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debug/"/>
    </mc:Choice>
  </mc:AlternateContent>
  <xr:revisionPtr revIDLastSave="9" documentId="11_6C79E1F1849BCB02EB2D4C278DAB0E39787C2015" xr6:coauthVersionLast="47" xr6:coauthVersionMax="47" xr10:uidLastSave="{12D46A78-4E0C-4EB7-9DAD-B69CB71A381B}"/>
  <bookViews>
    <workbookView xWindow="-315" yWindow="-163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2" i="1" l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<sst xmlns="http://schemas.openxmlformats.org/spreadsheetml/2006/main" count="3019" uniqueCount="1533">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</sst>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3/ICB.xlsx" TargetMode="External"/><Relationship Id="rId1" Type="http://schemas.openxmlformats.org/officeDocument/2006/relationships/externalLinkPath" Target="/personal/csonneveld_euronext_com/Documents/Documents/Projects/GUI%20+%20Reviews/202503/IC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B"/>
    </sheetNames>
    <sheetDataSet>
      <sheetData sheetId="0">
        <row r="5">
          <cell r="B5" t="str">
            <v>US08659B1026</v>
          </cell>
          <cell r="N5">
            <v>20102010</v>
          </cell>
        </row>
        <row r="6">
          <cell r="B6" t="str">
            <v>ES0105851002</v>
          </cell>
          <cell r="N6">
            <v>35102040</v>
          </cell>
        </row>
        <row r="7">
          <cell r="B7" t="str">
            <v>AU0000381113</v>
          </cell>
          <cell r="N7">
            <v>30204000</v>
          </cell>
        </row>
        <row r="8">
          <cell r="B8" t="str">
            <v>AU0000380917</v>
          </cell>
          <cell r="N8">
            <v>30204000</v>
          </cell>
        </row>
        <row r="9">
          <cell r="B9" t="str">
            <v>CNE100006P14</v>
          </cell>
          <cell r="N9">
            <v>50205030</v>
          </cell>
        </row>
        <row r="10">
          <cell r="B10" t="str">
            <v>CNE100006LG6</v>
          </cell>
          <cell r="N10">
            <v>10102015</v>
          </cell>
        </row>
        <row r="11">
          <cell r="B11" t="str">
            <v>CNE100006QR2</v>
          </cell>
          <cell r="N11">
            <v>55201000</v>
          </cell>
        </row>
        <row r="12">
          <cell r="B12" t="str">
            <v>CNE100006DC2</v>
          </cell>
          <cell r="N12">
            <v>50202010</v>
          </cell>
        </row>
        <row r="13">
          <cell r="B13" t="str">
            <v>CNE100006P89</v>
          </cell>
          <cell r="N13">
            <v>50204000</v>
          </cell>
        </row>
        <row r="14">
          <cell r="B14" t="str">
            <v>CNE100006PT0</v>
          </cell>
          <cell r="N14">
            <v>50202010</v>
          </cell>
        </row>
        <row r="15">
          <cell r="B15" t="str">
            <v>CNE100006P22</v>
          </cell>
          <cell r="N15">
            <v>10101010</v>
          </cell>
        </row>
        <row r="16">
          <cell r="B16" t="str">
            <v>CNE100006QQ4</v>
          </cell>
          <cell r="N16">
            <v>50202010</v>
          </cell>
        </row>
        <row r="17">
          <cell r="B17" t="str">
            <v>US4569411030</v>
          </cell>
          <cell r="N17">
            <v>60101010</v>
          </cell>
        </row>
        <row r="18">
          <cell r="B18" t="str">
            <v>CA17286A1066</v>
          </cell>
          <cell r="N18">
            <v>30204000</v>
          </cell>
        </row>
        <row r="19">
          <cell r="B19" t="str">
            <v>KYG645451090</v>
          </cell>
          <cell r="N19">
            <v>40101025</v>
          </cell>
        </row>
        <row r="20">
          <cell r="B20" t="str">
            <v>INE748C01038</v>
          </cell>
          <cell r="N20">
            <v>10101010</v>
          </cell>
        </row>
        <row r="21">
          <cell r="B21" t="str">
            <v>INE824G01012</v>
          </cell>
          <cell r="N21">
            <v>30202010</v>
          </cell>
        </row>
        <row r="22">
          <cell r="B22" t="str">
            <v>US9898171015</v>
          </cell>
          <cell r="N22">
            <v>40401020</v>
          </cell>
        </row>
        <row r="23">
          <cell r="B23" t="str">
            <v>AU0000222002</v>
          </cell>
          <cell r="N23">
            <v>60101010</v>
          </cell>
        </row>
        <row r="24">
          <cell r="B24" t="str">
            <v>US50125M2052</v>
          </cell>
          <cell r="N24">
            <v>40101015</v>
          </cell>
        </row>
        <row r="25">
          <cell r="B25" t="str">
            <v>KE0000000547</v>
          </cell>
          <cell r="N25">
            <v>65101015</v>
          </cell>
        </row>
        <row r="26">
          <cell r="B26" t="str">
            <v>DE000A0DPMW9</v>
          </cell>
          <cell r="N26">
            <v>30205000</v>
          </cell>
        </row>
        <row r="27">
          <cell r="B27" t="str">
            <v>US37947A1051</v>
          </cell>
          <cell r="N27">
            <v>60102010</v>
          </cell>
        </row>
        <row r="28">
          <cell r="B28" t="str">
            <v>TW00001001T8</v>
          </cell>
          <cell r="N28">
            <v>35102000</v>
          </cell>
        </row>
        <row r="29">
          <cell r="B29" t="str">
            <v>GB00BN47NP32</v>
          </cell>
          <cell r="N29">
            <v>55102000</v>
          </cell>
        </row>
        <row r="30">
          <cell r="B30" t="str">
            <v>KYG210961051</v>
          </cell>
          <cell r="N30">
            <v>45102020</v>
          </cell>
        </row>
        <row r="31">
          <cell r="B31" t="str">
            <v>US3906071093</v>
          </cell>
          <cell r="N31">
            <v>50101010</v>
          </cell>
        </row>
        <row r="32">
          <cell r="B32" t="str">
            <v>JP3974180006</v>
          </cell>
          <cell r="N32">
            <v>10101010</v>
          </cell>
        </row>
        <row r="33">
          <cell r="B33" t="str">
            <v>GG00BKY4K072</v>
          </cell>
          <cell r="N33">
            <v>30202010</v>
          </cell>
        </row>
        <row r="34">
          <cell r="B34" t="str">
            <v>ZAE000084992</v>
          </cell>
          <cell r="N34">
            <v>60101040</v>
          </cell>
        </row>
        <row r="35">
          <cell r="B35" t="str">
            <v>ID1000108905</v>
          </cell>
          <cell r="N35">
            <v>35101010</v>
          </cell>
        </row>
        <row r="36">
          <cell r="B36" t="str">
            <v>GB00BKM69866</v>
          </cell>
          <cell r="N36">
            <v>55102000</v>
          </cell>
        </row>
        <row r="37">
          <cell r="B37" t="str">
            <v>INE608A01012</v>
          </cell>
          <cell r="N37">
            <v>30101010</v>
          </cell>
        </row>
        <row r="38">
          <cell r="B38" t="str">
            <v>US18912E2072</v>
          </cell>
          <cell r="N38">
            <v>50205040</v>
          </cell>
        </row>
        <row r="39">
          <cell r="B39" t="str">
            <v>US80004C2008</v>
          </cell>
          <cell r="N39">
            <v>10102030</v>
          </cell>
        </row>
        <row r="40">
          <cell r="B40" t="str">
            <v>KYG7633M1042</v>
          </cell>
          <cell r="N40">
            <v>30205000</v>
          </cell>
        </row>
        <row r="41">
          <cell r="B41" t="str">
            <v>SA168G24MD19</v>
          </cell>
          <cell r="N41">
            <v>50206060</v>
          </cell>
        </row>
        <row r="42">
          <cell r="B42" t="str">
            <v>KYG7134A1040</v>
          </cell>
          <cell r="N42">
            <v>30205000</v>
          </cell>
        </row>
        <row r="43">
          <cell r="B43" t="str">
            <v>US03675P1021</v>
          </cell>
          <cell r="N43">
            <v>20102015</v>
          </cell>
        </row>
        <row r="44">
          <cell r="B44" t="str">
            <v>INE822E01011</v>
          </cell>
          <cell r="N44">
            <v>35101010</v>
          </cell>
        </row>
        <row r="45">
          <cell r="B45" t="str">
            <v>NL0011540547</v>
          </cell>
          <cell r="N45">
            <v>30101010</v>
          </cell>
        </row>
        <row r="46">
          <cell r="B46" t="str">
            <v>AU0000050585</v>
          </cell>
          <cell r="N46">
            <v>40501020</v>
          </cell>
        </row>
        <row r="47">
          <cell r="B47" t="str">
            <v>AU00000WRLD7</v>
          </cell>
          <cell r="N47">
            <v>30205000</v>
          </cell>
        </row>
        <row r="48">
          <cell r="B48" t="str">
            <v>AU000000VIF1</v>
          </cell>
          <cell r="N48">
            <v>30205000</v>
          </cell>
        </row>
        <row r="49">
          <cell r="B49" t="str">
            <v>AU000000VCF4</v>
          </cell>
          <cell r="N49">
            <v>30205000</v>
          </cell>
        </row>
        <row r="50">
          <cell r="B50" t="str">
            <v>AU00000IHCB0</v>
          </cell>
          <cell r="N50">
            <v>30205000</v>
          </cell>
        </row>
        <row r="51">
          <cell r="B51" t="str">
            <v>AU00000IHHY1</v>
          </cell>
          <cell r="N51">
            <v>30205000</v>
          </cell>
        </row>
        <row r="52">
          <cell r="B52" t="str">
            <v>AU00000IHEB6</v>
          </cell>
          <cell r="N52">
            <v>30205000</v>
          </cell>
        </row>
        <row r="53">
          <cell r="B53" t="str">
            <v>SG1U47933908</v>
          </cell>
          <cell r="N53">
            <v>45102030</v>
          </cell>
        </row>
        <row r="54">
          <cell r="B54" t="str">
            <v>JP3756250001</v>
          </cell>
          <cell r="N54">
            <v>10102030</v>
          </cell>
        </row>
        <row r="55">
          <cell r="B55" t="str">
            <v>SG1CC9000009</v>
          </cell>
          <cell r="N55">
            <v>65102030</v>
          </cell>
        </row>
        <row r="56">
          <cell r="B56" t="str">
            <v>US09249N1019</v>
          </cell>
          <cell r="N56">
            <v>30204000</v>
          </cell>
        </row>
        <row r="57">
          <cell r="B57" t="str">
            <v>ZW000301DR35</v>
          </cell>
          <cell r="N57">
            <v>50202010</v>
          </cell>
        </row>
        <row r="58">
          <cell r="B58" t="str">
            <v>AU0000142945</v>
          </cell>
          <cell r="N58">
            <v>55103020</v>
          </cell>
        </row>
        <row r="59">
          <cell r="B59" t="str">
            <v>AU000000RLC0</v>
          </cell>
          <cell r="N59">
            <v>55102000</v>
          </cell>
        </row>
        <row r="60">
          <cell r="B60" t="str">
            <v>KR7045340007</v>
          </cell>
          <cell r="N60">
            <v>10101010</v>
          </cell>
        </row>
        <row r="61">
          <cell r="B61" t="str">
            <v>KR7064800006</v>
          </cell>
          <cell r="N61">
            <v>40204020</v>
          </cell>
        </row>
        <row r="62">
          <cell r="B62" t="str">
            <v>KR7048410005</v>
          </cell>
          <cell r="N62">
            <v>45201020</v>
          </cell>
        </row>
        <row r="63">
          <cell r="B63" t="str">
            <v>KR7065420002</v>
          </cell>
          <cell r="N63">
            <v>60101040</v>
          </cell>
        </row>
        <row r="64">
          <cell r="B64" t="str">
            <v>JP3131430005</v>
          </cell>
          <cell r="N64">
            <v>35101010</v>
          </cell>
        </row>
        <row r="65">
          <cell r="B65" t="str">
            <v>US80105N1054</v>
          </cell>
          <cell r="N65">
            <v>20103015</v>
          </cell>
        </row>
        <row r="66">
          <cell r="B66" t="str">
            <v>KR7069460004</v>
          </cell>
          <cell r="N66">
            <v>55102035</v>
          </cell>
        </row>
        <row r="67">
          <cell r="B67" t="str">
            <v>MYL5056OO006</v>
          </cell>
          <cell r="N67">
            <v>55102015</v>
          </cell>
        </row>
        <row r="68">
          <cell r="B68" t="str">
            <v>CNE000001BW6</v>
          </cell>
          <cell r="N68">
            <v>40501015</v>
          </cell>
        </row>
        <row r="69">
          <cell r="B69" t="str">
            <v>ID1000125305</v>
          </cell>
          <cell r="N69">
            <v>40301035</v>
          </cell>
        </row>
        <row r="70">
          <cell r="B70" t="str">
            <v>CH1262055788</v>
          </cell>
          <cell r="N70">
            <v>20103010</v>
          </cell>
        </row>
        <row r="71">
          <cell r="B71" t="str">
            <v>TW0004117007</v>
          </cell>
          <cell r="N71">
            <v>20103010</v>
          </cell>
        </row>
        <row r="72">
          <cell r="B72" t="str">
            <v>TW0008941006</v>
          </cell>
          <cell r="N72">
            <v>40202025</v>
          </cell>
        </row>
        <row r="73">
          <cell r="B73" t="str">
            <v>TW0006221005</v>
          </cell>
          <cell r="N73">
            <v>10101010</v>
          </cell>
        </row>
        <row r="74">
          <cell r="B74" t="str">
            <v>INE725G01011</v>
          </cell>
          <cell r="N74">
            <v>30201030</v>
          </cell>
        </row>
        <row r="75">
          <cell r="B75" t="str">
            <v>ZAE000209557</v>
          </cell>
          <cell r="N75">
            <v>35102045</v>
          </cell>
        </row>
        <row r="76">
          <cell r="B76" t="str">
            <v>BE0974260896</v>
          </cell>
          <cell r="N76">
            <v>20103010</v>
          </cell>
        </row>
        <row r="77">
          <cell r="B77" t="str">
            <v>US2586206995</v>
          </cell>
          <cell r="N77">
            <v>30205000</v>
          </cell>
        </row>
        <row r="78">
          <cell r="B78" t="str">
            <v>US2586206813</v>
          </cell>
          <cell r="N78">
            <v>30205000</v>
          </cell>
        </row>
        <row r="79">
          <cell r="B79" t="str">
            <v>US27830N3061</v>
          </cell>
          <cell r="N79">
            <v>30205000</v>
          </cell>
        </row>
        <row r="80">
          <cell r="B80" t="str">
            <v>US27830N6031</v>
          </cell>
          <cell r="N80">
            <v>30205000</v>
          </cell>
        </row>
        <row r="81">
          <cell r="B81" t="str">
            <v>US27830N7021</v>
          </cell>
          <cell r="N81">
            <v>30205000</v>
          </cell>
        </row>
        <row r="82">
          <cell r="B82" t="str">
            <v>US27830N8847</v>
          </cell>
          <cell r="N82">
            <v>30205000</v>
          </cell>
        </row>
        <row r="83">
          <cell r="B83" t="str">
            <v>US4122958345</v>
          </cell>
          <cell r="N83">
            <v>30205000</v>
          </cell>
        </row>
        <row r="84">
          <cell r="B84" t="str">
            <v>US4122958261</v>
          </cell>
          <cell r="N84">
            <v>30205000</v>
          </cell>
        </row>
        <row r="85">
          <cell r="B85" t="str">
            <v>US2684371006</v>
          </cell>
          <cell r="N85">
            <v>40501015</v>
          </cell>
        </row>
        <row r="86">
          <cell r="B86" t="str">
            <v>IL0011316978</v>
          </cell>
          <cell r="N86">
            <v>40301020</v>
          </cell>
        </row>
        <row r="87">
          <cell r="B87" t="str">
            <v>ROBNETACNOR1</v>
          </cell>
          <cell r="N87">
            <v>10101010</v>
          </cell>
        </row>
        <row r="88">
          <cell r="B88" t="str">
            <v>US29761A1051</v>
          </cell>
          <cell r="N88">
            <v>60101010</v>
          </cell>
        </row>
        <row r="89">
          <cell r="B89" t="str">
            <v>US63872T2400</v>
          </cell>
          <cell r="N89">
            <v>30205000</v>
          </cell>
        </row>
        <row r="90">
          <cell r="B90" t="str">
            <v>US63872T2327</v>
          </cell>
          <cell r="N90">
            <v>30205000</v>
          </cell>
        </row>
        <row r="91">
          <cell r="B91" t="str">
            <v>US63872T2244</v>
          </cell>
          <cell r="N91">
            <v>30205000</v>
          </cell>
        </row>
        <row r="92">
          <cell r="B92" t="str">
            <v>CNE0000005Z8</v>
          </cell>
          <cell r="N92">
            <v>55201000</v>
          </cell>
        </row>
        <row r="93">
          <cell r="B93" t="str">
            <v>CNE0000006W3</v>
          </cell>
          <cell r="N93">
            <v>50204000</v>
          </cell>
        </row>
        <row r="94">
          <cell r="B94" t="str">
            <v>CNE000000602</v>
          </cell>
          <cell r="N94">
            <v>50204000</v>
          </cell>
        </row>
        <row r="95">
          <cell r="B95" t="str">
            <v>AU000000EQX3</v>
          </cell>
          <cell r="N95">
            <v>55102010</v>
          </cell>
        </row>
        <row r="96">
          <cell r="B96" t="str">
            <v>TH0374010Z09</v>
          </cell>
          <cell r="N96">
            <v>10101010</v>
          </cell>
        </row>
        <row r="97">
          <cell r="B97" t="str">
            <v>TH0374010Z17</v>
          </cell>
          <cell r="N97">
            <v>10101010</v>
          </cell>
        </row>
        <row r="98">
          <cell r="B98" t="str">
            <v>TH0374010R17</v>
          </cell>
          <cell r="N98">
            <v>10101010</v>
          </cell>
        </row>
        <row r="99">
          <cell r="B99" t="str">
            <v>INE017A01032</v>
          </cell>
          <cell r="N99">
            <v>50206030</v>
          </cell>
        </row>
        <row r="100">
          <cell r="B100" t="str">
            <v>BMG3729C1001</v>
          </cell>
          <cell r="N100">
            <v>50205040</v>
          </cell>
        </row>
        <row r="101">
          <cell r="B101" t="str">
            <v>BMG2885N1240</v>
          </cell>
          <cell r="N101">
            <v>50205040</v>
          </cell>
        </row>
        <row r="102">
          <cell r="B102" t="str">
            <v>CNE0000009V9</v>
          </cell>
          <cell r="N102">
            <v>35101010</v>
          </cell>
        </row>
        <row r="103">
          <cell r="B103" t="str">
            <v>CNE000000438</v>
          </cell>
          <cell r="N103">
            <v>35101010</v>
          </cell>
        </row>
        <row r="104">
          <cell r="B104" t="str">
            <v>CNE000000BM9</v>
          </cell>
          <cell r="N104">
            <v>60101000</v>
          </cell>
        </row>
        <row r="105">
          <cell r="B105" t="str">
            <v>CNE0000005L8</v>
          </cell>
          <cell r="N105">
            <v>60101000</v>
          </cell>
        </row>
        <row r="106">
          <cell r="B106" t="str">
            <v>CNE000000BY4</v>
          </cell>
          <cell r="N106">
            <v>50206060</v>
          </cell>
        </row>
        <row r="107">
          <cell r="B107" t="str">
            <v>CNE0000004M9</v>
          </cell>
          <cell r="N107">
            <v>50206060</v>
          </cell>
        </row>
        <row r="108">
          <cell r="B108" t="str">
            <v>CNE000000CZ9</v>
          </cell>
          <cell r="N108">
            <v>40203050</v>
          </cell>
        </row>
        <row r="109">
          <cell r="B109" t="str">
            <v>CNE000000B75</v>
          </cell>
          <cell r="N109">
            <v>40203050</v>
          </cell>
        </row>
        <row r="110">
          <cell r="B110" t="str">
            <v>CNE000000DL7</v>
          </cell>
          <cell r="N110">
            <v>40203050</v>
          </cell>
        </row>
        <row r="111">
          <cell r="B111" t="str">
            <v>CNE000000B26</v>
          </cell>
          <cell r="N111">
            <v>40203050</v>
          </cell>
        </row>
        <row r="112">
          <cell r="B112" t="str">
            <v>CNE000000DX2</v>
          </cell>
          <cell r="N112">
            <v>20103015</v>
          </cell>
        </row>
        <row r="113">
          <cell r="B113" t="str">
            <v>CNE000000CF1</v>
          </cell>
          <cell r="N113">
            <v>20103015</v>
          </cell>
        </row>
        <row r="114">
          <cell r="B114" t="str">
            <v>CA1199181001</v>
          </cell>
          <cell r="N114">
            <v>50204010</v>
          </cell>
        </row>
        <row r="115">
          <cell r="B115" t="str">
            <v>US9742591038</v>
          </cell>
          <cell r="N115">
            <v>30202010</v>
          </cell>
        </row>
        <row r="116">
          <cell r="B116" t="str">
            <v>US1222951089</v>
          </cell>
          <cell r="N116">
            <v>50101025</v>
          </cell>
        </row>
        <row r="117">
          <cell r="B117" t="str">
            <v>US9742411013</v>
          </cell>
          <cell r="N117">
            <v>50202010</v>
          </cell>
        </row>
        <row r="118">
          <cell r="B118" t="str">
            <v>US20786W1071</v>
          </cell>
          <cell r="N118">
            <v>30101010</v>
          </cell>
        </row>
        <row r="119">
          <cell r="B119" t="str">
            <v>US5773451019</v>
          </cell>
          <cell r="N119">
            <v>35101010</v>
          </cell>
        </row>
        <row r="120">
          <cell r="B120" t="str">
            <v>US2393601008</v>
          </cell>
          <cell r="N120">
            <v>60101030</v>
          </cell>
        </row>
        <row r="121">
          <cell r="B121" t="str">
            <v>US2393601008</v>
          </cell>
          <cell r="N121">
            <v>60101030</v>
          </cell>
        </row>
        <row r="122">
          <cell r="B122" t="str">
            <v>US25375L2060</v>
          </cell>
          <cell r="N122">
            <v>15102015</v>
          </cell>
        </row>
        <row r="123">
          <cell r="B123" t="str">
            <v>US9276252023</v>
          </cell>
          <cell r="N123">
            <v>20103015</v>
          </cell>
        </row>
        <row r="124">
          <cell r="B124" t="str">
            <v>CA85853F1053</v>
          </cell>
          <cell r="N124">
            <v>55101010</v>
          </cell>
        </row>
        <row r="125">
          <cell r="B125" t="str">
            <v>CA85853F1053</v>
          </cell>
          <cell r="N125">
            <v>55101010</v>
          </cell>
        </row>
        <row r="126">
          <cell r="B126" t="str">
            <v>CA76329P3060</v>
          </cell>
          <cell r="N126">
            <v>30202010</v>
          </cell>
        </row>
        <row r="127">
          <cell r="B127" t="str">
            <v>CA76329P2070</v>
          </cell>
          <cell r="N127">
            <v>30202010</v>
          </cell>
        </row>
        <row r="128">
          <cell r="B128" t="str">
            <v>US30246C1045</v>
          </cell>
          <cell r="N128">
            <v>30202010</v>
          </cell>
        </row>
        <row r="129">
          <cell r="B129" t="str">
            <v>US45166V2051</v>
          </cell>
          <cell r="N129">
            <v>50206015</v>
          </cell>
        </row>
        <row r="130">
          <cell r="B130" t="str">
            <v>US5339001068</v>
          </cell>
          <cell r="N130">
            <v>50204040</v>
          </cell>
        </row>
        <row r="131">
          <cell r="B131" t="str">
            <v>US2858481078</v>
          </cell>
          <cell r="N131">
            <v>10102030</v>
          </cell>
        </row>
        <row r="132">
          <cell r="B132" t="str">
            <v>US89785X1019</v>
          </cell>
          <cell r="N132">
            <v>50205025</v>
          </cell>
        </row>
        <row r="133">
          <cell r="B133" t="str">
            <v>CA88346B1031</v>
          </cell>
          <cell r="N133">
            <v>65103035</v>
          </cell>
        </row>
        <row r="134">
          <cell r="B134" t="str">
            <v>US70336F2039</v>
          </cell>
          <cell r="N134">
            <v>30101010</v>
          </cell>
        </row>
        <row r="135">
          <cell r="B135" t="str">
            <v>US8533731084</v>
          </cell>
          <cell r="N135">
            <v>60101010</v>
          </cell>
        </row>
        <row r="136">
          <cell r="B136" t="str">
            <v>US95123P1066</v>
          </cell>
          <cell r="N136">
            <v>30101010</v>
          </cell>
        </row>
        <row r="137">
          <cell r="B137" t="str">
            <v>US9807451037</v>
          </cell>
          <cell r="N137">
            <v>50204000</v>
          </cell>
        </row>
        <row r="138">
          <cell r="B138" t="str">
            <v>CNE0000000Y2</v>
          </cell>
          <cell r="N138">
            <v>20103010</v>
          </cell>
        </row>
        <row r="139">
          <cell r="B139" t="str">
            <v>CNE000000024</v>
          </cell>
          <cell r="N139">
            <v>40401010</v>
          </cell>
        </row>
        <row r="140">
          <cell r="B140" t="str">
            <v>CNE000000255</v>
          </cell>
          <cell r="N140">
            <v>20101025</v>
          </cell>
        </row>
        <row r="141">
          <cell r="B141" t="str">
            <v>CNE000000263</v>
          </cell>
          <cell r="N141">
            <v>40301030</v>
          </cell>
        </row>
        <row r="142">
          <cell r="B142" t="str">
            <v>CNE000000HV7</v>
          </cell>
          <cell r="N142">
            <v>45102020</v>
          </cell>
        </row>
        <row r="143">
          <cell r="B143" t="str">
            <v>CNE0000002X0</v>
          </cell>
          <cell r="N143">
            <v>45102020</v>
          </cell>
        </row>
        <row r="144">
          <cell r="B144" t="str">
            <v>CNE0000004D8</v>
          </cell>
          <cell r="N144">
            <v>35101010</v>
          </cell>
        </row>
        <row r="145">
          <cell r="B145" t="str">
            <v>CNE000000149</v>
          </cell>
          <cell r="N145">
            <v>50206060</v>
          </cell>
        </row>
        <row r="146">
          <cell r="B146" t="str">
            <v>CNE0000001G7</v>
          </cell>
          <cell r="N146">
            <v>50101035</v>
          </cell>
        </row>
        <row r="147">
          <cell r="B147" t="str">
            <v>CNE000000172</v>
          </cell>
          <cell r="N147">
            <v>50203015</v>
          </cell>
        </row>
        <row r="148">
          <cell r="B148" t="str">
            <v>CNE0000002Y8</v>
          </cell>
          <cell r="N148">
            <v>20103015</v>
          </cell>
        </row>
        <row r="149">
          <cell r="B149" t="str">
            <v>CNE0000004R8</v>
          </cell>
          <cell r="N149">
            <v>35101010</v>
          </cell>
        </row>
        <row r="150">
          <cell r="B150" t="str">
            <v>CNE000000016</v>
          </cell>
          <cell r="N150">
            <v>20101010</v>
          </cell>
        </row>
        <row r="151">
          <cell r="B151" t="str">
            <v>CNE0000000R6</v>
          </cell>
          <cell r="N151">
            <v>35101010</v>
          </cell>
        </row>
        <row r="152">
          <cell r="B152" t="str">
            <v>CNE0000001P8</v>
          </cell>
          <cell r="N152">
            <v>20103010</v>
          </cell>
        </row>
        <row r="153">
          <cell r="B153" t="str">
            <v>CNE000000198</v>
          </cell>
          <cell r="N153">
            <v>50201020</v>
          </cell>
        </row>
        <row r="154">
          <cell r="B154" t="str">
            <v>CNE0000003M1</v>
          </cell>
          <cell r="N154">
            <v>50206030</v>
          </cell>
        </row>
        <row r="155">
          <cell r="B155" t="str">
            <v>CNE000000M23</v>
          </cell>
          <cell r="N155">
            <v>40202020</v>
          </cell>
        </row>
        <row r="156">
          <cell r="B156" t="str">
            <v>CNE000000BT4</v>
          </cell>
          <cell r="N156">
            <v>40202020</v>
          </cell>
        </row>
        <row r="157">
          <cell r="B157" t="str">
            <v>CNE0000005T1</v>
          </cell>
          <cell r="N157">
            <v>45102035</v>
          </cell>
        </row>
        <row r="158">
          <cell r="B158" t="str">
            <v>FR0000052680</v>
          </cell>
          <cell r="N158">
            <v>50203030</v>
          </cell>
        </row>
        <row r="159">
          <cell r="B159" t="str">
            <v>HK0992009065</v>
          </cell>
          <cell r="N159">
            <v>10102030</v>
          </cell>
        </row>
        <row r="160">
          <cell r="B160" t="str">
            <v>US00752H1023</v>
          </cell>
          <cell r="N160">
            <v>50202010</v>
          </cell>
        </row>
        <row r="161">
          <cell r="B161" t="str">
            <v>US2856171069</v>
          </cell>
          <cell r="N161">
            <v>10102015</v>
          </cell>
        </row>
        <row r="162">
          <cell r="B162" t="str">
            <v>US2695101038</v>
          </cell>
          <cell r="N162">
            <v>35101010</v>
          </cell>
        </row>
        <row r="163">
          <cell r="B163" t="str">
            <v>US74773P1049</v>
          </cell>
          <cell r="N163">
            <v>50201010</v>
          </cell>
        </row>
        <row r="164">
          <cell r="B164" t="str">
            <v>US9282422057</v>
          </cell>
          <cell r="N164">
            <v>20103010</v>
          </cell>
        </row>
        <row r="165">
          <cell r="B165" t="str">
            <v>US2093241022</v>
          </cell>
          <cell r="N165">
            <v>55103030</v>
          </cell>
        </row>
        <row r="166">
          <cell r="B166" t="str">
            <v>US6011581088</v>
          </cell>
          <cell r="N166">
            <v>40301010</v>
          </cell>
        </row>
        <row r="167">
          <cell r="B167" t="str">
            <v>US6294371041</v>
          </cell>
          <cell r="N167">
            <v>30202000</v>
          </cell>
        </row>
        <row r="168">
          <cell r="B168" t="str">
            <v>US82662D1081</v>
          </cell>
          <cell r="N168">
            <v>10101015</v>
          </cell>
        </row>
        <row r="169">
          <cell r="B169" t="str">
            <v>JP3662200009</v>
          </cell>
          <cell r="N169">
            <v>50101035</v>
          </cell>
        </row>
        <row r="170">
          <cell r="B170" t="str">
            <v>JP3216200000</v>
          </cell>
          <cell r="N170">
            <v>55201015</v>
          </cell>
        </row>
        <row r="171">
          <cell r="B171" t="str">
            <v>JP3236600007</v>
          </cell>
          <cell r="N171">
            <v>50101035</v>
          </cell>
        </row>
        <row r="172">
          <cell r="B172" t="str">
            <v>JP3494200003</v>
          </cell>
          <cell r="N172">
            <v>50203030</v>
          </cell>
        </row>
        <row r="173">
          <cell r="B173" t="str">
            <v>US69829X1019</v>
          </cell>
          <cell r="N173">
            <v>30101010</v>
          </cell>
        </row>
        <row r="174">
          <cell r="B174" t="str">
            <v>SG1I10878425</v>
          </cell>
          <cell r="N174">
            <v>45102020</v>
          </cell>
        </row>
        <row r="175">
          <cell r="B175" t="str">
            <v>US75630B2043</v>
          </cell>
          <cell r="N175">
            <v>10101020</v>
          </cell>
        </row>
        <row r="176">
          <cell r="B176" t="str">
            <v>US5368084050</v>
          </cell>
          <cell r="N176">
            <v>50202010</v>
          </cell>
        </row>
        <row r="177">
          <cell r="B177" t="str">
            <v>JP3013190008</v>
          </cell>
          <cell r="N177">
            <v>30205000</v>
          </cell>
        </row>
        <row r="178">
          <cell r="B178" t="str">
            <v>IE00BDGMC594</v>
          </cell>
          <cell r="N178">
            <v>20103015</v>
          </cell>
        </row>
        <row r="179">
          <cell r="B179" t="str">
            <v>AU000000MRC8</v>
          </cell>
          <cell r="N179">
            <v>55102000</v>
          </cell>
        </row>
        <row r="180">
          <cell r="B180" t="str">
            <v>CNE000000GY3</v>
          </cell>
          <cell r="N180">
            <v>40401010</v>
          </cell>
        </row>
        <row r="181">
          <cell r="B181" t="str">
            <v>CNE000000GQ9</v>
          </cell>
          <cell r="N181">
            <v>40401010</v>
          </cell>
        </row>
        <row r="182">
          <cell r="B182" t="str">
            <v>CNE000000GR7</v>
          </cell>
          <cell r="N182">
            <v>50204050</v>
          </cell>
        </row>
        <row r="183">
          <cell r="B183" t="str">
            <v>CNE100000270</v>
          </cell>
          <cell r="N183">
            <v>50204050</v>
          </cell>
        </row>
        <row r="184">
          <cell r="B184" t="str">
            <v>BMG8571C2494</v>
          </cell>
          <cell r="N184">
            <v>15101010</v>
          </cell>
        </row>
        <row r="185">
          <cell r="B185" t="str">
            <v>BMG0171W1055</v>
          </cell>
          <cell r="N185">
            <v>40301010</v>
          </cell>
        </row>
        <row r="186">
          <cell r="B186" t="str">
            <v>AU000000EMR4</v>
          </cell>
          <cell r="N186">
            <v>55103025</v>
          </cell>
        </row>
        <row r="187">
          <cell r="B187" t="str">
            <v>TH0386010Z03</v>
          </cell>
          <cell r="N187">
            <v>40202020</v>
          </cell>
        </row>
        <row r="188">
          <cell r="B188" t="str">
            <v>TH0386010Z11</v>
          </cell>
          <cell r="N188">
            <v>40202020</v>
          </cell>
        </row>
        <row r="189">
          <cell r="B189" t="str">
            <v>TH0386010R11</v>
          </cell>
          <cell r="N189">
            <v>40202020</v>
          </cell>
        </row>
        <row r="190">
          <cell r="B190" t="str">
            <v>CNE000000GF2</v>
          </cell>
          <cell r="N190">
            <v>45101015</v>
          </cell>
        </row>
        <row r="191">
          <cell r="B191" t="str">
            <v>CNE0000003V2</v>
          </cell>
          <cell r="N191">
            <v>35101010</v>
          </cell>
        </row>
        <row r="192">
          <cell r="B192" t="str">
            <v>CNE0000005K0</v>
          </cell>
          <cell r="N192">
            <v>15101010</v>
          </cell>
        </row>
        <row r="193">
          <cell r="B193" t="str">
            <v>CNE000000DQ6</v>
          </cell>
          <cell r="N193">
            <v>10101010</v>
          </cell>
        </row>
        <row r="194">
          <cell r="B194" t="str">
            <v>MYL9121OO004</v>
          </cell>
          <cell r="N194">
            <v>50101035</v>
          </cell>
        </row>
        <row r="195">
          <cell r="B195" t="str">
            <v>SE0000236382</v>
          </cell>
          <cell r="N195">
            <v>50202020</v>
          </cell>
        </row>
        <row r="196">
          <cell r="B196" t="str">
            <v>DK0060083210</v>
          </cell>
          <cell r="N196">
            <v>50206030</v>
          </cell>
        </row>
        <row r="197">
          <cell r="B197" t="str">
            <v>DE0005706535</v>
          </cell>
          <cell r="N197">
            <v>50206060</v>
          </cell>
        </row>
        <row r="198">
          <cell r="B198" t="str">
            <v>DE0005706501</v>
          </cell>
          <cell r="N198">
            <v>50206060</v>
          </cell>
        </row>
        <row r="199">
          <cell r="B199" t="str">
            <v>DE0005767909</v>
          </cell>
          <cell r="N199">
            <v>65102030</v>
          </cell>
        </row>
        <row r="200">
          <cell r="B200" t="str">
            <v>DE0005774103</v>
          </cell>
          <cell r="N200">
            <v>10102010</v>
          </cell>
        </row>
        <row r="201">
          <cell r="B201" t="str">
            <v>DE0008055021</v>
          </cell>
          <cell r="N201">
            <v>35101010</v>
          </cell>
        </row>
        <row r="202">
          <cell r="B202" t="str">
            <v>DE0005897300</v>
          </cell>
          <cell r="N202">
            <v>50202025</v>
          </cell>
        </row>
        <row r="203">
          <cell r="B203" t="str">
            <v>CNE000000FM0</v>
          </cell>
          <cell r="N203">
            <v>10101010</v>
          </cell>
        </row>
        <row r="204">
          <cell r="B204" t="str">
            <v>IL0005760173</v>
          </cell>
          <cell r="N204">
            <v>55201000</v>
          </cell>
        </row>
        <row r="205">
          <cell r="B205" t="str">
            <v>AU0000018137</v>
          </cell>
          <cell r="N205">
            <v>65103035</v>
          </cell>
        </row>
        <row r="206">
          <cell r="B206" t="str">
            <v>TW0001227007</v>
          </cell>
          <cell r="N206">
            <v>45102020</v>
          </cell>
        </row>
        <row r="207">
          <cell r="B207" t="str">
            <v>HK0257001336</v>
          </cell>
          <cell r="N207">
            <v>65103035</v>
          </cell>
        </row>
        <row r="208">
          <cell r="B208" t="str">
            <v>INE486A01021</v>
          </cell>
          <cell r="N208">
            <v>65101015</v>
          </cell>
        </row>
        <row r="209">
          <cell r="B209" t="str">
            <v>FR0000062234</v>
          </cell>
          <cell r="N209">
            <v>40301010</v>
          </cell>
        </row>
        <row r="210">
          <cell r="B210" t="str">
            <v>BMG5993Y1066</v>
          </cell>
          <cell r="N210">
            <v>50202040</v>
          </cell>
        </row>
        <row r="211">
          <cell r="B211" t="str">
            <v>NZTPXE0001S5</v>
          </cell>
          <cell r="N211">
            <v>65101010</v>
          </cell>
        </row>
        <row r="212">
          <cell r="B212" t="str">
            <v>BMG650311092</v>
          </cell>
          <cell r="N212">
            <v>50203015</v>
          </cell>
        </row>
        <row r="213">
          <cell r="B213" t="str">
            <v>BMG2007W1432</v>
          </cell>
          <cell r="N213">
            <v>40401025</v>
          </cell>
        </row>
        <row r="214">
          <cell r="B214" t="str">
            <v>BMG2007W1010</v>
          </cell>
          <cell r="N214">
            <v>40401025</v>
          </cell>
        </row>
        <row r="215">
          <cell r="B215" t="str">
            <v>BMG8587Y1021</v>
          </cell>
          <cell r="N215">
            <v>50202010</v>
          </cell>
        </row>
        <row r="216">
          <cell r="B216" t="str">
            <v>JP3935000004</v>
          </cell>
          <cell r="N216">
            <v>40204020</v>
          </cell>
        </row>
        <row r="217">
          <cell r="B217" t="str">
            <v>CNE000000GC9</v>
          </cell>
          <cell r="N217">
            <v>40202020</v>
          </cell>
        </row>
        <row r="218">
          <cell r="B218" t="str">
            <v>CNE000000GP1</v>
          </cell>
          <cell r="N218">
            <v>50202020</v>
          </cell>
        </row>
        <row r="219">
          <cell r="B219" t="str">
            <v>CNE000000GV9</v>
          </cell>
          <cell r="N219">
            <v>40401010</v>
          </cell>
        </row>
        <row r="220">
          <cell r="B220" t="str">
            <v>FI0009900682</v>
          </cell>
          <cell r="N220">
            <v>50202025</v>
          </cell>
        </row>
        <row r="221">
          <cell r="B221" t="str">
            <v>FI0009900682</v>
          </cell>
          <cell r="N221">
            <v>50202025</v>
          </cell>
        </row>
        <row r="222">
          <cell r="B222" t="str">
            <v>AU000000CSL8</v>
          </cell>
          <cell r="N222">
            <v>20103010</v>
          </cell>
        </row>
        <row r="223">
          <cell r="B223" t="str">
            <v>AU000000CSL8</v>
          </cell>
          <cell r="N223">
            <v>20103010</v>
          </cell>
        </row>
        <row r="224">
          <cell r="B224" t="str">
            <v>BRCMIGACNOR6</v>
          </cell>
          <cell r="N224">
            <v>65101010</v>
          </cell>
        </row>
        <row r="225">
          <cell r="B225" t="str">
            <v>BRCMIGACNPR3</v>
          </cell>
          <cell r="N225">
            <v>65101010</v>
          </cell>
        </row>
        <row r="226">
          <cell r="B226" t="str">
            <v>US2044096012</v>
          </cell>
          <cell r="N226">
            <v>65101010</v>
          </cell>
        </row>
        <row r="227">
          <cell r="B227" t="str">
            <v>BRELETACNOR6</v>
          </cell>
          <cell r="N227">
            <v>65101010</v>
          </cell>
        </row>
        <row r="228">
          <cell r="B228" t="str">
            <v>BRELETACNOR6</v>
          </cell>
          <cell r="N228">
            <v>65101010</v>
          </cell>
        </row>
        <row r="229">
          <cell r="B229" t="str">
            <v>BRELETACNPA9</v>
          </cell>
          <cell r="N229">
            <v>65101010</v>
          </cell>
        </row>
        <row r="230">
          <cell r="B230" t="str">
            <v>BRELETACNPB7</v>
          </cell>
          <cell r="N230">
            <v>65101010</v>
          </cell>
        </row>
        <row r="231">
          <cell r="B231" t="str">
            <v>US15234Q1085</v>
          </cell>
          <cell r="N231">
            <v>65101010</v>
          </cell>
        </row>
        <row r="232">
          <cell r="B232" t="str">
            <v>US15234Q2075</v>
          </cell>
          <cell r="N232">
            <v>65101010</v>
          </cell>
        </row>
        <row r="233">
          <cell r="B233" t="str">
            <v>US15234Q2075</v>
          </cell>
          <cell r="N233">
            <v>65101010</v>
          </cell>
        </row>
        <row r="234">
          <cell r="B234" t="str">
            <v>ARITAU110078</v>
          </cell>
          <cell r="N234">
            <v>65101010</v>
          </cell>
        </row>
        <row r="235">
          <cell r="B235" t="str">
            <v>BRITUBACNOR4</v>
          </cell>
          <cell r="N235">
            <v>30101010</v>
          </cell>
        </row>
        <row r="236">
          <cell r="B236" t="str">
            <v>BRITUBACNPR1</v>
          </cell>
          <cell r="N236">
            <v>30101010</v>
          </cell>
        </row>
        <row r="237">
          <cell r="B237" t="str">
            <v>ARITAU110102</v>
          </cell>
          <cell r="N237">
            <v>30101010</v>
          </cell>
        </row>
        <row r="238">
          <cell r="B238" t="str">
            <v>US4655621062</v>
          </cell>
          <cell r="N238">
            <v>30101010</v>
          </cell>
        </row>
        <row r="239">
          <cell r="B239" t="str">
            <v>BRPETRACNOR9</v>
          </cell>
          <cell r="N239">
            <v>60101000</v>
          </cell>
        </row>
        <row r="240">
          <cell r="B240" t="str">
            <v>BRPETRACNPR6</v>
          </cell>
          <cell r="N240">
            <v>60101000</v>
          </cell>
        </row>
        <row r="241">
          <cell r="B241" t="str">
            <v>US6490601001</v>
          </cell>
          <cell r="N241">
            <v>15102015</v>
          </cell>
        </row>
        <row r="242">
          <cell r="B242" t="str">
            <v>US6950421015</v>
          </cell>
          <cell r="N242">
            <v>30202000</v>
          </cell>
        </row>
        <row r="243">
          <cell r="B243" t="str">
            <v>US4041651021</v>
          </cell>
          <cell r="N243">
            <v>50205020</v>
          </cell>
        </row>
        <row r="244">
          <cell r="B244" t="str">
            <v>US0383991017</v>
          </cell>
          <cell r="N244">
            <v>15101010</v>
          </cell>
        </row>
        <row r="245">
          <cell r="B245" t="str">
            <v>US4312841087</v>
          </cell>
          <cell r="N245">
            <v>35102030</v>
          </cell>
        </row>
        <row r="246">
          <cell r="B246" t="str">
            <v>US07831X2062</v>
          </cell>
          <cell r="N246">
            <v>30202000</v>
          </cell>
        </row>
        <row r="247">
          <cell r="B247" t="str">
            <v>US8433801060</v>
          </cell>
          <cell r="N247">
            <v>30101010</v>
          </cell>
        </row>
        <row r="248">
          <cell r="B248" t="str">
            <v>CA9237251058</v>
          </cell>
          <cell r="N248">
            <v>60101010</v>
          </cell>
        </row>
        <row r="249">
          <cell r="B249" t="str">
            <v>US5840702055</v>
          </cell>
          <cell r="N249">
            <v>20101025</v>
          </cell>
        </row>
        <row r="250">
          <cell r="B250" t="str">
            <v>US3655581052</v>
          </cell>
          <cell r="N250">
            <v>50204000</v>
          </cell>
        </row>
        <row r="251">
          <cell r="B251" t="str">
            <v>US23245E1064</v>
          </cell>
          <cell r="N251">
            <v>30202000</v>
          </cell>
        </row>
        <row r="252">
          <cell r="B252" t="str">
            <v>US92658Y2063</v>
          </cell>
          <cell r="N252">
            <v>10101015</v>
          </cell>
        </row>
        <row r="253">
          <cell r="B253" t="str">
            <v>CA2107371023</v>
          </cell>
          <cell r="N253">
            <v>55102000</v>
          </cell>
        </row>
        <row r="254">
          <cell r="B254" t="str">
            <v>US0016831010</v>
          </cell>
          <cell r="N254">
            <v>30202000</v>
          </cell>
        </row>
        <row r="255">
          <cell r="B255" t="str">
            <v>US00084J1079</v>
          </cell>
          <cell r="N255">
            <v>55103030</v>
          </cell>
        </row>
        <row r="256">
          <cell r="B256" t="str">
            <v>US0548071028</v>
          </cell>
          <cell r="N256">
            <v>30202000</v>
          </cell>
        </row>
        <row r="257">
          <cell r="B257" t="str">
            <v>US1011331063</v>
          </cell>
          <cell r="N257">
            <v>30202000</v>
          </cell>
        </row>
        <row r="258">
          <cell r="B258" t="str">
            <v>US1012051025</v>
          </cell>
          <cell r="N258">
            <v>30202000</v>
          </cell>
        </row>
        <row r="259">
          <cell r="B259" t="str">
            <v>US1073361099</v>
          </cell>
          <cell r="N259">
            <v>35101010</v>
          </cell>
        </row>
        <row r="260">
          <cell r="B260" t="str">
            <v>US55304Q1094</v>
          </cell>
          <cell r="N260">
            <v>50205020</v>
          </cell>
        </row>
        <row r="261">
          <cell r="B261" t="str">
            <v>US1280302027</v>
          </cell>
          <cell r="N261">
            <v>45102010</v>
          </cell>
        </row>
        <row r="262">
          <cell r="B262" t="str">
            <v>US1280302027</v>
          </cell>
          <cell r="N262">
            <v>45102010</v>
          </cell>
        </row>
        <row r="263">
          <cell r="B263" t="str">
            <v>US1301991022</v>
          </cell>
          <cell r="N263">
            <v>30202000</v>
          </cell>
        </row>
        <row r="264">
          <cell r="B264" t="str">
            <v>ES0105200002</v>
          </cell>
          <cell r="N264">
            <v>60102020</v>
          </cell>
        </row>
        <row r="265">
          <cell r="B265" t="str">
            <v>US93266D1054</v>
          </cell>
          <cell r="N265">
            <v>10101020</v>
          </cell>
        </row>
        <row r="266">
          <cell r="B266" t="str">
            <v>INE178O01025</v>
          </cell>
          <cell r="N266">
            <v>45102010</v>
          </cell>
        </row>
        <row r="267">
          <cell r="B267" t="str">
            <v>US7574683014</v>
          </cell>
          <cell r="N267">
            <v>20103010</v>
          </cell>
        </row>
        <row r="268">
          <cell r="B268" t="str">
            <v>NO0010663669</v>
          </cell>
          <cell r="N268">
            <v>60101030</v>
          </cell>
        </row>
        <row r="269">
          <cell r="B269" t="str">
            <v>PLCCS0000012</v>
          </cell>
          <cell r="N269">
            <v>15102015</v>
          </cell>
        </row>
        <row r="270">
          <cell r="B270" t="str">
            <v>AU0000138190</v>
          </cell>
          <cell r="N270">
            <v>60101010</v>
          </cell>
        </row>
        <row r="271">
          <cell r="B271" t="str">
            <v>US58517W1036</v>
          </cell>
          <cell r="N271">
            <v>35101010</v>
          </cell>
        </row>
        <row r="272">
          <cell r="B272" t="str">
            <v>AU000000BSE5</v>
          </cell>
          <cell r="N272">
            <v>55102000</v>
          </cell>
        </row>
        <row r="273">
          <cell r="B273" t="str">
            <v>US03153A1060</v>
          </cell>
          <cell r="N273">
            <v>30202000</v>
          </cell>
        </row>
        <row r="274">
          <cell r="B274" t="str">
            <v>VGG8515B1094</v>
          </cell>
          <cell r="N274">
            <v>40401030</v>
          </cell>
        </row>
        <row r="275">
          <cell r="B275" t="str">
            <v>SG2F48989824</v>
          </cell>
          <cell r="N275">
            <v>55201020</v>
          </cell>
        </row>
        <row r="276">
          <cell r="B276" t="str">
            <v>PLSNTFG00017</v>
          </cell>
          <cell r="N276">
            <v>40203040</v>
          </cell>
        </row>
        <row r="277">
          <cell r="B277" t="str">
            <v>JP3921220004</v>
          </cell>
          <cell r="N277">
            <v>20103015</v>
          </cell>
        </row>
        <row r="278">
          <cell r="B278" t="str">
            <v>JP3047540004</v>
          </cell>
          <cell r="N278">
            <v>35102040</v>
          </cell>
        </row>
        <row r="279">
          <cell r="B279" t="str">
            <v>US45824Q1013</v>
          </cell>
          <cell r="N279">
            <v>20102010</v>
          </cell>
        </row>
        <row r="280">
          <cell r="B280" t="str">
            <v>KR7159580000</v>
          </cell>
          <cell r="N280">
            <v>40204020</v>
          </cell>
        </row>
        <row r="281">
          <cell r="B281" t="str">
            <v>TREAIGY00017</v>
          </cell>
          <cell r="N281">
            <v>35102000</v>
          </cell>
        </row>
        <row r="282">
          <cell r="B282" t="str">
            <v>US3021041047</v>
          </cell>
          <cell r="N282">
            <v>50204050</v>
          </cell>
        </row>
        <row r="283">
          <cell r="B283" t="str">
            <v>US23131B3078</v>
          </cell>
          <cell r="N283">
            <v>30202015</v>
          </cell>
        </row>
        <row r="284">
          <cell r="B284" t="str">
            <v>US75574U1016</v>
          </cell>
          <cell r="N284">
            <v>30203020</v>
          </cell>
        </row>
        <row r="285">
          <cell r="B285" t="str">
            <v>US04624K1034</v>
          </cell>
          <cell r="N285">
            <v>40301010</v>
          </cell>
        </row>
        <row r="286">
          <cell r="B286" t="str">
            <v>GB00B5LJSC86</v>
          </cell>
          <cell r="N286">
            <v>60101015</v>
          </cell>
        </row>
        <row r="287">
          <cell r="B287" t="str">
            <v>JP3800480000</v>
          </cell>
          <cell r="N287">
            <v>40401030</v>
          </cell>
        </row>
        <row r="288">
          <cell r="B288" t="str">
            <v>JP3047550003</v>
          </cell>
          <cell r="N288">
            <v>35102020</v>
          </cell>
        </row>
        <row r="289">
          <cell r="B289" t="str">
            <v>PEP168401003</v>
          </cell>
          <cell r="N289">
            <v>30202015</v>
          </cell>
        </row>
        <row r="290">
          <cell r="B290" t="str">
            <v>KYG211081248</v>
          </cell>
          <cell r="N290">
            <v>20103015</v>
          </cell>
        </row>
        <row r="291">
          <cell r="B291" t="str">
            <v>DE000A1H8BV3</v>
          </cell>
          <cell r="N291">
            <v>50204000</v>
          </cell>
        </row>
        <row r="292">
          <cell r="B292" t="str">
            <v>US4448632038</v>
          </cell>
          <cell r="N292">
            <v>20103010</v>
          </cell>
        </row>
        <row r="293">
          <cell r="B293" t="str">
            <v>US03969T1097</v>
          </cell>
          <cell r="N293">
            <v>20103010</v>
          </cell>
        </row>
        <row r="294">
          <cell r="B294" t="str">
            <v>VN000000SHA1</v>
          </cell>
          <cell r="N294">
            <v>55102010</v>
          </cell>
        </row>
        <row r="295">
          <cell r="B295" t="str">
            <v>NL0010558797</v>
          </cell>
          <cell r="N295">
            <v>55201015</v>
          </cell>
        </row>
        <row r="296">
          <cell r="B296" t="str">
            <v>US23725P2092</v>
          </cell>
          <cell r="N296">
            <v>20102010</v>
          </cell>
        </row>
        <row r="297">
          <cell r="B297" t="str">
            <v>JP3253820009</v>
          </cell>
          <cell r="N297">
            <v>10101010</v>
          </cell>
        </row>
        <row r="298">
          <cell r="B298" t="str">
            <v>US26845G1085</v>
          </cell>
          <cell r="N298">
            <v>50205040</v>
          </cell>
        </row>
        <row r="299">
          <cell r="B299" t="str">
            <v>US4445601069</v>
          </cell>
          <cell r="N299">
            <v>40204020</v>
          </cell>
        </row>
        <row r="300">
          <cell r="B300" t="str">
            <v>NL0000009082</v>
          </cell>
          <cell r="N300">
            <v>15102015</v>
          </cell>
        </row>
        <row r="301">
          <cell r="B301" t="str">
            <v>BREQTLD01OR5</v>
          </cell>
          <cell r="N301">
            <v>65101015</v>
          </cell>
        </row>
        <row r="302">
          <cell r="B302" t="str">
            <v>CA3645841022</v>
          </cell>
          <cell r="N302">
            <v>55103025</v>
          </cell>
        </row>
        <row r="303">
          <cell r="B303" t="str">
            <v>PHY6904A1044</v>
          </cell>
          <cell r="N303">
            <v>30101010</v>
          </cell>
        </row>
        <row r="304">
          <cell r="B304" t="str">
            <v>US85571U2024</v>
          </cell>
          <cell r="N304">
            <v>50205040</v>
          </cell>
        </row>
        <row r="305">
          <cell r="B305" t="str">
            <v>BD0231BWTL04</v>
          </cell>
          <cell r="N305">
            <v>40202025</v>
          </cell>
        </row>
        <row r="306">
          <cell r="B306" t="str">
            <v>TN0004700498</v>
          </cell>
          <cell r="N306">
            <v>50206050</v>
          </cell>
        </row>
        <row r="307">
          <cell r="B307" t="str">
            <v>US0556601047</v>
          </cell>
          <cell r="N307">
            <v>30101010</v>
          </cell>
        </row>
        <row r="308">
          <cell r="B308" t="str">
            <v>ID1000116908</v>
          </cell>
          <cell r="N308">
            <v>15101010</v>
          </cell>
        </row>
        <row r="309">
          <cell r="B309" t="str">
            <v>US9290891004</v>
          </cell>
          <cell r="N309">
            <v>30202010</v>
          </cell>
        </row>
        <row r="310">
          <cell r="B310" t="str">
            <v>PLBETMX00013</v>
          </cell>
          <cell r="N310">
            <v>50101010</v>
          </cell>
        </row>
        <row r="311">
          <cell r="B311" t="str">
            <v>US1340101070</v>
          </cell>
          <cell r="N311">
            <v>20103010</v>
          </cell>
        </row>
        <row r="312">
          <cell r="B312" t="str">
            <v>NL0010366407</v>
          </cell>
          <cell r="N312">
            <v>30205000</v>
          </cell>
        </row>
        <row r="313">
          <cell r="B313" t="str">
            <v>TH3545010011</v>
          </cell>
          <cell r="N313">
            <v>65101010</v>
          </cell>
        </row>
        <row r="314">
          <cell r="B314" t="str">
            <v>TH3545010R19</v>
          </cell>
          <cell r="N314">
            <v>65101010</v>
          </cell>
        </row>
        <row r="315">
          <cell r="B315" t="str">
            <v>LU0832435464</v>
          </cell>
          <cell r="N315">
            <v>30205000</v>
          </cell>
        </row>
        <row r="316">
          <cell r="B316" t="str">
            <v>CA1467611010</v>
          </cell>
          <cell r="N316">
            <v>55102000</v>
          </cell>
        </row>
        <row r="317">
          <cell r="B317" t="str">
            <v>KR7097800007</v>
          </cell>
          <cell r="N317">
            <v>10102010</v>
          </cell>
        </row>
        <row r="318">
          <cell r="B318" t="str">
            <v>ID1000126709</v>
          </cell>
          <cell r="N318">
            <v>55102010</v>
          </cell>
        </row>
        <row r="319">
          <cell r="B319" t="str">
            <v>CA7067191014</v>
          </cell>
          <cell r="N319">
            <v>30204000</v>
          </cell>
        </row>
        <row r="320">
          <cell r="B320" t="str">
            <v>CNE100000W60</v>
          </cell>
          <cell r="N320">
            <v>55201000</v>
          </cell>
        </row>
        <row r="321">
          <cell r="B321" t="str">
            <v>CNE100000VR5</v>
          </cell>
          <cell r="N321">
            <v>50202010</v>
          </cell>
        </row>
        <row r="322">
          <cell r="B322" t="str">
            <v>CA81935A1075</v>
          </cell>
          <cell r="N322">
            <v>55102000</v>
          </cell>
        </row>
        <row r="323">
          <cell r="B323" t="str">
            <v>CA5527041084</v>
          </cell>
          <cell r="N323">
            <v>60101010</v>
          </cell>
        </row>
        <row r="324">
          <cell r="B324" t="str">
            <v>GB00B60BD277</v>
          </cell>
          <cell r="N324">
            <v>40204020</v>
          </cell>
        </row>
        <row r="325">
          <cell r="B325" t="str">
            <v>AU000000HE80</v>
          </cell>
          <cell r="N325">
            <v>60101010</v>
          </cell>
        </row>
        <row r="326">
          <cell r="B326" t="str">
            <v>VN000000VMD9</v>
          </cell>
          <cell r="N326">
            <v>20103015</v>
          </cell>
        </row>
        <row r="327">
          <cell r="B327" t="str">
            <v>AU000000AHK7</v>
          </cell>
          <cell r="N327">
            <v>55103025</v>
          </cell>
        </row>
        <row r="328">
          <cell r="B328" t="str">
            <v>AU000000SGQ8</v>
          </cell>
          <cell r="N328">
            <v>55102000</v>
          </cell>
        </row>
        <row r="329">
          <cell r="B329" t="str">
            <v>LU0977261329</v>
          </cell>
          <cell r="N329">
            <v>30205000</v>
          </cell>
        </row>
        <row r="330">
          <cell r="B330" t="str">
            <v>US85917K6947</v>
          </cell>
          <cell r="N330">
            <v>30205000</v>
          </cell>
        </row>
        <row r="331">
          <cell r="B331" t="str">
            <v>BMG067231032</v>
          </cell>
          <cell r="N331">
            <v>50206030</v>
          </cell>
        </row>
        <row r="332">
          <cell r="B332" t="str">
            <v>JP3921230003</v>
          </cell>
          <cell r="N332">
            <v>40301030</v>
          </cell>
        </row>
        <row r="333">
          <cell r="B333" t="str">
            <v>IE00B5M1QQ37</v>
          </cell>
          <cell r="N333">
            <v>30205000</v>
          </cell>
        </row>
        <row r="334">
          <cell r="B334" t="str">
            <v>IE00B65J1M22</v>
          </cell>
          <cell r="N334">
            <v>30205000</v>
          </cell>
        </row>
        <row r="335">
          <cell r="B335" t="str">
            <v>IE00B3NHP925</v>
          </cell>
          <cell r="N335">
            <v>30205000</v>
          </cell>
        </row>
        <row r="336">
          <cell r="B336" t="str">
            <v>US31605P8196</v>
          </cell>
          <cell r="N336">
            <v>30205000</v>
          </cell>
        </row>
        <row r="337">
          <cell r="B337" t="str">
            <v>US31605P7933</v>
          </cell>
          <cell r="N337">
            <v>30205000</v>
          </cell>
        </row>
        <row r="338">
          <cell r="B338" t="str">
            <v>US31605P7859</v>
          </cell>
          <cell r="N338">
            <v>30205000</v>
          </cell>
        </row>
        <row r="339">
          <cell r="B339" t="str">
            <v>US31605P7776</v>
          </cell>
          <cell r="N339">
            <v>30205000</v>
          </cell>
        </row>
        <row r="340">
          <cell r="B340" t="str">
            <v>US31605P7693</v>
          </cell>
          <cell r="N340">
            <v>30205000</v>
          </cell>
        </row>
        <row r="341">
          <cell r="B341" t="str">
            <v>US31605P7511</v>
          </cell>
          <cell r="N341">
            <v>30205000</v>
          </cell>
        </row>
        <row r="342">
          <cell r="B342" t="str">
            <v>US31605P7362</v>
          </cell>
          <cell r="N342">
            <v>30205000</v>
          </cell>
        </row>
        <row r="343">
          <cell r="B343" t="str">
            <v>US31605P7446</v>
          </cell>
          <cell r="N343">
            <v>30205000</v>
          </cell>
        </row>
        <row r="344">
          <cell r="B344" t="str">
            <v>US31605P7289</v>
          </cell>
          <cell r="N344">
            <v>30205000</v>
          </cell>
        </row>
        <row r="345">
          <cell r="B345" t="str">
            <v>US31605P7107</v>
          </cell>
          <cell r="N345">
            <v>30205000</v>
          </cell>
        </row>
        <row r="346">
          <cell r="B346" t="str">
            <v>US31605P6943</v>
          </cell>
          <cell r="N346">
            <v>30205000</v>
          </cell>
        </row>
        <row r="347">
          <cell r="B347" t="str">
            <v>IE0033862917</v>
          </cell>
          <cell r="N347">
            <v>30205000</v>
          </cell>
        </row>
        <row r="348">
          <cell r="B348" t="str">
            <v>IE00BGCC4V47</v>
          </cell>
          <cell r="N348">
            <v>30205000</v>
          </cell>
        </row>
        <row r="349">
          <cell r="B349" t="str">
            <v>US2938285051</v>
          </cell>
          <cell r="N349">
            <v>30205000</v>
          </cell>
        </row>
        <row r="350">
          <cell r="B350" t="str">
            <v>US64128K5535</v>
          </cell>
          <cell r="N350">
            <v>30205000</v>
          </cell>
        </row>
        <row r="351">
          <cell r="B351" t="str">
            <v>US64128K5469</v>
          </cell>
          <cell r="N351">
            <v>30205000</v>
          </cell>
        </row>
        <row r="352">
          <cell r="B352" t="str">
            <v>US64128K5386</v>
          </cell>
          <cell r="N352">
            <v>30205000</v>
          </cell>
        </row>
        <row r="353">
          <cell r="B353" t="str">
            <v>US52468A6736</v>
          </cell>
          <cell r="N353">
            <v>30205000</v>
          </cell>
        </row>
        <row r="354">
          <cell r="B354" t="str">
            <v>CA05206X1087</v>
          </cell>
          <cell r="N354">
            <v>20102010</v>
          </cell>
        </row>
        <row r="355">
          <cell r="B355" t="str">
            <v>US30281Y1029</v>
          </cell>
          <cell r="N355">
            <v>30205000</v>
          </cell>
        </row>
        <row r="356">
          <cell r="B356" t="str">
            <v>US30281Y2019</v>
          </cell>
          <cell r="N356">
            <v>30205000</v>
          </cell>
        </row>
        <row r="357">
          <cell r="B357" t="str">
            <v>PLGLBLC00011</v>
          </cell>
          <cell r="N357">
            <v>45201020</v>
          </cell>
        </row>
        <row r="358">
          <cell r="B358" t="str">
            <v>US30281Y4585</v>
          </cell>
          <cell r="N358">
            <v>30205000</v>
          </cell>
        </row>
        <row r="359">
          <cell r="B359" t="str">
            <v>US30281Y5087</v>
          </cell>
          <cell r="N359">
            <v>30205000</v>
          </cell>
        </row>
        <row r="360">
          <cell r="B360" t="str">
            <v>US30281Y5574</v>
          </cell>
          <cell r="N360">
            <v>30205000</v>
          </cell>
        </row>
        <row r="361">
          <cell r="B361" t="str">
            <v>US30281Y3009</v>
          </cell>
          <cell r="N361">
            <v>30205000</v>
          </cell>
        </row>
        <row r="362">
          <cell r="B362" t="str">
            <v>US30282A1034</v>
          </cell>
          <cell r="N362">
            <v>30205000</v>
          </cell>
        </row>
        <row r="363">
          <cell r="B363" t="str">
            <v>US30282A1521</v>
          </cell>
          <cell r="N363">
            <v>30205000</v>
          </cell>
        </row>
        <row r="364">
          <cell r="B364" t="str">
            <v>US30281Y8057</v>
          </cell>
          <cell r="N364">
            <v>30205000</v>
          </cell>
        </row>
        <row r="365">
          <cell r="B365" t="str">
            <v>US30282A2024</v>
          </cell>
          <cell r="N365">
            <v>30205000</v>
          </cell>
        </row>
        <row r="366">
          <cell r="B366" t="str">
            <v>IE00BBMT6W55</v>
          </cell>
          <cell r="N366">
            <v>30205000</v>
          </cell>
        </row>
        <row r="367">
          <cell r="B367" t="str">
            <v>US00771F7078</v>
          </cell>
          <cell r="N367">
            <v>30205000</v>
          </cell>
        </row>
        <row r="368">
          <cell r="B368" t="str">
            <v>US0267622605</v>
          </cell>
          <cell r="N368">
            <v>30205000</v>
          </cell>
        </row>
        <row r="369">
          <cell r="B369" t="str">
            <v>US1281208397</v>
          </cell>
          <cell r="N369">
            <v>30205000</v>
          </cell>
        </row>
        <row r="370">
          <cell r="B370" t="str">
            <v>US1281208132</v>
          </cell>
          <cell r="N370">
            <v>30205000</v>
          </cell>
        </row>
        <row r="371">
          <cell r="B371" t="str">
            <v>US1281207977</v>
          </cell>
          <cell r="N371">
            <v>30205000</v>
          </cell>
        </row>
        <row r="372">
          <cell r="B372" t="str">
            <v>LU0290697514</v>
          </cell>
          <cell r="N372">
            <v>50206030</v>
          </cell>
        </row>
        <row r="373">
          <cell r="B373" t="str">
            <v>US1281208702</v>
          </cell>
          <cell r="N373">
            <v>30205000</v>
          </cell>
        </row>
        <row r="374">
          <cell r="B374" t="str">
            <v>US1281208629</v>
          </cell>
          <cell r="N374">
            <v>30205000</v>
          </cell>
        </row>
        <row r="375">
          <cell r="B375" t="str">
            <v>US1281208546</v>
          </cell>
          <cell r="N375">
            <v>30205000</v>
          </cell>
        </row>
        <row r="376">
          <cell r="B376" t="str">
            <v>US1281208470</v>
          </cell>
          <cell r="N376">
            <v>30205000</v>
          </cell>
        </row>
        <row r="377">
          <cell r="B377" t="str">
            <v>US30281J3115</v>
          </cell>
          <cell r="N377">
            <v>30205000</v>
          </cell>
        </row>
        <row r="378">
          <cell r="B378" t="str">
            <v>FR0011476928</v>
          </cell>
          <cell r="N378">
            <v>40401030</v>
          </cell>
        </row>
        <row r="379">
          <cell r="B379" t="str">
            <v>IE00B8Y2PC40</v>
          </cell>
          <cell r="N379">
            <v>30205000</v>
          </cell>
        </row>
        <row r="380">
          <cell r="B380" t="str">
            <v>PLODRTS00017</v>
          </cell>
          <cell r="N380">
            <v>50206030</v>
          </cell>
        </row>
        <row r="381">
          <cell r="B381" t="str">
            <v>US11120U1051</v>
          </cell>
          <cell r="N381">
            <v>35102045</v>
          </cell>
        </row>
        <row r="382">
          <cell r="B382" t="str">
            <v>IE00B3Q9XW46</v>
          </cell>
          <cell r="N382">
            <v>30205000</v>
          </cell>
        </row>
        <row r="383">
          <cell r="B383" t="str">
            <v>TH4920A10Z02</v>
          </cell>
          <cell r="N383">
            <v>50204000</v>
          </cell>
        </row>
        <row r="384">
          <cell r="B384" t="str">
            <v>US9032882642</v>
          </cell>
          <cell r="N384">
            <v>30205000</v>
          </cell>
        </row>
        <row r="385">
          <cell r="B385" t="str">
            <v>US9032882493</v>
          </cell>
          <cell r="N385">
            <v>30205000</v>
          </cell>
        </row>
        <row r="386">
          <cell r="B386" t="str">
            <v>US9032882568</v>
          </cell>
          <cell r="N386">
            <v>30205000</v>
          </cell>
        </row>
        <row r="387">
          <cell r="B387" t="str">
            <v>US9032882311</v>
          </cell>
          <cell r="N387">
            <v>30205000</v>
          </cell>
        </row>
        <row r="388">
          <cell r="B388" t="str">
            <v>US9032882154</v>
          </cell>
          <cell r="N388">
            <v>30205000</v>
          </cell>
        </row>
        <row r="389">
          <cell r="B389" t="str">
            <v>US9032882238</v>
          </cell>
          <cell r="N389">
            <v>30205000</v>
          </cell>
        </row>
        <row r="390">
          <cell r="B390" t="str">
            <v>US9032881990</v>
          </cell>
          <cell r="N390">
            <v>30205000</v>
          </cell>
        </row>
        <row r="391">
          <cell r="B391" t="str">
            <v>US45825E2220</v>
          </cell>
          <cell r="N391">
            <v>30205000</v>
          </cell>
        </row>
        <row r="392">
          <cell r="B392" t="str">
            <v>US46136N2817</v>
          </cell>
          <cell r="N392">
            <v>30205000</v>
          </cell>
        </row>
        <row r="393">
          <cell r="B393" t="str">
            <v>US3158052189</v>
          </cell>
          <cell r="N393">
            <v>30205000</v>
          </cell>
        </row>
        <row r="394">
          <cell r="B394" t="str">
            <v>US3160718694</v>
          </cell>
          <cell r="N394">
            <v>30205000</v>
          </cell>
        </row>
        <row r="395">
          <cell r="B395" t="str">
            <v>US3158052346</v>
          </cell>
          <cell r="N395">
            <v>30205000</v>
          </cell>
        </row>
        <row r="396">
          <cell r="B396" t="str">
            <v>US3160667602</v>
          </cell>
          <cell r="N396">
            <v>30205000</v>
          </cell>
        </row>
        <row r="397">
          <cell r="B397" t="str">
            <v>US56382P1122</v>
          </cell>
          <cell r="N397">
            <v>30205000</v>
          </cell>
        </row>
        <row r="398">
          <cell r="B398" t="str">
            <v>US90347D1046</v>
          </cell>
          <cell r="N398">
            <v>30205000</v>
          </cell>
        </row>
        <row r="399">
          <cell r="B399" t="str">
            <v>US1243121092</v>
          </cell>
          <cell r="N399">
            <v>15101010</v>
          </cell>
        </row>
        <row r="400">
          <cell r="B400" t="str">
            <v>US97717X6519</v>
          </cell>
          <cell r="N400">
            <v>30205000</v>
          </cell>
        </row>
        <row r="401">
          <cell r="B401" t="str">
            <v>US30255C1027</v>
          </cell>
          <cell r="N401">
            <v>40401030</v>
          </cell>
        </row>
        <row r="402">
          <cell r="B402" t="str">
            <v>CH0014852781</v>
          </cell>
          <cell r="N402">
            <v>30301010</v>
          </cell>
        </row>
        <row r="403">
          <cell r="B403" t="str">
            <v>US14985B1052</v>
          </cell>
          <cell r="N403">
            <v>30101010</v>
          </cell>
        </row>
        <row r="404">
          <cell r="B404" t="str">
            <v>INE266F01018</v>
          </cell>
          <cell r="N404">
            <v>50205025</v>
          </cell>
        </row>
        <row r="405">
          <cell r="B405" t="str">
            <v>ID1000093503</v>
          </cell>
          <cell r="N405">
            <v>30101010</v>
          </cell>
        </row>
        <row r="406">
          <cell r="B406" t="str">
            <v>JP3244950006</v>
          </cell>
          <cell r="N406">
            <v>10101010</v>
          </cell>
        </row>
        <row r="407">
          <cell r="B407" t="str">
            <v>JP3860280001</v>
          </cell>
          <cell r="N407">
            <v>35101010</v>
          </cell>
        </row>
        <row r="408">
          <cell r="B408" t="str">
            <v>TW0006231004</v>
          </cell>
          <cell r="N408">
            <v>10101015</v>
          </cell>
        </row>
        <row r="409">
          <cell r="B409" t="str">
            <v>TW0006235005</v>
          </cell>
          <cell r="N409">
            <v>55102050</v>
          </cell>
        </row>
        <row r="410">
          <cell r="B410" t="str">
            <v>TW0008942004</v>
          </cell>
          <cell r="N410">
            <v>50101035</v>
          </cell>
        </row>
        <row r="411">
          <cell r="B411" t="str">
            <v>KW0EQ0605026</v>
          </cell>
          <cell r="N411">
            <v>45102010</v>
          </cell>
        </row>
        <row r="412">
          <cell r="B412" t="str">
            <v>ES0165359029</v>
          </cell>
          <cell r="N412">
            <v>20103015</v>
          </cell>
        </row>
        <row r="413">
          <cell r="B413" t="str">
            <v>IE0008471009</v>
          </cell>
          <cell r="N413">
            <v>30205000</v>
          </cell>
        </row>
        <row r="414">
          <cell r="B414" t="str">
            <v>FR0007054358</v>
          </cell>
          <cell r="N414">
            <v>30205000</v>
          </cell>
        </row>
        <row r="415">
          <cell r="B415" t="str">
            <v>IE0008470928</v>
          </cell>
          <cell r="N415">
            <v>30205000</v>
          </cell>
        </row>
        <row r="416">
          <cell r="B416" t="str">
            <v>AU0000186249</v>
          </cell>
          <cell r="N416">
            <v>55102000</v>
          </cell>
        </row>
        <row r="417">
          <cell r="B417" t="str">
            <v>US3157261096</v>
          </cell>
          <cell r="N417">
            <v>40201070</v>
          </cell>
        </row>
        <row r="418">
          <cell r="B418" t="str">
            <v>US08373X1090</v>
          </cell>
          <cell r="N418">
            <v>30202000</v>
          </cell>
        </row>
        <row r="419">
          <cell r="B419" t="str">
            <v>US72581Y1010</v>
          </cell>
          <cell r="N419">
            <v>10101015</v>
          </cell>
        </row>
        <row r="420">
          <cell r="B420" t="str">
            <v>US89834W1045</v>
          </cell>
          <cell r="N420">
            <v>50205015</v>
          </cell>
        </row>
        <row r="421">
          <cell r="B421" t="str">
            <v>CNE000001CW4</v>
          </cell>
          <cell r="N421">
            <v>15101010</v>
          </cell>
        </row>
        <row r="422">
          <cell r="B422" t="str">
            <v>SA12U0541RH2</v>
          </cell>
          <cell r="N422">
            <v>30301010</v>
          </cell>
        </row>
        <row r="423">
          <cell r="B423" t="str">
            <v>CNE100001CD3</v>
          </cell>
          <cell r="N423">
            <v>50202010</v>
          </cell>
        </row>
        <row r="424">
          <cell r="B424" t="str">
            <v>CA04341X1078</v>
          </cell>
          <cell r="N424">
            <v>55103025</v>
          </cell>
        </row>
        <row r="425">
          <cell r="B425" t="str">
            <v>GB00BF4HYT85</v>
          </cell>
          <cell r="N425">
            <v>30101010</v>
          </cell>
        </row>
        <row r="426">
          <cell r="B426" t="str">
            <v>TH1083010013</v>
          </cell>
          <cell r="N426">
            <v>50205010</v>
          </cell>
        </row>
        <row r="427">
          <cell r="B427" t="str">
            <v>FR0011041011</v>
          </cell>
          <cell r="N427">
            <v>20102010</v>
          </cell>
        </row>
        <row r="428">
          <cell r="B428" t="str">
            <v>VN000000LAS3</v>
          </cell>
          <cell r="N428">
            <v>55201015</v>
          </cell>
        </row>
        <row r="429">
          <cell r="B429" t="str">
            <v>KYG2162B1169</v>
          </cell>
          <cell r="N429">
            <v>45102010</v>
          </cell>
        </row>
        <row r="430">
          <cell r="B430" t="str">
            <v>US82321V1017</v>
          </cell>
          <cell r="N430">
            <v>45102020</v>
          </cell>
        </row>
        <row r="431">
          <cell r="B431" t="str">
            <v>DE000A1MBGZ3</v>
          </cell>
          <cell r="N431">
            <v>65101010</v>
          </cell>
        </row>
        <row r="432">
          <cell r="B432" t="str">
            <v>US46429B4086</v>
          </cell>
          <cell r="N432">
            <v>30205000</v>
          </cell>
        </row>
        <row r="433">
          <cell r="B433" t="str">
            <v>US46429B6552</v>
          </cell>
          <cell r="N433">
            <v>30205000</v>
          </cell>
        </row>
        <row r="434">
          <cell r="B434" t="str">
            <v>US4642881175</v>
          </cell>
          <cell r="N434">
            <v>30205000</v>
          </cell>
        </row>
        <row r="435">
          <cell r="B435" t="str">
            <v>US4642886877</v>
          </cell>
          <cell r="N435">
            <v>30205000</v>
          </cell>
        </row>
        <row r="436">
          <cell r="B436" t="str">
            <v>INE044N01013</v>
          </cell>
          <cell r="N436">
            <v>40501030</v>
          </cell>
        </row>
        <row r="437">
          <cell r="B437" t="str">
            <v>SE0005308632</v>
          </cell>
          <cell r="N437">
            <v>40203050</v>
          </cell>
        </row>
        <row r="438">
          <cell r="B438" t="str">
            <v>SE0000418873</v>
          </cell>
          <cell r="N438">
            <v>55102050</v>
          </cell>
        </row>
        <row r="439">
          <cell r="B439" t="str">
            <v>SE0002222596</v>
          </cell>
          <cell r="N439">
            <v>50205020</v>
          </cell>
        </row>
        <row r="440">
          <cell r="B440" t="str">
            <v>SE0002252296</v>
          </cell>
          <cell r="N440">
            <v>15102015</v>
          </cell>
        </row>
        <row r="441">
          <cell r="B441" t="str">
            <v>SE0002478776</v>
          </cell>
          <cell r="N441">
            <v>20102010</v>
          </cell>
        </row>
        <row r="442">
          <cell r="B442" t="str">
            <v>SE0007158902</v>
          </cell>
          <cell r="N442">
            <v>40203045</v>
          </cell>
        </row>
        <row r="443">
          <cell r="B443" t="str">
            <v>SE0018040677</v>
          </cell>
          <cell r="N443">
            <v>15101010</v>
          </cell>
        </row>
        <row r="444">
          <cell r="B444" t="str">
            <v>SE0005250719</v>
          </cell>
          <cell r="N444">
            <v>55201020</v>
          </cell>
        </row>
        <row r="445">
          <cell r="B445" t="str">
            <v>SE0002575340</v>
          </cell>
          <cell r="N445">
            <v>20103010</v>
          </cell>
        </row>
        <row r="446">
          <cell r="B446" t="str">
            <v>SE0020998854</v>
          </cell>
          <cell r="N446">
            <v>40301010</v>
          </cell>
        </row>
        <row r="447">
          <cell r="B447" t="str">
            <v>SE0006028577</v>
          </cell>
          <cell r="N447">
            <v>40401030</v>
          </cell>
        </row>
        <row r="448">
          <cell r="B448" t="str">
            <v>SE0000899908</v>
          </cell>
          <cell r="N448">
            <v>20102015</v>
          </cell>
        </row>
        <row r="449">
          <cell r="B449" t="str">
            <v>SE0017937279</v>
          </cell>
          <cell r="N449">
            <v>10101020</v>
          </cell>
        </row>
        <row r="450">
          <cell r="B450" t="str">
            <v>SE0002392886</v>
          </cell>
          <cell r="N450">
            <v>60102020</v>
          </cell>
        </row>
        <row r="451">
          <cell r="B451" t="str">
            <v>BRMMMCBDR000</v>
          </cell>
          <cell r="N451">
            <v>50203000</v>
          </cell>
        </row>
        <row r="452">
          <cell r="B452" t="str">
            <v>BRABTTBDR007</v>
          </cell>
          <cell r="N452">
            <v>20102010</v>
          </cell>
        </row>
        <row r="453">
          <cell r="B453" t="str">
            <v>BRCOPHBDR009</v>
          </cell>
          <cell r="N453">
            <v>60101010</v>
          </cell>
        </row>
        <row r="454">
          <cell r="B454" t="str">
            <v>BRHOMEBDR002</v>
          </cell>
          <cell r="N454">
            <v>40401025</v>
          </cell>
        </row>
        <row r="455">
          <cell r="B455" t="str">
            <v>BRJPMCBDR009</v>
          </cell>
          <cell r="N455">
            <v>30101010</v>
          </cell>
        </row>
        <row r="456">
          <cell r="B456" t="str">
            <v>BRUPSSBDR009</v>
          </cell>
          <cell r="N456">
            <v>50206040</v>
          </cell>
        </row>
        <row r="457">
          <cell r="B457" t="str">
            <v>SG2E57979584</v>
          </cell>
          <cell r="N457">
            <v>30205000</v>
          </cell>
        </row>
        <row r="458">
          <cell r="B458" t="str">
            <v>BRUSSXBDR003</v>
          </cell>
          <cell r="N458">
            <v>55102010</v>
          </cell>
        </row>
        <row r="459">
          <cell r="B459" t="str">
            <v>JP3100260003</v>
          </cell>
          <cell r="N459">
            <v>10101015</v>
          </cell>
        </row>
        <row r="460">
          <cell r="B460" t="str">
            <v>US40052Q2049</v>
          </cell>
          <cell r="N460">
            <v>30202000</v>
          </cell>
        </row>
        <row r="461">
          <cell r="B461" t="str">
            <v>IT0004735327</v>
          </cell>
          <cell r="N461">
            <v>10101015</v>
          </cell>
        </row>
        <row r="462">
          <cell r="B462" t="str">
            <v>GG00BL649943</v>
          </cell>
          <cell r="N462">
            <v>30204000</v>
          </cell>
        </row>
        <row r="463">
          <cell r="B463" t="str">
            <v>KYG525931039</v>
          </cell>
          <cell r="N463">
            <v>60101040</v>
          </cell>
        </row>
        <row r="464">
          <cell r="B464" t="str">
            <v>VN000000ASA6</v>
          </cell>
          <cell r="N464">
            <v>30202000</v>
          </cell>
        </row>
        <row r="465">
          <cell r="B465" t="str">
            <v>CA18452P1099</v>
          </cell>
          <cell r="N465">
            <v>55102000</v>
          </cell>
        </row>
        <row r="466">
          <cell r="B466" t="str">
            <v>BREBAYBDR009</v>
          </cell>
          <cell r="N466">
            <v>40201070</v>
          </cell>
        </row>
        <row r="467">
          <cell r="B467" t="str">
            <v>US97717X7848</v>
          </cell>
          <cell r="N467">
            <v>30205000</v>
          </cell>
        </row>
        <row r="468">
          <cell r="B468" t="str">
            <v>BRLILYBDR006</v>
          </cell>
          <cell r="N468">
            <v>20103015</v>
          </cell>
        </row>
        <row r="469">
          <cell r="B469" t="str">
            <v>KR7152550000</v>
          </cell>
          <cell r="N469">
            <v>30204000</v>
          </cell>
        </row>
        <row r="470">
          <cell r="B470" t="str">
            <v>SE0001940461</v>
          </cell>
          <cell r="N470">
            <v>30202015</v>
          </cell>
        </row>
        <row r="471">
          <cell r="B471" t="str">
            <v>AT0000652011</v>
          </cell>
          <cell r="N471">
            <v>30101010</v>
          </cell>
        </row>
        <row r="472">
          <cell r="B472" t="str">
            <v>AT0000908504</v>
          </cell>
          <cell r="N472">
            <v>30302010</v>
          </cell>
        </row>
        <row r="473">
          <cell r="B473" t="str">
            <v>INE793G01035</v>
          </cell>
          <cell r="N473">
            <v>30202000</v>
          </cell>
        </row>
        <row r="474">
          <cell r="B474" t="str">
            <v>PK0103501018</v>
          </cell>
          <cell r="N474">
            <v>30202015</v>
          </cell>
        </row>
        <row r="475">
          <cell r="B475" t="str">
            <v>GB0033274167</v>
          </cell>
          <cell r="N475">
            <v>20103010</v>
          </cell>
        </row>
        <row r="476">
          <cell r="B476" t="str">
            <v>CA1421731037</v>
          </cell>
          <cell r="N476">
            <v>30205000</v>
          </cell>
        </row>
        <row r="477">
          <cell r="B477" t="str">
            <v>CA92261V1022</v>
          </cell>
          <cell r="N477">
            <v>55102000</v>
          </cell>
        </row>
        <row r="478">
          <cell r="B478" t="str">
            <v>FR0012333284</v>
          </cell>
          <cell r="N478">
            <v>20103010</v>
          </cell>
        </row>
        <row r="479">
          <cell r="B479" t="str">
            <v>US46136E5217</v>
          </cell>
          <cell r="N479">
            <v>30205000</v>
          </cell>
        </row>
        <row r="480">
          <cell r="B480" t="str">
            <v>US74757W5470</v>
          </cell>
          <cell r="N480">
            <v>30205000</v>
          </cell>
        </row>
        <row r="481">
          <cell r="B481" t="str">
            <v>US8142914980</v>
          </cell>
          <cell r="N481">
            <v>30205000</v>
          </cell>
        </row>
        <row r="482">
          <cell r="B482" t="str">
            <v>GB0033271601</v>
          </cell>
          <cell r="N482">
            <v>50205040</v>
          </cell>
        </row>
        <row r="483">
          <cell r="B483" t="str">
            <v>GB0000590355</v>
          </cell>
          <cell r="N483">
            <v>30201020</v>
          </cell>
        </row>
        <row r="484">
          <cell r="B484" t="str">
            <v>GB0008812496</v>
          </cell>
          <cell r="N484">
            <v>10102010</v>
          </cell>
        </row>
        <row r="485">
          <cell r="B485" t="str">
            <v>US33829M1018</v>
          </cell>
          <cell r="N485">
            <v>40401030</v>
          </cell>
        </row>
        <row r="486">
          <cell r="B486" t="str">
            <v>JP3240100002</v>
          </cell>
          <cell r="N486">
            <v>40401030</v>
          </cell>
        </row>
        <row r="487">
          <cell r="B487" t="str">
            <v>CNE100001SN8</v>
          </cell>
          <cell r="N487">
            <v>50204000</v>
          </cell>
        </row>
        <row r="488">
          <cell r="B488" t="str">
            <v>CNE100001RM2</v>
          </cell>
          <cell r="N488">
            <v>45102020</v>
          </cell>
        </row>
        <row r="489">
          <cell r="B489" t="str">
            <v>CNE100001VX1</v>
          </cell>
          <cell r="N489">
            <v>50203015</v>
          </cell>
        </row>
        <row r="490">
          <cell r="B490" t="str">
            <v>CA89621C1059</v>
          </cell>
          <cell r="N490">
            <v>55102000</v>
          </cell>
        </row>
        <row r="491">
          <cell r="B491" t="str">
            <v>IE00BWFQTX20</v>
          </cell>
          <cell r="N491">
            <v>30205000</v>
          </cell>
        </row>
        <row r="492">
          <cell r="B492" t="str">
            <v>IE00BWFQTW13</v>
          </cell>
          <cell r="N492">
            <v>30205000</v>
          </cell>
        </row>
        <row r="493">
          <cell r="B493" t="str">
            <v>ES0164641039</v>
          </cell>
          <cell r="N493">
            <v>30205000</v>
          </cell>
        </row>
        <row r="494">
          <cell r="B494" t="str">
            <v>ES0108381031</v>
          </cell>
          <cell r="N494">
            <v>30205000</v>
          </cell>
        </row>
        <row r="495">
          <cell r="B495" t="str">
            <v>ES0126913039</v>
          </cell>
          <cell r="N495">
            <v>30205000</v>
          </cell>
        </row>
        <row r="496">
          <cell r="B496" t="str">
            <v>PHY7325H1087</v>
          </cell>
          <cell r="N496">
            <v>35101010</v>
          </cell>
        </row>
        <row r="497">
          <cell r="B497" t="str">
            <v>US98160J1088</v>
          </cell>
          <cell r="N497">
            <v>50205025</v>
          </cell>
        </row>
        <row r="498">
          <cell r="B498" t="str">
            <v>DK0060228716</v>
          </cell>
          <cell r="N498">
            <v>30205000</v>
          </cell>
        </row>
        <row r="499">
          <cell r="B499" t="str">
            <v>DK0060228989</v>
          </cell>
          <cell r="N499">
            <v>30205000</v>
          </cell>
        </row>
        <row r="500">
          <cell r="B500" t="str">
            <v>TW0000062066</v>
          </cell>
          <cell r="N500">
            <v>30205000</v>
          </cell>
        </row>
        <row r="501">
          <cell r="B501" t="str">
            <v>US19248C1053</v>
          </cell>
          <cell r="N501">
            <v>30204000</v>
          </cell>
        </row>
        <row r="502">
          <cell r="B502" t="str">
            <v>TW0005274005</v>
          </cell>
          <cell r="N502">
            <v>10102010</v>
          </cell>
        </row>
        <row r="503">
          <cell r="B503" t="str">
            <v>PK0099201011</v>
          </cell>
          <cell r="N503">
            <v>15101010</v>
          </cell>
        </row>
        <row r="504">
          <cell r="B504" t="str">
            <v>NL0006477820</v>
          </cell>
          <cell r="N504">
            <v>30205000</v>
          </cell>
        </row>
        <row r="505">
          <cell r="B505" t="str">
            <v>CA30376T1333</v>
          </cell>
          <cell r="N505">
            <v>30204000</v>
          </cell>
        </row>
        <row r="506">
          <cell r="B506" t="str">
            <v>ES0156131031</v>
          </cell>
          <cell r="N506">
            <v>30205000</v>
          </cell>
        </row>
        <row r="507">
          <cell r="B507" t="str">
            <v>KYG807511111</v>
          </cell>
          <cell r="N507">
            <v>30201020</v>
          </cell>
        </row>
        <row r="508">
          <cell r="B508" t="str">
            <v>CA05567U1158</v>
          </cell>
          <cell r="N508">
            <v>30205000</v>
          </cell>
        </row>
        <row r="509">
          <cell r="B509" t="str">
            <v>ES0157021033</v>
          </cell>
          <cell r="N509">
            <v>30205000</v>
          </cell>
        </row>
        <row r="510">
          <cell r="B510" t="str">
            <v>ES0109336034</v>
          </cell>
          <cell r="N510">
            <v>30205000</v>
          </cell>
        </row>
        <row r="511">
          <cell r="B511" t="str">
            <v>ES0155887039</v>
          </cell>
          <cell r="N511">
            <v>30205000</v>
          </cell>
        </row>
        <row r="512">
          <cell r="B512" t="str">
            <v>CNE100001R17</v>
          </cell>
          <cell r="N512">
            <v>50202025</v>
          </cell>
        </row>
        <row r="513">
          <cell r="B513" t="str">
            <v>CNE100001R58</v>
          </cell>
          <cell r="N513">
            <v>20103010</v>
          </cell>
        </row>
        <row r="514">
          <cell r="B514" t="str">
            <v>CA68621R1064</v>
          </cell>
          <cell r="N514">
            <v>55102000</v>
          </cell>
        </row>
        <row r="515">
          <cell r="B515" t="str">
            <v>CA77910P1018</v>
          </cell>
          <cell r="N515">
            <v>30205000</v>
          </cell>
        </row>
        <row r="516">
          <cell r="B516" t="str">
            <v>US5590781002</v>
          </cell>
          <cell r="N516">
            <v>55102000</v>
          </cell>
        </row>
        <row r="517">
          <cell r="B517" t="str">
            <v>US16952R1041</v>
          </cell>
          <cell r="N517">
            <v>40401020</v>
          </cell>
        </row>
        <row r="518">
          <cell r="B518" t="str">
            <v>COD9HPA00012</v>
          </cell>
          <cell r="N518">
            <v>50203030</v>
          </cell>
        </row>
        <row r="519">
          <cell r="B519" t="str">
            <v>VN000000GAS3</v>
          </cell>
          <cell r="N519">
            <v>60101000</v>
          </cell>
        </row>
        <row r="520">
          <cell r="B520" t="str">
            <v>KR7157450008</v>
          </cell>
          <cell r="N520">
            <v>30205000</v>
          </cell>
        </row>
        <row r="521">
          <cell r="B521" t="str">
            <v>KR7157490004</v>
          </cell>
          <cell r="N521">
            <v>30205000</v>
          </cell>
        </row>
        <row r="522">
          <cell r="B522" t="str">
            <v>US8256901005</v>
          </cell>
          <cell r="N522">
            <v>10101020</v>
          </cell>
        </row>
        <row r="523">
          <cell r="B523" t="str">
            <v>US95220A1016</v>
          </cell>
          <cell r="N523">
            <v>35102045</v>
          </cell>
        </row>
        <row r="524">
          <cell r="B524" t="str">
            <v>CNE100001X43</v>
          </cell>
          <cell r="N524">
            <v>55201020</v>
          </cell>
        </row>
        <row r="525">
          <cell r="B525" t="str">
            <v>CNE100001SZ2</v>
          </cell>
          <cell r="N525">
            <v>45101015</v>
          </cell>
        </row>
        <row r="526">
          <cell r="B526" t="str">
            <v>KYG2162W1024</v>
          </cell>
          <cell r="N526">
            <v>40401030</v>
          </cell>
        </row>
        <row r="527">
          <cell r="B527" t="str">
            <v>AU000000EMH5</v>
          </cell>
          <cell r="N527">
            <v>55102010</v>
          </cell>
        </row>
        <row r="528">
          <cell r="B528" t="str">
            <v>KYG872641009</v>
          </cell>
          <cell r="N528">
            <v>50203020</v>
          </cell>
        </row>
        <row r="529">
          <cell r="B529" t="str">
            <v>CNE100001RH2</v>
          </cell>
          <cell r="N529">
            <v>40501015</v>
          </cell>
        </row>
        <row r="530">
          <cell r="B530" t="str">
            <v>CNE100001S57</v>
          </cell>
          <cell r="N530">
            <v>20103015</v>
          </cell>
        </row>
        <row r="531">
          <cell r="B531" t="str">
            <v>CNE100001R82</v>
          </cell>
          <cell r="N531">
            <v>40202020</v>
          </cell>
        </row>
        <row r="532">
          <cell r="B532" t="str">
            <v>INE050M01012</v>
          </cell>
          <cell r="N532">
            <v>55102010</v>
          </cell>
        </row>
        <row r="533">
          <cell r="B533" t="str">
            <v>MYL5220OO008</v>
          </cell>
          <cell r="N533">
            <v>50203000</v>
          </cell>
        </row>
        <row r="534">
          <cell r="B534" t="str">
            <v>CNE100001R90</v>
          </cell>
          <cell r="N534">
            <v>10102010</v>
          </cell>
        </row>
        <row r="535">
          <cell r="B535" t="str">
            <v>US73943L1008</v>
          </cell>
          <cell r="N535">
            <v>30202000</v>
          </cell>
        </row>
        <row r="536">
          <cell r="B536" t="str">
            <v>CA81948A1021</v>
          </cell>
          <cell r="N536">
            <v>55102000</v>
          </cell>
        </row>
        <row r="537">
          <cell r="B537" t="str">
            <v>CA4661351003</v>
          </cell>
          <cell r="N537">
            <v>30205000</v>
          </cell>
        </row>
        <row r="538">
          <cell r="B538" t="str">
            <v>JP3047490002</v>
          </cell>
          <cell r="N538">
            <v>35102000</v>
          </cell>
        </row>
        <row r="539">
          <cell r="B539" t="str">
            <v>COT09PA00043</v>
          </cell>
          <cell r="N539">
            <v>50101030</v>
          </cell>
        </row>
        <row r="540">
          <cell r="B540" t="str">
            <v>US78464A6727</v>
          </cell>
          <cell r="N540">
            <v>30205000</v>
          </cell>
        </row>
        <row r="541">
          <cell r="B541" t="str">
            <v>US78464A7972</v>
          </cell>
          <cell r="N541">
            <v>30205000</v>
          </cell>
        </row>
        <row r="542">
          <cell r="B542" t="str">
            <v>US78464A7899</v>
          </cell>
          <cell r="N542">
            <v>30205000</v>
          </cell>
        </row>
        <row r="543">
          <cell r="B543" t="str">
            <v>US78464A6982</v>
          </cell>
          <cell r="N543">
            <v>30205000</v>
          </cell>
        </row>
        <row r="544">
          <cell r="B544" t="str">
            <v>US78464A3005</v>
          </cell>
          <cell r="N544">
            <v>30205000</v>
          </cell>
        </row>
        <row r="545">
          <cell r="B545" t="str">
            <v>US78464A4094</v>
          </cell>
          <cell r="N545">
            <v>30205000</v>
          </cell>
        </row>
        <row r="546">
          <cell r="B546" t="str">
            <v>US78464A5083</v>
          </cell>
          <cell r="N546">
            <v>30205000</v>
          </cell>
        </row>
        <row r="547">
          <cell r="B547" t="str">
            <v>US78464A7485</v>
          </cell>
          <cell r="N547">
            <v>30205000</v>
          </cell>
        </row>
        <row r="548">
          <cell r="B548" t="str">
            <v>US71880W5013</v>
          </cell>
          <cell r="N548">
            <v>20103010</v>
          </cell>
        </row>
        <row r="549">
          <cell r="B549" t="str">
            <v>SE0004550192</v>
          </cell>
          <cell r="N549">
            <v>40301020</v>
          </cell>
        </row>
        <row r="550">
          <cell r="B550" t="str">
            <v>KE2000002317</v>
          </cell>
          <cell r="N550">
            <v>30302025</v>
          </cell>
        </row>
        <row r="551">
          <cell r="B551" t="str">
            <v>GB00BNTY2N01</v>
          </cell>
          <cell r="N551">
            <v>60101010</v>
          </cell>
        </row>
        <row r="552">
          <cell r="B552" t="str">
            <v>US66516V3078</v>
          </cell>
          <cell r="N552">
            <v>60102010</v>
          </cell>
        </row>
        <row r="553">
          <cell r="B553" t="str">
            <v>US66516V2088</v>
          </cell>
          <cell r="N553">
            <v>60102010</v>
          </cell>
        </row>
        <row r="554">
          <cell r="B554" t="str">
            <v>US78464A7550</v>
          </cell>
          <cell r="N554">
            <v>30205000</v>
          </cell>
        </row>
        <row r="555">
          <cell r="B555" t="str">
            <v>CA29250N7909</v>
          </cell>
          <cell r="N555">
            <v>60101035</v>
          </cell>
        </row>
        <row r="556">
          <cell r="B556" t="str">
            <v>PHY2518H1309</v>
          </cell>
          <cell r="N556">
            <v>65101015</v>
          </cell>
        </row>
        <row r="557">
          <cell r="B557" t="str">
            <v>JE00B6Y3DV84</v>
          </cell>
          <cell r="N557">
            <v>10101015</v>
          </cell>
        </row>
        <row r="558">
          <cell r="B558" t="str">
            <v>PLFRPST00019</v>
          </cell>
          <cell r="N558">
            <v>50206040</v>
          </cell>
        </row>
        <row r="559">
          <cell r="B559" t="str">
            <v>PLCLDTC00019</v>
          </cell>
          <cell r="N559">
            <v>10101020</v>
          </cell>
        </row>
        <row r="560">
          <cell r="B560" t="str">
            <v>MHY8162K1055</v>
          </cell>
          <cell r="N560">
            <v>50206030</v>
          </cell>
        </row>
        <row r="561">
          <cell r="B561" t="str">
            <v>US60433U1043</v>
          </cell>
          <cell r="N561">
            <v>40501025</v>
          </cell>
        </row>
        <row r="562">
          <cell r="B562" t="str">
            <v>BRMXRFCTF008</v>
          </cell>
          <cell r="N562">
            <v>35102030</v>
          </cell>
        </row>
        <row r="563">
          <cell r="B563" t="str">
            <v>NO0003043309</v>
          </cell>
          <cell r="N563">
            <v>50203000</v>
          </cell>
        </row>
        <row r="564">
          <cell r="B564" t="str">
            <v>NZSPNE0001S8</v>
          </cell>
          <cell r="N564">
            <v>50206030</v>
          </cell>
        </row>
        <row r="565">
          <cell r="B565" t="str">
            <v>ZAE000057428</v>
          </cell>
          <cell r="N565">
            <v>50202010</v>
          </cell>
        </row>
        <row r="566">
          <cell r="B566" t="str">
            <v>CNE000001KD7</v>
          </cell>
          <cell r="N566">
            <v>50206060</v>
          </cell>
        </row>
        <row r="567">
          <cell r="B567" t="str">
            <v>JP3547100002</v>
          </cell>
          <cell r="N567">
            <v>10101015</v>
          </cell>
        </row>
        <row r="568">
          <cell r="B568" t="str">
            <v>CA39540E1043</v>
          </cell>
          <cell r="N568">
            <v>50206015</v>
          </cell>
        </row>
        <row r="569">
          <cell r="B569" t="str">
            <v>US5007678015</v>
          </cell>
          <cell r="N569">
            <v>30205000</v>
          </cell>
        </row>
        <row r="570">
          <cell r="B570" t="str">
            <v>KR7052220001</v>
          </cell>
          <cell r="N570">
            <v>40301035</v>
          </cell>
        </row>
        <row r="571">
          <cell r="B571" t="str">
            <v>US20753R1077</v>
          </cell>
          <cell r="N571">
            <v>10101010</v>
          </cell>
        </row>
        <row r="572">
          <cell r="B572" t="str">
            <v>AU000000DCG0</v>
          </cell>
          <cell r="N572">
            <v>50101010</v>
          </cell>
        </row>
        <row r="573">
          <cell r="B573" t="str">
            <v>US4642888022</v>
          </cell>
          <cell r="N573">
            <v>30205000</v>
          </cell>
        </row>
        <row r="574">
          <cell r="B574" t="str">
            <v>INE366A01041</v>
          </cell>
          <cell r="N574">
            <v>45102035</v>
          </cell>
        </row>
        <row r="575">
          <cell r="B575" t="str">
            <v>INE873D01024</v>
          </cell>
          <cell r="N575">
            <v>20103015</v>
          </cell>
        </row>
        <row r="576">
          <cell r="B576" t="str">
            <v>CNE100000GD6</v>
          </cell>
          <cell r="N576">
            <v>40301010</v>
          </cell>
        </row>
        <row r="577">
          <cell r="B577" t="str">
            <v>INE823G01014</v>
          </cell>
          <cell r="N577">
            <v>50101030</v>
          </cell>
        </row>
        <row r="578">
          <cell r="B578" t="str">
            <v>PTSCB0AM0001</v>
          </cell>
          <cell r="N578">
            <v>40501030</v>
          </cell>
        </row>
        <row r="579">
          <cell r="B579" t="str">
            <v>US4201211053</v>
          </cell>
          <cell r="N579">
            <v>50202025</v>
          </cell>
        </row>
        <row r="580">
          <cell r="B580" t="str">
            <v>KR7078600004</v>
          </cell>
          <cell r="N580">
            <v>55201020</v>
          </cell>
        </row>
        <row r="581">
          <cell r="B581" t="str">
            <v>KR7054450002</v>
          </cell>
          <cell r="N581">
            <v>10102010</v>
          </cell>
        </row>
        <row r="582">
          <cell r="B582" t="str">
            <v>CNE100000254</v>
          </cell>
          <cell r="N582">
            <v>40301020</v>
          </cell>
        </row>
        <row r="583">
          <cell r="B583" t="str">
            <v>ES0173365018</v>
          </cell>
          <cell r="N583">
            <v>35101010</v>
          </cell>
        </row>
        <row r="584">
          <cell r="B584" t="str">
            <v>MA0000011488</v>
          </cell>
          <cell r="N584">
            <v>15102015</v>
          </cell>
        </row>
        <row r="585">
          <cell r="B585" t="str">
            <v>US72147P1075</v>
          </cell>
          <cell r="N585">
            <v>60101010</v>
          </cell>
        </row>
        <row r="586">
          <cell r="B586" t="str">
            <v>KR7046440004</v>
          </cell>
          <cell r="N586">
            <v>50205015</v>
          </cell>
        </row>
        <row r="587">
          <cell r="B587" t="str">
            <v>PEP531001001</v>
          </cell>
          <cell r="N587">
            <v>55102010</v>
          </cell>
        </row>
        <row r="588">
          <cell r="B588" t="str">
            <v>US6359061008</v>
          </cell>
          <cell r="N588">
            <v>20101010</v>
          </cell>
        </row>
        <row r="589">
          <cell r="B589" t="str">
            <v>INE278G01037</v>
          </cell>
          <cell r="N589">
            <v>40301030</v>
          </cell>
        </row>
        <row r="590">
          <cell r="B590" t="str">
            <v>DE0002635299</v>
          </cell>
          <cell r="N590">
            <v>30205000</v>
          </cell>
        </row>
        <row r="591">
          <cell r="B591" t="str">
            <v>TH0836010Z15</v>
          </cell>
          <cell r="N591">
            <v>50202010</v>
          </cell>
        </row>
        <row r="592">
          <cell r="B592" t="str">
            <v>TH0836010R15</v>
          </cell>
          <cell r="N592">
            <v>50202010</v>
          </cell>
        </row>
        <row r="593">
          <cell r="B593" t="str">
            <v>CA2768555096</v>
          </cell>
          <cell r="N593">
            <v>55103030</v>
          </cell>
        </row>
        <row r="594">
          <cell r="B594" t="str">
            <v>TN0007140015</v>
          </cell>
          <cell r="N594">
            <v>50202010</v>
          </cell>
        </row>
        <row r="595">
          <cell r="B595" t="str">
            <v>AEA002001013</v>
          </cell>
          <cell r="N595">
            <v>35101010</v>
          </cell>
        </row>
        <row r="596">
          <cell r="B596" t="str">
            <v>SA000A0EAXM3</v>
          </cell>
          <cell r="N596">
            <v>45102020</v>
          </cell>
        </row>
        <row r="597">
          <cell r="B597" t="str">
            <v>AER000601016</v>
          </cell>
          <cell r="N597">
            <v>35101010</v>
          </cell>
        </row>
        <row r="598">
          <cell r="B598" t="str">
            <v>NGSTANBIC003</v>
          </cell>
          <cell r="N598">
            <v>30101010</v>
          </cell>
        </row>
        <row r="599">
          <cell r="B599" t="str">
            <v>US27828X1000</v>
          </cell>
          <cell r="N599">
            <v>30204000</v>
          </cell>
        </row>
        <row r="600">
          <cell r="B600" t="str">
            <v>US4506301088</v>
          </cell>
          <cell r="N600">
            <v>10101020</v>
          </cell>
        </row>
        <row r="601">
          <cell r="B601" t="str">
            <v>CNE000001M14</v>
          </cell>
          <cell r="N601">
            <v>10102010</v>
          </cell>
        </row>
        <row r="602">
          <cell r="B602" t="str">
            <v>INE875G01048</v>
          </cell>
          <cell r="N602">
            <v>55101020</v>
          </cell>
        </row>
        <row r="603">
          <cell r="B603" t="str">
            <v>AU000000MXR4</v>
          </cell>
          <cell r="N603">
            <v>55102000</v>
          </cell>
        </row>
        <row r="604">
          <cell r="B604" t="str">
            <v>SG1R43925234</v>
          </cell>
          <cell r="N604">
            <v>50204000</v>
          </cell>
        </row>
        <row r="605">
          <cell r="B605" t="str">
            <v>US87911A1025</v>
          </cell>
          <cell r="N605">
            <v>40203045</v>
          </cell>
        </row>
        <row r="606">
          <cell r="B606" t="str">
            <v>CA14179V5036</v>
          </cell>
          <cell r="N606">
            <v>50206040</v>
          </cell>
        </row>
        <row r="607">
          <cell r="B607" t="str">
            <v>MYQ0080OO000</v>
          </cell>
          <cell r="N607">
            <v>60101020</v>
          </cell>
        </row>
        <row r="608">
          <cell r="B608" t="str">
            <v>CA2768555096</v>
          </cell>
          <cell r="N608">
            <v>55103030</v>
          </cell>
        </row>
        <row r="609">
          <cell r="B609" t="str">
            <v>IE00BRJSWR40</v>
          </cell>
          <cell r="N609">
            <v>30205000</v>
          </cell>
        </row>
        <row r="610">
          <cell r="B610" t="str">
            <v>IE00BRJSWS56</v>
          </cell>
          <cell r="N610">
            <v>30205000</v>
          </cell>
        </row>
        <row r="611">
          <cell r="B611" t="str">
            <v>IE00BRJSWT63</v>
          </cell>
          <cell r="N611">
            <v>30205000</v>
          </cell>
        </row>
        <row r="612">
          <cell r="B612" t="str">
            <v>IE00BRJSWV85</v>
          </cell>
          <cell r="N612">
            <v>30205000</v>
          </cell>
        </row>
        <row r="613">
          <cell r="B613" t="str">
            <v>IE00BFLQZ401</v>
          </cell>
          <cell r="N613">
            <v>30205000</v>
          </cell>
        </row>
        <row r="614">
          <cell r="B614" t="str">
            <v>SG2G52000004</v>
          </cell>
          <cell r="N614">
            <v>35101010</v>
          </cell>
        </row>
        <row r="615">
          <cell r="B615" t="str">
            <v>IE00BFLR1Q71</v>
          </cell>
          <cell r="N615">
            <v>30205000</v>
          </cell>
        </row>
        <row r="616">
          <cell r="B616" t="str">
            <v>US1086691029</v>
          </cell>
          <cell r="N616">
            <v>40202010</v>
          </cell>
        </row>
        <row r="617">
          <cell r="B617" t="str">
            <v>IE00BFLQZB70</v>
          </cell>
          <cell r="N617">
            <v>30205000</v>
          </cell>
        </row>
        <row r="618">
          <cell r="B618" t="str">
            <v>CA36354R2054</v>
          </cell>
          <cell r="N618">
            <v>55103025</v>
          </cell>
        </row>
        <row r="619">
          <cell r="B619" t="str">
            <v>GB00B0FVQX23</v>
          </cell>
          <cell r="N619">
            <v>60101010</v>
          </cell>
        </row>
        <row r="620">
          <cell r="B620" t="str">
            <v>AU000000SXI0</v>
          </cell>
          <cell r="N620">
            <v>55102000</v>
          </cell>
        </row>
        <row r="621">
          <cell r="B621" t="str">
            <v>US46434V8607</v>
          </cell>
          <cell r="N621">
            <v>30205000</v>
          </cell>
        </row>
        <row r="622">
          <cell r="B622" t="str">
            <v>IE00B8KPH540</v>
          </cell>
          <cell r="N622">
            <v>30205000</v>
          </cell>
        </row>
        <row r="623">
          <cell r="B623" t="str">
            <v>IE00B7W5MY99</v>
          </cell>
          <cell r="N623">
            <v>30205000</v>
          </cell>
        </row>
        <row r="624">
          <cell r="B624" t="str">
            <v>IE00B40JHW54</v>
          </cell>
          <cell r="N624">
            <v>30205000</v>
          </cell>
        </row>
        <row r="625">
          <cell r="B625" t="str">
            <v>US94987W5470</v>
          </cell>
          <cell r="N625">
            <v>30205000</v>
          </cell>
        </row>
        <row r="626">
          <cell r="B626" t="str">
            <v>US94987W4895</v>
          </cell>
          <cell r="N626">
            <v>30205000</v>
          </cell>
        </row>
        <row r="627">
          <cell r="B627" t="str">
            <v>US94987W3806</v>
          </cell>
          <cell r="N627">
            <v>30205000</v>
          </cell>
        </row>
        <row r="628">
          <cell r="B628" t="str">
            <v>US94987W4630</v>
          </cell>
          <cell r="N628">
            <v>30205000</v>
          </cell>
        </row>
        <row r="629">
          <cell r="B629" t="str">
            <v>US94987W4556</v>
          </cell>
          <cell r="N629">
            <v>30205000</v>
          </cell>
        </row>
        <row r="630">
          <cell r="B630" t="str">
            <v>US94987W4481</v>
          </cell>
          <cell r="N630">
            <v>30205000</v>
          </cell>
        </row>
        <row r="631">
          <cell r="B631" t="str">
            <v>US94987W4309</v>
          </cell>
          <cell r="N631">
            <v>30205000</v>
          </cell>
        </row>
        <row r="632">
          <cell r="B632" t="str">
            <v>US3499031611</v>
          </cell>
          <cell r="N632">
            <v>30205000</v>
          </cell>
        </row>
        <row r="633">
          <cell r="B633" t="str">
            <v>US7439697191</v>
          </cell>
          <cell r="N633">
            <v>30205000</v>
          </cell>
        </row>
        <row r="634">
          <cell r="B634" t="str">
            <v>US7439696938</v>
          </cell>
          <cell r="N634">
            <v>30205000</v>
          </cell>
        </row>
        <row r="635">
          <cell r="B635" t="str">
            <v>US7439696854</v>
          </cell>
          <cell r="N635">
            <v>30205000</v>
          </cell>
        </row>
        <row r="636">
          <cell r="B636" t="str">
            <v>MX52RC080066</v>
          </cell>
          <cell r="N636">
            <v>30205000</v>
          </cell>
        </row>
        <row r="637">
          <cell r="B637" t="str">
            <v>MX52RC080074</v>
          </cell>
          <cell r="N637">
            <v>30205000</v>
          </cell>
        </row>
        <row r="638">
          <cell r="B638" t="str">
            <v>MX52RC080090</v>
          </cell>
          <cell r="N638">
            <v>30205000</v>
          </cell>
        </row>
        <row r="639">
          <cell r="B639" t="str">
            <v>MX52RC0800A6</v>
          </cell>
          <cell r="N639">
            <v>30205000</v>
          </cell>
        </row>
        <row r="640">
          <cell r="B640" t="str">
            <v>KYG4515L2058</v>
          </cell>
          <cell r="N640">
            <v>10101020</v>
          </cell>
        </row>
        <row r="641">
          <cell r="B641" t="str">
            <v>US00902F3038</v>
          </cell>
          <cell r="N641">
            <v>20102015</v>
          </cell>
        </row>
        <row r="642">
          <cell r="B642" t="str">
            <v>THB100010008</v>
          </cell>
          <cell r="N642">
            <v>40401030</v>
          </cell>
        </row>
        <row r="643">
          <cell r="B643" t="str">
            <v>THB453010001</v>
          </cell>
          <cell r="N643">
            <v>15101010</v>
          </cell>
        </row>
        <row r="644">
          <cell r="B644" t="str">
            <v>THB207010000</v>
          </cell>
          <cell r="N644">
            <v>20101010</v>
          </cell>
        </row>
        <row r="645">
          <cell r="B645" t="str">
            <v>THB131010001</v>
          </cell>
          <cell r="N645">
            <v>40401010</v>
          </cell>
        </row>
        <row r="646">
          <cell r="B646" t="str">
            <v>THB337010003</v>
          </cell>
          <cell r="N646">
            <v>40401030</v>
          </cell>
        </row>
        <row r="647">
          <cell r="B647" t="str">
            <v>SE0017615644</v>
          </cell>
          <cell r="N647">
            <v>55102015</v>
          </cell>
        </row>
        <row r="648">
          <cell r="B648" t="str">
            <v>CNE100005JZ2</v>
          </cell>
          <cell r="N648">
            <v>50203030</v>
          </cell>
        </row>
        <row r="649">
          <cell r="B649" t="str">
            <v>CNE100005JZ2</v>
          </cell>
          <cell r="N649">
            <v>50203030</v>
          </cell>
        </row>
        <row r="650">
          <cell r="B650" t="str">
            <v>CNE100005JD9</v>
          </cell>
          <cell r="N650">
            <v>40202020</v>
          </cell>
        </row>
        <row r="651">
          <cell r="B651" t="str">
            <v>CNE100004YZ4</v>
          </cell>
          <cell r="N651">
            <v>40401030</v>
          </cell>
        </row>
        <row r="652">
          <cell r="B652" t="str">
            <v>CNE100005PH7</v>
          </cell>
          <cell r="N652">
            <v>45102020</v>
          </cell>
        </row>
        <row r="653">
          <cell r="B653" t="str">
            <v>KR7129920005</v>
          </cell>
          <cell r="N653">
            <v>50204040</v>
          </cell>
        </row>
        <row r="654">
          <cell r="B654" t="str">
            <v>AU0000235418</v>
          </cell>
          <cell r="N654">
            <v>10101015</v>
          </cell>
        </row>
        <row r="655">
          <cell r="B655" t="str">
            <v>US29247M1036</v>
          </cell>
          <cell r="N655">
            <v>20102010</v>
          </cell>
        </row>
        <row r="656">
          <cell r="B656" t="str">
            <v>AU0000237729</v>
          </cell>
          <cell r="N656">
            <v>60101010</v>
          </cell>
        </row>
        <row r="657">
          <cell r="B657" t="str">
            <v>CNE100005L01</v>
          </cell>
          <cell r="N657">
            <v>10102010</v>
          </cell>
        </row>
        <row r="658">
          <cell r="B658" t="str">
            <v>CNE100005L92</v>
          </cell>
          <cell r="N658">
            <v>50202010</v>
          </cell>
        </row>
        <row r="659">
          <cell r="B659" t="str">
            <v>CNE100005L92</v>
          </cell>
          <cell r="N659">
            <v>50202010</v>
          </cell>
        </row>
        <row r="660">
          <cell r="B660" t="str">
            <v>CNE100005L01</v>
          </cell>
          <cell r="N660">
            <v>10102010</v>
          </cell>
        </row>
        <row r="661">
          <cell r="B661" t="str">
            <v>CNE100005P98</v>
          </cell>
          <cell r="N661">
            <v>50204000</v>
          </cell>
        </row>
        <row r="662">
          <cell r="B662" t="str">
            <v>CNE100005L50</v>
          </cell>
          <cell r="N662">
            <v>50101020</v>
          </cell>
        </row>
        <row r="663">
          <cell r="B663" t="str">
            <v>BRMANACTF006</v>
          </cell>
          <cell r="N663">
            <v>35102070</v>
          </cell>
        </row>
        <row r="664">
          <cell r="B664" t="str">
            <v>CNE100005P80</v>
          </cell>
          <cell r="N664">
            <v>55101000</v>
          </cell>
        </row>
        <row r="665">
          <cell r="B665" t="str">
            <v>CNE100005P72</v>
          </cell>
          <cell r="N665">
            <v>55201020</v>
          </cell>
        </row>
        <row r="666">
          <cell r="B666" t="str">
            <v>CNE100005L84</v>
          </cell>
          <cell r="N666">
            <v>50204000</v>
          </cell>
        </row>
        <row r="667">
          <cell r="B667" t="str">
            <v>CNE100005KR7</v>
          </cell>
          <cell r="N667">
            <v>40202015</v>
          </cell>
        </row>
        <row r="668">
          <cell r="B668" t="str">
            <v>CNE100005P72</v>
          </cell>
          <cell r="N668">
            <v>55201020</v>
          </cell>
        </row>
        <row r="669">
          <cell r="B669" t="str">
            <v>CNE100000M21</v>
          </cell>
          <cell r="N669">
            <v>50202025</v>
          </cell>
        </row>
        <row r="670">
          <cell r="B670" t="str">
            <v>VN000000DNC7</v>
          </cell>
          <cell r="N670">
            <v>65101015</v>
          </cell>
        </row>
        <row r="671">
          <cell r="B671" t="str">
            <v>KYG545091079</v>
          </cell>
          <cell r="N671">
            <v>50202010</v>
          </cell>
        </row>
        <row r="672">
          <cell r="B672" t="str">
            <v>US16949D1019</v>
          </cell>
          <cell r="N672">
            <v>65101010</v>
          </cell>
        </row>
        <row r="673">
          <cell r="B673" t="str">
            <v>PLEKOSK00019</v>
          </cell>
          <cell r="N673">
            <v>40401030</v>
          </cell>
        </row>
        <row r="674">
          <cell r="B674" t="str">
            <v>BRPQDPCTF004</v>
          </cell>
          <cell r="N674">
            <v>35102045</v>
          </cell>
        </row>
        <row r="675">
          <cell r="B675" t="str">
            <v>VN000000VNG0</v>
          </cell>
          <cell r="N675">
            <v>40501025</v>
          </cell>
        </row>
        <row r="676">
          <cell r="B676" t="str">
            <v>US25157Y2028</v>
          </cell>
          <cell r="N676">
            <v>50206040</v>
          </cell>
        </row>
        <row r="677">
          <cell r="B677" t="str">
            <v>GB00B15PV034</v>
          </cell>
          <cell r="N677">
            <v>30204000</v>
          </cell>
        </row>
        <row r="678">
          <cell r="B678" t="str">
            <v>CNE100000MK9</v>
          </cell>
          <cell r="N678">
            <v>50101020</v>
          </cell>
        </row>
        <row r="679">
          <cell r="B679" t="str">
            <v>CNE1000011C3</v>
          </cell>
          <cell r="N679">
            <v>20103015</v>
          </cell>
        </row>
        <row r="680">
          <cell r="B680" t="str">
            <v>TW0009118687</v>
          </cell>
          <cell r="N680">
            <v>40202025</v>
          </cell>
        </row>
        <row r="681">
          <cell r="B681" t="str">
            <v>US7194222060</v>
          </cell>
          <cell r="N681">
            <v>20101020</v>
          </cell>
        </row>
        <row r="682">
          <cell r="B682" t="str">
            <v>US1255818015</v>
          </cell>
          <cell r="N682">
            <v>30101010</v>
          </cell>
        </row>
        <row r="683">
          <cell r="B683" t="str">
            <v>CA59509P1062</v>
          </cell>
          <cell r="N683">
            <v>10102020</v>
          </cell>
        </row>
        <row r="684">
          <cell r="B684" t="str">
            <v>CA4511531002</v>
          </cell>
          <cell r="N684">
            <v>55102000</v>
          </cell>
        </row>
        <row r="685">
          <cell r="B685" t="str">
            <v>US8085243009</v>
          </cell>
          <cell r="N685">
            <v>30205000</v>
          </cell>
        </row>
        <row r="686">
          <cell r="B686" t="str">
            <v>US8085244098</v>
          </cell>
          <cell r="N686">
            <v>30205000</v>
          </cell>
        </row>
        <row r="687">
          <cell r="B687" t="str">
            <v>KYG750041207</v>
          </cell>
          <cell r="N687">
            <v>45201010</v>
          </cell>
        </row>
        <row r="688">
          <cell r="B688" t="str">
            <v>JP3976200000</v>
          </cell>
          <cell r="N688">
            <v>50205010</v>
          </cell>
        </row>
        <row r="689">
          <cell r="B689" t="str">
            <v>CA85207H1047</v>
          </cell>
          <cell r="N689">
            <v>30204000</v>
          </cell>
        </row>
        <row r="690">
          <cell r="B690" t="str">
            <v>MYQ0012OO003</v>
          </cell>
          <cell r="N690">
            <v>45102020</v>
          </cell>
        </row>
        <row r="691">
          <cell r="B691" t="str">
            <v>GRS449003003</v>
          </cell>
          <cell r="N691">
            <v>40203040</v>
          </cell>
        </row>
        <row r="692">
          <cell r="B692" t="str">
            <v>USY576241019</v>
          </cell>
          <cell r="N692">
            <v>40101025</v>
          </cell>
        </row>
        <row r="693">
          <cell r="B693" t="str">
            <v>IT0003049605</v>
          </cell>
          <cell r="N693">
            <v>30204000</v>
          </cell>
        </row>
        <row r="694">
          <cell r="B694" t="str">
            <v>US36117V2043</v>
          </cell>
          <cell r="N694">
            <v>30202000</v>
          </cell>
        </row>
        <row r="695">
          <cell r="B695" t="str">
            <v>JP3879250003</v>
          </cell>
          <cell r="N695">
            <v>50202010</v>
          </cell>
        </row>
        <row r="696">
          <cell r="B696" t="str">
            <v>LK0160N00008</v>
          </cell>
          <cell r="N696">
            <v>40501015</v>
          </cell>
        </row>
        <row r="697">
          <cell r="B697" t="str">
            <v>ZW0009011934</v>
          </cell>
          <cell r="N697">
            <v>60101040</v>
          </cell>
        </row>
        <row r="698">
          <cell r="B698" t="str">
            <v>KR7089230007</v>
          </cell>
          <cell r="N698">
            <v>10101020</v>
          </cell>
        </row>
        <row r="699">
          <cell r="B699" t="str">
            <v>KYG5438W1116</v>
          </cell>
          <cell r="N699">
            <v>20103015</v>
          </cell>
        </row>
        <row r="700">
          <cell r="B700" t="str">
            <v>TW0004534003</v>
          </cell>
          <cell r="N700">
            <v>50204000</v>
          </cell>
        </row>
        <row r="701">
          <cell r="B701" t="str">
            <v>TW0006204001</v>
          </cell>
          <cell r="N701">
            <v>10102015</v>
          </cell>
        </row>
        <row r="702">
          <cell r="B702" t="str">
            <v>FR0000185464</v>
          </cell>
          <cell r="N702">
            <v>50202010</v>
          </cell>
        </row>
        <row r="703">
          <cell r="B703" t="str">
            <v>CNE000001BZ9</v>
          </cell>
          <cell r="N703">
            <v>50202030</v>
          </cell>
        </row>
        <row r="704">
          <cell r="B704" t="str">
            <v>TW0006226004</v>
          </cell>
          <cell r="N704">
            <v>10102010</v>
          </cell>
        </row>
        <row r="705">
          <cell r="B705" t="str">
            <v>TW0006216005</v>
          </cell>
          <cell r="N705">
            <v>15101010</v>
          </cell>
        </row>
        <row r="706">
          <cell r="B706" t="str">
            <v>TW0006224009</v>
          </cell>
          <cell r="N706">
            <v>10102015</v>
          </cell>
        </row>
        <row r="707">
          <cell r="B707" t="str">
            <v>MYL5085OO005</v>
          </cell>
          <cell r="N707">
            <v>50101010</v>
          </cell>
        </row>
        <row r="708">
          <cell r="B708" t="str">
            <v>INE550F01023</v>
          </cell>
          <cell r="N708">
            <v>35101010</v>
          </cell>
        </row>
        <row r="709">
          <cell r="B709" t="str">
            <v>AU000000SCG8</v>
          </cell>
          <cell r="N709">
            <v>35102045</v>
          </cell>
        </row>
        <row r="710">
          <cell r="B710" t="str">
            <v>TH0794010Z16</v>
          </cell>
          <cell r="N710">
            <v>50101035</v>
          </cell>
        </row>
        <row r="711">
          <cell r="B711" t="str">
            <v>TH0794010R16</v>
          </cell>
          <cell r="N711">
            <v>50101035</v>
          </cell>
        </row>
        <row r="712">
          <cell r="B712" t="str">
            <v>IL0010901176</v>
          </cell>
          <cell r="N712">
            <v>55101020</v>
          </cell>
        </row>
        <row r="713">
          <cell r="B713" t="str">
            <v>US83600C1036</v>
          </cell>
          <cell r="N713">
            <v>35102015</v>
          </cell>
        </row>
        <row r="714">
          <cell r="B714" t="str">
            <v>US8997322008</v>
          </cell>
          <cell r="N714">
            <v>55102010</v>
          </cell>
        </row>
        <row r="715">
          <cell r="B715" t="str">
            <v>US16941N1072</v>
          </cell>
          <cell r="N715">
            <v>35101010</v>
          </cell>
        </row>
        <row r="716">
          <cell r="B716" t="str">
            <v>CA29269C2076</v>
          </cell>
          <cell r="N716">
            <v>40201040</v>
          </cell>
        </row>
        <row r="717">
          <cell r="B717" t="str">
            <v>US0394902060</v>
          </cell>
          <cell r="N717">
            <v>15102010</v>
          </cell>
        </row>
        <row r="718">
          <cell r="B718" t="str">
            <v>US02151X1000</v>
          </cell>
          <cell r="N718">
            <v>30201025</v>
          </cell>
        </row>
        <row r="719">
          <cell r="B719" t="str">
            <v>TW0003363008</v>
          </cell>
          <cell r="N719">
            <v>15101010</v>
          </cell>
        </row>
        <row r="720">
          <cell r="B720" t="str">
            <v>ID1000099807</v>
          </cell>
          <cell r="N720">
            <v>40401010</v>
          </cell>
        </row>
        <row r="721">
          <cell r="B721" t="str">
            <v>KR7068790005</v>
          </cell>
          <cell r="N721">
            <v>50204000</v>
          </cell>
        </row>
        <row r="722">
          <cell r="B722" t="str">
            <v>SE0009997018</v>
          </cell>
          <cell r="N722">
            <v>15101010</v>
          </cell>
        </row>
        <row r="723">
          <cell r="B723" t="str">
            <v>US4642871010</v>
          </cell>
          <cell r="N723">
            <v>30205000</v>
          </cell>
        </row>
        <row r="724">
          <cell r="B724" t="str">
            <v>US4642872000</v>
          </cell>
          <cell r="N724">
            <v>30205000</v>
          </cell>
        </row>
        <row r="725">
          <cell r="B725" t="str">
            <v>US4642875722</v>
          </cell>
          <cell r="N725">
            <v>30205000</v>
          </cell>
        </row>
        <row r="726">
          <cell r="B726" t="str">
            <v>US4642873909</v>
          </cell>
          <cell r="N726">
            <v>30205000</v>
          </cell>
        </row>
        <row r="727">
          <cell r="B727" t="str">
            <v>US4642875078</v>
          </cell>
          <cell r="N727">
            <v>30205000</v>
          </cell>
        </row>
        <row r="728">
          <cell r="B728" t="str">
            <v>US4642878619</v>
          </cell>
          <cell r="N728">
            <v>30205000</v>
          </cell>
        </row>
        <row r="729">
          <cell r="B729" t="str">
            <v>US4989042001</v>
          </cell>
          <cell r="N729">
            <v>40202015</v>
          </cell>
        </row>
        <row r="730">
          <cell r="B730" t="str">
            <v>TW0003356002</v>
          </cell>
          <cell r="N730">
            <v>50202020</v>
          </cell>
        </row>
        <row r="731">
          <cell r="B731" t="str">
            <v>TW0004909007</v>
          </cell>
          <cell r="N731">
            <v>10102015</v>
          </cell>
        </row>
        <row r="732">
          <cell r="B732" t="str">
            <v>TW0003067005</v>
          </cell>
          <cell r="N732">
            <v>40203010</v>
          </cell>
        </row>
        <row r="733">
          <cell r="B733" t="str">
            <v>TW0006179005</v>
          </cell>
          <cell r="N733">
            <v>50101015</v>
          </cell>
        </row>
        <row r="734">
          <cell r="B734" t="str">
            <v>TW0004116009</v>
          </cell>
          <cell r="N734">
            <v>20102010</v>
          </cell>
        </row>
        <row r="735">
          <cell r="B735" t="str">
            <v>TW0009946004</v>
          </cell>
          <cell r="N735">
            <v>35101010</v>
          </cell>
        </row>
        <row r="736">
          <cell r="B736" t="str">
            <v>TW0006184005</v>
          </cell>
          <cell r="N736">
            <v>15102010</v>
          </cell>
        </row>
        <row r="737">
          <cell r="B737" t="str">
            <v>TW0008937004</v>
          </cell>
          <cell r="N737">
            <v>40203055</v>
          </cell>
        </row>
        <row r="738">
          <cell r="B738" t="str">
            <v>TW0008940008</v>
          </cell>
          <cell r="N738">
            <v>40201060</v>
          </cell>
        </row>
        <row r="739">
          <cell r="B739" t="str">
            <v>KR7035200005</v>
          </cell>
          <cell r="N739">
            <v>50101020</v>
          </cell>
        </row>
        <row r="740">
          <cell r="B740" t="str">
            <v>ID1000079403</v>
          </cell>
          <cell r="N740">
            <v>40301030</v>
          </cell>
        </row>
        <row r="741">
          <cell r="B741" t="str">
            <v>IL0010852080</v>
          </cell>
          <cell r="N741">
            <v>20103010</v>
          </cell>
        </row>
        <row r="742">
          <cell r="B742" t="str">
            <v>AU000000VMT4</v>
          </cell>
          <cell r="N742">
            <v>40203055</v>
          </cell>
        </row>
        <row r="743">
          <cell r="B743" t="str">
            <v>AU0000121808</v>
          </cell>
          <cell r="N743">
            <v>55102000</v>
          </cell>
        </row>
        <row r="744">
          <cell r="B744" t="str">
            <v>JP3892100003</v>
          </cell>
          <cell r="N744">
            <v>30101010</v>
          </cell>
        </row>
        <row r="745">
          <cell r="B745" t="str">
            <v>US36116X1028</v>
          </cell>
          <cell r="N745">
            <v>15102015</v>
          </cell>
        </row>
        <row r="746">
          <cell r="B746" t="str">
            <v>CA05337L1067</v>
          </cell>
          <cell r="N746">
            <v>55102000</v>
          </cell>
        </row>
        <row r="747">
          <cell r="B747" t="str">
            <v>US0595201064</v>
          </cell>
          <cell r="N747">
            <v>30101010</v>
          </cell>
        </row>
        <row r="748">
          <cell r="B748" t="str">
            <v>MYL5038OO004</v>
          </cell>
          <cell r="N748">
            <v>35101010</v>
          </cell>
        </row>
        <row r="749">
          <cell r="B749" t="str">
            <v>PLBPHMI00015</v>
          </cell>
          <cell r="N749">
            <v>30204000</v>
          </cell>
        </row>
        <row r="750">
          <cell r="B750" t="str">
            <v>US92203J3086</v>
          </cell>
          <cell r="N750">
            <v>30205000</v>
          </cell>
        </row>
        <row r="751">
          <cell r="B751" t="str">
            <v>US92203J2096</v>
          </cell>
          <cell r="N751">
            <v>30205000</v>
          </cell>
        </row>
        <row r="752">
          <cell r="B752" t="str">
            <v>US92203J1007</v>
          </cell>
          <cell r="N752">
            <v>30205000</v>
          </cell>
        </row>
        <row r="753">
          <cell r="B753" t="str">
            <v>JP3101920001</v>
          </cell>
          <cell r="N753">
            <v>40401030</v>
          </cell>
        </row>
        <row r="754">
          <cell r="B754" t="str">
            <v>JP3921010090</v>
          </cell>
          <cell r="N754">
            <v>40401020</v>
          </cell>
        </row>
        <row r="755">
          <cell r="B755" t="str">
            <v>IE00B90F8032</v>
          </cell>
          <cell r="N755">
            <v>30205000</v>
          </cell>
        </row>
        <row r="756">
          <cell r="B756" t="str">
            <v>IE00B8Q9VT26</v>
          </cell>
          <cell r="N756">
            <v>30205000</v>
          </cell>
        </row>
        <row r="757">
          <cell r="B757" t="str">
            <v>DE000STAB1L8</v>
          </cell>
          <cell r="N757">
            <v>50204000</v>
          </cell>
        </row>
        <row r="758">
          <cell r="B758" t="str">
            <v>CNE1000027N6</v>
          </cell>
          <cell r="N758">
            <v>50204000</v>
          </cell>
        </row>
        <row r="759">
          <cell r="B759" t="str">
            <v>IL0011320343</v>
          </cell>
          <cell r="N759">
            <v>40301020</v>
          </cell>
        </row>
        <row r="760">
          <cell r="B760" t="str">
            <v>CA92512J1066</v>
          </cell>
          <cell r="N760">
            <v>30101010</v>
          </cell>
        </row>
        <row r="761">
          <cell r="B761" t="str">
            <v>INE211P01021</v>
          </cell>
          <cell r="N761">
            <v>50101010</v>
          </cell>
        </row>
        <row r="762">
          <cell r="B762" t="str">
            <v>CA10639L1013</v>
          </cell>
          <cell r="N762">
            <v>20103010</v>
          </cell>
        </row>
        <row r="763">
          <cell r="B763" t="str">
            <v>SE0007439112</v>
          </cell>
          <cell r="N763">
            <v>10101015</v>
          </cell>
        </row>
        <row r="764">
          <cell r="B764" t="str">
            <v>US63872R5587</v>
          </cell>
          <cell r="N764">
            <v>30205000</v>
          </cell>
        </row>
        <row r="765">
          <cell r="B765" t="str">
            <v>US63872R5413</v>
          </cell>
          <cell r="N765">
            <v>30205000</v>
          </cell>
        </row>
        <row r="766">
          <cell r="B766" t="str">
            <v>US63872R5330</v>
          </cell>
          <cell r="N766">
            <v>30205000</v>
          </cell>
        </row>
        <row r="767">
          <cell r="B767" t="str">
            <v>US0570717480</v>
          </cell>
          <cell r="N767">
            <v>30205000</v>
          </cell>
        </row>
        <row r="768">
          <cell r="B768" t="str">
            <v>US0570717555</v>
          </cell>
          <cell r="N768">
            <v>30205000</v>
          </cell>
        </row>
        <row r="769">
          <cell r="B769" t="str">
            <v>US68380E7756</v>
          </cell>
          <cell r="N769">
            <v>30205000</v>
          </cell>
        </row>
        <row r="770">
          <cell r="B770" t="str">
            <v>US68380H6045</v>
          </cell>
          <cell r="N770">
            <v>30205000</v>
          </cell>
        </row>
        <row r="771">
          <cell r="B771" t="str">
            <v>US68380L6056</v>
          </cell>
          <cell r="N771">
            <v>30205000</v>
          </cell>
        </row>
        <row r="772">
          <cell r="B772" t="str">
            <v>US68380J7744</v>
          </cell>
          <cell r="N772">
            <v>30205000</v>
          </cell>
        </row>
        <row r="773">
          <cell r="B773" t="str">
            <v>US7839806426</v>
          </cell>
          <cell r="N773">
            <v>30205000</v>
          </cell>
        </row>
        <row r="774">
          <cell r="B774" t="str">
            <v>IE00B7NKBQ82</v>
          </cell>
          <cell r="N774">
            <v>30205000</v>
          </cell>
        </row>
        <row r="775">
          <cell r="B775" t="str">
            <v>IE00B7NK9Z30</v>
          </cell>
          <cell r="N775">
            <v>30205000</v>
          </cell>
        </row>
        <row r="776">
          <cell r="B776" t="str">
            <v>US47804M7873</v>
          </cell>
          <cell r="N776">
            <v>30205000</v>
          </cell>
        </row>
        <row r="777">
          <cell r="B777" t="str">
            <v>US22540S7945</v>
          </cell>
          <cell r="N777">
            <v>30205000</v>
          </cell>
        </row>
        <row r="778">
          <cell r="B778" t="str">
            <v>US22540S7788</v>
          </cell>
          <cell r="N778">
            <v>30205000</v>
          </cell>
        </row>
        <row r="779">
          <cell r="B779" t="str">
            <v>US89355J8475</v>
          </cell>
          <cell r="N779">
            <v>30205000</v>
          </cell>
        </row>
        <row r="780">
          <cell r="B780" t="str">
            <v>US89355J8392</v>
          </cell>
          <cell r="N780">
            <v>30205000</v>
          </cell>
        </row>
        <row r="781">
          <cell r="B781" t="str">
            <v>BRBPRRCTF002</v>
          </cell>
          <cell r="N781">
            <v>30205000</v>
          </cell>
        </row>
        <row r="782">
          <cell r="B782" t="str">
            <v>BRBPRRCTF010</v>
          </cell>
          <cell r="N782">
            <v>30205000</v>
          </cell>
        </row>
        <row r="783">
          <cell r="B783" t="str">
            <v>US74316J5810</v>
          </cell>
          <cell r="N783">
            <v>30205000</v>
          </cell>
        </row>
        <row r="784">
          <cell r="B784" t="str">
            <v>US74316J5737</v>
          </cell>
          <cell r="N784">
            <v>30205000</v>
          </cell>
        </row>
        <row r="785">
          <cell r="B785" t="str">
            <v>US74316J5653</v>
          </cell>
          <cell r="N785">
            <v>30205000</v>
          </cell>
        </row>
        <row r="786">
          <cell r="B786" t="str">
            <v>IE00B3VJ3Q31</v>
          </cell>
          <cell r="N786">
            <v>30205000</v>
          </cell>
        </row>
        <row r="787">
          <cell r="B787" t="str">
            <v>MX52BN1H0088</v>
          </cell>
          <cell r="N787">
            <v>30205000</v>
          </cell>
        </row>
        <row r="788">
          <cell r="B788" t="str">
            <v>AU00000IHVV8</v>
          </cell>
          <cell r="N788">
            <v>30205000</v>
          </cell>
        </row>
        <row r="789">
          <cell r="B789" t="str">
            <v>AU00000IHOO8</v>
          </cell>
          <cell r="N789">
            <v>30205000</v>
          </cell>
        </row>
        <row r="790">
          <cell r="B790" t="str">
            <v>CNE100001TD7</v>
          </cell>
          <cell r="N790">
            <v>40101025</v>
          </cell>
        </row>
        <row r="791">
          <cell r="B791" t="str">
            <v>CNE100001TB1</v>
          </cell>
          <cell r="N791">
            <v>50101010</v>
          </cell>
        </row>
        <row r="792">
          <cell r="B792" t="str">
            <v>KYG988361021</v>
          </cell>
          <cell r="N792">
            <v>45101020</v>
          </cell>
        </row>
        <row r="793">
          <cell r="B793" t="str">
            <v>SE0006117487</v>
          </cell>
          <cell r="N793">
            <v>35101010</v>
          </cell>
        </row>
        <row r="794">
          <cell r="B794" t="str">
            <v>ZAE000182507</v>
          </cell>
          <cell r="N794">
            <v>30205000</v>
          </cell>
        </row>
        <row r="795">
          <cell r="B795" t="str">
            <v>GB00BJFLFT45</v>
          </cell>
          <cell r="N795">
            <v>35102000</v>
          </cell>
        </row>
        <row r="796">
          <cell r="B796" t="str">
            <v>CNE1000033N4</v>
          </cell>
          <cell r="N796">
            <v>50206060</v>
          </cell>
        </row>
        <row r="797">
          <cell r="B797" t="str">
            <v>CNE1000033N4</v>
          </cell>
          <cell r="N797">
            <v>50206060</v>
          </cell>
        </row>
        <row r="798">
          <cell r="B798" t="str">
            <v>CNE100002T06</v>
          </cell>
          <cell r="N798">
            <v>45102020</v>
          </cell>
        </row>
        <row r="799">
          <cell r="B799" t="str">
            <v>CNE100002T06</v>
          </cell>
          <cell r="N799">
            <v>45102020</v>
          </cell>
        </row>
        <row r="800">
          <cell r="B800" t="str">
            <v>BD0202CMIBF8</v>
          </cell>
          <cell r="N800">
            <v>30204000</v>
          </cell>
        </row>
        <row r="801">
          <cell r="B801" t="str">
            <v>US1086211034</v>
          </cell>
          <cell r="N801">
            <v>30101010</v>
          </cell>
        </row>
        <row r="802">
          <cell r="B802" t="str">
            <v>US46267X1081</v>
          </cell>
          <cell r="N802">
            <v>40301010</v>
          </cell>
        </row>
        <row r="803">
          <cell r="B803" t="str">
            <v>CNE1000033X3</v>
          </cell>
          <cell r="N803">
            <v>10101010</v>
          </cell>
        </row>
        <row r="804">
          <cell r="B804" t="str">
            <v>CNE1000033X3</v>
          </cell>
          <cell r="N804">
            <v>10101010</v>
          </cell>
        </row>
        <row r="805">
          <cell r="B805" t="str">
            <v>CNE100003852</v>
          </cell>
          <cell r="N805">
            <v>30205000</v>
          </cell>
        </row>
        <row r="806">
          <cell r="B806" t="str">
            <v>US03969F1093</v>
          </cell>
          <cell r="N806">
            <v>20103010</v>
          </cell>
        </row>
        <row r="807">
          <cell r="B807" t="str">
            <v>US35909R1086</v>
          </cell>
          <cell r="N807">
            <v>40501010</v>
          </cell>
        </row>
        <row r="808">
          <cell r="B808" t="str">
            <v>JP3305980009</v>
          </cell>
          <cell r="N808">
            <v>40201070</v>
          </cell>
        </row>
        <row r="809">
          <cell r="B809" t="str">
            <v>KR7277070009</v>
          </cell>
          <cell r="N809">
            <v>30202010</v>
          </cell>
        </row>
        <row r="810">
          <cell r="B810" t="str">
            <v>KR7291130003</v>
          </cell>
          <cell r="N810">
            <v>30205000</v>
          </cell>
        </row>
        <row r="811">
          <cell r="B811" t="str">
            <v>ID1000166903</v>
          </cell>
          <cell r="N811">
            <v>10101020</v>
          </cell>
        </row>
        <row r="812">
          <cell r="B812" t="str">
            <v>AU0000001356</v>
          </cell>
          <cell r="N812">
            <v>30205000</v>
          </cell>
        </row>
        <row r="813">
          <cell r="B813" t="str">
            <v>NO0010815673</v>
          </cell>
          <cell r="N813">
            <v>65101015</v>
          </cell>
        </row>
        <row r="814">
          <cell r="B814" t="str">
            <v>SE0010832204</v>
          </cell>
          <cell r="N814">
            <v>35101010</v>
          </cell>
        </row>
        <row r="815">
          <cell r="B815" t="str">
            <v>BRIRDMCTF004</v>
          </cell>
          <cell r="N815">
            <v>35102000</v>
          </cell>
        </row>
        <row r="816">
          <cell r="B816" t="str">
            <v>US9273302094</v>
          </cell>
          <cell r="N816">
            <v>10101020</v>
          </cell>
        </row>
        <row r="817">
          <cell r="B817" t="str">
            <v>US0900401060</v>
          </cell>
          <cell r="N817">
            <v>10101020</v>
          </cell>
        </row>
        <row r="818">
          <cell r="B818" t="str">
            <v>US86740P2074</v>
          </cell>
          <cell r="N818">
            <v>40201010</v>
          </cell>
        </row>
        <row r="819">
          <cell r="B819" t="str">
            <v>JP3047210004</v>
          </cell>
          <cell r="N819">
            <v>30205000</v>
          </cell>
        </row>
        <row r="820">
          <cell r="B820" t="str">
            <v>JP3047220003</v>
          </cell>
          <cell r="N820">
            <v>30205000</v>
          </cell>
        </row>
        <row r="821">
          <cell r="B821" t="str">
            <v>FR0010869578</v>
          </cell>
          <cell r="N821">
            <v>30205000</v>
          </cell>
        </row>
        <row r="822">
          <cell r="B822" t="str">
            <v>FR0010869495</v>
          </cell>
          <cell r="N822">
            <v>30205000</v>
          </cell>
        </row>
        <row r="823">
          <cell r="B823" t="str">
            <v>FR0010869529</v>
          </cell>
          <cell r="N823">
            <v>30205000</v>
          </cell>
        </row>
        <row r="824">
          <cell r="B824" t="str">
            <v>KR7105840003</v>
          </cell>
          <cell r="N824">
            <v>50202025</v>
          </cell>
        </row>
        <row r="825">
          <cell r="B825" t="str">
            <v>FR0010907956</v>
          </cell>
          <cell r="N825">
            <v>20102010</v>
          </cell>
        </row>
        <row r="826">
          <cell r="B826" t="str">
            <v>VN000000DLG2</v>
          </cell>
          <cell r="N826">
            <v>50101010</v>
          </cell>
        </row>
        <row r="827">
          <cell r="B827" t="str">
            <v>VN000000NNC6</v>
          </cell>
          <cell r="N827">
            <v>50101035</v>
          </cell>
        </row>
        <row r="828">
          <cell r="B828" t="str">
            <v>IT0004585243</v>
          </cell>
          <cell r="N828">
            <v>50204000</v>
          </cell>
        </row>
        <row r="829">
          <cell r="B829" t="str">
            <v>LU0514695690</v>
          </cell>
          <cell r="N829">
            <v>30205000</v>
          </cell>
        </row>
        <row r="830">
          <cell r="B830" t="str">
            <v>CA6938322063</v>
          </cell>
          <cell r="N830">
            <v>55102000</v>
          </cell>
        </row>
        <row r="831">
          <cell r="B831" t="str">
            <v>CA26144V1031</v>
          </cell>
          <cell r="N831">
            <v>30201020</v>
          </cell>
        </row>
        <row r="832">
          <cell r="B832" t="str">
            <v>ID1000116007</v>
          </cell>
          <cell r="N832">
            <v>40501025</v>
          </cell>
        </row>
        <row r="833">
          <cell r="B833" t="str">
            <v>US12503M1080</v>
          </cell>
          <cell r="N833">
            <v>30202015</v>
          </cell>
        </row>
        <row r="834">
          <cell r="B834" t="str">
            <v>US86722A1034</v>
          </cell>
          <cell r="N834">
            <v>60101040</v>
          </cell>
        </row>
        <row r="835">
          <cell r="B835" t="str">
            <v>LK0166N00005</v>
          </cell>
          <cell r="N835">
            <v>40501025</v>
          </cell>
        </row>
        <row r="836">
          <cell r="B836" t="str">
            <v>LK0165N00007</v>
          </cell>
          <cell r="N836">
            <v>50101030</v>
          </cell>
        </row>
        <row r="837">
          <cell r="B837" t="str">
            <v>LK0114N00005</v>
          </cell>
          <cell r="N837">
            <v>50101035</v>
          </cell>
        </row>
        <row r="838">
          <cell r="B838" t="str">
            <v>LK0163N00002</v>
          </cell>
          <cell r="N838">
            <v>40501025</v>
          </cell>
        </row>
        <row r="839">
          <cell r="B839" t="str">
            <v>LK0162N00004</v>
          </cell>
          <cell r="N839">
            <v>40501025</v>
          </cell>
        </row>
        <row r="840">
          <cell r="B840" t="str">
            <v>LK0236N00006</v>
          </cell>
          <cell r="N840">
            <v>45102010</v>
          </cell>
        </row>
        <row r="841">
          <cell r="B841" t="str">
            <v>LK0161N00006</v>
          </cell>
          <cell r="N841">
            <v>45201020</v>
          </cell>
        </row>
        <row r="842">
          <cell r="B842" t="str">
            <v>LK0154N00001</v>
          </cell>
          <cell r="N842">
            <v>40501025</v>
          </cell>
        </row>
        <row r="843">
          <cell r="B843" t="str">
            <v>LK0149N00001</v>
          </cell>
          <cell r="N843">
            <v>40501025</v>
          </cell>
        </row>
        <row r="844">
          <cell r="B844" t="str">
            <v>LK0149X00000</v>
          </cell>
          <cell r="N844">
            <v>40501025</v>
          </cell>
        </row>
        <row r="845">
          <cell r="B845" t="str">
            <v>LK0152N00005</v>
          </cell>
          <cell r="N845">
            <v>35101010</v>
          </cell>
        </row>
        <row r="846">
          <cell r="B846" t="str">
            <v>LK0182N00002</v>
          </cell>
          <cell r="N846">
            <v>30101010</v>
          </cell>
        </row>
        <row r="847">
          <cell r="B847" t="str">
            <v>LK0084N00000</v>
          </cell>
          <cell r="N847">
            <v>40501025</v>
          </cell>
        </row>
        <row r="848">
          <cell r="B848" t="str">
            <v>INE883B01019</v>
          </cell>
          <cell r="N848">
            <v>45102010</v>
          </cell>
        </row>
        <row r="849">
          <cell r="B849" t="str">
            <v>INE601F01016</v>
          </cell>
          <cell r="N849">
            <v>20103015</v>
          </cell>
        </row>
        <row r="850">
          <cell r="B850" t="str">
            <v>INE412E01011</v>
          </cell>
          <cell r="N850">
            <v>55201020</v>
          </cell>
        </row>
        <row r="851">
          <cell r="B851" t="str">
            <v>LK0215N00000</v>
          </cell>
          <cell r="N851">
            <v>30101010</v>
          </cell>
        </row>
        <row r="852">
          <cell r="B852" t="str">
            <v>JP3949000008</v>
          </cell>
          <cell r="N852">
            <v>30202015</v>
          </cell>
        </row>
        <row r="853">
          <cell r="B853" t="str">
            <v>TW0002023009</v>
          </cell>
          <cell r="N853">
            <v>55102010</v>
          </cell>
        </row>
        <row r="854">
          <cell r="B854" t="str">
            <v>INE660B01011</v>
          </cell>
          <cell r="N854">
            <v>50205020</v>
          </cell>
        </row>
        <row r="855">
          <cell r="B855" t="str">
            <v>INE244B01030</v>
          </cell>
          <cell r="N855">
            <v>50101010</v>
          </cell>
        </row>
        <row r="856">
          <cell r="B856" t="str">
            <v>INE850B01026</v>
          </cell>
          <cell r="N856">
            <v>10101015</v>
          </cell>
        </row>
        <row r="857">
          <cell r="B857" t="str">
            <v>INE548C01032</v>
          </cell>
          <cell r="N857">
            <v>45201020</v>
          </cell>
        </row>
        <row r="858">
          <cell r="B858" t="str">
            <v>INE971L01029</v>
          </cell>
          <cell r="N858">
            <v>40201070</v>
          </cell>
        </row>
        <row r="859">
          <cell r="B859" t="str">
            <v>US73035U1097</v>
          </cell>
          <cell r="N859">
            <v>10101015</v>
          </cell>
        </row>
        <row r="860">
          <cell r="B860" t="str">
            <v>IE00B95B5D80</v>
          </cell>
          <cell r="N860">
            <v>30205000</v>
          </cell>
        </row>
        <row r="861">
          <cell r="B861" t="str">
            <v>US38012P2092</v>
          </cell>
          <cell r="N861">
            <v>10101020</v>
          </cell>
        </row>
        <row r="862">
          <cell r="B862" t="str">
            <v>IE00B9520L40</v>
          </cell>
          <cell r="N862">
            <v>30205000</v>
          </cell>
        </row>
        <row r="863">
          <cell r="B863" t="str">
            <v>IE00B3ZBQ888</v>
          </cell>
          <cell r="N863">
            <v>30205000</v>
          </cell>
        </row>
        <row r="864">
          <cell r="B864" t="str">
            <v>IE00BCFFTJ58</v>
          </cell>
          <cell r="N864">
            <v>30205000</v>
          </cell>
        </row>
        <row r="865">
          <cell r="B865" t="str">
            <v>IE00BLDYHX78</v>
          </cell>
          <cell r="N865">
            <v>30205000</v>
          </cell>
        </row>
        <row r="866">
          <cell r="B866" t="str">
            <v>IE00BLDYHZ92</v>
          </cell>
          <cell r="N866">
            <v>30205000</v>
          </cell>
        </row>
        <row r="867">
          <cell r="B867" t="str">
            <v>US9026777808</v>
          </cell>
          <cell r="N867">
            <v>30205000</v>
          </cell>
        </row>
        <row r="868">
          <cell r="B868" t="str">
            <v>IE00B4MFWL59</v>
          </cell>
          <cell r="N868">
            <v>30205000</v>
          </cell>
        </row>
        <row r="869">
          <cell r="B869" t="str">
            <v>MX51HZ0L0003</v>
          </cell>
          <cell r="N869">
            <v>30205000</v>
          </cell>
        </row>
        <row r="870">
          <cell r="B870" t="str">
            <v>MX52VA010010</v>
          </cell>
          <cell r="N870">
            <v>30205000</v>
          </cell>
        </row>
        <row r="871">
          <cell r="B871" t="str">
            <v>LU0088160774</v>
          </cell>
          <cell r="N871">
            <v>30205000</v>
          </cell>
        </row>
        <row r="872">
          <cell r="B872" t="str">
            <v>US00185D1081</v>
          </cell>
          <cell r="N872">
            <v>40401030</v>
          </cell>
        </row>
        <row r="873">
          <cell r="B873" t="str">
            <v>IT0000072170</v>
          </cell>
          <cell r="N873">
            <v>30101010</v>
          </cell>
        </row>
        <row r="874">
          <cell r="B874" t="str">
            <v>DE000ETFL441</v>
          </cell>
          <cell r="N874">
            <v>30205000</v>
          </cell>
        </row>
        <row r="875">
          <cell r="B875" t="str">
            <v>IE00B8W6PY02</v>
          </cell>
          <cell r="N875">
            <v>30205000</v>
          </cell>
        </row>
        <row r="876">
          <cell r="B876" t="str">
            <v>US8935091749</v>
          </cell>
          <cell r="N876">
            <v>30205000</v>
          </cell>
        </row>
        <row r="877">
          <cell r="B877" t="str">
            <v>US8935091582</v>
          </cell>
          <cell r="N877">
            <v>30205000</v>
          </cell>
        </row>
        <row r="878">
          <cell r="B878" t="str">
            <v>IE00B8JXNK68</v>
          </cell>
          <cell r="N878">
            <v>30205000</v>
          </cell>
        </row>
        <row r="879">
          <cell r="B879" t="str">
            <v>CA98420N1050</v>
          </cell>
          <cell r="N879">
            <v>20103010</v>
          </cell>
        </row>
        <row r="880">
          <cell r="B880" t="str">
            <v>CNE000000QY2</v>
          </cell>
          <cell r="N880">
            <v>40301010</v>
          </cell>
        </row>
        <row r="881">
          <cell r="B881" t="str">
            <v>CNE000000S01</v>
          </cell>
          <cell r="N881">
            <v>55201015</v>
          </cell>
        </row>
        <row r="882">
          <cell r="B882" t="str">
            <v>CNE000000R93</v>
          </cell>
          <cell r="N882">
            <v>50206060</v>
          </cell>
        </row>
        <row r="883">
          <cell r="B883" t="str">
            <v>CNE000000SP6</v>
          </cell>
          <cell r="N883">
            <v>45102010</v>
          </cell>
        </row>
        <row r="884">
          <cell r="B884" t="str">
            <v>CNE000000TB4</v>
          </cell>
          <cell r="N884">
            <v>55102050</v>
          </cell>
        </row>
        <row r="885">
          <cell r="B885" t="str">
            <v>CNE000000V06</v>
          </cell>
          <cell r="N885">
            <v>30202015</v>
          </cell>
        </row>
        <row r="886">
          <cell r="B886" t="str">
            <v>CNE000000TS8</v>
          </cell>
          <cell r="N886">
            <v>60101040</v>
          </cell>
        </row>
        <row r="887">
          <cell r="B887" t="str">
            <v>CNE000000VJ3</v>
          </cell>
          <cell r="N887">
            <v>10101010</v>
          </cell>
        </row>
        <row r="888">
          <cell r="B888" t="str">
            <v>CNE000000TL3</v>
          </cell>
          <cell r="N888">
            <v>45101010</v>
          </cell>
        </row>
        <row r="889">
          <cell r="B889" t="str">
            <v>CNE000001G61</v>
          </cell>
          <cell r="N889">
            <v>50201020</v>
          </cell>
        </row>
        <row r="890">
          <cell r="B890" t="str">
            <v>CNE000000Z85</v>
          </cell>
          <cell r="N890">
            <v>50206030</v>
          </cell>
        </row>
        <row r="891">
          <cell r="B891" t="str">
            <v>CNE000000X61</v>
          </cell>
          <cell r="N891">
            <v>45101015</v>
          </cell>
        </row>
        <row r="892">
          <cell r="B892" t="str">
            <v>CNE0000011Q5</v>
          </cell>
          <cell r="N892">
            <v>55201015</v>
          </cell>
        </row>
        <row r="893">
          <cell r="B893" t="str">
            <v>CNE000001170</v>
          </cell>
          <cell r="N893">
            <v>45101015</v>
          </cell>
        </row>
        <row r="894">
          <cell r="B894" t="str">
            <v>CNE0000014S5</v>
          </cell>
          <cell r="N894">
            <v>35101010</v>
          </cell>
        </row>
        <row r="895">
          <cell r="B895" t="str">
            <v>CNE000001329</v>
          </cell>
          <cell r="N895">
            <v>50101010</v>
          </cell>
        </row>
        <row r="896">
          <cell r="B896" t="str">
            <v>CNE000001F13</v>
          </cell>
          <cell r="N896">
            <v>45102010</v>
          </cell>
        </row>
        <row r="897">
          <cell r="B897" t="str">
            <v>CNE0000012R1</v>
          </cell>
          <cell r="N897">
            <v>55102050</v>
          </cell>
        </row>
        <row r="898">
          <cell r="B898" t="str">
            <v>SE0015660014</v>
          </cell>
          <cell r="N898">
            <v>35101010</v>
          </cell>
        </row>
        <row r="899">
          <cell r="B899" t="str">
            <v>US78467V8485</v>
          </cell>
          <cell r="N899">
            <v>30205000</v>
          </cell>
        </row>
        <row r="900">
          <cell r="B900" t="str">
            <v>DE000A0YCBQ8</v>
          </cell>
          <cell r="N900">
            <v>30205000</v>
          </cell>
        </row>
        <row r="901">
          <cell r="B901" t="str">
            <v>MX52BG010067</v>
          </cell>
          <cell r="N901">
            <v>30205000</v>
          </cell>
        </row>
        <row r="902">
          <cell r="B902" t="str">
            <v>MX52BG0100C2</v>
          </cell>
          <cell r="N902">
            <v>30205000</v>
          </cell>
        </row>
        <row r="903">
          <cell r="B903" t="str">
            <v>MX52BG010091</v>
          </cell>
          <cell r="N903">
            <v>30205000</v>
          </cell>
        </row>
        <row r="904">
          <cell r="B904" t="str">
            <v>MX52BG0100D0</v>
          </cell>
          <cell r="N904">
            <v>30205000</v>
          </cell>
        </row>
        <row r="905">
          <cell r="B905" t="str">
            <v>MX52BG0100H1</v>
          </cell>
          <cell r="N905">
            <v>30205000</v>
          </cell>
        </row>
        <row r="906">
          <cell r="B906" t="str">
            <v>MX52BG0100A6</v>
          </cell>
          <cell r="N906">
            <v>30205000</v>
          </cell>
        </row>
        <row r="907">
          <cell r="B907" t="str">
            <v>MX52BG0100B4</v>
          </cell>
          <cell r="N907">
            <v>30205000</v>
          </cell>
        </row>
        <row r="908">
          <cell r="B908" t="str">
            <v>MX52BG0100G3</v>
          </cell>
          <cell r="N908">
            <v>30205000</v>
          </cell>
        </row>
        <row r="909">
          <cell r="B909" t="str">
            <v>MX52BG010075</v>
          </cell>
          <cell r="N909">
            <v>30205000</v>
          </cell>
        </row>
        <row r="910">
          <cell r="B910" t="str">
            <v>MX52BG0100E8</v>
          </cell>
          <cell r="N910">
            <v>30205000</v>
          </cell>
        </row>
        <row r="911">
          <cell r="B911" t="str">
            <v>MX52BG0100F5</v>
          </cell>
          <cell r="N911">
            <v>30205000</v>
          </cell>
        </row>
        <row r="912">
          <cell r="B912" t="str">
            <v>MX52BG010083</v>
          </cell>
          <cell r="N912">
            <v>30205000</v>
          </cell>
        </row>
        <row r="913">
          <cell r="B913" t="str">
            <v>US00771F4000</v>
          </cell>
          <cell r="N913">
            <v>30205000</v>
          </cell>
        </row>
        <row r="914">
          <cell r="B914" t="str">
            <v>US00771F6088</v>
          </cell>
          <cell r="N914">
            <v>30205000</v>
          </cell>
        </row>
        <row r="915">
          <cell r="B915" t="str">
            <v>US7849243834</v>
          </cell>
          <cell r="N915">
            <v>30205000</v>
          </cell>
        </row>
        <row r="916">
          <cell r="B916" t="str">
            <v>US7849243750</v>
          </cell>
          <cell r="N916">
            <v>30205000</v>
          </cell>
        </row>
        <row r="917">
          <cell r="B917" t="str">
            <v>US7849243917</v>
          </cell>
          <cell r="N917">
            <v>30205000</v>
          </cell>
        </row>
        <row r="918">
          <cell r="B918" t="str">
            <v>CA1671012039</v>
          </cell>
          <cell r="N918">
            <v>55102000</v>
          </cell>
        </row>
        <row r="919">
          <cell r="B919" t="str">
            <v>CNE100001JT4</v>
          </cell>
          <cell r="N919">
            <v>10101015</v>
          </cell>
        </row>
        <row r="920">
          <cell r="B920" t="str">
            <v>US3765491010</v>
          </cell>
          <cell r="N920">
            <v>35102070</v>
          </cell>
        </row>
        <row r="921">
          <cell r="B921" t="str">
            <v>CNE100001WJ8</v>
          </cell>
          <cell r="N921">
            <v>45201015</v>
          </cell>
        </row>
        <row r="922">
          <cell r="B922" t="str">
            <v>CNE100001H19</v>
          </cell>
          <cell r="N922">
            <v>40203050</v>
          </cell>
        </row>
        <row r="923">
          <cell r="B923" t="str">
            <v>CNE100001XX7</v>
          </cell>
          <cell r="N923">
            <v>45102020</v>
          </cell>
        </row>
        <row r="924">
          <cell r="B924" t="str">
            <v>INE128R01015</v>
          </cell>
          <cell r="N924">
            <v>20102015</v>
          </cell>
        </row>
        <row r="925">
          <cell r="B925" t="str">
            <v>INE020S01012</v>
          </cell>
          <cell r="N925">
            <v>50204000</v>
          </cell>
        </row>
        <row r="926">
          <cell r="B926" t="str">
            <v>INE880P01015</v>
          </cell>
          <cell r="N926">
            <v>30202015</v>
          </cell>
        </row>
        <row r="927">
          <cell r="B927" t="str">
            <v>INE278O01015</v>
          </cell>
          <cell r="N927">
            <v>55101015</v>
          </cell>
        </row>
        <row r="928">
          <cell r="B928" t="str">
            <v>INE335N01015</v>
          </cell>
          <cell r="N928">
            <v>50101035</v>
          </cell>
        </row>
        <row r="929">
          <cell r="B929" t="str">
            <v>INE311N01016</v>
          </cell>
          <cell r="N929">
            <v>55101015</v>
          </cell>
        </row>
        <row r="930">
          <cell r="B930" t="str">
            <v>INE079N01019</v>
          </cell>
          <cell r="N930">
            <v>30202000</v>
          </cell>
        </row>
        <row r="931">
          <cell r="B931" t="str">
            <v>IT0005037905</v>
          </cell>
          <cell r="N931">
            <v>65101010</v>
          </cell>
        </row>
        <row r="932">
          <cell r="B932" t="str">
            <v>FR0011884378</v>
          </cell>
          <cell r="N932">
            <v>50202040</v>
          </cell>
        </row>
        <row r="933">
          <cell r="B933" t="str">
            <v>ES0105027009</v>
          </cell>
          <cell r="N933">
            <v>50206040</v>
          </cell>
        </row>
        <row r="934">
          <cell r="B934" t="str">
            <v>PLATTFI00018</v>
          </cell>
          <cell r="N934">
            <v>30202010</v>
          </cell>
        </row>
        <row r="935">
          <cell r="B935" t="str">
            <v>SG1AB0000004</v>
          </cell>
          <cell r="N935">
            <v>40301010</v>
          </cell>
        </row>
        <row r="936">
          <cell r="B936" t="str">
            <v>JE00BM8J7D47</v>
          </cell>
          <cell r="N936">
            <v>30204000</v>
          </cell>
        </row>
        <row r="937">
          <cell r="B937" t="str">
            <v>IL0011331076</v>
          </cell>
          <cell r="N937">
            <v>20102010</v>
          </cell>
        </row>
        <row r="938">
          <cell r="B938" t="str">
            <v>CL0000002981</v>
          </cell>
          <cell r="N938">
            <v>40501030</v>
          </cell>
        </row>
        <row r="939">
          <cell r="B939" t="str">
            <v>GRS806003000</v>
          </cell>
          <cell r="N939">
            <v>55101015</v>
          </cell>
        </row>
        <row r="940">
          <cell r="B940" t="str">
            <v>JP3125800007</v>
          </cell>
          <cell r="N940">
            <v>45102020</v>
          </cell>
        </row>
        <row r="941">
          <cell r="B941" t="str">
            <v>US0327241065</v>
          </cell>
          <cell r="N941">
            <v>20103010</v>
          </cell>
        </row>
        <row r="942">
          <cell r="B942" t="str">
            <v>US30282M2061</v>
          </cell>
          <cell r="N942">
            <v>30205000</v>
          </cell>
        </row>
        <row r="943">
          <cell r="B943" t="str">
            <v>US0554742090</v>
          </cell>
          <cell r="N943">
            <v>30202015</v>
          </cell>
        </row>
        <row r="944">
          <cell r="B944" t="str">
            <v>AU000000IVR6</v>
          </cell>
          <cell r="N944">
            <v>55102000</v>
          </cell>
        </row>
        <row r="945">
          <cell r="B945" t="str">
            <v>JP3124850003</v>
          </cell>
          <cell r="N945">
            <v>10101010</v>
          </cell>
        </row>
        <row r="946">
          <cell r="B946" t="str">
            <v>NZMELE0002S7</v>
          </cell>
          <cell r="N946">
            <v>65101010</v>
          </cell>
        </row>
        <row r="947">
          <cell r="B947" t="str">
            <v>KYG667221025</v>
          </cell>
          <cell r="N947">
            <v>40201070</v>
          </cell>
        </row>
        <row r="948">
          <cell r="B948" t="str">
            <v>KYG7306W1087</v>
          </cell>
          <cell r="N948">
            <v>20102015</v>
          </cell>
        </row>
        <row r="949">
          <cell r="B949" t="str">
            <v>IE00BY7S2G49</v>
          </cell>
          <cell r="N949">
            <v>30205000</v>
          </cell>
        </row>
        <row r="950">
          <cell r="B950" t="str">
            <v>US0771821032</v>
          </cell>
          <cell r="N950">
            <v>45102020</v>
          </cell>
        </row>
        <row r="951">
          <cell r="N951">
            <v>30201020</v>
          </cell>
        </row>
        <row r="952">
          <cell r="B952" t="str">
            <v>DE000WAF3001</v>
          </cell>
          <cell r="N952">
            <v>10102010</v>
          </cell>
        </row>
        <row r="953">
          <cell r="B953" t="str">
            <v>CNE100002X83</v>
          </cell>
          <cell r="N953">
            <v>40101025</v>
          </cell>
        </row>
        <row r="954">
          <cell r="B954" t="str">
            <v>IL0011357972</v>
          </cell>
          <cell r="N954">
            <v>30205000</v>
          </cell>
        </row>
        <row r="955">
          <cell r="B955" t="str">
            <v>CNE100001VS1</v>
          </cell>
          <cell r="N955">
            <v>55102010</v>
          </cell>
        </row>
        <row r="956">
          <cell r="B956" t="str">
            <v>CNE100001VV5</v>
          </cell>
          <cell r="N956">
            <v>60101040</v>
          </cell>
        </row>
        <row r="957">
          <cell r="B957" t="str">
            <v>CNE100001W10</v>
          </cell>
          <cell r="N957">
            <v>50204000</v>
          </cell>
        </row>
        <row r="958">
          <cell r="B958" t="str">
            <v>CNE100001V03</v>
          </cell>
          <cell r="N958">
            <v>65102020</v>
          </cell>
        </row>
        <row r="959">
          <cell r="B959" t="str">
            <v>MYQ0178OO002</v>
          </cell>
          <cell r="N959">
            <v>10101015</v>
          </cell>
        </row>
        <row r="960">
          <cell r="B960" t="str">
            <v>NO0010736879</v>
          </cell>
          <cell r="N960">
            <v>10101020</v>
          </cell>
        </row>
        <row r="961">
          <cell r="B961" t="str">
            <v>SE0015657697</v>
          </cell>
          <cell r="N961">
            <v>35101010</v>
          </cell>
        </row>
        <row r="962">
          <cell r="B962" t="str">
            <v>US73935X8801</v>
          </cell>
          <cell r="N962">
            <v>30205000</v>
          </cell>
        </row>
        <row r="963">
          <cell r="B963" t="str">
            <v>US23130C1080</v>
          </cell>
          <cell r="N963">
            <v>30205000</v>
          </cell>
        </row>
        <row r="964">
          <cell r="B964" t="str">
            <v>LU0159050771</v>
          </cell>
          <cell r="N964">
            <v>30205000</v>
          </cell>
        </row>
        <row r="965">
          <cell r="B965" t="str">
            <v>US53700T8844</v>
          </cell>
          <cell r="N965">
            <v>30205000</v>
          </cell>
        </row>
        <row r="966">
          <cell r="B966" t="str">
            <v>US53700T8018</v>
          </cell>
          <cell r="N966">
            <v>30205000</v>
          </cell>
        </row>
        <row r="967">
          <cell r="B967" t="str">
            <v>IE00B5B03F93</v>
          </cell>
          <cell r="N967">
            <v>30205000</v>
          </cell>
        </row>
        <row r="968">
          <cell r="B968" t="str">
            <v>US2586208637</v>
          </cell>
          <cell r="N968">
            <v>30205000</v>
          </cell>
        </row>
        <row r="969">
          <cell r="B969" t="str">
            <v>US2586208553</v>
          </cell>
          <cell r="N969">
            <v>30205000</v>
          </cell>
        </row>
        <row r="970">
          <cell r="B970" t="str">
            <v>US46134G5852</v>
          </cell>
          <cell r="N970">
            <v>30204000</v>
          </cell>
        </row>
        <row r="971">
          <cell r="B971" t="str">
            <v>US46134G5027</v>
          </cell>
          <cell r="N971">
            <v>30204000</v>
          </cell>
        </row>
        <row r="972">
          <cell r="B972" t="str">
            <v>US62546J4067</v>
          </cell>
          <cell r="N972">
            <v>30204000</v>
          </cell>
        </row>
        <row r="973">
          <cell r="B973" t="str">
            <v>US62546J3077</v>
          </cell>
          <cell r="N973">
            <v>30204000</v>
          </cell>
        </row>
        <row r="974">
          <cell r="B974" t="str">
            <v>US46134G5449</v>
          </cell>
          <cell r="N974">
            <v>30204000</v>
          </cell>
        </row>
        <row r="975">
          <cell r="B975" t="str">
            <v>KYG6856M1069</v>
          </cell>
          <cell r="N975">
            <v>30302020</v>
          </cell>
        </row>
        <row r="976">
          <cell r="B976" t="str">
            <v>US46134G6272</v>
          </cell>
          <cell r="N976">
            <v>30204000</v>
          </cell>
        </row>
        <row r="977">
          <cell r="B977" t="str">
            <v>IE00B5LJDS93</v>
          </cell>
          <cell r="N977">
            <v>30205000</v>
          </cell>
        </row>
        <row r="978">
          <cell r="B978" t="str">
            <v>US46134G6686</v>
          </cell>
          <cell r="N978">
            <v>30204000</v>
          </cell>
        </row>
        <row r="979">
          <cell r="B979" t="str">
            <v>US9279591062</v>
          </cell>
          <cell r="N979">
            <v>60101010</v>
          </cell>
        </row>
        <row r="980">
          <cell r="B980" t="str">
            <v>US1713261014</v>
          </cell>
          <cell r="N980">
            <v>20103015</v>
          </cell>
        </row>
        <row r="981">
          <cell r="B981" t="str">
            <v>LU0260086037</v>
          </cell>
          <cell r="N981">
            <v>30205000</v>
          </cell>
        </row>
        <row r="982">
          <cell r="B982" t="str">
            <v>DK0060520450</v>
          </cell>
          <cell r="N982">
            <v>15101010</v>
          </cell>
        </row>
        <row r="983">
          <cell r="B983" t="str">
            <v>IE00BD64C665</v>
          </cell>
          <cell r="N983">
            <v>50204000</v>
          </cell>
        </row>
        <row r="984">
          <cell r="B984" t="str">
            <v>BD0489AFCAB3</v>
          </cell>
          <cell r="N984">
            <v>20103010</v>
          </cell>
        </row>
        <row r="985">
          <cell r="B985" t="str">
            <v>SA13DG50KB18</v>
          </cell>
          <cell r="N985">
            <v>50101035</v>
          </cell>
        </row>
        <row r="986">
          <cell r="B986" t="str">
            <v>AU000000ORA8</v>
          </cell>
          <cell r="N986">
            <v>50203030</v>
          </cell>
        </row>
        <row r="987">
          <cell r="B987" t="str">
            <v>US97717T1060</v>
          </cell>
          <cell r="N987">
            <v>50206030</v>
          </cell>
        </row>
        <row r="988">
          <cell r="B988" t="str">
            <v>US5439086365</v>
          </cell>
          <cell r="N988">
            <v>30205000</v>
          </cell>
        </row>
        <row r="989">
          <cell r="B989" t="str">
            <v>US5439086282</v>
          </cell>
          <cell r="N989">
            <v>30205000</v>
          </cell>
        </row>
        <row r="990">
          <cell r="B990" t="str">
            <v>US45825E2899</v>
          </cell>
          <cell r="N990">
            <v>30205000</v>
          </cell>
        </row>
        <row r="991">
          <cell r="B991" t="str">
            <v>NL0010672325</v>
          </cell>
          <cell r="N991">
            <v>45201010</v>
          </cell>
        </row>
        <row r="992">
          <cell r="B992" t="str">
            <v>IT0000072618</v>
          </cell>
          <cell r="N992">
            <v>30101010</v>
          </cell>
        </row>
        <row r="993">
          <cell r="B993" t="str">
            <v>NZFSFE0001S5</v>
          </cell>
          <cell r="N993">
            <v>30205000</v>
          </cell>
        </row>
        <row r="994">
          <cell r="B994" t="str">
            <v>IE00B8F9VD76</v>
          </cell>
          <cell r="N994">
            <v>30205000</v>
          </cell>
        </row>
        <row r="995">
          <cell r="B995" t="str">
            <v>VN000000THS1</v>
          </cell>
          <cell r="N995">
            <v>50101010</v>
          </cell>
        </row>
        <row r="996">
          <cell r="B996" t="str">
            <v>ID1000130008</v>
          </cell>
          <cell r="N996">
            <v>45102010</v>
          </cell>
        </row>
        <row r="997">
          <cell r="B997" t="str">
            <v>US09074B1070</v>
          </cell>
          <cell r="N997">
            <v>65103035</v>
          </cell>
        </row>
        <row r="998">
          <cell r="B998" t="str">
            <v>GB00BCRX1J15</v>
          </cell>
          <cell r="N998">
            <v>30301010</v>
          </cell>
        </row>
        <row r="999">
          <cell r="B999" t="str">
            <v>IE00BCRY6557</v>
          </cell>
          <cell r="N999">
            <v>30205000</v>
          </cell>
        </row>
        <row r="1000">
          <cell r="B1000" t="str">
            <v>IE00BCRY6227</v>
          </cell>
          <cell r="N1000">
            <v>30205000</v>
          </cell>
        </row>
        <row r="1001">
          <cell r="B1001" t="str">
            <v>PLINTNT00015</v>
          </cell>
          <cell r="N1001">
            <v>50101010</v>
          </cell>
        </row>
        <row r="1002">
          <cell r="B1002" t="str">
            <v>US8066621025</v>
          </cell>
          <cell r="N1002">
            <v>10101020</v>
          </cell>
        </row>
        <row r="1003">
          <cell r="B1003" t="str">
            <v>VN000000PVG5</v>
          </cell>
          <cell r="N1003">
            <v>60101010</v>
          </cell>
        </row>
        <row r="1004">
          <cell r="B1004" t="str">
            <v>US25490K2814</v>
          </cell>
          <cell r="N1004">
            <v>30205000</v>
          </cell>
        </row>
        <row r="1005">
          <cell r="B1005" t="str">
            <v>US25459Y4706</v>
          </cell>
          <cell r="N1005">
            <v>30205000</v>
          </cell>
        </row>
        <row r="1006">
          <cell r="B1006" t="str">
            <v>US25459W1027</v>
          </cell>
          <cell r="N1006">
            <v>30205000</v>
          </cell>
        </row>
        <row r="1007">
          <cell r="B1007" t="str">
            <v>FR0010688465</v>
          </cell>
          <cell r="N1007">
            <v>15102015</v>
          </cell>
        </row>
        <row r="1008">
          <cell r="B1008" t="str">
            <v>US25490K7607</v>
          </cell>
          <cell r="N1008">
            <v>30205000</v>
          </cell>
        </row>
        <row r="1009">
          <cell r="B1009" t="str">
            <v>LU0392494646</v>
          </cell>
          <cell r="N1009">
            <v>30205000</v>
          </cell>
        </row>
        <row r="1010">
          <cell r="B1010" t="str">
            <v>LU0392494729</v>
          </cell>
          <cell r="N1010">
            <v>30205000</v>
          </cell>
        </row>
        <row r="1011">
          <cell r="B1011" t="str">
            <v>KR7086890001</v>
          </cell>
          <cell r="N1011">
            <v>20103010</v>
          </cell>
        </row>
        <row r="1012">
          <cell r="B1012" t="str">
            <v>KR7078070000</v>
          </cell>
          <cell r="N1012">
            <v>15101010</v>
          </cell>
        </row>
        <row r="1013">
          <cell r="B1013" t="str">
            <v>KR7104040001</v>
          </cell>
          <cell r="N1013">
            <v>40101025</v>
          </cell>
        </row>
        <row r="1014">
          <cell r="B1014" t="str">
            <v>VN000000HAG6</v>
          </cell>
          <cell r="N1014">
            <v>45102010</v>
          </cell>
        </row>
        <row r="1015">
          <cell r="B1015" t="str">
            <v>LU0392495882</v>
          </cell>
          <cell r="N1015">
            <v>30205000</v>
          </cell>
        </row>
        <row r="1016">
          <cell r="B1016" t="str">
            <v>LU0392496187</v>
          </cell>
          <cell r="N1016">
            <v>30205000</v>
          </cell>
        </row>
        <row r="1017">
          <cell r="B1017" t="str">
            <v>BD0633SPKCR2</v>
          </cell>
          <cell r="N1017">
            <v>40202025</v>
          </cell>
        </row>
        <row r="1018">
          <cell r="B1018" t="str">
            <v>BD0480ACIFL4</v>
          </cell>
          <cell r="N1018">
            <v>55201015</v>
          </cell>
        </row>
        <row r="1019">
          <cell r="B1019" t="str">
            <v>TH0883010009</v>
          </cell>
          <cell r="N1019">
            <v>20101010</v>
          </cell>
        </row>
        <row r="1020">
          <cell r="B1020" t="str">
            <v>US9170031051</v>
          </cell>
          <cell r="N1020">
            <v>55102000</v>
          </cell>
        </row>
        <row r="1021">
          <cell r="B1021" t="str">
            <v>NL0000292746</v>
          </cell>
          <cell r="N1021">
            <v>30205000</v>
          </cell>
        </row>
        <row r="1022">
          <cell r="B1022" t="str">
            <v>SG1S49927944</v>
          </cell>
          <cell r="N1022">
            <v>40501025</v>
          </cell>
        </row>
        <row r="1023">
          <cell r="B1023" t="str">
            <v>SG1S47927920</v>
          </cell>
          <cell r="N1023">
            <v>50204000</v>
          </cell>
        </row>
        <row r="1024">
          <cell r="B1024" t="str">
            <v>US8341561012</v>
          </cell>
          <cell r="N1024">
            <v>60102020</v>
          </cell>
        </row>
        <row r="1025">
          <cell r="B1025" t="str">
            <v>GB00B0H2K534</v>
          </cell>
          <cell r="N1025">
            <v>60101030</v>
          </cell>
        </row>
        <row r="1026">
          <cell r="B1026" t="str">
            <v>US73935X6664</v>
          </cell>
          <cell r="N1026">
            <v>30205000</v>
          </cell>
        </row>
        <row r="1027">
          <cell r="B1027" t="str">
            <v>US73935X5914</v>
          </cell>
          <cell r="N1027">
            <v>30205000</v>
          </cell>
        </row>
        <row r="1028">
          <cell r="B1028" t="str">
            <v>US73935X6250</v>
          </cell>
          <cell r="N1028">
            <v>30205000</v>
          </cell>
        </row>
        <row r="1029">
          <cell r="B1029" t="str">
            <v>US73935X6581</v>
          </cell>
          <cell r="N1029">
            <v>30205000</v>
          </cell>
        </row>
        <row r="1030">
          <cell r="B1030" t="str">
            <v>INE191H01014</v>
          </cell>
          <cell r="N1030">
            <v>40301010</v>
          </cell>
        </row>
        <row r="1031">
          <cell r="B1031" t="str">
            <v>NL0009272269</v>
          </cell>
          <cell r="N1031">
            <v>50205030</v>
          </cell>
        </row>
        <row r="1032">
          <cell r="B1032" t="str">
            <v>IL0010825854</v>
          </cell>
          <cell r="N1032">
            <v>40204020</v>
          </cell>
        </row>
        <row r="1033">
          <cell r="B1033" t="str">
            <v>GB00B0LCW208</v>
          </cell>
          <cell r="N1033">
            <v>35102000</v>
          </cell>
        </row>
        <row r="1034">
          <cell r="B1034" t="str">
            <v>INE346H01014</v>
          </cell>
          <cell r="N1034">
            <v>40204030</v>
          </cell>
        </row>
        <row r="1035">
          <cell r="B1035" t="str">
            <v>KW0EQ0401921</v>
          </cell>
          <cell r="N1035">
            <v>35101010</v>
          </cell>
        </row>
        <row r="1036">
          <cell r="B1036" t="str">
            <v>US91732A1016</v>
          </cell>
          <cell r="N1036">
            <v>65103035</v>
          </cell>
        </row>
        <row r="1037">
          <cell r="B1037" t="str">
            <v>FR0010220475</v>
          </cell>
          <cell r="N1037">
            <v>50202010</v>
          </cell>
        </row>
        <row r="1038">
          <cell r="B1038" t="str">
            <v>JP3128800004</v>
          </cell>
          <cell r="N1038">
            <v>15101010</v>
          </cell>
        </row>
        <row r="1039">
          <cell r="B1039" t="str">
            <v>CA74836M1068</v>
          </cell>
          <cell r="N1039">
            <v>20103010</v>
          </cell>
        </row>
        <row r="1040">
          <cell r="B1040" t="str">
            <v>JP3106200003</v>
          </cell>
          <cell r="N1040">
            <v>40401020</v>
          </cell>
        </row>
        <row r="1041">
          <cell r="B1041" t="str">
            <v>PLPEKAO00016</v>
          </cell>
          <cell r="N1041">
            <v>30101010</v>
          </cell>
        </row>
        <row r="1042">
          <cell r="B1042" t="str">
            <v>CNE0000019V8</v>
          </cell>
          <cell r="N1042">
            <v>50101030</v>
          </cell>
        </row>
        <row r="1043">
          <cell r="B1043" t="str">
            <v>JP3758140002</v>
          </cell>
          <cell r="N1043">
            <v>35101015</v>
          </cell>
        </row>
        <row r="1044">
          <cell r="B1044" t="str">
            <v>TW0003005005</v>
          </cell>
          <cell r="N1044">
            <v>10102030</v>
          </cell>
        </row>
        <row r="1045">
          <cell r="B1045" t="str">
            <v>US7560634005</v>
          </cell>
          <cell r="N1045">
            <v>10102010</v>
          </cell>
        </row>
        <row r="1046">
          <cell r="B1046" t="str">
            <v>PLOPTTC00011</v>
          </cell>
          <cell r="N1046">
            <v>40203040</v>
          </cell>
        </row>
        <row r="1047">
          <cell r="B1047" t="str">
            <v>GUU0664B1093</v>
          </cell>
          <cell r="N1047">
            <v>30101010</v>
          </cell>
        </row>
        <row r="1048">
          <cell r="B1048" t="str">
            <v>CNE1000013X5</v>
          </cell>
          <cell r="N1048">
            <v>20103015</v>
          </cell>
        </row>
        <row r="1049">
          <cell r="B1049" t="str">
            <v>CNE1000014W5</v>
          </cell>
          <cell r="N1049">
            <v>60101030</v>
          </cell>
        </row>
        <row r="1050">
          <cell r="B1050" t="str">
            <v>IE00B5SG8Z57</v>
          </cell>
          <cell r="N1050">
            <v>30205000</v>
          </cell>
        </row>
        <row r="1051">
          <cell r="B1051" t="str">
            <v>US86280B1052</v>
          </cell>
          <cell r="N1051">
            <v>40201070</v>
          </cell>
        </row>
        <row r="1052">
          <cell r="B1052" t="str">
            <v>CA5504351019</v>
          </cell>
          <cell r="N1052">
            <v>55103025</v>
          </cell>
        </row>
        <row r="1053">
          <cell r="B1053" t="str">
            <v>KW0EQ0202832</v>
          </cell>
          <cell r="N1053">
            <v>30202010</v>
          </cell>
        </row>
        <row r="1054">
          <cell r="B1054" t="str">
            <v>US3438701019</v>
          </cell>
          <cell r="N1054">
            <v>20103010</v>
          </cell>
        </row>
        <row r="1055">
          <cell r="B1055" t="str">
            <v>US71715Y1029</v>
          </cell>
          <cell r="N1055">
            <v>30202000</v>
          </cell>
        </row>
        <row r="1056">
          <cell r="B1056" t="str">
            <v>TW0003630000</v>
          </cell>
          <cell r="N1056">
            <v>10102015</v>
          </cell>
        </row>
        <row r="1057">
          <cell r="B1057" t="str">
            <v>PK0082101012</v>
          </cell>
          <cell r="N1057">
            <v>30202010</v>
          </cell>
        </row>
        <row r="1058">
          <cell r="B1058" t="str">
            <v>US92189F8665</v>
          </cell>
          <cell r="N1058">
            <v>30205000</v>
          </cell>
        </row>
        <row r="1059">
          <cell r="B1059" t="str">
            <v>CA01170T1084</v>
          </cell>
          <cell r="N1059">
            <v>65101010</v>
          </cell>
        </row>
        <row r="1060">
          <cell r="B1060" t="str">
            <v>US00922N1046</v>
          </cell>
          <cell r="N1060">
            <v>30202000</v>
          </cell>
        </row>
        <row r="1061">
          <cell r="B1061" t="str">
            <v>US3448331088</v>
          </cell>
          <cell r="N1061">
            <v>30202000</v>
          </cell>
        </row>
        <row r="1062">
          <cell r="B1062" t="str">
            <v>SG2G71000001</v>
          </cell>
          <cell r="N1062">
            <v>50101015</v>
          </cell>
        </row>
        <row r="1063">
          <cell r="B1063" t="str">
            <v>AU000000TMK7</v>
          </cell>
          <cell r="N1063">
            <v>60101010</v>
          </cell>
        </row>
        <row r="1064">
          <cell r="B1064" t="str">
            <v>VN000000CNT3</v>
          </cell>
          <cell r="N1064">
            <v>50101010</v>
          </cell>
        </row>
        <row r="1065">
          <cell r="B1065" t="str">
            <v>VN000000DDM7</v>
          </cell>
          <cell r="N1065">
            <v>50206030</v>
          </cell>
        </row>
        <row r="1066">
          <cell r="B1066" t="str">
            <v>US4778391049</v>
          </cell>
          <cell r="N1066">
            <v>50204000</v>
          </cell>
        </row>
        <row r="1067">
          <cell r="B1067" t="str">
            <v>RU000A0JRBJ8</v>
          </cell>
          <cell r="N1067">
            <v>65101015</v>
          </cell>
        </row>
        <row r="1068">
          <cell r="B1068" t="str">
            <v>ID1000111305</v>
          </cell>
          <cell r="N1068">
            <v>60101040</v>
          </cell>
        </row>
        <row r="1069">
          <cell r="B1069" t="str">
            <v>PLHRDEX00021</v>
          </cell>
          <cell r="N1069">
            <v>50101035</v>
          </cell>
        </row>
        <row r="1070">
          <cell r="B1070" t="str">
            <v>FR0010208488</v>
          </cell>
          <cell r="N1070">
            <v>65102000</v>
          </cell>
        </row>
        <row r="1071">
          <cell r="B1071" t="str">
            <v>BD0311TGAS01</v>
          </cell>
          <cell r="N1071">
            <v>60101035</v>
          </cell>
        </row>
        <row r="1072">
          <cell r="B1072" t="str">
            <v>US83416P2074</v>
          </cell>
          <cell r="N1072">
            <v>30202000</v>
          </cell>
        </row>
        <row r="1073">
          <cell r="B1073" t="str">
            <v>US7763291041</v>
          </cell>
          <cell r="N1073">
            <v>30202000</v>
          </cell>
        </row>
        <row r="1074">
          <cell r="B1074" t="str">
            <v>GB0033163287</v>
          </cell>
          <cell r="N1074">
            <v>55102000</v>
          </cell>
        </row>
        <row r="1075">
          <cell r="B1075" t="str">
            <v>GB00B06K1665</v>
          </cell>
          <cell r="N1075">
            <v>50205010</v>
          </cell>
        </row>
        <row r="1076">
          <cell r="B1076" t="str">
            <v>GB00B03W6Y84</v>
          </cell>
          <cell r="N1076">
            <v>60101010</v>
          </cell>
        </row>
        <row r="1077">
          <cell r="B1077" t="str">
            <v>BMG0620W2019</v>
          </cell>
          <cell r="N1077">
            <v>45102010</v>
          </cell>
        </row>
        <row r="1078">
          <cell r="B1078" t="str">
            <v>GB00B0BRN552</v>
          </cell>
          <cell r="N1078">
            <v>10101020</v>
          </cell>
        </row>
        <row r="1079">
          <cell r="B1079" t="str">
            <v>FR0013240934</v>
          </cell>
          <cell r="N1079">
            <v>20103010</v>
          </cell>
        </row>
        <row r="1080">
          <cell r="B1080" t="str">
            <v>US0885792061</v>
          </cell>
          <cell r="N1080">
            <v>20103015</v>
          </cell>
        </row>
        <row r="1081">
          <cell r="B1081" t="str">
            <v>EGS21171C011</v>
          </cell>
          <cell r="N1081">
            <v>35101010</v>
          </cell>
        </row>
        <row r="1082">
          <cell r="B1082" t="str">
            <v>US73935X5757</v>
          </cell>
          <cell r="N1082">
            <v>30205000</v>
          </cell>
        </row>
        <row r="1083">
          <cell r="B1083" t="str">
            <v>TW0003465001</v>
          </cell>
          <cell r="N1083">
            <v>40203010</v>
          </cell>
        </row>
        <row r="1084">
          <cell r="B1084" t="str">
            <v>AU0000019374</v>
          </cell>
          <cell r="N1084">
            <v>55103025</v>
          </cell>
        </row>
        <row r="1085">
          <cell r="B1085" t="str">
            <v>IE00B0M62X26</v>
          </cell>
          <cell r="N1085">
            <v>30205000</v>
          </cell>
        </row>
        <row r="1086">
          <cell r="B1086" t="str">
            <v>IE00B0M63730</v>
          </cell>
          <cell r="N1086">
            <v>30205000</v>
          </cell>
        </row>
        <row r="1087">
          <cell r="B1087" t="str">
            <v>IE00B0M63623</v>
          </cell>
          <cell r="N1087">
            <v>30205000</v>
          </cell>
        </row>
        <row r="1088">
          <cell r="B1088" t="str">
            <v>IE00B0M62S72</v>
          </cell>
          <cell r="N1088">
            <v>30205000</v>
          </cell>
        </row>
        <row r="1089">
          <cell r="B1089" t="str">
            <v>EGS30221C013</v>
          </cell>
          <cell r="N1089">
            <v>45102020</v>
          </cell>
        </row>
        <row r="1090">
          <cell r="B1090" t="str">
            <v>GRS314003005</v>
          </cell>
          <cell r="N1090">
            <v>30202000</v>
          </cell>
        </row>
        <row r="1091">
          <cell r="B1091" t="str">
            <v>EGS65011C016</v>
          </cell>
          <cell r="N1091">
            <v>35101010</v>
          </cell>
        </row>
        <row r="1092">
          <cell r="B1092" t="str">
            <v>IE00B0M62V02</v>
          </cell>
          <cell r="N1092">
            <v>30205000</v>
          </cell>
        </row>
        <row r="1093">
          <cell r="B1093" t="str">
            <v>IE00B0M63284</v>
          </cell>
          <cell r="N1093">
            <v>30205000</v>
          </cell>
        </row>
        <row r="1094">
          <cell r="B1094" t="str">
            <v>IE00B0M63060</v>
          </cell>
          <cell r="N1094">
            <v>30205000</v>
          </cell>
        </row>
        <row r="1095">
          <cell r="B1095" t="str">
            <v>EGS10001C013</v>
          </cell>
          <cell r="N1095">
            <v>55102000</v>
          </cell>
        </row>
        <row r="1096">
          <cell r="B1096" t="str">
            <v>IE00B0M63177</v>
          </cell>
          <cell r="N1096">
            <v>30205000</v>
          </cell>
        </row>
        <row r="1097">
          <cell r="B1097" t="str">
            <v>US8883222031</v>
          </cell>
          <cell r="N1097">
            <v>55102000</v>
          </cell>
        </row>
        <row r="1098">
          <cell r="B1098" t="str">
            <v>KYG012921469</v>
          </cell>
          <cell r="N1098">
            <v>30204000</v>
          </cell>
        </row>
        <row r="1099">
          <cell r="B1099" t="str">
            <v>INE484J01027</v>
          </cell>
          <cell r="N1099">
            <v>35101010</v>
          </cell>
        </row>
        <row r="1100">
          <cell r="B1100" t="str">
            <v>FR0000045619</v>
          </cell>
          <cell r="N1100">
            <v>55201020</v>
          </cell>
        </row>
        <row r="1101">
          <cell r="B1101" t="str">
            <v>ZW0009012015</v>
          </cell>
          <cell r="N1101">
            <v>35101010</v>
          </cell>
        </row>
        <row r="1102">
          <cell r="B1102" t="str">
            <v>US9219438580</v>
          </cell>
          <cell r="N1102">
            <v>30205000</v>
          </cell>
        </row>
        <row r="1103">
          <cell r="B1103" t="str">
            <v>US4826911020</v>
          </cell>
          <cell r="N1103">
            <v>40301020</v>
          </cell>
        </row>
        <row r="1104">
          <cell r="B1104" t="str">
            <v>CA0074421060</v>
          </cell>
          <cell r="N1104">
            <v>55102000</v>
          </cell>
        </row>
        <row r="1105">
          <cell r="B1105" t="str">
            <v>CNE1000006D1</v>
          </cell>
          <cell r="N1105">
            <v>40204020</v>
          </cell>
        </row>
        <row r="1106">
          <cell r="B1106" t="str">
            <v>CNE1000007D9</v>
          </cell>
          <cell r="N1106">
            <v>50202040</v>
          </cell>
        </row>
        <row r="1107">
          <cell r="B1107" t="str">
            <v>CNE1000006X9</v>
          </cell>
          <cell r="N1107">
            <v>55102040</v>
          </cell>
        </row>
        <row r="1108">
          <cell r="B1108" t="str">
            <v>CNE1000006R1</v>
          </cell>
          <cell r="N1108">
            <v>55201000</v>
          </cell>
        </row>
        <row r="1109">
          <cell r="B1109" t="str">
            <v>CNE1000006M2</v>
          </cell>
          <cell r="N1109">
            <v>50101035</v>
          </cell>
        </row>
        <row r="1110">
          <cell r="B1110" t="str">
            <v>CNE1000006T7</v>
          </cell>
          <cell r="N1110">
            <v>50202040</v>
          </cell>
        </row>
        <row r="1111">
          <cell r="B1111" t="str">
            <v>CNE1000006P5</v>
          </cell>
          <cell r="N1111">
            <v>50204000</v>
          </cell>
        </row>
        <row r="1112">
          <cell r="B1112" t="str">
            <v>CNE1000006N0</v>
          </cell>
          <cell r="N1112">
            <v>50101035</v>
          </cell>
        </row>
        <row r="1113">
          <cell r="B1113" t="str">
            <v>CNE1000006G4</v>
          </cell>
          <cell r="N1113">
            <v>10102015</v>
          </cell>
        </row>
        <row r="1114">
          <cell r="B1114" t="str">
            <v>CNE1000006F6</v>
          </cell>
          <cell r="N1114">
            <v>55102035</v>
          </cell>
        </row>
        <row r="1115">
          <cell r="B1115" t="str">
            <v>CNE100000C56</v>
          </cell>
          <cell r="N1115">
            <v>55201010</v>
          </cell>
        </row>
        <row r="1116">
          <cell r="B1116" t="str">
            <v>JO3123711017</v>
          </cell>
          <cell r="N1116">
            <v>35101010</v>
          </cell>
        </row>
        <row r="1117">
          <cell r="B1117" t="str">
            <v>INE863I01016</v>
          </cell>
          <cell r="N1117">
            <v>40204020</v>
          </cell>
        </row>
        <row r="1118">
          <cell r="B1118" t="str">
            <v>PHY7748A1026</v>
          </cell>
          <cell r="N1118">
            <v>35101010</v>
          </cell>
        </row>
        <row r="1119">
          <cell r="B1119" t="str">
            <v>US8296583011</v>
          </cell>
          <cell r="N1119">
            <v>30205000</v>
          </cell>
        </row>
        <row r="1120">
          <cell r="B1120" t="str">
            <v>US8733791011</v>
          </cell>
          <cell r="N1120">
            <v>20101025</v>
          </cell>
        </row>
        <row r="1121">
          <cell r="B1121" t="str">
            <v>US02075V1070</v>
          </cell>
          <cell r="N1121">
            <v>30201025</v>
          </cell>
        </row>
        <row r="1122">
          <cell r="B1122" t="str">
            <v>GB00B14SKR37</v>
          </cell>
          <cell r="N1122">
            <v>30202015</v>
          </cell>
        </row>
        <row r="1123">
          <cell r="B1123" t="str">
            <v>US37954Y7159</v>
          </cell>
          <cell r="N1123">
            <v>30205000</v>
          </cell>
        </row>
        <row r="1124">
          <cell r="B1124" t="str">
            <v>US37954Y8140</v>
          </cell>
          <cell r="N1124">
            <v>30205000</v>
          </cell>
        </row>
        <row r="1125">
          <cell r="B1125" t="str">
            <v>US37954Y7803</v>
          </cell>
          <cell r="N1125">
            <v>30205000</v>
          </cell>
        </row>
        <row r="1126">
          <cell r="B1126" t="str">
            <v>INE860T01019</v>
          </cell>
          <cell r="N1126">
            <v>40301030</v>
          </cell>
        </row>
        <row r="1127">
          <cell r="B1127" t="str">
            <v>US92550T1079</v>
          </cell>
          <cell r="N1127">
            <v>20102010</v>
          </cell>
        </row>
        <row r="1128">
          <cell r="B1128" t="str">
            <v>BMG0772R2087</v>
          </cell>
          <cell r="N1128">
            <v>30101010</v>
          </cell>
        </row>
        <row r="1129">
          <cell r="B1129" t="str">
            <v>US46435GAA04</v>
          </cell>
          <cell r="N1129">
            <v>30205000</v>
          </cell>
        </row>
        <row r="1130">
          <cell r="B1130" t="str">
            <v>GB00B90XFF12</v>
          </cell>
          <cell r="N1130">
            <v>60101010</v>
          </cell>
        </row>
        <row r="1131">
          <cell r="B1131" t="str">
            <v>CA73965Q1028</v>
          </cell>
          <cell r="N1131">
            <v>60101010</v>
          </cell>
        </row>
        <row r="1132">
          <cell r="B1132" t="str">
            <v>NZNZKE0003S0</v>
          </cell>
          <cell r="N1132">
            <v>45102010</v>
          </cell>
        </row>
        <row r="1133">
          <cell r="B1133" t="str">
            <v>TW0004565007</v>
          </cell>
          <cell r="N1133">
            <v>50204000</v>
          </cell>
        </row>
        <row r="1134">
          <cell r="B1134" t="str">
            <v>GB00BZB2KR63</v>
          </cell>
          <cell r="N1134">
            <v>30202010</v>
          </cell>
        </row>
        <row r="1135">
          <cell r="B1135" t="str">
            <v>TW00000675L7</v>
          </cell>
          <cell r="N1135">
            <v>30205000</v>
          </cell>
        </row>
        <row r="1136">
          <cell r="B1136" t="str">
            <v>TW00000676R2</v>
          </cell>
          <cell r="N1136">
            <v>30205000</v>
          </cell>
        </row>
        <row r="1137">
          <cell r="B1137" t="str">
            <v>CNE1000029Z6</v>
          </cell>
          <cell r="N1137">
            <v>30202015</v>
          </cell>
        </row>
        <row r="1138">
          <cell r="B1138" t="str">
            <v>TW00000673R9</v>
          </cell>
          <cell r="N1138">
            <v>30205000</v>
          </cell>
        </row>
        <row r="1139">
          <cell r="B1139" t="str">
            <v>TW00000674R7</v>
          </cell>
          <cell r="N1139">
            <v>30205000</v>
          </cell>
        </row>
        <row r="1140">
          <cell r="B1140" t="str">
            <v>CNE100003B05</v>
          </cell>
          <cell r="N1140">
            <v>30205000</v>
          </cell>
        </row>
        <row r="1141">
          <cell r="B1141" t="str">
            <v>HK0000308285</v>
          </cell>
          <cell r="N1141">
            <v>30205000</v>
          </cell>
        </row>
        <row r="1142">
          <cell r="B1142" t="str">
            <v>HK0000308293</v>
          </cell>
          <cell r="N1142">
            <v>30205000</v>
          </cell>
        </row>
        <row r="1143">
          <cell r="B1143" t="str">
            <v>CNE100000JJ7</v>
          </cell>
          <cell r="N1143">
            <v>50202010</v>
          </cell>
        </row>
        <row r="1144">
          <cell r="B1144" t="str">
            <v>CNE100002DZ2</v>
          </cell>
          <cell r="N1144">
            <v>10101010</v>
          </cell>
        </row>
        <row r="1145">
          <cell r="B1145" t="str">
            <v>CNE100003J15</v>
          </cell>
          <cell r="N1145">
            <v>55102015</v>
          </cell>
        </row>
        <row r="1146">
          <cell r="B1146" t="str">
            <v>CNE100003J15</v>
          </cell>
          <cell r="N1146">
            <v>55102015</v>
          </cell>
        </row>
        <row r="1147">
          <cell r="B1147" t="str">
            <v>IT0005585861</v>
          </cell>
          <cell r="N1147">
            <v>20101025</v>
          </cell>
        </row>
        <row r="1148">
          <cell r="B1148" t="str">
            <v>US70438V1061</v>
          </cell>
          <cell r="N1148">
            <v>50205020</v>
          </cell>
        </row>
        <row r="1149">
          <cell r="B1149" t="str">
            <v>IE00BKJ95R92</v>
          </cell>
          <cell r="N1149">
            <v>30205000</v>
          </cell>
        </row>
        <row r="1150">
          <cell r="B1150" t="str">
            <v>TW0004706007</v>
          </cell>
          <cell r="N1150">
            <v>55201000</v>
          </cell>
        </row>
        <row r="1151">
          <cell r="B1151" t="str">
            <v>US5637712036</v>
          </cell>
          <cell r="N1151">
            <v>45102020</v>
          </cell>
        </row>
        <row r="1152">
          <cell r="B1152" t="str">
            <v>US2083051027</v>
          </cell>
          <cell r="N1152">
            <v>50206030</v>
          </cell>
        </row>
        <row r="1153">
          <cell r="B1153" t="str">
            <v>KZ0009093241</v>
          </cell>
          <cell r="N1153">
            <v>15102015</v>
          </cell>
        </row>
        <row r="1154">
          <cell r="B1154" t="str">
            <v>KZ0009094645</v>
          </cell>
          <cell r="N1154">
            <v>15102015</v>
          </cell>
        </row>
        <row r="1155">
          <cell r="B1155" t="str">
            <v>DE0005199905</v>
          </cell>
          <cell r="N1155">
            <v>40401010</v>
          </cell>
        </row>
        <row r="1156">
          <cell r="B1156" t="str">
            <v>DE0005407100</v>
          </cell>
          <cell r="N1156">
            <v>10101015</v>
          </cell>
        </row>
        <row r="1157">
          <cell r="B1157" t="str">
            <v>FR0012202497</v>
          </cell>
          <cell r="N1157">
            <v>20102010</v>
          </cell>
        </row>
        <row r="1158">
          <cell r="B1158" t="str">
            <v>FR0000063224</v>
          </cell>
          <cell r="N1158">
            <v>20102010</v>
          </cell>
        </row>
        <row r="1159">
          <cell r="B1159" t="str">
            <v>DK0060634707</v>
          </cell>
          <cell r="N1159">
            <v>45101010</v>
          </cell>
        </row>
        <row r="1160">
          <cell r="B1160" t="str">
            <v>FI4000561576</v>
          </cell>
          <cell r="N1160">
            <v>50202025</v>
          </cell>
        </row>
        <row r="1161">
          <cell r="B1161" t="str">
            <v>CH0011178255</v>
          </cell>
          <cell r="N1161">
            <v>40301030</v>
          </cell>
        </row>
        <row r="1162">
          <cell r="B1162" t="str">
            <v>DK0010268366</v>
          </cell>
          <cell r="N1162">
            <v>10101010</v>
          </cell>
        </row>
        <row r="1163">
          <cell r="B1163" t="str">
            <v>CH1176493729</v>
          </cell>
          <cell r="N1163">
            <v>20103010</v>
          </cell>
        </row>
        <row r="1164">
          <cell r="B1164" t="str">
            <v>FR0012185536</v>
          </cell>
          <cell r="N1164">
            <v>35101010</v>
          </cell>
        </row>
        <row r="1165">
          <cell r="B1165" t="str">
            <v>SE0010769182</v>
          </cell>
          <cell r="N1165">
            <v>10101010</v>
          </cell>
        </row>
        <row r="1166">
          <cell r="B1166" t="str">
            <v>SE0021921269</v>
          </cell>
          <cell r="N1166">
            <v>50201010</v>
          </cell>
        </row>
        <row r="1167">
          <cell r="B1167" t="str">
            <v>SE0000112385</v>
          </cell>
          <cell r="N1167">
            <v>50201010</v>
          </cell>
        </row>
        <row r="1168">
          <cell r="B1168" t="str">
            <v>BE0003766806</v>
          </cell>
          <cell r="N1168">
            <v>20102010</v>
          </cell>
        </row>
        <row r="1169">
          <cell r="B1169" t="str">
            <v>CH0009320091</v>
          </cell>
          <cell r="N1169">
            <v>40101025</v>
          </cell>
        </row>
        <row r="1170">
          <cell r="B1170" t="str">
            <v>FR0000064297</v>
          </cell>
          <cell r="N1170">
            <v>10101015</v>
          </cell>
        </row>
        <row r="1171">
          <cell r="B1171" t="str">
            <v>FR0000064446</v>
          </cell>
          <cell r="N1171">
            <v>50205020</v>
          </cell>
        </row>
        <row r="1172">
          <cell r="B1172" t="str">
            <v>AT0000616701</v>
          </cell>
          <cell r="N1172">
            <v>35101010</v>
          </cell>
        </row>
        <row r="1173">
          <cell r="B1173" t="str">
            <v>IT0005572778</v>
          </cell>
          <cell r="N1173">
            <v>40501030</v>
          </cell>
        </row>
        <row r="1174">
          <cell r="B1174" t="str">
            <v>US2697961082</v>
          </cell>
          <cell r="N1174">
            <v>20103015</v>
          </cell>
        </row>
        <row r="1175">
          <cell r="B1175" t="str">
            <v>MYL5908OO008</v>
          </cell>
          <cell r="N1175">
            <v>50205020</v>
          </cell>
        </row>
        <row r="1176">
          <cell r="B1176" t="str">
            <v>AU000000WNR4</v>
          </cell>
          <cell r="N1176">
            <v>45102010</v>
          </cell>
        </row>
        <row r="1177">
          <cell r="B1177" t="str">
            <v>AU000000PPK8</v>
          </cell>
          <cell r="N1177">
            <v>55201010</v>
          </cell>
        </row>
        <row r="1178">
          <cell r="B1178" t="str">
            <v>ID1000102205</v>
          </cell>
          <cell r="N1178">
            <v>50204020</v>
          </cell>
        </row>
        <row r="1179">
          <cell r="B1179" t="str">
            <v>AU0000115172</v>
          </cell>
          <cell r="N1179">
            <v>55103025</v>
          </cell>
        </row>
        <row r="1180">
          <cell r="B1180" t="str">
            <v>INE480C01038</v>
          </cell>
          <cell r="N1180">
            <v>45101015</v>
          </cell>
        </row>
        <row r="1181">
          <cell r="B1181" t="str">
            <v>INE391D01019</v>
          </cell>
          <cell r="N1181">
            <v>50204020</v>
          </cell>
        </row>
        <row r="1182">
          <cell r="B1182" t="str">
            <v>INE401C01018</v>
          </cell>
          <cell r="N1182">
            <v>40204020</v>
          </cell>
        </row>
        <row r="1183">
          <cell r="B1183" t="str">
            <v>TH0471010Y04</v>
          </cell>
          <cell r="N1183">
            <v>60101020</v>
          </cell>
        </row>
        <row r="1184">
          <cell r="B1184" t="str">
            <v>TH0471010Y12</v>
          </cell>
          <cell r="N1184">
            <v>60101020</v>
          </cell>
        </row>
        <row r="1185">
          <cell r="B1185" t="str">
            <v>TH0471010R11</v>
          </cell>
          <cell r="N1185">
            <v>60101020</v>
          </cell>
        </row>
        <row r="1186">
          <cell r="B1186" t="str">
            <v>INE577D01013</v>
          </cell>
          <cell r="N1186">
            <v>55201020</v>
          </cell>
        </row>
        <row r="1187">
          <cell r="B1187" t="str">
            <v>MYL5983OO001</v>
          </cell>
          <cell r="N1187">
            <v>40101020</v>
          </cell>
        </row>
        <row r="1188">
          <cell r="B1188" t="str">
            <v>MYL9601OO005</v>
          </cell>
          <cell r="N1188">
            <v>50202010</v>
          </cell>
        </row>
        <row r="1189">
          <cell r="B1189" t="str">
            <v>INE473E01021</v>
          </cell>
          <cell r="N1189">
            <v>55201020</v>
          </cell>
        </row>
        <row r="1190">
          <cell r="B1190" t="str">
            <v>INE589A01014</v>
          </cell>
          <cell r="N1190">
            <v>65101015</v>
          </cell>
        </row>
        <row r="1191">
          <cell r="B1191" t="str">
            <v>INE904D01019</v>
          </cell>
          <cell r="N1191">
            <v>20102015</v>
          </cell>
        </row>
        <row r="1192">
          <cell r="B1192" t="str">
            <v>INE423A01024</v>
          </cell>
          <cell r="N1192">
            <v>50203000</v>
          </cell>
        </row>
        <row r="1193">
          <cell r="B1193" t="str">
            <v>INE369C01017</v>
          </cell>
          <cell r="N1193">
            <v>45102020</v>
          </cell>
        </row>
        <row r="1194">
          <cell r="B1194" t="str">
            <v>INE258C01038</v>
          </cell>
          <cell r="N1194">
            <v>10101015</v>
          </cell>
        </row>
        <row r="1195">
          <cell r="B1195" t="str">
            <v>TW0002845005</v>
          </cell>
          <cell r="N1195">
            <v>30101010</v>
          </cell>
        </row>
        <row r="1196">
          <cell r="B1196" t="str">
            <v>TH0105A10Z07</v>
          </cell>
          <cell r="N1196">
            <v>20101010</v>
          </cell>
        </row>
        <row r="1197">
          <cell r="B1197" t="str">
            <v>TH0105A10Z15</v>
          </cell>
          <cell r="N1197">
            <v>20101010</v>
          </cell>
        </row>
        <row r="1198">
          <cell r="B1198" t="str">
            <v>PK0015701011</v>
          </cell>
          <cell r="N1198">
            <v>45102020</v>
          </cell>
        </row>
        <row r="1199">
          <cell r="B1199" t="str">
            <v>PK0003301014</v>
          </cell>
          <cell r="N1199">
            <v>30302025</v>
          </cell>
        </row>
        <row r="1200">
          <cell r="B1200" t="str">
            <v>PK0034301017</v>
          </cell>
          <cell r="N1200">
            <v>55101020</v>
          </cell>
        </row>
        <row r="1201">
          <cell r="B1201" t="str">
            <v>PK0001901013</v>
          </cell>
          <cell r="N1201">
            <v>30302025</v>
          </cell>
        </row>
        <row r="1202">
          <cell r="B1202" t="str">
            <v>PK0005501017</v>
          </cell>
          <cell r="N1202">
            <v>55101020</v>
          </cell>
        </row>
        <row r="1203">
          <cell r="B1203" t="str">
            <v>PK0010501010</v>
          </cell>
          <cell r="N1203">
            <v>45102035</v>
          </cell>
        </row>
        <row r="1204">
          <cell r="B1204" t="str">
            <v>PK0015801019</v>
          </cell>
          <cell r="N1204">
            <v>45102020</v>
          </cell>
        </row>
        <row r="1205">
          <cell r="B1205" t="str">
            <v>PK0023901017</v>
          </cell>
          <cell r="N1205">
            <v>60101010</v>
          </cell>
        </row>
        <row r="1206">
          <cell r="B1206" t="str">
            <v>PK0010101019</v>
          </cell>
          <cell r="N1206">
            <v>50203015</v>
          </cell>
        </row>
        <row r="1207">
          <cell r="B1207" t="str">
            <v>PK0008401017</v>
          </cell>
          <cell r="N1207">
            <v>55101015</v>
          </cell>
        </row>
        <row r="1208">
          <cell r="B1208" t="str">
            <v>PK0002001011</v>
          </cell>
          <cell r="N1208">
            <v>50202010</v>
          </cell>
        </row>
        <row r="1209">
          <cell r="B1209" t="str">
            <v>PK0010001011</v>
          </cell>
          <cell r="N1209">
            <v>50203030</v>
          </cell>
        </row>
        <row r="1210">
          <cell r="B1210" t="str">
            <v>PK0048201013</v>
          </cell>
          <cell r="N1210">
            <v>40204020</v>
          </cell>
        </row>
        <row r="1211">
          <cell r="B1211" t="str">
            <v>PK0067701018</v>
          </cell>
          <cell r="N1211">
            <v>50203030</v>
          </cell>
        </row>
        <row r="1212">
          <cell r="B1212" t="str">
            <v>PK0029101018</v>
          </cell>
          <cell r="N1212">
            <v>45102020</v>
          </cell>
        </row>
        <row r="1213">
          <cell r="B1213" t="str">
            <v>PK0004701014</v>
          </cell>
          <cell r="N1213">
            <v>60101020</v>
          </cell>
        </row>
        <row r="1214">
          <cell r="B1214" t="str">
            <v>PK0001101010</v>
          </cell>
          <cell r="N1214">
            <v>30302025</v>
          </cell>
        </row>
        <row r="1215">
          <cell r="B1215" t="str">
            <v>PK0032001015</v>
          </cell>
          <cell r="N1215">
            <v>45102020</v>
          </cell>
        </row>
        <row r="1216">
          <cell r="B1216" t="str">
            <v>PK0061501018</v>
          </cell>
          <cell r="N1216">
            <v>55101020</v>
          </cell>
        </row>
        <row r="1217">
          <cell r="B1217" t="str">
            <v>PK0035001012</v>
          </cell>
          <cell r="N1217">
            <v>40202025</v>
          </cell>
        </row>
        <row r="1218">
          <cell r="B1218" t="str">
            <v>PK0061401011</v>
          </cell>
          <cell r="N1218">
            <v>55101020</v>
          </cell>
        </row>
        <row r="1219">
          <cell r="B1219" t="str">
            <v>PK0043001012</v>
          </cell>
          <cell r="N1219">
            <v>55101020</v>
          </cell>
        </row>
        <row r="1220">
          <cell r="B1220" t="str">
            <v>PK0056801019</v>
          </cell>
          <cell r="N1220">
            <v>55101020</v>
          </cell>
        </row>
        <row r="1221">
          <cell r="B1221" t="str">
            <v>PK0075601010</v>
          </cell>
          <cell r="N1221">
            <v>55201020</v>
          </cell>
        </row>
        <row r="1222">
          <cell r="B1222" t="str">
            <v>PK0043301016</v>
          </cell>
          <cell r="N1222">
            <v>45102020</v>
          </cell>
        </row>
        <row r="1223">
          <cell r="B1223" t="str">
            <v>MU0582N00000</v>
          </cell>
          <cell r="N1223">
            <v>45102035</v>
          </cell>
        </row>
        <row r="1224">
          <cell r="B1224" t="str">
            <v>CA89784Y4076</v>
          </cell>
          <cell r="N1224">
            <v>35102045</v>
          </cell>
        </row>
        <row r="1225">
          <cell r="B1225" t="str">
            <v>INE391J01016</v>
          </cell>
          <cell r="N1225">
            <v>55102015</v>
          </cell>
        </row>
        <row r="1226">
          <cell r="B1226" t="str">
            <v>THC091010007</v>
          </cell>
          <cell r="N1226">
            <v>35102015</v>
          </cell>
        </row>
        <row r="1227">
          <cell r="B1227" t="str">
            <v>US29269Y1001</v>
          </cell>
          <cell r="N1227">
            <v>65101015</v>
          </cell>
        </row>
        <row r="1228">
          <cell r="B1228" t="str">
            <v>CA0832981090</v>
          </cell>
          <cell r="N1228">
            <v>55102000</v>
          </cell>
        </row>
        <row r="1229">
          <cell r="B1229" t="str">
            <v>IE00BSQXB509</v>
          </cell>
          <cell r="N1229">
            <v>30205000</v>
          </cell>
        </row>
        <row r="1230">
          <cell r="B1230" t="str">
            <v>KR7013120001</v>
          </cell>
          <cell r="N1230">
            <v>40202010</v>
          </cell>
        </row>
        <row r="1231">
          <cell r="B1231" t="str">
            <v>KR7028100006</v>
          </cell>
          <cell r="N1231">
            <v>50101010</v>
          </cell>
        </row>
        <row r="1232">
          <cell r="B1232" t="str">
            <v>KR7011320009</v>
          </cell>
          <cell r="N1232">
            <v>40101025</v>
          </cell>
        </row>
        <row r="1233">
          <cell r="B1233" t="str">
            <v>KR7007370000</v>
          </cell>
          <cell r="N1233">
            <v>20103015</v>
          </cell>
        </row>
        <row r="1234">
          <cell r="B1234" t="str">
            <v>KR7006920003</v>
          </cell>
          <cell r="N1234">
            <v>50101030</v>
          </cell>
        </row>
        <row r="1235">
          <cell r="B1235" t="str">
            <v>KR7005860002</v>
          </cell>
          <cell r="N1235">
            <v>45102010</v>
          </cell>
        </row>
        <row r="1236">
          <cell r="B1236" t="str">
            <v>KR7021040001</v>
          </cell>
          <cell r="N1236">
            <v>55102010</v>
          </cell>
        </row>
        <row r="1237">
          <cell r="B1237" t="str">
            <v>KR7021041009</v>
          </cell>
          <cell r="N1237">
            <v>55102010</v>
          </cell>
        </row>
        <row r="1238">
          <cell r="B1238" t="str">
            <v>KR7005670005</v>
          </cell>
          <cell r="N1238">
            <v>45102020</v>
          </cell>
        </row>
        <row r="1239">
          <cell r="B1239" t="str">
            <v>KR7014190003</v>
          </cell>
          <cell r="N1239">
            <v>55201000</v>
          </cell>
        </row>
        <row r="1240">
          <cell r="B1240" t="str">
            <v>KR7018680009</v>
          </cell>
          <cell r="N1240">
            <v>20103015</v>
          </cell>
        </row>
        <row r="1241">
          <cell r="B1241" t="str">
            <v>KR7003100005</v>
          </cell>
          <cell r="N1241">
            <v>50206060</v>
          </cell>
        </row>
        <row r="1242">
          <cell r="B1242" t="str">
            <v>KR7023460009</v>
          </cell>
          <cell r="N1242">
            <v>30202000</v>
          </cell>
        </row>
        <row r="1243">
          <cell r="B1243" t="str">
            <v>KR7023760002</v>
          </cell>
          <cell r="N1243">
            <v>30201020</v>
          </cell>
        </row>
        <row r="1244">
          <cell r="B1244" t="str">
            <v>KR7029780004</v>
          </cell>
          <cell r="N1244">
            <v>30201020</v>
          </cell>
        </row>
        <row r="1245">
          <cell r="B1245" t="str">
            <v>KR7012700001</v>
          </cell>
          <cell r="N1245">
            <v>60101020</v>
          </cell>
        </row>
        <row r="1246">
          <cell r="B1246" t="str">
            <v>KR7032820003</v>
          </cell>
          <cell r="N1246">
            <v>50202040</v>
          </cell>
        </row>
        <row r="1247">
          <cell r="B1247" t="str">
            <v>BD0632FWCR08</v>
          </cell>
          <cell r="N1247">
            <v>50101035</v>
          </cell>
        </row>
        <row r="1248">
          <cell r="B1248" t="str">
            <v>IT0003027817</v>
          </cell>
          <cell r="N1248">
            <v>65102000</v>
          </cell>
        </row>
        <row r="1249">
          <cell r="B1249" t="str">
            <v>IT0003027817</v>
          </cell>
          <cell r="N1249">
            <v>65102000</v>
          </cell>
        </row>
        <row r="1250">
          <cell r="B1250" t="str">
            <v>SG1G77872271</v>
          </cell>
          <cell r="N1250">
            <v>10102010</v>
          </cell>
        </row>
        <row r="1251">
          <cell r="B1251" t="str">
            <v>SG1G71871634</v>
          </cell>
          <cell r="N1251">
            <v>40204030</v>
          </cell>
        </row>
        <row r="1252">
          <cell r="B1252" t="str">
            <v>CNE000000ZH8</v>
          </cell>
          <cell r="N1252">
            <v>35101010</v>
          </cell>
        </row>
        <row r="1253">
          <cell r="B1253" t="str">
            <v>DE0005775803</v>
          </cell>
          <cell r="N1253">
            <v>30202000</v>
          </cell>
        </row>
        <row r="1254">
          <cell r="B1254" t="str">
            <v>SGXE37533077</v>
          </cell>
          <cell r="N1254">
            <v>50101015</v>
          </cell>
        </row>
        <row r="1255">
          <cell r="B1255" t="str">
            <v>US5544891048</v>
          </cell>
          <cell r="N1255">
            <v>35102040</v>
          </cell>
        </row>
        <row r="1256">
          <cell r="B1256" t="str">
            <v>MX01EL000003</v>
          </cell>
          <cell r="N1256">
            <v>30202000</v>
          </cell>
        </row>
        <row r="1257">
          <cell r="B1257" t="str">
            <v>CA75101V1013</v>
          </cell>
          <cell r="N1257">
            <v>60101030</v>
          </cell>
        </row>
        <row r="1258">
          <cell r="B1258" t="str">
            <v>US92670X1037</v>
          </cell>
          <cell r="N1258">
            <v>55102000</v>
          </cell>
        </row>
        <row r="1259">
          <cell r="B1259" t="str">
            <v>CLP3697U1089</v>
          </cell>
          <cell r="N1259">
            <v>45101020</v>
          </cell>
        </row>
        <row r="1260">
          <cell r="B1260" t="str">
            <v>CLP3697S1034</v>
          </cell>
          <cell r="N1260">
            <v>45101020</v>
          </cell>
        </row>
        <row r="1261">
          <cell r="B1261" t="str">
            <v>US29081P2048</v>
          </cell>
          <cell r="N1261">
            <v>45101020</v>
          </cell>
        </row>
        <row r="1262">
          <cell r="B1262" t="str">
            <v>US29081P3038</v>
          </cell>
          <cell r="N1262">
            <v>45101020</v>
          </cell>
        </row>
        <row r="1263">
          <cell r="B1263" t="str">
            <v>US29081P3038</v>
          </cell>
          <cell r="N1263">
            <v>45101020</v>
          </cell>
        </row>
        <row r="1264">
          <cell r="B1264" t="str">
            <v>GB0001185056</v>
          </cell>
          <cell r="N1264">
            <v>55102015</v>
          </cell>
        </row>
        <row r="1265">
          <cell r="B1265" t="str">
            <v>GB0001185270</v>
          </cell>
          <cell r="N1265">
            <v>55102015</v>
          </cell>
        </row>
        <row r="1266">
          <cell r="B1266" t="str">
            <v>US1404301095</v>
          </cell>
          <cell r="N1266">
            <v>35101010</v>
          </cell>
        </row>
        <row r="1267">
          <cell r="B1267" t="str">
            <v>US4082161096</v>
          </cell>
          <cell r="N1267">
            <v>30101010</v>
          </cell>
        </row>
        <row r="1268">
          <cell r="B1268" t="str">
            <v>US8361713063</v>
          </cell>
          <cell r="N1268">
            <v>30202000</v>
          </cell>
        </row>
        <row r="1269">
          <cell r="B1269" t="str">
            <v>CA1254911003</v>
          </cell>
          <cell r="N1269">
            <v>30202010</v>
          </cell>
        </row>
        <row r="1270">
          <cell r="B1270" t="str">
            <v>CA1254911003</v>
          </cell>
          <cell r="N1270">
            <v>30202010</v>
          </cell>
        </row>
        <row r="1271">
          <cell r="B1271" t="str">
            <v>BMG200452024</v>
          </cell>
          <cell r="N1271">
            <v>40301035</v>
          </cell>
        </row>
        <row r="1272">
          <cell r="B1272" t="str">
            <v>US6710031013</v>
          </cell>
          <cell r="N1272">
            <v>50201010</v>
          </cell>
        </row>
        <row r="1273">
          <cell r="B1273" t="str">
            <v>US7046991078</v>
          </cell>
          <cell r="N1273">
            <v>30101010</v>
          </cell>
        </row>
        <row r="1274">
          <cell r="B1274" t="str">
            <v>GB0000653112</v>
          </cell>
          <cell r="N1274">
            <v>30204000</v>
          </cell>
        </row>
        <row r="1275">
          <cell r="B1275" t="str">
            <v>US7747251053</v>
          </cell>
          <cell r="N1275">
            <v>55102000</v>
          </cell>
        </row>
        <row r="1276">
          <cell r="B1276" t="str">
            <v>US74373P1084</v>
          </cell>
          <cell r="N1276">
            <v>20103015</v>
          </cell>
        </row>
        <row r="1277">
          <cell r="B1277" t="str">
            <v>JP3820500001</v>
          </cell>
          <cell r="N1277">
            <v>50202010</v>
          </cell>
        </row>
        <row r="1278">
          <cell r="B1278" t="str">
            <v>JP3484000009</v>
          </cell>
          <cell r="N1278">
            <v>40501040</v>
          </cell>
        </row>
        <row r="1279">
          <cell r="B1279" t="str">
            <v>FR0000045551</v>
          </cell>
          <cell r="N1279">
            <v>30101010</v>
          </cell>
        </row>
        <row r="1280">
          <cell r="B1280" t="str">
            <v>FR0000062184</v>
          </cell>
          <cell r="N1280">
            <v>30202015</v>
          </cell>
        </row>
        <row r="1281">
          <cell r="B1281" t="str">
            <v>TW0001514008</v>
          </cell>
          <cell r="N1281">
            <v>50202010</v>
          </cell>
        </row>
        <row r="1282">
          <cell r="B1282" t="str">
            <v>SE0017911480</v>
          </cell>
          <cell r="N1282">
            <v>35101010</v>
          </cell>
        </row>
        <row r="1283">
          <cell r="B1283" t="str">
            <v>SE0000188930</v>
          </cell>
          <cell r="N1283">
            <v>20102015</v>
          </cell>
        </row>
        <row r="1284">
          <cell r="B1284" t="str">
            <v>SE0000123085</v>
          </cell>
          <cell r="N1284">
            <v>20102015</v>
          </cell>
        </row>
        <row r="1285">
          <cell r="B1285" t="str">
            <v>HK1093012172</v>
          </cell>
          <cell r="N1285">
            <v>20103015</v>
          </cell>
        </row>
        <row r="1286">
          <cell r="B1286" t="str">
            <v>HK1093012172</v>
          </cell>
          <cell r="N1286">
            <v>20103015</v>
          </cell>
        </row>
        <row r="1287">
          <cell r="B1287" t="str">
            <v>CNE000000J28</v>
          </cell>
          <cell r="N1287">
            <v>60102020</v>
          </cell>
        </row>
        <row r="1288">
          <cell r="B1288" t="str">
            <v>CNE100000304</v>
          </cell>
          <cell r="N1288">
            <v>60102020</v>
          </cell>
        </row>
        <row r="1289">
          <cell r="B1289" t="str">
            <v>JP3831750009</v>
          </cell>
          <cell r="N1289">
            <v>40401030</v>
          </cell>
        </row>
        <row r="1290">
          <cell r="B1290" t="str">
            <v>TW0002329000</v>
          </cell>
          <cell r="N1290">
            <v>10102010</v>
          </cell>
        </row>
        <row r="1291">
          <cell r="B1291" t="str">
            <v>TW0001717007</v>
          </cell>
          <cell r="N1291">
            <v>55201000</v>
          </cell>
        </row>
        <row r="1292">
          <cell r="B1292" t="str">
            <v>FR0000053035</v>
          </cell>
          <cell r="N1292">
            <v>50202025</v>
          </cell>
        </row>
        <row r="1293">
          <cell r="B1293" t="str">
            <v>ID1000090400</v>
          </cell>
          <cell r="N1293">
            <v>45102010</v>
          </cell>
        </row>
        <row r="1294">
          <cell r="B1294" t="str">
            <v>ID1000063902</v>
          </cell>
          <cell r="N1294">
            <v>50203030</v>
          </cell>
        </row>
        <row r="1295">
          <cell r="B1295" t="str">
            <v>ID1000067606</v>
          </cell>
          <cell r="N1295">
            <v>45101020</v>
          </cell>
        </row>
        <row r="1296">
          <cell r="B1296" t="str">
            <v>ID1000104508</v>
          </cell>
          <cell r="N1296">
            <v>20103015</v>
          </cell>
        </row>
        <row r="1297">
          <cell r="B1297" t="str">
            <v>ID1000057003</v>
          </cell>
          <cell r="N1297">
            <v>45102020</v>
          </cell>
        </row>
        <row r="1298">
          <cell r="B1298" t="str">
            <v>ID1000128903</v>
          </cell>
          <cell r="N1298">
            <v>35101010</v>
          </cell>
        </row>
        <row r="1299">
          <cell r="B1299" t="str">
            <v>TH0401010002</v>
          </cell>
          <cell r="N1299">
            <v>50203030</v>
          </cell>
        </row>
        <row r="1300">
          <cell r="B1300" t="str">
            <v>INE946K01023</v>
          </cell>
          <cell r="N1300">
            <v>30202000</v>
          </cell>
        </row>
        <row r="1301">
          <cell r="B1301" t="str">
            <v>INE074A01025</v>
          </cell>
          <cell r="N1301">
            <v>50101015</v>
          </cell>
        </row>
        <row r="1302">
          <cell r="B1302" t="str">
            <v>INE888E01020</v>
          </cell>
          <cell r="N1302">
            <v>50205020</v>
          </cell>
        </row>
        <row r="1303">
          <cell r="B1303" t="str">
            <v>INE309M01020</v>
          </cell>
          <cell r="N1303">
            <v>50101035</v>
          </cell>
        </row>
        <row r="1304">
          <cell r="B1304" t="str">
            <v>INE544C01023</v>
          </cell>
          <cell r="N1304">
            <v>45102020</v>
          </cell>
        </row>
        <row r="1305">
          <cell r="B1305" t="str">
            <v>INE953M01033</v>
          </cell>
          <cell r="N1305">
            <v>30202015</v>
          </cell>
        </row>
        <row r="1306">
          <cell r="B1306" t="str">
            <v>INE747D01012</v>
          </cell>
          <cell r="N1306">
            <v>40204020</v>
          </cell>
        </row>
        <row r="1307">
          <cell r="B1307" t="str">
            <v>INE450D01021</v>
          </cell>
          <cell r="N1307">
            <v>50202010</v>
          </cell>
        </row>
        <row r="1308">
          <cell r="B1308" t="str">
            <v>INE529D01014</v>
          </cell>
          <cell r="N1308">
            <v>50206010</v>
          </cell>
        </row>
        <row r="1309">
          <cell r="B1309" t="str">
            <v>INE190F01028</v>
          </cell>
          <cell r="N1309">
            <v>50202020</v>
          </cell>
        </row>
        <row r="1310">
          <cell r="B1310" t="str">
            <v>INE650D01018</v>
          </cell>
          <cell r="N1310">
            <v>50101035</v>
          </cell>
        </row>
        <row r="1311">
          <cell r="B1311" t="str">
            <v>INE625B01014</v>
          </cell>
          <cell r="N1311">
            <v>45102020</v>
          </cell>
        </row>
        <row r="1312">
          <cell r="B1312" t="str">
            <v>INE491N01016</v>
          </cell>
          <cell r="N1312">
            <v>40204020</v>
          </cell>
        </row>
        <row r="1313">
          <cell r="B1313" t="str">
            <v>INE775R01013</v>
          </cell>
          <cell r="N1313">
            <v>50204000</v>
          </cell>
        </row>
        <row r="1314">
          <cell r="B1314" t="str">
            <v>INE249D01019</v>
          </cell>
          <cell r="N1314">
            <v>45102020</v>
          </cell>
        </row>
        <row r="1315">
          <cell r="B1315" t="str">
            <v>INE065D01027</v>
          </cell>
          <cell r="N1315">
            <v>55102010</v>
          </cell>
        </row>
        <row r="1316">
          <cell r="B1316" t="str">
            <v>INE969C01014</v>
          </cell>
          <cell r="N1316">
            <v>40202025</v>
          </cell>
        </row>
        <row r="1317">
          <cell r="B1317" t="str">
            <v>INE046A01015</v>
          </cell>
          <cell r="N1317">
            <v>50101015</v>
          </cell>
        </row>
        <row r="1318">
          <cell r="B1318" t="str">
            <v>INE534D01014</v>
          </cell>
          <cell r="N1318">
            <v>55201020</v>
          </cell>
        </row>
        <row r="1319">
          <cell r="B1319" t="str">
            <v>INE712Z01019</v>
          </cell>
          <cell r="N1319">
            <v>50101010</v>
          </cell>
        </row>
        <row r="1320">
          <cell r="B1320" t="str">
            <v>INE451L01014</v>
          </cell>
          <cell r="N1320">
            <v>55102010</v>
          </cell>
        </row>
        <row r="1321">
          <cell r="B1321" t="str">
            <v>INE319N01019</v>
          </cell>
          <cell r="N1321">
            <v>55101015</v>
          </cell>
        </row>
        <row r="1322">
          <cell r="B1322" t="str">
            <v>INE455H01013</v>
          </cell>
          <cell r="N1322">
            <v>30201020</v>
          </cell>
        </row>
        <row r="1323">
          <cell r="B1323" t="str">
            <v>FI0009800197</v>
          </cell>
          <cell r="N1323">
            <v>40301030</v>
          </cell>
        </row>
        <row r="1324">
          <cell r="B1324" t="str">
            <v>FI0009800551</v>
          </cell>
          <cell r="N1324">
            <v>40204020</v>
          </cell>
        </row>
        <row r="1325">
          <cell r="B1325" t="str">
            <v>FI0009900187</v>
          </cell>
          <cell r="N1325">
            <v>50206060</v>
          </cell>
        </row>
        <row r="1326">
          <cell r="B1326" t="str">
            <v>FI0009900104</v>
          </cell>
          <cell r="N1326">
            <v>40202010</v>
          </cell>
        </row>
        <row r="1327">
          <cell r="B1327" t="str">
            <v>CNE1000003Y4</v>
          </cell>
          <cell r="N1327">
            <v>40101020</v>
          </cell>
        </row>
        <row r="1328">
          <cell r="B1328" t="str">
            <v>INE716K01012</v>
          </cell>
          <cell r="N1328">
            <v>50101035</v>
          </cell>
        </row>
        <row r="1329">
          <cell r="B1329" t="str">
            <v>ID1000067309</v>
          </cell>
          <cell r="N1329">
            <v>50206010</v>
          </cell>
        </row>
        <row r="1330">
          <cell r="B1330" t="str">
            <v>AU000000RFT6</v>
          </cell>
          <cell r="N1330">
            <v>50202010</v>
          </cell>
        </row>
        <row r="1331">
          <cell r="B1331" t="str">
            <v>CNE0000003D0</v>
          </cell>
          <cell r="N1331">
            <v>35101010</v>
          </cell>
        </row>
        <row r="1332">
          <cell r="B1332" t="str">
            <v>CNE000000HC7</v>
          </cell>
          <cell r="N1332">
            <v>10102015</v>
          </cell>
        </row>
        <row r="1333">
          <cell r="B1333" t="str">
            <v>CNE000000H61</v>
          </cell>
          <cell r="N1333">
            <v>10102015</v>
          </cell>
        </row>
        <row r="1334">
          <cell r="B1334" t="str">
            <v>INE422G01015</v>
          </cell>
          <cell r="N1334">
            <v>55201020</v>
          </cell>
        </row>
        <row r="1335">
          <cell r="B1335" t="str">
            <v>INE206B01013</v>
          </cell>
          <cell r="N1335">
            <v>40204020</v>
          </cell>
        </row>
        <row r="1336">
          <cell r="B1336" t="str">
            <v>JP3205300001</v>
          </cell>
          <cell r="N1336">
            <v>40101025</v>
          </cell>
        </row>
        <row r="1337">
          <cell r="B1337" t="str">
            <v>JP3253900009</v>
          </cell>
          <cell r="N1337">
            <v>40501025</v>
          </cell>
        </row>
        <row r="1338">
          <cell r="B1338" t="str">
            <v>JP3321500005</v>
          </cell>
          <cell r="N1338">
            <v>45201010</v>
          </cell>
        </row>
        <row r="1339">
          <cell r="B1339" t="str">
            <v>JP3835650007</v>
          </cell>
          <cell r="N1339">
            <v>40401010</v>
          </cell>
        </row>
        <row r="1340">
          <cell r="B1340" t="str">
            <v>JP3927400006</v>
          </cell>
          <cell r="N1340">
            <v>50101010</v>
          </cell>
        </row>
        <row r="1341">
          <cell r="B1341" t="str">
            <v>TH0434A10Z09</v>
          </cell>
          <cell r="N1341">
            <v>40202015</v>
          </cell>
        </row>
        <row r="1342">
          <cell r="B1342" t="str">
            <v>TH0434A10Z17</v>
          </cell>
          <cell r="N1342">
            <v>40202015</v>
          </cell>
        </row>
        <row r="1343">
          <cell r="B1343" t="str">
            <v>TH0434010R19</v>
          </cell>
          <cell r="N1343">
            <v>40202015</v>
          </cell>
        </row>
        <row r="1344">
          <cell r="B1344" t="str">
            <v>CH0014586710</v>
          </cell>
          <cell r="N1344">
            <v>35101010</v>
          </cell>
        </row>
        <row r="1345">
          <cell r="B1345" t="str">
            <v>CNE000000H46</v>
          </cell>
          <cell r="N1345">
            <v>45102020</v>
          </cell>
        </row>
        <row r="1346">
          <cell r="B1346" t="str">
            <v>TH0437010Z04</v>
          </cell>
          <cell r="N1346">
            <v>40101015</v>
          </cell>
        </row>
        <row r="1347">
          <cell r="B1347" t="str">
            <v>TH0437010Z12</v>
          </cell>
          <cell r="N1347">
            <v>40101015</v>
          </cell>
        </row>
        <row r="1348">
          <cell r="B1348" t="str">
            <v>JP3297300000</v>
          </cell>
          <cell r="N1348">
            <v>50101010</v>
          </cell>
        </row>
        <row r="1349">
          <cell r="B1349" t="str">
            <v>JP3870200007</v>
          </cell>
          <cell r="N1349">
            <v>45201010</v>
          </cell>
        </row>
        <row r="1350">
          <cell r="B1350" t="str">
            <v>JP3976800007</v>
          </cell>
          <cell r="N1350">
            <v>40202015</v>
          </cell>
        </row>
        <row r="1351">
          <cell r="B1351" t="str">
            <v>JP3282800006</v>
          </cell>
          <cell r="N1351">
            <v>40501040</v>
          </cell>
        </row>
        <row r="1352">
          <cell r="B1352" t="str">
            <v>JP3939000000</v>
          </cell>
          <cell r="N1352">
            <v>40401030</v>
          </cell>
        </row>
        <row r="1353">
          <cell r="B1353" t="str">
            <v>JP3100100001</v>
          </cell>
          <cell r="N1353">
            <v>40401025</v>
          </cell>
        </row>
        <row r="1354">
          <cell r="B1354" t="str">
            <v>JP3780000000</v>
          </cell>
          <cell r="N1354">
            <v>55201000</v>
          </cell>
        </row>
        <row r="1355">
          <cell r="B1355" t="str">
            <v>JP3226400004</v>
          </cell>
          <cell r="N1355">
            <v>55101015</v>
          </cell>
        </row>
        <row r="1356">
          <cell r="B1356" t="str">
            <v>JP3518400001</v>
          </cell>
          <cell r="N1356">
            <v>40401030</v>
          </cell>
        </row>
        <row r="1357">
          <cell r="B1357" t="str">
            <v>JP3265200000</v>
          </cell>
          <cell r="N1357">
            <v>40501040</v>
          </cell>
        </row>
        <row r="1358">
          <cell r="B1358" t="str">
            <v>JP3277300004</v>
          </cell>
          <cell r="N1358">
            <v>40401030</v>
          </cell>
        </row>
        <row r="1359">
          <cell r="B1359" t="str">
            <v>JP3958000006</v>
          </cell>
          <cell r="N1359">
            <v>40501040</v>
          </cell>
        </row>
        <row r="1360">
          <cell r="B1360" t="str">
            <v>JP3301200006</v>
          </cell>
          <cell r="N1360">
            <v>10101010</v>
          </cell>
        </row>
        <row r="1361">
          <cell r="B1361" t="str">
            <v>JP3299200000</v>
          </cell>
          <cell r="N1361">
            <v>40401020</v>
          </cell>
        </row>
        <row r="1362">
          <cell r="B1362" t="str">
            <v>JP3420900007</v>
          </cell>
          <cell r="N1362">
            <v>40401030</v>
          </cell>
        </row>
        <row r="1363">
          <cell r="B1363" t="str">
            <v>JP3147800001</v>
          </cell>
          <cell r="N1363">
            <v>10101010</v>
          </cell>
        </row>
        <row r="1364">
          <cell r="B1364" t="str">
            <v>JP3131350005</v>
          </cell>
          <cell r="N1364">
            <v>40101025</v>
          </cell>
        </row>
        <row r="1365">
          <cell r="B1365" t="str">
            <v>JP3359800004</v>
          </cell>
          <cell r="N1365">
            <v>40204020</v>
          </cell>
        </row>
        <row r="1366">
          <cell r="B1366" t="str">
            <v>JP3869800007</v>
          </cell>
          <cell r="N1366">
            <v>40501040</v>
          </cell>
        </row>
        <row r="1367">
          <cell r="B1367" t="str">
            <v>JP3154850006</v>
          </cell>
          <cell r="N1367">
            <v>55102010</v>
          </cell>
        </row>
        <row r="1368">
          <cell r="B1368" t="str">
            <v>JP3746800006</v>
          </cell>
          <cell r="N1368">
            <v>10102030</v>
          </cell>
        </row>
        <row r="1369">
          <cell r="B1369" t="str">
            <v>JP3862900002</v>
          </cell>
          <cell r="N1369">
            <v>40401010</v>
          </cell>
        </row>
        <row r="1370">
          <cell r="B1370" t="str">
            <v>JP3306000005</v>
          </cell>
          <cell r="N1370">
            <v>50204040</v>
          </cell>
        </row>
        <row r="1371">
          <cell r="B1371" t="str">
            <v>JP3389570007</v>
          </cell>
          <cell r="N1371">
            <v>50205010</v>
          </cell>
        </row>
        <row r="1372">
          <cell r="B1372" t="str">
            <v>JP3661950000</v>
          </cell>
          <cell r="N1372">
            <v>50204000</v>
          </cell>
        </row>
        <row r="1373">
          <cell r="B1373" t="str">
            <v>JP3229950005</v>
          </cell>
          <cell r="N1373">
            <v>40401030</v>
          </cell>
        </row>
        <row r="1374">
          <cell r="B1374" t="str">
            <v>JP3807650001</v>
          </cell>
          <cell r="N1374">
            <v>50205010</v>
          </cell>
        </row>
        <row r="1375">
          <cell r="B1375" t="str">
            <v>US3809613009</v>
          </cell>
          <cell r="N1375">
            <v>55103025</v>
          </cell>
        </row>
        <row r="1376">
          <cell r="B1376" t="str">
            <v>CA66510M2040</v>
          </cell>
          <cell r="N1376">
            <v>55102000</v>
          </cell>
        </row>
        <row r="1377">
          <cell r="B1377" t="str">
            <v>US16948Y1064</v>
          </cell>
          <cell r="N1377">
            <v>50101035</v>
          </cell>
        </row>
        <row r="1378">
          <cell r="B1378" t="str">
            <v>US2528381070</v>
          </cell>
          <cell r="N1378">
            <v>20102010</v>
          </cell>
        </row>
        <row r="1379">
          <cell r="B1379" t="str">
            <v>US2068273059</v>
          </cell>
          <cell r="N1379">
            <v>50202025</v>
          </cell>
        </row>
        <row r="1380">
          <cell r="B1380" t="str">
            <v>US4298091061</v>
          </cell>
          <cell r="N1380">
            <v>50202010</v>
          </cell>
        </row>
        <row r="1381">
          <cell r="B1381" t="str">
            <v>US9841542031</v>
          </cell>
          <cell r="N1381">
            <v>45201020</v>
          </cell>
        </row>
        <row r="1382">
          <cell r="B1382" t="str">
            <v>GB00BJT0FF39</v>
          </cell>
          <cell r="N1382">
            <v>40201010</v>
          </cell>
        </row>
        <row r="1383">
          <cell r="B1383" t="str">
            <v>GB0004536594</v>
          </cell>
          <cell r="N1383">
            <v>20102015</v>
          </cell>
        </row>
        <row r="1384">
          <cell r="B1384" t="str">
            <v>US3789552078</v>
          </cell>
          <cell r="N1384">
            <v>30202000</v>
          </cell>
        </row>
        <row r="1385">
          <cell r="B1385" t="str">
            <v>US30734V1017</v>
          </cell>
          <cell r="N1385">
            <v>40203045</v>
          </cell>
        </row>
        <row r="1386">
          <cell r="B1386" t="str">
            <v>US51804F1075</v>
          </cell>
          <cell r="N1386">
            <v>40501040</v>
          </cell>
        </row>
        <row r="1387">
          <cell r="B1387" t="str">
            <v>US90969R1005</v>
          </cell>
          <cell r="N1387">
            <v>40501040</v>
          </cell>
        </row>
        <row r="1388">
          <cell r="B1388" t="str">
            <v>PEP143001001</v>
          </cell>
          <cell r="N1388">
            <v>30101010</v>
          </cell>
        </row>
        <row r="1389">
          <cell r="B1389" t="str">
            <v>US37936S1096</v>
          </cell>
          <cell r="N1389">
            <v>50202025</v>
          </cell>
        </row>
        <row r="1390">
          <cell r="B1390" t="str">
            <v>US29084Q1004</v>
          </cell>
          <cell r="N1390">
            <v>50101010</v>
          </cell>
        </row>
        <row r="1391">
          <cell r="B1391" t="str">
            <v>US45765U1034</v>
          </cell>
          <cell r="N1391">
            <v>10102030</v>
          </cell>
        </row>
        <row r="1392">
          <cell r="B1392" t="str">
            <v>US16517A1097</v>
          </cell>
          <cell r="N1392">
            <v>30101010</v>
          </cell>
        </row>
        <row r="1393">
          <cell r="B1393" t="str">
            <v>US84762G3048</v>
          </cell>
          <cell r="N1393">
            <v>30202000</v>
          </cell>
        </row>
        <row r="1394">
          <cell r="B1394" t="str">
            <v>INE670H01017</v>
          </cell>
          <cell r="N1394">
            <v>40204020</v>
          </cell>
        </row>
        <row r="1395">
          <cell r="B1395" t="str">
            <v>HK1208013172</v>
          </cell>
          <cell r="N1395">
            <v>55102040</v>
          </cell>
        </row>
        <row r="1396">
          <cell r="B1396" t="str">
            <v>HK1208013172</v>
          </cell>
          <cell r="N1396">
            <v>55102040</v>
          </cell>
        </row>
        <row r="1397">
          <cell r="B1397" t="str">
            <v>CNE1000003C0</v>
          </cell>
          <cell r="N1397">
            <v>50204000</v>
          </cell>
        </row>
        <row r="1398">
          <cell r="B1398" t="str">
            <v>CN0008935511</v>
          </cell>
          <cell r="N1398">
            <v>50204000</v>
          </cell>
        </row>
        <row r="1399">
          <cell r="B1399" t="str">
            <v>BMG2442N1048</v>
          </cell>
          <cell r="N1399">
            <v>50206060</v>
          </cell>
        </row>
        <row r="1400">
          <cell r="B1400" t="str">
            <v>TH0459010Z08</v>
          </cell>
          <cell r="N1400">
            <v>55101020</v>
          </cell>
        </row>
        <row r="1401">
          <cell r="B1401" t="str">
            <v>TH0459010Z16</v>
          </cell>
          <cell r="N1401">
            <v>55101020</v>
          </cell>
        </row>
        <row r="1402">
          <cell r="B1402" t="str">
            <v>TH0459010R16</v>
          </cell>
          <cell r="N1402">
            <v>55101020</v>
          </cell>
        </row>
        <row r="1403">
          <cell r="B1403" t="str">
            <v>INE305A01015</v>
          </cell>
          <cell r="N1403">
            <v>30201020</v>
          </cell>
        </row>
        <row r="1404">
          <cell r="B1404" t="str">
            <v>INE427C01021</v>
          </cell>
          <cell r="N1404">
            <v>20103010</v>
          </cell>
        </row>
        <row r="1405">
          <cell r="B1405" t="str">
            <v>INE403F01017</v>
          </cell>
          <cell r="N1405">
            <v>50101010</v>
          </cell>
        </row>
        <row r="1406">
          <cell r="B1406" t="str">
            <v>INE437B01014</v>
          </cell>
          <cell r="N1406">
            <v>50101035</v>
          </cell>
        </row>
        <row r="1407">
          <cell r="B1407" t="str">
            <v>TW0002331006</v>
          </cell>
          <cell r="N1407">
            <v>10102030</v>
          </cell>
        </row>
        <row r="1408">
          <cell r="B1408" t="str">
            <v>TW0009918003</v>
          </cell>
          <cell r="N1408">
            <v>65102020</v>
          </cell>
        </row>
        <row r="1409">
          <cell r="B1409" t="str">
            <v>ID1000079205</v>
          </cell>
          <cell r="N1409">
            <v>50206060</v>
          </cell>
        </row>
        <row r="1410">
          <cell r="B1410" t="str">
            <v>AU0000178477</v>
          </cell>
          <cell r="N1410">
            <v>60101010</v>
          </cell>
        </row>
        <row r="1411">
          <cell r="B1411" t="str">
            <v>INE216B01012</v>
          </cell>
          <cell r="N1411">
            <v>40401010</v>
          </cell>
        </row>
        <row r="1412">
          <cell r="B1412" t="str">
            <v>AU000000SFC0</v>
          </cell>
          <cell r="N1412">
            <v>40101025</v>
          </cell>
        </row>
        <row r="1413">
          <cell r="B1413" t="str">
            <v>PHY2715L1163</v>
          </cell>
          <cell r="N1413">
            <v>55102050</v>
          </cell>
        </row>
        <row r="1414">
          <cell r="B1414" t="str">
            <v>INE589D01018</v>
          </cell>
          <cell r="N1414">
            <v>50202010</v>
          </cell>
        </row>
        <row r="1415">
          <cell r="B1415" t="str">
            <v>INE044A01036</v>
          </cell>
          <cell r="N1415">
            <v>20103015</v>
          </cell>
        </row>
        <row r="1416">
          <cell r="B1416" t="str">
            <v>INE695D01021</v>
          </cell>
          <cell r="N1416">
            <v>50205025</v>
          </cell>
        </row>
        <row r="1417">
          <cell r="B1417" t="str">
            <v>INE421D01022</v>
          </cell>
          <cell r="N1417">
            <v>45102020</v>
          </cell>
        </row>
        <row r="1418">
          <cell r="B1418" t="str">
            <v>INE162C01024</v>
          </cell>
          <cell r="N1418">
            <v>55101020</v>
          </cell>
        </row>
        <row r="1419">
          <cell r="B1419" t="str">
            <v>INE717D01023</v>
          </cell>
          <cell r="N1419">
            <v>30202015</v>
          </cell>
        </row>
        <row r="1420">
          <cell r="B1420" t="str">
            <v>INE065B01013</v>
          </cell>
          <cell r="N1420">
            <v>50202010</v>
          </cell>
        </row>
        <row r="1421">
          <cell r="B1421" t="str">
            <v>INE878B01027</v>
          </cell>
          <cell r="N1421">
            <v>50202010</v>
          </cell>
        </row>
        <row r="1422">
          <cell r="B1422" t="str">
            <v>INE602G01020</v>
          </cell>
          <cell r="N1422">
            <v>40204020</v>
          </cell>
        </row>
        <row r="1423">
          <cell r="B1423" t="str">
            <v>INE452B01013</v>
          </cell>
          <cell r="N1423">
            <v>30202015</v>
          </cell>
        </row>
        <row r="1424">
          <cell r="B1424" t="str">
            <v>MXP4948K1056</v>
          </cell>
          <cell r="N1424">
            <v>45102020</v>
          </cell>
        </row>
        <row r="1425">
          <cell r="B1425" t="str">
            <v>MXP670061011</v>
          </cell>
          <cell r="N1425">
            <v>40301030</v>
          </cell>
        </row>
        <row r="1426">
          <cell r="B1426" t="str">
            <v>MX03FI2S0005</v>
          </cell>
          <cell r="N1426">
            <v>30202015</v>
          </cell>
        </row>
        <row r="1427">
          <cell r="B1427" t="str">
            <v>MXP370641013</v>
          </cell>
          <cell r="N1427">
            <v>30101010</v>
          </cell>
        </row>
        <row r="1428">
          <cell r="B1428" t="str">
            <v>MX01OR010004</v>
          </cell>
          <cell r="N1428">
            <v>50203015</v>
          </cell>
        </row>
        <row r="1429">
          <cell r="B1429" t="str">
            <v>MX01GI000030</v>
          </cell>
          <cell r="N1429">
            <v>50101035</v>
          </cell>
        </row>
        <row r="1430">
          <cell r="B1430" t="str">
            <v>MXP4960P1070</v>
          </cell>
          <cell r="N1430">
            <v>30302010</v>
          </cell>
        </row>
        <row r="1431">
          <cell r="B1431" t="str">
            <v>MXP496851033</v>
          </cell>
          <cell r="N1431">
            <v>40401010</v>
          </cell>
        </row>
        <row r="1432">
          <cell r="B1432" t="str">
            <v>MXP535601019</v>
          </cell>
          <cell r="N1432">
            <v>40101025</v>
          </cell>
        </row>
        <row r="1433">
          <cell r="B1433" t="str">
            <v>MXP524131127</v>
          </cell>
          <cell r="N1433">
            <v>55102015</v>
          </cell>
        </row>
        <row r="1434">
          <cell r="B1434" t="str">
            <v>MXP310341013</v>
          </cell>
          <cell r="N1434">
            <v>40204020</v>
          </cell>
        </row>
        <row r="1435">
          <cell r="B1435" t="str">
            <v>MXP554091415</v>
          </cell>
          <cell r="N1435">
            <v>55102050</v>
          </cell>
        </row>
        <row r="1436">
          <cell r="B1436" t="str">
            <v>MX01LA000007</v>
          </cell>
          <cell r="N1436">
            <v>50101035</v>
          </cell>
        </row>
        <row r="1437">
          <cell r="B1437" t="str">
            <v>BMG4209G1087</v>
          </cell>
          <cell r="N1437">
            <v>60101010</v>
          </cell>
        </row>
        <row r="1438">
          <cell r="B1438" t="str">
            <v>GB0031852162</v>
          </cell>
          <cell r="N1438">
            <v>55103030</v>
          </cell>
        </row>
        <row r="1439">
          <cell r="B1439" t="str">
            <v>GB0004300496</v>
          </cell>
          <cell r="N1439">
            <v>55103025</v>
          </cell>
        </row>
        <row r="1440">
          <cell r="B1440" t="str">
            <v>CA8464811097</v>
          </cell>
          <cell r="N1440">
            <v>55103025</v>
          </cell>
        </row>
        <row r="1441">
          <cell r="B1441" t="str">
            <v>AU000000AJX6</v>
          </cell>
          <cell r="N1441">
            <v>55201020</v>
          </cell>
        </row>
        <row r="1442">
          <cell r="B1442" t="str">
            <v>IE00BF2ZTB17</v>
          </cell>
          <cell r="N1442">
            <v>30205000</v>
          </cell>
        </row>
        <row r="1443">
          <cell r="B1443" t="str">
            <v>SA15M4M4LAH3</v>
          </cell>
          <cell r="N1443">
            <v>10101010</v>
          </cell>
        </row>
        <row r="1444">
          <cell r="B1444" t="str">
            <v>US2997662042</v>
          </cell>
          <cell r="N1444">
            <v>40204020</v>
          </cell>
        </row>
        <row r="1445">
          <cell r="B1445" t="str">
            <v>KYG5264S1012</v>
          </cell>
          <cell r="N1445">
            <v>10101010</v>
          </cell>
        </row>
        <row r="1446">
          <cell r="B1446" t="str">
            <v>SA15M1HH2NH5</v>
          </cell>
          <cell r="N1446">
            <v>60101020</v>
          </cell>
        </row>
        <row r="1447">
          <cell r="B1447" t="str">
            <v>SA15M1PI1G19</v>
          </cell>
          <cell r="N1447">
            <v>40202025</v>
          </cell>
        </row>
        <row r="1448">
          <cell r="B1448" t="str">
            <v>PK0099001056</v>
          </cell>
          <cell r="N1448">
            <v>35102040</v>
          </cell>
        </row>
        <row r="1449">
          <cell r="B1449" t="str">
            <v>TNDKJ8O68X14</v>
          </cell>
          <cell r="N1449">
            <v>30302010</v>
          </cell>
        </row>
        <row r="1450">
          <cell r="B1450" t="str">
            <v>SA15M10KL9H7</v>
          </cell>
          <cell r="N1450">
            <v>45201010</v>
          </cell>
        </row>
        <row r="1451">
          <cell r="B1451" t="str">
            <v>CNE100005RW2</v>
          </cell>
          <cell r="N1451">
            <v>45201010</v>
          </cell>
        </row>
        <row r="1452">
          <cell r="B1452" t="str">
            <v>CNE100005VQ6</v>
          </cell>
          <cell r="N1452">
            <v>50202020</v>
          </cell>
        </row>
        <row r="1453">
          <cell r="B1453" t="str">
            <v>TW0006914005</v>
          </cell>
          <cell r="N1453">
            <v>10101010</v>
          </cell>
        </row>
        <row r="1454">
          <cell r="B1454" t="str">
            <v>ID1000181605</v>
          </cell>
          <cell r="N1454">
            <v>45101010</v>
          </cell>
        </row>
        <row r="1455">
          <cell r="B1455" t="str">
            <v>TREONCO00026</v>
          </cell>
          <cell r="N1455">
            <v>20102010</v>
          </cell>
        </row>
        <row r="1456">
          <cell r="B1456" t="str">
            <v>TRESDTT00013</v>
          </cell>
          <cell r="N1456">
            <v>50201020</v>
          </cell>
        </row>
        <row r="1457">
          <cell r="B1457" t="str">
            <v>ID1000181506</v>
          </cell>
          <cell r="N1457">
            <v>10101010</v>
          </cell>
        </row>
        <row r="1458">
          <cell r="B1458" t="str">
            <v>ID1000181704</v>
          </cell>
          <cell r="N1458">
            <v>50206030</v>
          </cell>
        </row>
        <row r="1459">
          <cell r="B1459" t="str">
            <v>ID1000181209</v>
          </cell>
          <cell r="N1459">
            <v>60101030</v>
          </cell>
        </row>
        <row r="1460">
          <cell r="B1460" t="str">
            <v>KYG0283A1085</v>
          </cell>
          <cell r="N1460">
            <v>30205000</v>
          </cell>
        </row>
        <row r="1461">
          <cell r="B1461" t="str">
            <v>US92852X1037</v>
          </cell>
          <cell r="N1461">
            <v>60101010</v>
          </cell>
        </row>
        <row r="1462">
          <cell r="B1462" t="str">
            <v>SA15M2B4LA13</v>
          </cell>
          <cell r="N1462">
            <v>45102020</v>
          </cell>
        </row>
        <row r="1463">
          <cell r="B1463" t="str">
            <v>CNE100006269</v>
          </cell>
          <cell r="N1463">
            <v>55201020</v>
          </cell>
        </row>
        <row r="1464">
          <cell r="B1464" t="str">
            <v>US00973R1032</v>
          </cell>
          <cell r="N1464">
            <v>60101010</v>
          </cell>
        </row>
        <row r="1465">
          <cell r="B1465" t="str">
            <v>TREPLTU00028</v>
          </cell>
          <cell r="N1465">
            <v>50206060</v>
          </cell>
        </row>
        <row r="1466">
          <cell r="B1466" t="str">
            <v>MA0000012585</v>
          </cell>
          <cell r="N1466">
            <v>20101010</v>
          </cell>
        </row>
        <row r="1467">
          <cell r="B1467" t="str">
            <v>IT0005518953</v>
          </cell>
          <cell r="N1467">
            <v>50205020</v>
          </cell>
        </row>
        <row r="1468">
          <cell r="B1468" t="str">
            <v>TREBVYS00013</v>
          </cell>
          <cell r="N1468">
            <v>30202010</v>
          </cell>
        </row>
        <row r="1469">
          <cell r="B1469" t="str">
            <v>CNE100005VL7</v>
          </cell>
          <cell r="N1469">
            <v>10102015</v>
          </cell>
        </row>
        <row r="1470">
          <cell r="B1470" t="str">
            <v>CNE100005VL7</v>
          </cell>
          <cell r="N1470">
            <v>10102015</v>
          </cell>
        </row>
        <row r="1471">
          <cell r="B1471" t="str">
            <v>THB130010010</v>
          </cell>
          <cell r="N1471">
            <v>10101010</v>
          </cell>
        </row>
        <row r="1472">
          <cell r="B1472" t="str">
            <v>BRHDELCTF006</v>
          </cell>
          <cell r="N1472">
            <v>35102000</v>
          </cell>
        </row>
        <row r="1473">
          <cell r="B1473" t="str">
            <v>GB00BMGNDN03</v>
          </cell>
          <cell r="N1473">
            <v>10101010</v>
          </cell>
        </row>
        <row r="1474">
          <cell r="B1474" t="str">
            <v>KYG8438D1097</v>
          </cell>
          <cell r="N1474">
            <v>40301010</v>
          </cell>
        </row>
        <row r="1475">
          <cell r="B1475" t="str">
            <v>KYG4315D1060</v>
          </cell>
          <cell r="N1475">
            <v>20102010</v>
          </cell>
        </row>
        <row r="1476">
          <cell r="B1476" t="str">
            <v>IN9804H01010</v>
          </cell>
          <cell r="N1476">
            <v>30202015</v>
          </cell>
        </row>
        <row r="1477">
          <cell r="B1477" t="str">
            <v>KR7377740006</v>
          </cell>
          <cell r="N1477">
            <v>20102010</v>
          </cell>
        </row>
        <row r="1478">
          <cell r="B1478" t="str">
            <v>SA15LGLI0N19</v>
          </cell>
          <cell r="N1478">
            <v>50202010</v>
          </cell>
        </row>
        <row r="1479">
          <cell r="B1479" t="str">
            <v>CNE100005MV5</v>
          </cell>
          <cell r="N1479">
            <v>20102010</v>
          </cell>
        </row>
        <row r="1480">
          <cell r="B1480" t="str">
            <v>SGXZ22466619</v>
          </cell>
          <cell r="N1480">
            <v>45102010</v>
          </cell>
        </row>
        <row r="1481">
          <cell r="B1481" t="str">
            <v>CNE100005VS2</v>
          </cell>
          <cell r="N1481">
            <v>30202015</v>
          </cell>
        </row>
        <row r="1482">
          <cell r="B1482" t="str">
            <v>CNE100005VS2</v>
          </cell>
          <cell r="N1482">
            <v>30202015</v>
          </cell>
        </row>
        <row r="1483">
          <cell r="B1483" t="str">
            <v>CNE100006574</v>
          </cell>
          <cell r="N1483">
            <v>50204050</v>
          </cell>
        </row>
        <row r="1484">
          <cell r="B1484" t="str">
            <v>DummyISIN369</v>
          </cell>
          <cell r="N1484">
            <v>10101020</v>
          </cell>
        </row>
        <row r="1485">
          <cell r="B1485" t="str">
            <v>THB123010019</v>
          </cell>
          <cell r="N1485">
            <v>40202020</v>
          </cell>
        </row>
        <row r="1486">
          <cell r="B1486" t="str">
            <v>KYG8730C1069</v>
          </cell>
          <cell r="N1486">
            <v>30205000</v>
          </cell>
        </row>
        <row r="1487">
          <cell r="B1487" t="str">
            <v>TW0006919004</v>
          </cell>
          <cell r="N1487">
            <v>20103015</v>
          </cell>
        </row>
        <row r="1488">
          <cell r="B1488" t="str">
            <v>ES0105685004</v>
          </cell>
          <cell r="N1488">
            <v>35102030</v>
          </cell>
        </row>
        <row r="1489">
          <cell r="B1489" t="str">
            <v>CNE100006FN4</v>
          </cell>
          <cell r="N1489">
            <v>20103015</v>
          </cell>
        </row>
        <row r="1490">
          <cell r="B1490" t="str">
            <v>CNE100006FN4</v>
          </cell>
          <cell r="N1490">
            <v>20103015</v>
          </cell>
        </row>
        <row r="1491">
          <cell r="B1491" t="str">
            <v>US2484831092</v>
          </cell>
          <cell r="N1491">
            <v>55201000</v>
          </cell>
        </row>
        <row r="1492">
          <cell r="B1492" t="str">
            <v>INE690O01011</v>
          </cell>
          <cell r="N1492">
            <v>45102010</v>
          </cell>
        </row>
        <row r="1493">
          <cell r="B1493" t="str">
            <v>US92719W2070</v>
          </cell>
          <cell r="N1493">
            <v>40204020</v>
          </cell>
        </row>
        <row r="1494">
          <cell r="B1494" t="str">
            <v>LU0943504760</v>
          </cell>
          <cell r="N1494">
            <v>30205000</v>
          </cell>
        </row>
        <row r="1495">
          <cell r="B1495" t="str">
            <v>LU0846194776</v>
          </cell>
          <cell r="N1495">
            <v>30205000</v>
          </cell>
        </row>
        <row r="1496">
          <cell r="B1496" t="str">
            <v>US2654584307</v>
          </cell>
          <cell r="N1496">
            <v>30205000</v>
          </cell>
        </row>
        <row r="1497">
          <cell r="B1497" t="str">
            <v>US2654584224</v>
          </cell>
          <cell r="N1497">
            <v>30205000</v>
          </cell>
        </row>
        <row r="1498">
          <cell r="B1498" t="str">
            <v>US2654584141</v>
          </cell>
          <cell r="N1498">
            <v>30205000</v>
          </cell>
        </row>
        <row r="1499">
          <cell r="B1499" t="str">
            <v>US2654584638</v>
          </cell>
          <cell r="N1499">
            <v>30205000</v>
          </cell>
        </row>
        <row r="1500">
          <cell r="B1500" t="str">
            <v>BMG671801022</v>
          </cell>
          <cell r="N1500">
            <v>60101015</v>
          </cell>
        </row>
        <row r="1501">
          <cell r="B1501" t="str">
            <v>US44053A8045</v>
          </cell>
          <cell r="N1501">
            <v>30205000</v>
          </cell>
        </row>
        <row r="1502">
          <cell r="B1502" t="str">
            <v>US44053A8870</v>
          </cell>
          <cell r="N1502">
            <v>30205000</v>
          </cell>
        </row>
        <row r="1503">
          <cell r="B1503" t="str">
            <v>US8040645090</v>
          </cell>
          <cell r="N1503">
            <v>30205000</v>
          </cell>
        </row>
        <row r="1504">
          <cell r="B1504" t="str">
            <v>US8040646080</v>
          </cell>
          <cell r="N1504">
            <v>30205000</v>
          </cell>
        </row>
        <row r="1505">
          <cell r="B1505" t="str">
            <v>US3608756603</v>
          </cell>
          <cell r="N1505">
            <v>30205000</v>
          </cell>
        </row>
        <row r="1506">
          <cell r="B1506" t="str">
            <v>SE0000163594</v>
          </cell>
          <cell r="N1506">
            <v>50205040</v>
          </cell>
        </row>
        <row r="1507">
          <cell r="B1507" t="str">
            <v>TW0003003000</v>
          </cell>
          <cell r="N1507">
            <v>50202010</v>
          </cell>
        </row>
        <row r="1508">
          <cell r="B1508" t="str">
            <v>TW0002887007</v>
          </cell>
          <cell r="N1508">
            <v>30101010</v>
          </cell>
        </row>
        <row r="1509">
          <cell r="B1509" t="str">
            <v>TW0005820005</v>
          </cell>
          <cell r="N1509">
            <v>30202015</v>
          </cell>
        </row>
        <row r="1510">
          <cell r="B1510" t="str">
            <v>TW0002497005</v>
          </cell>
          <cell r="N1510">
            <v>40101025</v>
          </cell>
        </row>
        <row r="1511">
          <cell r="B1511" t="str">
            <v>CA8239011031</v>
          </cell>
          <cell r="N1511">
            <v>55102050</v>
          </cell>
        </row>
        <row r="1512">
          <cell r="B1512" t="str">
            <v>US4525EP1011</v>
          </cell>
          <cell r="N1512">
            <v>20103010</v>
          </cell>
        </row>
        <row r="1513">
          <cell r="B1513" t="str">
            <v>TW0005262000</v>
          </cell>
          <cell r="N1513">
            <v>10102010</v>
          </cell>
        </row>
        <row r="1514">
          <cell r="B1514" t="str">
            <v>LU0203937692</v>
          </cell>
          <cell r="N1514">
            <v>30205000</v>
          </cell>
        </row>
        <row r="1515">
          <cell r="B1515" t="str">
            <v>LU0209137628</v>
          </cell>
          <cell r="N1515">
            <v>30205000</v>
          </cell>
        </row>
        <row r="1516">
          <cell r="B1516" t="str">
            <v>ES0111095032</v>
          </cell>
          <cell r="N1516">
            <v>30205000</v>
          </cell>
        </row>
        <row r="1517">
          <cell r="B1517" t="str">
            <v>ES0116470032</v>
          </cell>
          <cell r="N1517">
            <v>30205000</v>
          </cell>
        </row>
        <row r="1518">
          <cell r="B1518" t="str">
            <v>ES0155955034</v>
          </cell>
          <cell r="N1518">
            <v>30205000</v>
          </cell>
        </row>
        <row r="1519">
          <cell r="B1519" t="str">
            <v>ES0142387036</v>
          </cell>
          <cell r="N1519">
            <v>30205000</v>
          </cell>
        </row>
        <row r="1520">
          <cell r="B1520" t="str">
            <v>US44812J1043</v>
          </cell>
          <cell r="N1520">
            <v>10101010</v>
          </cell>
        </row>
        <row r="1521">
          <cell r="B1521" t="str">
            <v>GB00B715WG26</v>
          </cell>
          <cell r="N1521">
            <v>35102000</v>
          </cell>
        </row>
        <row r="1522">
          <cell r="B1522" t="str">
            <v>CA73752W2058</v>
          </cell>
          <cell r="N1522">
            <v>40301030</v>
          </cell>
        </row>
        <row r="1523">
          <cell r="B1523" t="str">
            <v>US22821R1014</v>
          </cell>
          <cell r="N1523">
            <v>20101025</v>
          </cell>
        </row>
        <row r="1524">
          <cell r="B1524" t="str">
            <v>CA78081M1095</v>
          </cell>
          <cell r="N1524">
            <v>55102000</v>
          </cell>
        </row>
        <row r="1525">
          <cell r="B1525" t="str">
            <v>US9522131062</v>
          </cell>
          <cell r="N1525">
            <v>40501040</v>
          </cell>
        </row>
        <row r="1526">
          <cell r="B1526" t="str">
            <v>US8592401033</v>
          </cell>
          <cell r="N1526">
            <v>40401030</v>
          </cell>
        </row>
        <row r="1527">
          <cell r="B1527" t="str">
            <v>TREBLTA00012</v>
          </cell>
          <cell r="N1527">
            <v>40101025</v>
          </cell>
        </row>
        <row r="1528">
          <cell r="B1528" t="str">
            <v>IE00BF2GM158</v>
          </cell>
          <cell r="N1528">
            <v>30205000</v>
          </cell>
        </row>
        <row r="1529">
          <cell r="B1529" t="str">
            <v>ES0137927135</v>
          </cell>
          <cell r="N1529">
            <v>30205000</v>
          </cell>
        </row>
        <row r="1530">
          <cell r="B1530" t="str">
            <v>ES0138196037</v>
          </cell>
          <cell r="N1530">
            <v>30205000</v>
          </cell>
        </row>
        <row r="1531">
          <cell r="B1531" t="str">
            <v>US01073B1052</v>
          </cell>
          <cell r="N1531">
            <v>55102000</v>
          </cell>
        </row>
        <row r="1532">
          <cell r="B1532" t="str">
            <v>CA50076Y1097</v>
          </cell>
          <cell r="N1532">
            <v>30202000</v>
          </cell>
        </row>
        <row r="1533">
          <cell r="B1533" t="str">
            <v>CA0688921083</v>
          </cell>
          <cell r="N1533">
            <v>55102000</v>
          </cell>
        </row>
        <row r="1534">
          <cell r="B1534" t="str">
            <v>TW0004562004</v>
          </cell>
          <cell r="N1534">
            <v>50204000</v>
          </cell>
        </row>
        <row r="1535">
          <cell r="B1535" t="str">
            <v>KR7230480006</v>
          </cell>
          <cell r="N1535">
            <v>30205000</v>
          </cell>
        </row>
        <row r="1536">
          <cell r="B1536" t="str">
            <v>PHY4211L1036</v>
          </cell>
          <cell r="N1536">
            <v>35101010</v>
          </cell>
        </row>
        <row r="1537">
          <cell r="B1537" t="str">
            <v>CNE100002P75</v>
          </cell>
          <cell r="N1537">
            <v>55201020</v>
          </cell>
        </row>
        <row r="1538">
          <cell r="B1538" t="str">
            <v>KR7222980005</v>
          </cell>
          <cell r="N1538">
            <v>45101020</v>
          </cell>
        </row>
        <row r="1539">
          <cell r="B1539" t="str">
            <v>ID1000136401</v>
          </cell>
          <cell r="N1539">
            <v>50101010</v>
          </cell>
        </row>
        <row r="1540">
          <cell r="B1540" t="str">
            <v>MU0499N00015</v>
          </cell>
          <cell r="N1540">
            <v>30204000</v>
          </cell>
        </row>
        <row r="1541">
          <cell r="B1541" t="str">
            <v>KYG7948E1026</v>
          </cell>
          <cell r="N1541">
            <v>10101020</v>
          </cell>
        </row>
        <row r="1542">
          <cell r="B1542" t="str">
            <v>LU0908501132</v>
          </cell>
          <cell r="N1542">
            <v>30205000</v>
          </cell>
        </row>
        <row r="1543">
          <cell r="B1543" t="str">
            <v>LU0908500753</v>
          </cell>
          <cell r="N1543">
            <v>30205000</v>
          </cell>
        </row>
        <row r="1544">
          <cell r="B1544" t="str">
            <v>RU000A0BLWD7</v>
          </cell>
          <cell r="N1544">
            <v>50206060</v>
          </cell>
        </row>
        <row r="1545">
          <cell r="B1545" t="str">
            <v>MA0000012296</v>
          </cell>
          <cell r="N1545">
            <v>30302015</v>
          </cell>
        </row>
        <row r="1546">
          <cell r="B1546" t="str">
            <v>FI4000170915</v>
          </cell>
          <cell r="N1546">
            <v>30101010</v>
          </cell>
        </row>
        <row r="1547">
          <cell r="B1547" t="str">
            <v>KYG2562P1292</v>
          </cell>
          <cell r="N1547">
            <v>40301010</v>
          </cell>
        </row>
        <row r="1548">
          <cell r="B1548" t="str">
            <v>GB00BY7R8K77</v>
          </cell>
          <cell r="N1548">
            <v>35102000</v>
          </cell>
        </row>
        <row r="1549">
          <cell r="B1549" t="str">
            <v>JP3800330007</v>
          </cell>
          <cell r="N1549">
            <v>15102015</v>
          </cell>
        </row>
        <row r="1550">
          <cell r="B1550" t="str">
            <v>JP3860330004</v>
          </cell>
          <cell r="N1550">
            <v>40203040</v>
          </cell>
        </row>
        <row r="1551">
          <cell r="B1551" t="str">
            <v>JP3100110000</v>
          </cell>
          <cell r="N1551">
            <v>10101015</v>
          </cell>
        </row>
        <row r="1552">
          <cell r="B1552" t="str">
            <v>CNE100002X42</v>
          </cell>
          <cell r="N1552">
            <v>40204020</v>
          </cell>
        </row>
        <row r="1553">
          <cell r="B1553" t="str">
            <v>CNE100002FT0</v>
          </cell>
          <cell r="N1553">
            <v>15101010</v>
          </cell>
        </row>
        <row r="1554">
          <cell r="B1554" t="str">
            <v>CNE100002X18</v>
          </cell>
          <cell r="N1554">
            <v>40101025</v>
          </cell>
        </row>
        <row r="1555">
          <cell r="B1555" t="str">
            <v>CNE100002P83</v>
          </cell>
          <cell r="N1555">
            <v>20103015</v>
          </cell>
        </row>
        <row r="1556">
          <cell r="B1556" t="str">
            <v>FI4000178256</v>
          </cell>
          <cell r="N1556">
            <v>50205040</v>
          </cell>
        </row>
        <row r="1557">
          <cell r="B1557" t="str">
            <v>KR7133750000</v>
          </cell>
          <cell r="N1557">
            <v>40201010</v>
          </cell>
        </row>
        <row r="1558">
          <cell r="B1558" t="str">
            <v>CNE100002XL0</v>
          </cell>
          <cell r="N1558">
            <v>50204000</v>
          </cell>
        </row>
        <row r="1559">
          <cell r="B1559" t="str">
            <v>CNE100002375</v>
          </cell>
          <cell r="N1559">
            <v>50203020</v>
          </cell>
        </row>
        <row r="1560">
          <cell r="B1560" t="str">
            <v>CA92205X1078</v>
          </cell>
          <cell r="N1560">
            <v>30205000</v>
          </cell>
        </row>
        <row r="1561">
          <cell r="B1561" t="str">
            <v>US98585L1008</v>
          </cell>
          <cell r="N1561">
            <v>30201020</v>
          </cell>
        </row>
        <row r="1562">
          <cell r="B1562" t="str">
            <v>JP3435770007</v>
          </cell>
          <cell r="N1562">
            <v>10101020</v>
          </cell>
        </row>
        <row r="1563">
          <cell r="B1563" t="str">
            <v>SE0010868943</v>
          </cell>
          <cell r="N1563">
            <v>20102010</v>
          </cell>
        </row>
        <row r="1564">
          <cell r="B1564" t="str">
            <v>BG1100006177</v>
          </cell>
          <cell r="N1564">
            <v>35102020</v>
          </cell>
        </row>
        <row r="1565">
          <cell r="B1565" t="str">
            <v>INE459Z01017</v>
          </cell>
          <cell r="N1565">
            <v>60102020</v>
          </cell>
        </row>
        <row r="1566">
          <cell r="B1566" t="str">
            <v>INE00IK01029</v>
          </cell>
          <cell r="N1566">
            <v>45102010</v>
          </cell>
        </row>
        <row r="1567">
          <cell r="B1567" t="str">
            <v>US65487K1007</v>
          </cell>
          <cell r="N1567">
            <v>10102010</v>
          </cell>
        </row>
        <row r="1568">
          <cell r="B1568" t="str">
            <v>US52730D2080</v>
          </cell>
          <cell r="N1568">
            <v>30101010</v>
          </cell>
        </row>
        <row r="1569">
          <cell r="B1569" t="str">
            <v>IE00B01D9D31</v>
          </cell>
          <cell r="N1569">
            <v>30205000</v>
          </cell>
        </row>
        <row r="1570">
          <cell r="B1570" t="str">
            <v>VN000000TPB0</v>
          </cell>
          <cell r="N1570">
            <v>30101010</v>
          </cell>
        </row>
        <row r="1571">
          <cell r="B1571" t="str">
            <v>JP3953630005</v>
          </cell>
          <cell r="N1571">
            <v>20101025</v>
          </cell>
        </row>
        <row r="1572">
          <cell r="B1572" t="str">
            <v>INE896L01010</v>
          </cell>
          <cell r="N1572">
            <v>30201020</v>
          </cell>
        </row>
        <row r="1573">
          <cell r="B1573" t="str">
            <v>INE415G01027</v>
          </cell>
          <cell r="N1573">
            <v>50101010</v>
          </cell>
        </row>
        <row r="1574">
          <cell r="B1574" t="str">
            <v>IE00BKJ9LT35</v>
          </cell>
          <cell r="N1574">
            <v>30205000</v>
          </cell>
        </row>
        <row r="1575">
          <cell r="B1575" t="str">
            <v>IE00BDZRWV17</v>
          </cell>
          <cell r="N1575">
            <v>30205000</v>
          </cell>
        </row>
        <row r="1576">
          <cell r="B1576" t="str">
            <v>IE00BDZRX300</v>
          </cell>
          <cell r="N1576">
            <v>30205000</v>
          </cell>
        </row>
        <row r="1577">
          <cell r="B1577" t="str">
            <v>IE00BDZRWQ63</v>
          </cell>
          <cell r="N1577">
            <v>30205000</v>
          </cell>
        </row>
        <row r="1578">
          <cell r="B1578" t="str">
            <v>IE00BDZRWZ54</v>
          </cell>
          <cell r="N1578">
            <v>30205000</v>
          </cell>
        </row>
        <row r="1579">
          <cell r="B1579" t="str">
            <v>US97717Y5270</v>
          </cell>
          <cell r="N1579">
            <v>30205000</v>
          </cell>
        </row>
        <row r="1580">
          <cell r="B1580" t="str">
            <v>US04537Y2081</v>
          </cell>
          <cell r="N1580">
            <v>20102020</v>
          </cell>
        </row>
        <row r="1581">
          <cell r="B1581" t="str">
            <v>FR0010908533</v>
          </cell>
          <cell r="N1581">
            <v>50205015</v>
          </cell>
        </row>
        <row r="1582">
          <cell r="B1582" t="str">
            <v>CZ0005112300</v>
          </cell>
          <cell r="N1582">
            <v>65101015</v>
          </cell>
        </row>
        <row r="1583">
          <cell r="B1583" t="str">
            <v>CZ0008019106</v>
          </cell>
          <cell r="N1583">
            <v>30101010</v>
          </cell>
        </row>
        <row r="1584">
          <cell r="B1584" t="str">
            <v>CS0008418869</v>
          </cell>
          <cell r="N1584">
            <v>45103010</v>
          </cell>
        </row>
        <row r="1585">
          <cell r="B1585" t="str">
            <v>US81762P1021</v>
          </cell>
          <cell r="N1585">
            <v>10101015</v>
          </cell>
        </row>
        <row r="1586">
          <cell r="B1586" t="str">
            <v>FR0010929125</v>
          </cell>
          <cell r="N1586">
            <v>50206040</v>
          </cell>
        </row>
        <row r="1587">
          <cell r="B1587" t="str">
            <v>PLEDSON00018</v>
          </cell>
          <cell r="N1587">
            <v>10101010</v>
          </cell>
        </row>
        <row r="1588">
          <cell r="B1588" t="str">
            <v>US4642862852</v>
          </cell>
          <cell r="N1588">
            <v>30205000</v>
          </cell>
        </row>
        <row r="1589">
          <cell r="B1589" t="str">
            <v>US4642862100</v>
          </cell>
          <cell r="N1589">
            <v>30205000</v>
          </cell>
        </row>
        <row r="1590">
          <cell r="B1590" t="str">
            <v>US46432F8757</v>
          </cell>
          <cell r="N1590">
            <v>30205000</v>
          </cell>
        </row>
        <row r="1591">
          <cell r="B1591" t="str">
            <v>INE840M01016</v>
          </cell>
          <cell r="N1591">
            <v>55201020</v>
          </cell>
        </row>
        <row r="1592">
          <cell r="B1592" t="str">
            <v>GB00B0P6J834</v>
          </cell>
          <cell r="N1592">
            <v>30204000</v>
          </cell>
        </row>
        <row r="1593">
          <cell r="B1593" t="str">
            <v>GB00B0T4LH64</v>
          </cell>
          <cell r="N1593">
            <v>30204000</v>
          </cell>
        </row>
        <row r="1594">
          <cell r="B1594" t="str">
            <v>US92189F4458</v>
          </cell>
          <cell r="N1594">
            <v>30205000</v>
          </cell>
        </row>
        <row r="1595">
          <cell r="B1595" t="str">
            <v>IE0032077012</v>
          </cell>
          <cell r="N1595">
            <v>30205000</v>
          </cell>
        </row>
        <row r="1596">
          <cell r="B1596" t="str">
            <v>US85858C1071</v>
          </cell>
          <cell r="N1596">
            <v>20103010</v>
          </cell>
        </row>
        <row r="1597">
          <cell r="B1597" t="str">
            <v>PLINTUN00013</v>
          </cell>
          <cell r="N1597">
            <v>30204000</v>
          </cell>
        </row>
        <row r="1598">
          <cell r="B1598" t="str">
            <v>US4642861789</v>
          </cell>
          <cell r="N1598">
            <v>30205000</v>
          </cell>
        </row>
        <row r="1599">
          <cell r="B1599" t="str">
            <v>AU000000ESR1</v>
          </cell>
          <cell r="N1599">
            <v>55102050</v>
          </cell>
        </row>
        <row r="1600">
          <cell r="B1600" t="str">
            <v>US3371861002</v>
          </cell>
          <cell r="N1600">
            <v>50204010</v>
          </cell>
        </row>
        <row r="1601">
          <cell r="B1601" t="str">
            <v>US98978W1018</v>
          </cell>
          <cell r="N1601">
            <v>50204020</v>
          </cell>
        </row>
        <row r="1602">
          <cell r="B1602" t="str">
            <v>RU000A0DQZE3</v>
          </cell>
          <cell r="N1602">
            <v>30202000</v>
          </cell>
        </row>
        <row r="1603">
          <cell r="B1603" t="str">
            <v>LU0453513516</v>
          </cell>
          <cell r="N1603">
            <v>30205000</v>
          </cell>
        </row>
        <row r="1604">
          <cell r="B1604" t="str">
            <v>ES0144236033</v>
          </cell>
          <cell r="N1604">
            <v>30205000</v>
          </cell>
        </row>
        <row r="1605">
          <cell r="B1605" t="str">
            <v>US7508753040</v>
          </cell>
          <cell r="N1605">
            <v>10101020</v>
          </cell>
        </row>
        <row r="1606">
          <cell r="B1606" t="str">
            <v>US7170982067</v>
          </cell>
          <cell r="N1606">
            <v>50205020</v>
          </cell>
        </row>
        <row r="1607">
          <cell r="B1607" t="str">
            <v>US00847G8042</v>
          </cell>
          <cell r="N1607">
            <v>20103010</v>
          </cell>
        </row>
        <row r="1608">
          <cell r="B1608" t="str">
            <v>US2681582019</v>
          </cell>
          <cell r="N1608">
            <v>20103010</v>
          </cell>
        </row>
        <row r="1609">
          <cell r="B1609" t="str">
            <v>US28225C8064</v>
          </cell>
          <cell r="N1609">
            <v>10101015</v>
          </cell>
        </row>
        <row r="1610">
          <cell r="B1610" t="str">
            <v>US2682111099</v>
          </cell>
          <cell r="N1610">
            <v>15101010</v>
          </cell>
        </row>
        <row r="1611">
          <cell r="B1611" t="str">
            <v>IL0010852080</v>
          </cell>
          <cell r="N1611">
            <v>20103010</v>
          </cell>
        </row>
        <row r="1612">
          <cell r="B1612" t="str">
            <v>US53224K3023</v>
          </cell>
          <cell r="N1612">
            <v>50101015</v>
          </cell>
        </row>
        <row r="1613">
          <cell r="B1613" t="str">
            <v>US38724Q4047</v>
          </cell>
          <cell r="N1613">
            <v>40501040</v>
          </cell>
        </row>
        <row r="1614">
          <cell r="B1614" t="str">
            <v>US4576693075</v>
          </cell>
          <cell r="N1614">
            <v>20103010</v>
          </cell>
        </row>
        <row r="1615">
          <cell r="B1615" t="str">
            <v>US5165482036</v>
          </cell>
          <cell r="N1615">
            <v>15101010</v>
          </cell>
        </row>
        <row r="1616">
          <cell r="B1616" t="str">
            <v>US24661P8077</v>
          </cell>
          <cell r="N1616">
            <v>20102010</v>
          </cell>
        </row>
        <row r="1617">
          <cell r="B1617" t="str">
            <v>US6525262035</v>
          </cell>
          <cell r="N1617">
            <v>30101010</v>
          </cell>
        </row>
        <row r="1618">
          <cell r="B1618" t="str">
            <v>US30063P1057</v>
          </cell>
          <cell r="N1618">
            <v>20103010</v>
          </cell>
        </row>
        <row r="1619">
          <cell r="B1619" t="str">
            <v>US92705T2006</v>
          </cell>
          <cell r="N1619">
            <v>30101010</v>
          </cell>
        </row>
        <row r="1620">
          <cell r="B1620" t="str">
            <v>US3999091008</v>
          </cell>
          <cell r="N1620">
            <v>30101010</v>
          </cell>
        </row>
        <row r="1621">
          <cell r="B1621" t="str">
            <v>US4702991088</v>
          </cell>
          <cell r="N1621">
            <v>30101010</v>
          </cell>
        </row>
        <row r="1622">
          <cell r="B1622" t="str">
            <v>US7008851062</v>
          </cell>
          <cell r="N1622">
            <v>30101010</v>
          </cell>
        </row>
        <row r="1623">
          <cell r="B1623" t="str">
            <v>BMG2110R1144</v>
          </cell>
          <cell r="N1623">
            <v>10102010</v>
          </cell>
        </row>
        <row r="1624">
          <cell r="B1624" t="str">
            <v>GB0030032881</v>
          </cell>
          <cell r="N1624">
            <v>35101010</v>
          </cell>
        </row>
        <row r="1625">
          <cell r="B1625" t="str">
            <v>US45811H1068</v>
          </cell>
          <cell r="N1625">
            <v>50202025</v>
          </cell>
        </row>
        <row r="1626">
          <cell r="B1626" t="str">
            <v>US5880561015</v>
          </cell>
          <cell r="N1626">
            <v>55101015</v>
          </cell>
        </row>
        <row r="1627">
          <cell r="B1627" t="str">
            <v>US5915202007</v>
          </cell>
          <cell r="N1627">
            <v>10102015</v>
          </cell>
        </row>
        <row r="1628">
          <cell r="B1628" t="str">
            <v>US5915202007</v>
          </cell>
          <cell r="N1628">
            <v>10102015</v>
          </cell>
        </row>
        <row r="1629">
          <cell r="B1629" t="str">
            <v>US7141671039</v>
          </cell>
          <cell r="N1629">
            <v>55102015</v>
          </cell>
        </row>
        <row r="1630">
          <cell r="B1630" t="str">
            <v>IL0010823123</v>
          </cell>
          <cell r="N1630">
            <v>10101010</v>
          </cell>
        </row>
        <row r="1631">
          <cell r="B1631" t="str">
            <v>IL0010823123</v>
          </cell>
          <cell r="N1631">
            <v>10101010</v>
          </cell>
        </row>
        <row r="1632">
          <cell r="B1632" t="str">
            <v>US5805891091</v>
          </cell>
          <cell r="N1632">
            <v>50206050</v>
          </cell>
        </row>
        <row r="1633">
          <cell r="B1633" t="str">
            <v>US0538013048</v>
          </cell>
          <cell r="N1633">
            <v>20102015</v>
          </cell>
        </row>
        <row r="1634">
          <cell r="B1634" t="str">
            <v>US42226N1090</v>
          </cell>
          <cell r="N1634">
            <v>45103010</v>
          </cell>
        </row>
        <row r="1635">
          <cell r="B1635" t="str">
            <v>US59064R1095</v>
          </cell>
          <cell r="N1635">
            <v>50202025</v>
          </cell>
        </row>
        <row r="1636">
          <cell r="B1636" t="str">
            <v>US6706941084</v>
          </cell>
          <cell r="N1636">
            <v>10101015</v>
          </cell>
        </row>
        <row r="1637">
          <cell r="B1637" t="str">
            <v>US5898891040</v>
          </cell>
          <cell r="N1637">
            <v>20102010</v>
          </cell>
        </row>
        <row r="1638">
          <cell r="B1638" t="str">
            <v>US5534981064</v>
          </cell>
          <cell r="N1638">
            <v>50202020</v>
          </cell>
        </row>
        <row r="1639">
          <cell r="B1639" t="str">
            <v>US6102361010</v>
          </cell>
          <cell r="N1639">
            <v>40101010</v>
          </cell>
        </row>
        <row r="1640">
          <cell r="B1640" t="str">
            <v>US6078281002</v>
          </cell>
          <cell r="N1640">
            <v>50101025</v>
          </cell>
        </row>
        <row r="1641">
          <cell r="B1641" t="str">
            <v>US6078281002</v>
          </cell>
          <cell r="N1641">
            <v>50101025</v>
          </cell>
        </row>
        <row r="1642">
          <cell r="B1642" t="str">
            <v>US6153942023</v>
          </cell>
          <cell r="N1642">
            <v>50201010</v>
          </cell>
        </row>
        <row r="1643">
          <cell r="B1643" t="str">
            <v>US0079741080</v>
          </cell>
          <cell r="N1643">
            <v>10101015</v>
          </cell>
        </row>
        <row r="1644">
          <cell r="B1644" t="str">
            <v>US67020Y1001</v>
          </cell>
          <cell r="N1644">
            <v>10101015</v>
          </cell>
        </row>
        <row r="1645">
          <cell r="B1645" t="str">
            <v>US1773761002</v>
          </cell>
          <cell r="N1645">
            <v>10101015</v>
          </cell>
        </row>
        <row r="1646">
          <cell r="B1646" t="str">
            <v>US23918K1088</v>
          </cell>
          <cell r="N1646">
            <v>20101010</v>
          </cell>
        </row>
        <row r="1647">
          <cell r="B1647" t="str">
            <v>US5535301064</v>
          </cell>
          <cell r="N1647">
            <v>50205010</v>
          </cell>
        </row>
        <row r="1648">
          <cell r="B1648" t="str">
            <v>CA6837151068</v>
          </cell>
          <cell r="N1648">
            <v>10101015</v>
          </cell>
        </row>
        <row r="1649">
          <cell r="B1649" t="str">
            <v>CA6837151068</v>
          </cell>
          <cell r="N1649">
            <v>10101015</v>
          </cell>
        </row>
        <row r="1650">
          <cell r="B1650" t="str">
            <v>CA6837151068</v>
          </cell>
          <cell r="N1650">
            <v>10101015</v>
          </cell>
        </row>
        <row r="1651">
          <cell r="B1651" t="str">
            <v>US2844342061</v>
          </cell>
          <cell r="N1651">
            <v>10101015</v>
          </cell>
        </row>
        <row r="1652">
          <cell r="B1652" t="str">
            <v>GB0004251863</v>
          </cell>
          <cell r="N1652">
            <v>45102010</v>
          </cell>
        </row>
        <row r="1653">
          <cell r="B1653" t="str">
            <v>US3142111034</v>
          </cell>
          <cell r="N1653">
            <v>30202010</v>
          </cell>
        </row>
        <row r="1654">
          <cell r="B1654" t="str">
            <v>HU0000153937</v>
          </cell>
          <cell r="N1654">
            <v>60101000</v>
          </cell>
        </row>
        <row r="1655">
          <cell r="B1655" t="str">
            <v>US6084642023</v>
          </cell>
          <cell r="N1655">
            <v>60101000</v>
          </cell>
        </row>
        <row r="1656">
          <cell r="B1656" t="str">
            <v>US92834L1026</v>
          </cell>
          <cell r="N1656">
            <v>20102010</v>
          </cell>
        </row>
        <row r="1657">
          <cell r="B1657" t="str">
            <v>US25400B1089</v>
          </cell>
          <cell r="N1657">
            <v>15102010</v>
          </cell>
        </row>
        <row r="1658">
          <cell r="B1658" t="str">
            <v>GB0009292243</v>
          </cell>
          <cell r="N1658">
            <v>55201020</v>
          </cell>
        </row>
        <row r="1659">
          <cell r="B1659" t="str">
            <v>US4165151048</v>
          </cell>
          <cell r="N1659">
            <v>30302010</v>
          </cell>
        </row>
        <row r="1660">
          <cell r="B1660" t="str">
            <v>US1993331057</v>
          </cell>
          <cell r="N1660">
            <v>50204000</v>
          </cell>
        </row>
        <row r="1661">
          <cell r="B1661" t="str">
            <v>US1993331057</v>
          </cell>
          <cell r="N1661">
            <v>50204000</v>
          </cell>
        </row>
        <row r="1662">
          <cell r="B1662" t="str">
            <v>US5147661046</v>
          </cell>
          <cell r="N1662">
            <v>20103015</v>
          </cell>
        </row>
        <row r="1663">
          <cell r="B1663" t="str">
            <v>CNE100003GH1</v>
          </cell>
          <cell r="N1663">
            <v>50202040</v>
          </cell>
        </row>
        <row r="1664">
          <cell r="B1664" t="str">
            <v>JP3172490009</v>
          </cell>
          <cell r="N1664">
            <v>10101020</v>
          </cell>
        </row>
        <row r="1665">
          <cell r="B1665" t="str">
            <v>THB490010014</v>
          </cell>
          <cell r="N1665">
            <v>50206060</v>
          </cell>
        </row>
        <row r="1666">
          <cell r="B1666" t="str">
            <v>JP3192300006</v>
          </cell>
          <cell r="N1666">
            <v>45102010</v>
          </cell>
        </row>
        <row r="1667">
          <cell r="B1667" t="str">
            <v>CNE1000069V1</v>
          </cell>
          <cell r="N1667">
            <v>50202010</v>
          </cell>
        </row>
        <row r="1668">
          <cell r="B1668" t="str">
            <v>CNE100006DL3</v>
          </cell>
          <cell r="N1668">
            <v>50204000</v>
          </cell>
        </row>
        <row r="1669">
          <cell r="B1669" t="str">
            <v>CNE100005MW3</v>
          </cell>
          <cell r="N1669">
            <v>30202010</v>
          </cell>
        </row>
        <row r="1670">
          <cell r="B1670" t="str">
            <v>KR7462020009</v>
          </cell>
          <cell r="N1670">
            <v>30205000</v>
          </cell>
        </row>
        <row r="1671">
          <cell r="B1671" t="str">
            <v>VGG9517U2020</v>
          </cell>
          <cell r="N1671">
            <v>40301020</v>
          </cell>
        </row>
        <row r="1672">
          <cell r="B1672" t="str">
            <v>DE000A3ENQ51</v>
          </cell>
          <cell r="N1672">
            <v>20102015</v>
          </cell>
        </row>
        <row r="1673">
          <cell r="B1673" t="str">
            <v>KYG9876W1042</v>
          </cell>
          <cell r="N1673">
            <v>10101015</v>
          </cell>
        </row>
        <row r="1674">
          <cell r="B1674" t="str">
            <v>US66373M2008</v>
          </cell>
          <cell r="N1674">
            <v>40401025</v>
          </cell>
        </row>
        <row r="1675">
          <cell r="B1675" t="str">
            <v>KYG4290F1182</v>
          </cell>
          <cell r="N1675">
            <v>10101020</v>
          </cell>
        </row>
        <row r="1676">
          <cell r="B1676" t="str">
            <v>AU0000292039</v>
          </cell>
          <cell r="N1676">
            <v>55102050</v>
          </cell>
        </row>
        <row r="1677">
          <cell r="B1677" t="str">
            <v>AU0000297731</v>
          </cell>
          <cell r="N1677">
            <v>55102000</v>
          </cell>
        </row>
        <row r="1678">
          <cell r="B1678" t="str">
            <v>MYQ0288OO009</v>
          </cell>
          <cell r="N1678">
            <v>55102010</v>
          </cell>
        </row>
        <row r="1679">
          <cell r="B1679" t="str">
            <v>MYQ0287OO001</v>
          </cell>
          <cell r="N1679">
            <v>40401025</v>
          </cell>
        </row>
        <row r="1680">
          <cell r="B1680" t="str">
            <v>THA506010018</v>
          </cell>
          <cell r="N1680">
            <v>45102010</v>
          </cell>
        </row>
        <row r="1681">
          <cell r="B1681" t="str">
            <v>TREDMRU00026</v>
          </cell>
          <cell r="N1681">
            <v>45102020</v>
          </cell>
        </row>
        <row r="1682">
          <cell r="B1682" t="str">
            <v>BMG2151A1036</v>
          </cell>
          <cell r="N1682">
            <v>55201020</v>
          </cell>
        </row>
        <row r="1683">
          <cell r="B1683" t="str">
            <v>IE00B65CF634</v>
          </cell>
          <cell r="N1683">
            <v>30205000</v>
          </cell>
        </row>
        <row r="1684">
          <cell r="B1684" t="str">
            <v>US81783N2018</v>
          </cell>
          <cell r="N1684">
            <v>15102010</v>
          </cell>
        </row>
        <row r="1685">
          <cell r="B1685" t="str">
            <v>IE00BQZHS360</v>
          </cell>
          <cell r="N1685">
            <v>30205000</v>
          </cell>
        </row>
        <row r="1686">
          <cell r="B1686" t="str">
            <v>JP3832900009</v>
          </cell>
          <cell r="N1686">
            <v>20102010</v>
          </cell>
        </row>
        <row r="1687">
          <cell r="B1687" t="str">
            <v>JP3740000009</v>
          </cell>
          <cell r="N1687">
            <v>40201070</v>
          </cell>
        </row>
        <row r="1688">
          <cell r="B1688" t="str">
            <v>JP5528360000</v>
          </cell>
          <cell r="N1688">
            <v>30205000</v>
          </cell>
        </row>
        <row r="1689">
          <cell r="B1689" t="str">
            <v>DK0060580512</v>
          </cell>
          <cell r="N1689">
            <v>10101010</v>
          </cell>
        </row>
        <row r="1690">
          <cell r="B1690" t="str">
            <v>TRESNKR00023</v>
          </cell>
          <cell r="N1690">
            <v>10101015</v>
          </cell>
        </row>
        <row r="1691">
          <cell r="B1691" t="str">
            <v>KR7222800005</v>
          </cell>
          <cell r="N1691">
            <v>10102010</v>
          </cell>
        </row>
        <row r="1692">
          <cell r="B1692" t="str">
            <v>DE000A1W2BT1</v>
          </cell>
          <cell r="N1692">
            <v>30205000</v>
          </cell>
        </row>
        <row r="1693">
          <cell r="B1693" t="str">
            <v>CA11222U2011</v>
          </cell>
          <cell r="N1693">
            <v>30204000</v>
          </cell>
        </row>
        <row r="1694">
          <cell r="B1694" t="str">
            <v>CL0002159136</v>
          </cell>
          <cell r="N1694">
            <v>55201020</v>
          </cell>
        </row>
        <row r="1695">
          <cell r="B1695" t="str">
            <v>CA64157D1087</v>
          </cell>
          <cell r="N1695">
            <v>20103010</v>
          </cell>
        </row>
        <row r="1696">
          <cell r="B1696" t="str">
            <v>IE00BRJTFQ74</v>
          </cell>
          <cell r="N1696">
            <v>30205000</v>
          </cell>
        </row>
        <row r="1697">
          <cell r="B1697" t="str">
            <v>US8840891035</v>
          </cell>
          <cell r="N1697">
            <v>50202040</v>
          </cell>
        </row>
        <row r="1698">
          <cell r="B1698" t="str">
            <v>US0267623363</v>
          </cell>
          <cell r="N1698">
            <v>30205000</v>
          </cell>
        </row>
        <row r="1699">
          <cell r="B1699" t="str">
            <v>US34984T1218</v>
          </cell>
          <cell r="N1699">
            <v>30205000</v>
          </cell>
        </row>
        <row r="1700">
          <cell r="B1700" t="str">
            <v>US46431W8468</v>
          </cell>
          <cell r="N1700">
            <v>30205000</v>
          </cell>
        </row>
        <row r="1701">
          <cell r="B1701" t="str">
            <v>US46135K8339</v>
          </cell>
          <cell r="N1701">
            <v>30205000</v>
          </cell>
        </row>
        <row r="1702">
          <cell r="B1702" t="str">
            <v>US46135K4783</v>
          </cell>
          <cell r="N1702">
            <v>30205000</v>
          </cell>
        </row>
        <row r="1703">
          <cell r="B1703" t="str">
            <v>US46135K5103</v>
          </cell>
          <cell r="N1703">
            <v>30205000</v>
          </cell>
        </row>
        <row r="1704">
          <cell r="N1704">
            <v>30205000</v>
          </cell>
        </row>
        <row r="1705">
          <cell r="B1705" t="str">
            <v>BD0641AFL004</v>
          </cell>
          <cell r="N1705">
            <v>45102010</v>
          </cell>
        </row>
        <row r="1706">
          <cell r="B1706" t="str">
            <v>TW0006518004</v>
          </cell>
          <cell r="N1706">
            <v>20102015</v>
          </cell>
        </row>
        <row r="1707">
          <cell r="B1707" t="str">
            <v>GG00BQKNKR70</v>
          </cell>
          <cell r="N1707">
            <v>50206060</v>
          </cell>
        </row>
        <row r="1708">
          <cell r="B1708" t="str">
            <v>SA13R051UVH9</v>
          </cell>
          <cell r="N1708">
            <v>50206060</v>
          </cell>
        </row>
        <row r="1709">
          <cell r="B1709" t="str">
            <v>BW0000001072</v>
          </cell>
          <cell r="N1709">
            <v>45201010</v>
          </cell>
        </row>
        <row r="1710">
          <cell r="B1710" t="str">
            <v>LU1109942653</v>
          </cell>
          <cell r="N1710">
            <v>30205000</v>
          </cell>
        </row>
        <row r="1711">
          <cell r="B1711" t="str">
            <v>LU1109939865</v>
          </cell>
          <cell r="N1711">
            <v>30205000</v>
          </cell>
        </row>
        <row r="1712">
          <cell r="B1712" t="str">
            <v>IE00BSJCDX67</v>
          </cell>
          <cell r="N1712">
            <v>30205000</v>
          </cell>
        </row>
        <row r="1713">
          <cell r="B1713" t="str">
            <v>AU0000002743</v>
          </cell>
          <cell r="N1713">
            <v>50205015</v>
          </cell>
        </row>
        <row r="1714">
          <cell r="B1714" t="str">
            <v>MYQ0196OO004</v>
          </cell>
          <cell r="N1714">
            <v>50202025</v>
          </cell>
        </row>
        <row r="1715">
          <cell r="B1715" t="str">
            <v>MYL03006O003</v>
          </cell>
          <cell r="N1715">
            <v>50101015</v>
          </cell>
        </row>
        <row r="1716">
          <cell r="B1716" t="str">
            <v>LT0000131872</v>
          </cell>
          <cell r="N1716">
            <v>40501015</v>
          </cell>
        </row>
        <row r="1717">
          <cell r="B1717" t="str">
            <v>SE0010820514</v>
          </cell>
          <cell r="N1717">
            <v>35101010</v>
          </cell>
        </row>
        <row r="1718">
          <cell r="B1718" t="str">
            <v>PK0118101010</v>
          </cell>
          <cell r="N1718">
            <v>45102020</v>
          </cell>
        </row>
        <row r="1719">
          <cell r="B1719" t="str">
            <v>INE591Q01016</v>
          </cell>
          <cell r="N1719">
            <v>40204020</v>
          </cell>
        </row>
        <row r="1720">
          <cell r="B1720" t="str">
            <v>INE778U01029</v>
          </cell>
          <cell r="N1720">
            <v>40204020</v>
          </cell>
        </row>
        <row r="1721">
          <cell r="B1721" t="str">
            <v>INE970X01018</v>
          </cell>
          <cell r="N1721">
            <v>40501025</v>
          </cell>
        </row>
        <row r="1722">
          <cell r="B1722" t="str">
            <v>SE0010985028</v>
          </cell>
          <cell r="N1722">
            <v>50101010</v>
          </cell>
        </row>
        <row r="1723">
          <cell r="B1723" t="str">
            <v>US2901591022</v>
          </cell>
          <cell r="N1723">
            <v>40101025</v>
          </cell>
        </row>
        <row r="1724">
          <cell r="B1724" t="str">
            <v>CNE1000033V7</v>
          </cell>
          <cell r="N1724">
            <v>15101010</v>
          </cell>
        </row>
        <row r="1725">
          <cell r="B1725" t="str">
            <v>CNE1000033V7</v>
          </cell>
          <cell r="N1725">
            <v>15101010</v>
          </cell>
        </row>
        <row r="1726">
          <cell r="B1726" t="str">
            <v>CNE100002ZL5</v>
          </cell>
          <cell r="N1726">
            <v>45201020</v>
          </cell>
        </row>
        <row r="1727">
          <cell r="B1727" t="str">
            <v>CNE1000033P9</v>
          </cell>
          <cell r="N1727">
            <v>40101025</v>
          </cell>
        </row>
        <row r="1728">
          <cell r="B1728" t="str">
            <v>KYG9370R1065</v>
          </cell>
          <cell r="N1728">
            <v>50205030</v>
          </cell>
        </row>
        <row r="1729">
          <cell r="B1729" t="str">
            <v>INE871Z01013</v>
          </cell>
          <cell r="N1729">
            <v>20102020</v>
          </cell>
        </row>
        <row r="1730">
          <cell r="B1730" t="str">
            <v>JP3783070000</v>
          </cell>
          <cell r="N1730">
            <v>10101010</v>
          </cell>
        </row>
        <row r="1731">
          <cell r="B1731" t="str">
            <v>INE758W01019</v>
          </cell>
          <cell r="N1731">
            <v>30201020</v>
          </cell>
        </row>
        <row r="1732">
          <cell r="B1732" t="str">
            <v>IN9274G01034</v>
          </cell>
          <cell r="N1732">
            <v>30202015</v>
          </cell>
        </row>
        <row r="1733">
          <cell r="B1733" t="str">
            <v>TH0329020R19</v>
          </cell>
          <cell r="N1733">
            <v>35101010</v>
          </cell>
        </row>
        <row r="1734">
          <cell r="B1734" t="str">
            <v>INE555Z01020</v>
          </cell>
          <cell r="N1734">
            <v>50206060</v>
          </cell>
        </row>
        <row r="1735">
          <cell r="B1735" t="str">
            <v>MT0001710103</v>
          </cell>
          <cell r="N1735">
            <v>10101015</v>
          </cell>
        </row>
        <row r="1736">
          <cell r="B1736" t="str">
            <v>ID1000142201</v>
          </cell>
          <cell r="N1736">
            <v>40501010</v>
          </cell>
        </row>
        <row r="1737">
          <cell r="B1737" t="str">
            <v>US69367Q1040</v>
          </cell>
          <cell r="N1737">
            <v>45201020</v>
          </cell>
        </row>
        <row r="1738">
          <cell r="B1738" t="str">
            <v>US69367W1018</v>
          </cell>
          <cell r="N1738">
            <v>60101010</v>
          </cell>
        </row>
        <row r="1739">
          <cell r="B1739" t="str">
            <v>US12431A1016</v>
          </cell>
          <cell r="N1739">
            <v>30101010</v>
          </cell>
        </row>
        <row r="1740">
          <cell r="B1740" t="str">
            <v>CA76151P1018</v>
          </cell>
          <cell r="N1740">
            <v>55103025</v>
          </cell>
        </row>
        <row r="1741">
          <cell r="B1741" t="str">
            <v>ID1000112501</v>
          </cell>
          <cell r="N1741">
            <v>15101010</v>
          </cell>
        </row>
        <row r="1742">
          <cell r="B1742" t="str">
            <v>KW0EQ0402671</v>
          </cell>
          <cell r="N1742">
            <v>35101010</v>
          </cell>
        </row>
        <row r="1743">
          <cell r="B1743" t="str">
            <v>TN0002101319</v>
          </cell>
          <cell r="N1743">
            <v>50206050</v>
          </cell>
        </row>
        <row r="1744">
          <cell r="B1744" t="str">
            <v>US69367Y1073</v>
          </cell>
          <cell r="N1744">
            <v>60101040</v>
          </cell>
        </row>
        <row r="1745">
          <cell r="B1745" t="str">
            <v>JP3047040005</v>
          </cell>
          <cell r="N1745">
            <v>30205000</v>
          </cell>
        </row>
        <row r="1746">
          <cell r="B1746" t="str">
            <v>US69364M2052</v>
          </cell>
          <cell r="N1746">
            <v>50101030</v>
          </cell>
        </row>
        <row r="1747">
          <cell r="B1747" t="str">
            <v>US69367P1066</v>
          </cell>
          <cell r="N1747">
            <v>65102020</v>
          </cell>
        </row>
        <row r="1748">
          <cell r="B1748" t="str">
            <v>US86801J1088</v>
          </cell>
          <cell r="N1748">
            <v>30202000</v>
          </cell>
        </row>
        <row r="1749">
          <cell r="B1749" t="str">
            <v>US67623C1099</v>
          </cell>
          <cell r="N1749">
            <v>35102030</v>
          </cell>
        </row>
        <row r="1750">
          <cell r="B1750" t="str">
            <v>US6706951059</v>
          </cell>
          <cell r="N1750">
            <v>30204000</v>
          </cell>
        </row>
        <row r="1751">
          <cell r="B1751" t="str">
            <v>KYG211321081</v>
          </cell>
          <cell r="N1751">
            <v>55102010</v>
          </cell>
        </row>
        <row r="1752">
          <cell r="B1752" t="str">
            <v>MKOKTA101017</v>
          </cell>
          <cell r="N1752">
            <v>60101010</v>
          </cell>
        </row>
        <row r="1753">
          <cell r="B1753" t="str">
            <v>MKPKBS101016</v>
          </cell>
          <cell r="N1753">
            <v>45102020</v>
          </cell>
        </row>
        <row r="1754">
          <cell r="B1754" t="str">
            <v>MKPOPK101014</v>
          </cell>
          <cell r="N1754">
            <v>45101015</v>
          </cell>
        </row>
        <row r="1755">
          <cell r="B1755" t="str">
            <v>MKPPIV101019</v>
          </cell>
          <cell r="N1755">
            <v>45101010</v>
          </cell>
        </row>
        <row r="1756">
          <cell r="B1756" t="str">
            <v>MKRADE101010</v>
          </cell>
          <cell r="N1756">
            <v>50202025</v>
          </cell>
        </row>
        <row r="1757">
          <cell r="B1757" t="str">
            <v>MKREPL101013</v>
          </cell>
          <cell r="N1757">
            <v>20103015</v>
          </cell>
        </row>
        <row r="1758">
          <cell r="B1758" t="str">
            <v>MKSBTB101013</v>
          </cell>
          <cell r="N1758">
            <v>30101010</v>
          </cell>
        </row>
        <row r="1759">
          <cell r="B1759" t="str">
            <v>MKSDOM101013</v>
          </cell>
          <cell r="N1759">
            <v>35101015</v>
          </cell>
        </row>
        <row r="1760">
          <cell r="B1760" t="str">
            <v>MKSILB101014</v>
          </cell>
          <cell r="N1760">
            <v>30101010</v>
          </cell>
        </row>
        <row r="1761">
          <cell r="B1761" t="str">
            <v>MKSILK101013</v>
          </cell>
          <cell r="N1761">
            <v>55102010</v>
          </cell>
        </row>
        <row r="1762">
          <cell r="B1762" t="str">
            <v>MKSKOV101013</v>
          </cell>
          <cell r="N1762">
            <v>45101015</v>
          </cell>
        </row>
        <row r="1763">
          <cell r="B1763" t="str">
            <v>MKSKPV101012</v>
          </cell>
          <cell r="N1763">
            <v>45101010</v>
          </cell>
        </row>
        <row r="1764">
          <cell r="B1764" t="str">
            <v>MKSLAS101013</v>
          </cell>
          <cell r="N1764">
            <v>20102015</v>
          </cell>
        </row>
        <row r="1765">
          <cell r="B1765" t="str">
            <v>MKSPAZ101010</v>
          </cell>
          <cell r="N1765">
            <v>35101010</v>
          </cell>
        </row>
        <row r="1766">
          <cell r="B1766" t="str">
            <v>MKSSPR101010</v>
          </cell>
          <cell r="N1766">
            <v>50203020</v>
          </cell>
        </row>
        <row r="1767">
          <cell r="B1767" t="str">
            <v>MKSTBS101014</v>
          </cell>
          <cell r="N1767">
            <v>30101010</v>
          </cell>
        </row>
        <row r="1768">
          <cell r="B1768" t="str">
            <v>MKSTBS120014</v>
          </cell>
          <cell r="N1768">
            <v>30101010</v>
          </cell>
        </row>
        <row r="1769">
          <cell r="B1769" t="str">
            <v>MKSTIL101014</v>
          </cell>
          <cell r="N1769">
            <v>55102010</v>
          </cell>
        </row>
        <row r="1770">
          <cell r="B1770" t="str">
            <v>MKSTOK101017</v>
          </cell>
          <cell r="N1770">
            <v>45102010</v>
          </cell>
        </row>
        <row r="1771">
          <cell r="B1771" t="str">
            <v>MKTAJM101012</v>
          </cell>
          <cell r="N1771">
            <v>50204000</v>
          </cell>
        </row>
        <row r="1772">
          <cell r="B1772" t="str">
            <v>MKTEAL101018</v>
          </cell>
          <cell r="N1772">
            <v>55102035</v>
          </cell>
        </row>
        <row r="1773">
          <cell r="B1773" t="str">
            <v>MKTEHN101019</v>
          </cell>
          <cell r="N1773">
            <v>50205010</v>
          </cell>
        </row>
        <row r="1774">
          <cell r="B1774" t="str">
            <v>MKTEKO101013</v>
          </cell>
          <cell r="N1774">
            <v>50205020</v>
          </cell>
        </row>
        <row r="1775">
          <cell r="B1775" t="str">
            <v>MKTETE101016</v>
          </cell>
          <cell r="N1775">
            <v>40501030</v>
          </cell>
        </row>
        <row r="1776">
          <cell r="B1776" t="str">
            <v>MKTIKV101010</v>
          </cell>
          <cell r="N1776">
            <v>45102010</v>
          </cell>
        </row>
        <row r="1777">
          <cell r="B1777" t="str">
            <v>MKTKPR101017</v>
          </cell>
          <cell r="N1777">
            <v>45103010</v>
          </cell>
        </row>
        <row r="1778">
          <cell r="B1778" t="str">
            <v>MKTNBA101019</v>
          </cell>
          <cell r="N1778">
            <v>30101010</v>
          </cell>
        </row>
        <row r="1779">
          <cell r="B1779" t="str">
            <v>MKTRAN101011</v>
          </cell>
          <cell r="N1779">
            <v>40501015</v>
          </cell>
        </row>
        <row r="1780">
          <cell r="B1780" t="str">
            <v>US9138361020</v>
          </cell>
          <cell r="N1780">
            <v>60102020</v>
          </cell>
        </row>
        <row r="1781">
          <cell r="B1781" t="str">
            <v>US96110N1046</v>
          </cell>
          <cell r="N1781">
            <v>55201020</v>
          </cell>
        </row>
        <row r="1782">
          <cell r="B1782" t="str">
            <v>US2907911026</v>
          </cell>
          <cell r="N1782">
            <v>30101010</v>
          </cell>
        </row>
        <row r="1783">
          <cell r="B1783" t="str">
            <v>DE000A0XYG76</v>
          </cell>
          <cell r="N1783">
            <v>60101010</v>
          </cell>
        </row>
        <row r="1784">
          <cell r="B1784" t="str">
            <v>IE0031442068</v>
          </cell>
          <cell r="N1784">
            <v>30205000</v>
          </cell>
        </row>
        <row r="1785">
          <cell r="B1785" t="str">
            <v>IE00B14X4S71</v>
          </cell>
          <cell r="N1785">
            <v>30205000</v>
          </cell>
        </row>
        <row r="1786">
          <cell r="B1786" t="str">
            <v>US4642882579</v>
          </cell>
          <cell r="N1786">
            <v>30205000</v>
          </cell>
        </row>
        <row r="1787">
          <cell r="B1787" t="str">
            <v>US4642882405</v>
          </cell>
          <cell r="N1787">
            <v>30205000</v>
          </cell>
        </row>
        <row r="1788">
          <cell r="B1788" t="str">
            <v>US4642866325</v>
          </cell>
          <cell r="N1788">
            <v>30205000</v>
          </cell>
        </row>
        <row r="1789">
          <cell r="B1789" t="str">
            <v>US4642884898</v>
          </cell>
          <cell r="N1789">
            <v>30205000</v>
          </cell>
        </row>
        <row r="1790">
          <cell r="B1790" t="str">
            <v>US4642872752</v>
          </cell>
          <cell r="N1790">
            <v>30205000</v>
          </cell>
        </row>
        <row r="1791">
          <cell r="B1791" t="str">
            <v>US4642866242</v>
          </cell>
          <cell r="N1791">
            <v>30205000</v>
          </cell>
        </row>
        <row r="1792">
          <cell r="B1792" t="str">
            <v>US4642867158</v>
          </cell>
          <cell r="N1792">
            <v>30205000</v>
          </cell>
        </row>
        <row r="1793">
          <cell r="B1793" t="str">
            <v>US4642875565</v>
          </cell>
          <cell r="N1793">
            <v>30205000</v>
          </cell>
        </row>
        <row r="1794">
          <cell r="B1794" t="str">
            <v>KR7098660004</v>
          </cell>
          <cell r="N1794">
            <v>40204020</v>
          </cell>
        </row>
        <row r="1795">
          <cell r="B1795" t="str">
            <v>US9219108407</v>
          </cell>
          <cell r="N1795">
            <v>30205000</v>
          </cell>
        </row>
        <row r="1796">
          <cell r="B1796" t="str">
            <v>US9219108738</v>
          </cell>
          <cell r="N1796">
            <v>30205000</v>
          </cell>
        </row>
        <row r="1797">
          <cell r="B1797" t="str">
            <v>US9219108167</v>
          </cell>
          <cell r="N1797">
            <v>30205000</v>
          </cell>
        </row>
        <row r="1798">
          <cell r="B1798" t="str">
            <v>INE143K01019</v>
          </cell>
          <cell r="N1798">
            <v>30202000</v>
          </cell>
        </row>
        <row r="1799">
          <cell r="B1799" t="str">
            <v>US29271X1081</v>
          </cell>
          <cell r="N1799">
            <v>60102010</v>
          </cell>
        </row>
        <row r="1800">
          <cell r="B1800" t="str">
            <v>US2565962063</v>
          </cell>
          <cell r="N1800">
            <v>30202000</v>
          </cell>
        </row>
        <row r="1801">
          <cell r="B1801" t="str">
            <v>KYG8268W1024</v>
          </cell>
          <cell r="N1801">
            <v>60102020</v>
          </cell>
        </row>
        <row r="1802">
          <cell r="B1802" t="str">
            <v>DE000ETFL136</v>
          </cell>
          <cell r="N1802">
            <v>30205000</v>
          </cell>
        </row>
        <row r="1803">
          <cell r="B1803" t="str">
            <v>DE000ETFL151</v>
          </cell>
          <cell r="N1803">
            <v>30205000</v>
          </cell>
        </row>
        <row r="1804">
          <cell r="B1804" t="str">
            <v>DE000ETFL169</v>
          </cell>
          <cell r="N1804">
            <v>30205000</v>
          </cell>
        </row>
        <row r="1805">
          <cell r="B1805" t="str">
            <v>ID1000112600</v>
          </cell>
          <cell r="N1805">
            <v>30202000</v>
          </cell>
        </row>
        <row r="1806">
          <cell r="B1806" t="str">
            <v>SG1W00938025</v>
          </cell>
          <cell r="N1806">
            <v>35102040</v>
          </cell>
        </row>
        <row r="1807">
          <cell r="B1807" t="str">
            <v>INE314I01036</v>
          </cell>
          <cell r="N1807">
            <v>20103015</v>
          </cell>
        </row>
        <row r="1808">
          <cell r="B1808" t="str">
            <v>US75902E1001</v>
          </cell>
          <cell r="N1808">
            <v>30205000</v>
          </cell>
        </row>
        <row r="1809">
          <cell r="B1809" t="str">
            <v>JO4122011011</v>
          </cell>
          <cell r="N1809">
            <v>55102010</v>
          </cell>
        </row>
        <row r="1810">
          <cell r="B1810" t="str">
            <v>US74978P1075</v>
          </cell>
          <cell r="N1810">
            <v>50202025</v>
          </cell>
        </row>
        <row r="1811">
          <cell r="B1811" t="str">
            <v>TH1003010010</v>
          </cell>
          <cell r="N1811">
            <v>50204000</v>
          </cell>
        </row>
        <row r="1812">
          <cell r="B1812" t="str">
            <v>TH1003010R11</v>
          </cell>
          <cell r="N1812">
            <v>50204000</v>
          </cell>
        </row>
        <row r="1813">
          <cell r="B1813" t="str">
            <v>BG1100026076</v>
          </cell>
          <cell r="N1813">
            <v>35102040</v>
          </cell>
        </row>
        <row r="1814">
          <cell r="B1814" t="str">
            <v>JO3128811010</v>
          </cell>
          <cell r="N1814">
            <v>50206010</v>
          </cell>
        </row>
        <row r="1815">
          <cell r="B1815" t="str">
            <v>US7368781099</v>
          </cell>
          <cell r="N1815">
            <v>10101015</v>
          </cell>
        </row>
        <row r="1816">
          <cell r="B1816" t="str">
            <v>US45409B1070</v>
          </cell>
          <cell r="N1816">
            <v>30205000</v>
          </cell>
        </row>
        <row r="1817">
          <cell r="B1817" t="str">
            <v>US4433121039</v>
          </cell>
          <cell r="N1817">
            <v>10101015</v>
          </cell>
        </row>
        <row r="1818">
          <cell r="B1818" t="str">
            <v>US5434461084</v>
          </cell>
          <cell r="N1818">
            <v>50205040</v>
          </cell>
        </row>
        <row r="1819">
          <cell r="B1819" t="str">
            <v>BD0740ASIAI4</v>
          </cell>
          <cell r="N1819">
            <v>30302025</v>
          </cell>
        </row>
        <row r="1820">
          <cell r="B1820" t="str">
            <v>RU000A0JPY02</v>
          </cell>
          <cell r="N1820">
            <v>40204020</v>
          </cell>
        </row>
        <row r="1821">
          <cell r="B1821" t="str">
            <v>CA5266811010</v>
          </cell>
          <cell r="N1821">
            <v>10101010</v>
          </cell>
        </row>
        <row r="1822">
          <cell r="B1822" t="str">
            <v>TH1000010005</v>
          </cell>
          <cell r="N1822">
            <v>35102040</v>
          </cell>
        </row>
        <row r="1823">
          <cell r="B1823" t="str">
            <v>IE00B3DKXQ41</v>
          </cell>
          <cell r="N1823">
            <v>30205000</v>
          </cell>
        </row>
        <row r="1824">
          <cell r="B1824" t="str">
            <v>IE00B3F81R35</v>
          </cell>
          <cell r="N1824">
            <v>30205000</v>
          </cell>
        </row>
        <row r="1825">
          <cell r="B1825" t="str">
            <v>IE00B3FH7618</v>
          </cell>
          <cell r="N1825">
            <v>30205000</v>
          </cell>
        </row>
        <row r="1826">
          <cell r="B1826" t="str">
            <v>US97717W1339</v>
          </cell>
          <cell r="N1826">
            <v>30205000</v>
          </cell>
        </row>
        <row r="1827">
          <cell r="B1827" t="str">
            <v>US12770C1062</v>
          </cell>
          <cell r="N1827">
            <v>40501040</v>
          </cell>
        </row>
        <row r="1828">
          <cell r="B1828" t="str">
            <v>US4642876068</v>
          </cell>
          <cell r="N1828">
            <v>30205000</v>
          </cell>
        </row>
        <row r="1829">
          <cell r="B1829" t="str">
            <v>US4642877058</v>
          </cell>
          <cell r="N1829">
            <v>30205000</v>
          </cell>
        </row>
        <row r="1830">
          <cell r="B1830" t="str">
            <v>US4642871507</v>
          </cell>
          <cell r="N1830">
            <v>30205000</v>
          </cell>
        </row>
        <row r="1831">
          <cell r="B1831" t="str">
            <v>US4657212076</v>
          </cell>
          <cell r="N1831">
            <v>20103020</v>
          </cell>
        </row>
        <row r="1832">
          <cell r="B1832" t="str">
            <v>US16944L1089</v>
          </cell>
          <cell r="N1832">
            <v>50202010</v>
          </cell>
        </row>
        <row r="1833">
          <cell r="B1833" t="str">
            <v>KYG0550W1069</v>
          </cell>
          <cell r="N1833">
            <v>15101010</v>
          </cell>
        </row>
        <row r="1834">
          <cell r="B1834" t="str">
            <v>AU000000VAS1</v>
          </cell>
          <cell r="N1834">
            <v>30205000</v>
          </cell>
        </row>
        <row r="1835">
          <cell r="B1835" t="str">
            <v>GB00BC9ZLX92</v>
          </cell>
          <cell r="N1835">
            <v>10102015</v>
          </cell>
        </row>
        <row r="1836">
          <cell r="B1836" t="str">
            <v>IE00B60SWY32</v>
          </cell>
          <cell r="N1836">
            <v>30205000</v>
          </cell>
        </row>
        <row r="1837">
          <cell r="B1837" t="str">
            <v>IE00B60SX170</v>
          </cell>
          <cell r="N1837">
            <v>30205000</v>
          </cell>
        </row>
        <row r="1838">
          <cell r="B1838" t="str">
            <v>IE00B60SX402</v>
          </cell>
          <cell r="N1838">
            <v>30205000</v>
          </cell>
        </row>
        <row r="1839">
          <cell r="B1839" t="str">
            <v>IE00B60SX287</v>
          </cell>
          <cell r="N1839">
            <v>30205000</v>
          </cell>
        </row>
        <row r="1840">
          <cell r="B1840" t="str">
            <v>IE00B60SX394</v>
          </cell>
          <cell r="N1840">
            <v>30205000</v>
          </cell>
        </row>
        <row r="1841">
          <cell r="B1841" t="str">
            <v>US35107P1021</v>
          </cell>
          <cell r="N1841">
            <v>40301010</v>
          </cell>
        </row>
        <row r="1842">
          <cell r="B1842" t="str">
            <v>KR7099440000</v>
          </cell>
          <cell r="N1842">
            <v>50204000</v>
          </cell>
        </row>
        <row r="1843">
          <cell r="B1843" t="str">
            <v>VN000000SHB9</v>
          </cell>
          <cell r="N1843">
            <v>30101010</v>
          </cell>
        </row>
        <row r="1844">
          <cell r="B1844" t="str">
            <v>KZ1C00000553</v>
          </cell>
          <cell r="N1844">
            <v>55102000</v>
          </cell>
        </row>
        <row r="1845">
          <cell r="B1845" t="str">
            <v>US09228B2016</v>
          </cell>
          <cell r="N1845">
            <v>60102020</v>
          </cell>
        </row>
        <row r="1846">
          <cell r="B1846" t="str">
            <v>US9778931066</v>
          </cell>
          <cell r="N1846">
            <v>55103030</v>
          </cell>
        </row>
        <row r="1847">
          <cell r="B1847" t="str">
            <v>US2792381095</v>
          </cell>
          <cell r="N1847">
            <v>30202000</v>
          </cell>
        </row>
        <row r="1848">
          <cell r="B1848" t="str">
            <v>US27829L1052</v>
          </cell>
          <cell r="N1848">
            <v>30204000</v>
          </cell>
        </row>
        <row r="1849">
          <cell r="B1849" t="str">
            <v>HK0000051877</v>
          </cell>
          <cell r="N1849">
            <v>30205000</v>
          </cell>
        </row>
        <row r="1850">
          <cell r="B1850" t="str">
            <v>TZ1996100040</v>
          </cell>
          <cell r="N1850">
            <v>50206060</v>
          </cell>
        </row>
        <row r="1851">
          <cell r="B1851" t="str">
            <v>US22529Y4089</v>
          </cell>
          <cell r="N1851">
            <v>20103010</v>
          </cell>
        </row>
        <row r="1852">
          <cell r="B1852" t="str">
            <v>RU000A0JQ8A3</v>
          </cell>
          <cell r="N1852">
            <v>50201020</v>
          </cell>
        </row>
        <row r="1853">
          <cell r="B1853" t="str">
            <v>DE000A0Q4RZ9</v>
          </cell>
          <cell r="N1853">
            <v>30205000</v>
          </cell>
        </row>
        <row r="1854">
          <cell r="B1854" t="str">
            <v>US05207U1034</v>
          </cell>
          <cell r="N1854">
            <v>55102050</v>
          </cell>
        </row>
        <row r="1855">
          <cell r="B1855" t="str">
            <v>NZSUME0001S0</v>
          </cell>
          <cell r="N1855">
            <v>20101010</v>
          </cell>
        </row>
        <row r="1856">
          <cell r="B1856" t="str">
            <v>CH0012549785</v>
          </cell>
          <cell r="N1856">
            <v>20102010</v>
          </cell>
        </row>
        <row r="1857">
          <cell r="B1857" t="str">
            <v>CH1180512795</v>
          </cell>
          <cell r="N1857">
            <v>20102010</v>
          </cell>
        </row>
        <row r="1858">
          <cell r="B1858" t="str">
            <v>DE000ETFL250</v>
          </cell>
          <cell r="N1858">
            <v>30205000</v>
          </cell>
        </row>
        <row r="1859">
          <cell r="B1859" t="str">
            <v>SG1Y15944495</v>
          </cell>
          <cell r="N1859">
            <v>60101030</v>
          </cell>
        </row>
        <row r="1860">
          <cell r="B1860" t="str">
            <v>US92189F8251</v>
          </cell>
          <cell r="N1860">
            <v>30205000</v>
          </cell>
        </row>
        <row r="1861">
          <cell r="B1861" t="str">
            <v>CA86724T2092</v>
          </cell>
          <cell r="N1861">
            <v>60101010</v>
          </cell>
        </row>
        <row r="1862">
          <cell r="B1862" t="str">
            <v>PLSOFTB00016</v>
          </cell>
          <cell r="N1862">
            <v>10101015</v>
          </cell>
        </row>
        <row r="1863">
          <cell r="B1863" t="str">
            <v>VN000000BHC3</v>
          </cell>
          <cell r="N1863">
            <v>50101030</v>
          </cell>
        </row>
        <row r="1864">
          <cell r="B1864" t="str">
            <v>TH0026020R11</v>
          </cell>
          <cell r="N1864">
            <v>50203030</v>
          </cell>
        </row>
        <row r="1865">
          <cell r="B1865" t="str">
            <v>PLEKTRM00016</v>
          </cell>
          <cell r="N1865">
            <v>50202010</v>
          </cell>
        </row>
        <row r="1866">
          <cell r="B1866" t="str">
            <v>TH1002010Y14</v>
          </cell>
          <cell r="N1866">
            <v>50101010</v>
          </cell>
        </row>
        <row r="1867">
          <cell r="B1867" t="str">
            <v>TH1002010R13</v>
          </cell>
          <cell r="N1867">
            <v>50101010</v>
          </cell>
        </row>
        <row r="1868">
          <cell r="B1868" t="str">
            <v>US5526811089</v>
          </cell>
          <cell r="N1868">
            <v>50101010</v>
          </cell>
        </row>
        <row r="1869">
          <cell r="B1869" t="str">
            <v>IE0005042456</v>
          </cell>
          <cell r="N1869">
            <v>30205000</v>
          </cell>
        </row>
        <row r="1870">
          <cell r="B1870" t="str">
            <v>CA64149P1027</v>
          </cell>
          <cell r="N1870">
            <v>55102000</v>
          </cell>
        </row>
        <row r="1871">
          <cell r="B1871" t="str">
            <v>PLHOTB000011</v>
          </cell>
          <cell r="N1871">
            <v>30202000</v>
          </cell>
        </row>
        <row r="1872">
          <cell r="B1872" t="str">
            <v>US98138J3059</v>
          </cell>
          <cell r="N1872">
            <v>50206015</v>
          </cell>
        </row>
        <row r="1873">
          <cell r="B1873" t="str">
            <v>KYG248111042</v>
          </cell>
          <cell r="N1873">
            <v>20102010</v>
          </cell>
        </row>
        <row r="1874">
          <cell r="B1874" t="str">
            <v>TW0004744008</v>
          </cell>
          <cell r="N1874">
            <v>50204050</v>
          </cell>
        </row>
        <row r="1875">
          <cell r="B1875" t="str">
            <v>PLGDVIS00018</v>
          </cell>
          <cell r="N1875">
            <v>30202000</v>
          </cell>
        </row>
        <row r="1876">
          <cell r="B1876" t="str">
            <v>CA30376T1093</v>
          </cell>
          <cell r="N1876">
            <v>30204000</v>
          </cell>
        </row>
        <row r="1877">
          <cell r="B1877" t="str">
            <v>TW0006873003</v>
          </cell>
          <cell r="N1877">
            <v>60102020</v>
          </cell>
        </row>
        <row r="1878">
          <cell r="B1878" t="str">
            <v>ID1000187503</v>
          </cell>
          <cell r="N1878">
            <v>45102010</v>
          </cell>
        </row>
        <row r="1879">
          <cell r="B1879" t="str">
            <v>US00449R1095</v>
          </cell>
          <cell r="N1879">
            <v>50204030</v>
          </cell>
        </row>
        <row r="1880">
          <cell r="B1880" t="str">
            <v>TREGKNR00036</v>
          </cell>
          <cell r="N1880">
            <v>45102030</v>
          </cell>
        </row>
        <row r="1881">
          <cell r="B1881" t="str">
            <v>JP3167370000</v>
          </cell>
          <cell r="N1881">
            <v>30202015</v>
          </cell>
        </row>
        <row r="1882">
          <cell r="B1882" t="str">
            <v>JP3130720000</v>
          </cell>
          <cell r="N1882">
            <v>10102010</v>
          </cell>
        </row>
        <row r="1883">
          <cell r="B1883" t="str">
            <v>JP3324410004</v>
          </cell>
          <cell r="N1883">
            <v>20101010</v>
          </cell>
        </row>
        <row r="1884">
          <cell r="B1884" t="str">
            <v>JP3164780003</v>
          </cell>
          <cell r="N1884">
            <v>40301010</v>
          </cell>
        </row>
        <row r="1885">
          <cell r="B1885" t="str">
            <v>KR7418420006</v>
          </cell>
          <cell r="N1885">
            <v>10102010</v>
          </cell>
        </row>
        <row r="1886">
          <cell r="B1886" t="str">
            <v>DummyISINCAR</v>
          </cell>
          <cell r="N1886">
            <v>10101020</v>
          </cell>
        </row>
        <row r="1887">
          <cell r="B1887" t="str">
            <v>US8703212055</v>
          </cell>
          <cell r="N1887">
            <v>20103015</v>
          </cell>
        </row>
        <row r="1888">
          <cell r="B1888" t="str">
            <v>KYG496671010</v>
          </cell>
          <cell r="N1888">
            <v>30205000</v>
          </cell>
        </row>
        <row r="1889">
          <cell r="B1889" t="str">
            <v>KYG5319W1078</v>
          </cell>
          <cell r="N1889">
            <v>35101010</v>
          </cell>
        </row>
        <row r="1890">
          <cell r="B1890" t="str">
            <v>DummyISN2015</v>
          </cell>
          <cell r="N1890">
            <v>40101020</v>
          </cell>
        </row>
        <row r="1891">
          <cell r="B1891" t="str">
            <v>DummyISN9688</v>
          </cell>
          <cell r="N1891">
            <v>20103010</v>
          </cell>
        </row>
        <row r="1892">
          <cell r="B1892" t="str">
            <v>DummyISN9961</v>
          </cell>
          <cell r="N1892">
            <v>40501015</v>
          </cell>
        </row>
        <row r="1893">
          <cell r="B1893" t="str">
            <v>CNE100006293</v>
          </cell>
          <cell r="N1893">
            <v>50202010</v>
          </cell>
        </row>
        <row r="1894">
          <cell r="B1894" t="str">
            <v>KR7442900007</v>
          </cell>
          <cell r="N1894">
            <v>30205000</v>
          </cell>
        </row>
        <row r="1895">
          <cell r="B1895" t="str">
            <v>US98877R1041</v>
          </cell>
          <cell r="N1895">
            <v>50205010</v>
          </cell>
        </row>
        <row r="1896">
          <cell r="B1896" t="str">
            <v>TW0006753007</v>
          </cell>
          <cell r="N1896">
            <v>50206030</v>
          </cell>
        </row>
        <row r="1897">
          <cell r="B1897" t="str">
            <v>PHY9309E1011</v>
          </cell>
          <cell r="N1897">
            <v>40401030</v>
          </cell>
        </row>
        <row r="1898">
          <cell r="B1898" t="str">
            <v>IT0005532483</v>
          </cell>
          <cell r="N1898">
            <v>30202010</v>
          </cell>
        </row>
        <row r="1899">
          <cell r="B1899" t="str">
            <v>US3825501014</v>
          </cell>
          <cell r="N1899">
            <v>40101015</v>
          </cell>
        </row>
        <row r="1900">
          <cell r="B1900" t="str">
            <v>IE00B7W1J359</v>
          </cell>
          <cell r="N1900">
            <v>30205000</v>
          </cell>
        </row>
        <row r="1901">
          <cell r="B1901" t="str">
            <v>IE00B7X2GQ98</v>
          </cell>
          <cell r="N1901">
            <v>30205000</v>
          </cell>
        </row>
        <row r="1902">
          <cell r="B1902" t="str">
            <v>IE00B6ZS9259</v>
          </cell>
          <cell r="N1902">
            <v>30205000</v>
          </cell>
        </row>
        <row r="1903">
          <cell r="B1903" t="str">
            <v>US90213U7928</v>
          </cell>
          <cell r="N1903">
            <v>30205000</v>
          </cell>
        </row>
        <row r="1904">
          <cell r="B1904" t="str">
            <v>US90213U7845</v>
          </cell>
          <cell r="N1904">
            <v>30205000</v>
          </cell>
        </row>
        <row r="1905">
          <cell r="B1905" t="str">
            <v>US90213U7761</v>
          </cell>
          <cell r="N1905">
            <v>30205000</v>
          </cell>
        </row>
        <row r="1906">
          <cell r="B1906" t="str">
            <v>US90213U7688</v>
          </cell>
          <cell r="N1906">
            <v>30205000</v>
          </cell>
        </row>
        <row r="1907">
          <cell r="B1907" t="str">
            <v>US90213U7506</v>
          </cell>
          <cell r="N1907">
            <v>30205000</v>
          </cell>
        </row>
        <row r="1908">
          <cell r="B1908" t="str">
            <v>US20030N1019</v>
          </cell>
          <cell r="N1908">
            <v>15102010</v>
          </cell>
        </row>
        <row r="1909">
          <cell r="B1909" t="str">
            <v>US68389X1054</v>
          </cell>
          <cell r="N1909">
            <v>10101015</v>
          </cell>
        </row>
        <row r="1910">
          <cell r="B1910" t="str">
            <v>US1912161007</v>
          </cell>
          <cell r="N1910">
            <v>45101020</v>
          </cell>
        </row>
        <row r="1911">
          <cell r="B1911" t="str">
            <v>US2546871060</v>
          </cell>
          <cell r="N1911">
            <v>40301010</v>
          </cell>
        </row>
        <row r="1912">
          <cell r="B1912" t="str">
            <v>US4370761029</v>
          </cell>
          <cell r="N1912">
            <v>40401025</v>
          </cell>
        </row>
        <row r="1913">
          <cell r="B1913" t="str">
            <v>US2786421030</v>
          </cell>
          <cell r="N1913">
            <v>40201070</v>
          </cell>
        </row>
        <row r="1914">
          <cell r="B1914" t="str">
            <v>US92343V1044</v>
          </cell>
          <cell r="N1914">
            <v>15102015</v>
          </cell>
        </row>
        <row r="1915">
          <cell r="B1915" t="str">
            <v>US0138175072</v>
          </cell>
          <cell r="N1915">
            <v>50201010</v>
          </cell>
        </row>
        <row r="1916">
          <cell r="B1916" t="str">
            <v>US1667641005</v>
          </cell>
          <cell r="N1916">
            <v>60101000</v>
          </cell>
        </row>
        <row r="1917">
          <cell r="B1917" t="str">
            <v>US92826C8394</v>
          </cell>
          <cell r="N1917">
            <v>50205015</v>
          </cell>
        </row>
        <row r="1918">
          <cell r="B1918" t="str">
            <v>US4592001014</v>
          </cell>
          <cell r="N1918">
            <v>10101010</v>
          </cell>
        </row>
        <row r="1919">
          <cell r="B1919" t="str">
            <v>US17275R1023</v>
          </cell>
          <cell r="N1919">
            <v>15101010</v>
          </cell>
        </row>
        <row r="1920">
          <cell r="B1920" t="str">
            <v>US0258161092</v>
          </cell>
          <cell r="N1920">
            <v>50205015</v>
          </cell>
        </row>
        <row r="1921">
          <cell r="B1921" t="str">
            <v>IE00B8HQ1Z84</v>
          </cell>
          <cell r="N1921">
            <v>30205000</v>
          </cell>
        </row>
        <row r="1922">
          <cell r="B1922" t="str">
            <v>US58933Y1055</v>
          </cell>
          <cell r="N1922">
            <v>20103015</v>
          </cell>
        </row>
        <row r="1923">
          <cell r="B1923" t="str">
            <v>US4781601046</v>
          </cell>
          <cell r="N1923">
            <v>20103015</v>
          </cell>
        </row>
        <row r="1924">
          <cell r="B1924" t="str">
            <v>IE00B7X9Y996</v>
          </cell>
          <cell r="N1924">
            <v>30205000</v>
          </cell>
        </row>
        <row r="1925">
          <cell r="B1925" t="str">
            <v>BMG162491077</v>
          </cell>
          <cell r="N1925">
            <v>35101010</v>
          </cell>
        </row>
        <row r="1926">
          <cell r="B1926" t="str">
            <v>GB00B8DV9647</v>
          </cell>
          <cell r="N1926">
            <v>20101025</v>
          </cell>
        </row>
        <row r="1927">
          <cell r="B1927" t="str">
            <v>US4385161066</v>
          </cell>
          <cell r="N1927">
            <v>50203000</v>
          </cell>
        </row>
        <row r="1928">
          <cell r="B1928" t="str">
            <v>US87612E1064</v>
          </cell>
          <cell r="N1928">
            <v>40401010</v>
          </cell>
        </row>
        <row r="1929">
          <cell r="B1929" t="str">
            <v>US22160K1051</v>
          </cell>
          <cell r="N1929">
            <v>40401010</v>
          </cell>
        </row>
        <row r="1930">
          <cell r="B1930" t="str">
            <v>US0530151036</v>
          </cell>
          <cell r="N1930">
            <v>50205020</v>
          </cell>
        </row>
        <row r="1931">
          <cell r="B1931" t="str">
            <v>US9129091081</v>
          </cell>
          <cell r="N1931">
            <v>55102010</v>
          </cell>
        </row>
        <row r="1932">
          <cell r="B1932" t="str">
            <v>US35671D8570</v>
          </cell>
          <cell r="N1932">
            <v>55102040</v>
          </cell>
        </row>
        <row r="1933">
          <cell r="B1933" t="str">
            <v>US6174464486</v>
          </cell>
          <cell r="N1933">
            <v>30202015</v>
          </cell>
        </row>
        <row r="1934">
          <cell r="B1934" t="str">
            <v>US1653031088</v>
          </cell>
          <cell r="N1934">
            <v>65102020</v>
          </cell>
        </row>
        <row r="1935">
          <cell r="B1935" t="str">
            <v>US79584E1073</v>
          </cell>
          <cell r="N1935">
            <v>40204020</v>
          </cell>
        </row>
        <row r="1936">
          <cell r="B1936" t="str">
            <v>US48138V1052</v>
          </cell>
          <cell r="N1936">
            <v>40401010</v>
          </cell>
        </row>
        <row r="1937">
          <cell r="B1937" t="str">
            <v>INE191O01010</v>
          </cell>
          <cell r="N1937">
            <v>55101020</v>
          </cell>
        </row>
        <row r="1938">
          <cell r="B1938" t="str">
            <v>INE168O01026</v>
          </cell>
          <cell r="N1938">
            <v>30202015</v>
          </cell>
        </row>
        <row r="1939">
          <cell r="B1939" t="str">
            <v>US98935J1025</v>
          </cell>
          <cell r="N1939">
            <v>30101010</v>
          </cell>
        </row>
        <row r="1940">
          <cell r="B1940" t="str">
            <v>FR0011443266</v>
          </cell>
          <cell r="N1940">
            <v>40301010</v>
          </cell>
        </row>
        <row r="1941">
          <cell r="B1941" t="str">
            <v>US05528C8249</v>
          </cell>
          <cell r="N1941">
            <v>30205000</v>
          </cell>
        </row>
        <row r="1942">
          <cell r="B1942" t="str">
            <v>US05528C7902</v>
          </cell>
          <cell r="N1942">
            <v>30205000</v>
          </cell>
        </row>
        <row r="1943">
          <cell r="B1943" t="str">
            <v>US05528C8165</v>
          </cell>
          <cell r="N1943">
            <v>30205000</v>
          </cell>
        </row>
        <row r="1944">
          <cell r="B1944" t="str">
            <v>CA86171L1058</v>
          </cell>
          <cell r="N1944">
            <v>20103020</v>
          </cell>
        </row>
        <row r="1945">
          <cell r="B1945" t="str">
            <v>CA65500P1027</v>
          </cell>
          <cell r="N1945">
            <v>30205000</v>
          </cell>
        </row>
        <row r="1946">
          <cell r="B1946" t="str">
            <v>US33739P8068</v>
          </cell>
          <cell r="N1946">
            <v>30205000</v>
          </cell>
        </row>
        <row r="1947">
          <cell r="B1947" t="str">
            <v>US33739P6088</v>
          </cell>
          <cell r="N1947">
            <v>30205000</v>
          </cell>
        </row>
        <row r="1948">
          <cell r="B1948" t="str">
            <v>US71424F1057</v>
          </cell>
          <cell r="N1948">
            <v>60101010</v>
          </cell>
        </row>
        <row r="1949">
          <cell r="B1949" t="str">
            <v>CA01479Q1028</v>
          </cell>
          <cell r="N1949">
            <v>30202000</v>
          </cell>
        </row>
        <row r="1950">
          <cell r="B1950" t="str">
            <v>US5839282051</v>
          </cell>
          <cell r="N1950">
            <v>30201020</v>
          </cell>
        </row>
        <row r="1951">
          <cell r="B1951" t="str">
            <v>LU0599024402</v>
          </cell>
          <cell r="N1951">
            <v>30205000</v>
          </cell>
        </row>
        <row r="1952">
          <cell r="B1952" t="str">
            <v>JP3802360002</v>
          </cell>
          <cell r="N1952">
            <v>50206040</v>
          </cell>
        </row>
        <row r="1953">
          <cell r="N1953">
            <v>30205000</v>
          </cell>
        </row>
        <row r="1954">
          <cell r="B1954" t="str">
            <v>CNE100002YN4</v>
          </cell>
          <cell r="N1954">
            <v>50101025</v>
          </cell>
        </row>
        <row r="1955">
          <cell r="B1955" t="str">
            <v>BD0200SEIBF5</v>
          </cell>
          <cell r="N1955">
            <v>30204000</v>
          </cell>
        </row>
        <row r="1956">
          <cell r="B1956" t="str">
            <v>GB00BS457501</v>
          </cell>
          <cell r="N1956">
            <v>60101010</v>
          </cell>
        </row>
        <row r="1957">
          <cell r="B1957" t="str">
            <v>INE645W01026</v>
          </cell>
          <cell r="N1957">
            <v>10101010</v>
          </cell>
        </row>
        <row r="1958">
          <cell r="B1958" t="str">
            <v>INE406M01024</v>
          </cell>
          <cell r="N1958">
            <v>20103010</v>
          </cell>
        </row>
        <row r="1959">
          <cell r="B1959" t="str">
            <v>JP3863030007</v>
          </cell>
          <cell r="N1959">
            <v>40301020</v>
          </cell>
        </row>
        <row r="1960">
          <cell r="B1960" t="str">
            <v>KR7083500009</v>
          </cell>
          <cell r="N1960">
            <v>10102020</v>
          </cell>
        </row>
        <row r="1961">
          <cell r="B1961" t="str">
            <v>BG1100004156</v>
          </cell>
          <cell r="N1961">
            <v>35102040</v>
          </cell>
        </row>
        <row r="1962">
          <cell r="B1962" t="str">
            <v>INE610E01010</v>
          </cell>
          <cell r="N1962">
            <v>40401030</v>
          </cell>
        </row>
        <row r="1963">
          <cell r="B1963" t="str">
            <v>NGJAIZBANK05</v>
          </cell>
          <cell r="N1963">
            <v>30101010</v>
          </cell>
        </row>
        <row r="1964">
          <cell r="B1964" t="str">
            <v>SA14TGAI1FH7</v>
          </cell>
          <cell r="N1964">
            <v>40401030</v>
          </cell>
        </row>
        <row r="1965">
          <cell r="B1965" t="str">
            <v>ZAE000240198</v>
          </cell>
          <cell r="N1965">
            <v>45102010</v>
          </cell>
        </row>
        <row r="1966">
          <cell r="B1966" t="str">
            <v>TH7753010019</v>
          </cell>
          <cell r="N1966">
            <v>50204000</v>
          </cell>
        </row>
        <row r="1967">
          <cell r="B1967" t="str">
            <v>TW0005297006</v>
          </cell>
          <cell r="N1967">
            <v>10102020</v>
          </cell>
        </row>
        <row r="1968">
          <cell r="B1968" t="str">
            <v>TH7753010001</v>
          </cell>
          <cell r="N1968">
            <v>50204000</v>
          </cell>
        </row>
        <row r="1969">
          <cell r="B1969" t="str">
            <v>TH7753010R15</v>
          </cell>
          <cell r="N1969">
            <v>50204000</v>
          </cell>
        </row>
        <row r="1970">
          <cell r="B1970" t="str">
            <v>JP3852650005</v>
          </cell>
          <cell r="N1970">
            <v>40401030</v>
          </cell>
        </row>
        <row r="1971">
          <cell r="B1971" t="str">
            <v>JP3799710003</v>
          </cell>
          <cell r="N1971">
            <v>10101020</v>
          </cell>
        </row>
        <row r="1972">
          <cell r="B1972" t="str">
            <v>JP3159920002</v>
          </cell>
          <cell r="N1972">
            <v>10101020</v>
          </cell>
        </row>
        <row r="1973">
          <cell r="B1973" t="str">
            <v>CNE100002Y58</v>
          </cell>
          <cell r="N1973">
            <v>40101025</v>
          </cell>
        </row>
        <row r="1974">
          <cell r="B1974" t="str">
            <v>CNE100002Y58</v>
          </cell>
          <cell r="N1974">
            <v>40101025</v>
          </cell>
        </row>
        <row r="1975">
          <cell r="B1975" t="str">
            <v>VN000000PIA5</v>
          </cell>
          <cell r="N1975">
            <v>10101015</v>
          </cell>
        </row>
        <row r="1976">
          <cell r="B1976" t="str">
            <v>VN000000VJC7</v>
          </cell>
          <cell r="N1976">
            <v>40501010</v>
          </cell>
        </row>
        <row r="1977">
          <cell r="B1977" t="str">
            <v>CNE1000030W1</v>
          </cell>
          <cell r="N1977">
            <v>50101015</v>
          </cell>
        </row>
        <row r="1978">
          <cell r="B1978" t="str">
            <v>CNE100002PM4</v>
          </cell>
          <cell r="N1978">
            <v>55102050</v>
          </cell>
        </row>
        <row r="1979">
          <cell r="B1979" t="str">
            <v>CNE100002PM4</v>
          </cell>
          <cell r="N1979">
            <v>55102050</v>
          </cell>
        </row>
        <row r="1980">
          <cell r="B1980" t="str">
            <v>CNE100002JV8</v>
          </cell>
          <cell r="N1980">
            <v>50202040</v>
          </cell>
        </row>
        <row r="1981">
          <cell r="B1981" t="str">
            <v>CNE100002JV8</v>
          </cell>
          <cell r="N1981">
            <v>50202040</v>
          </cell>
        </row>
        <row r="1982">
          <cell r="B1982" t="str">
            <v>TH7761010001</v>
          </cell>
          <cell r="N1982">
            <v>50205020</v>
          </cell>
        </row>
        <row r="1983">
          <cell r="B1983" t="str">
            <v>TH7761010R18</v>
          </cell>
          <cell r="N1983">
            <v>50205020</v>
          </cell>
        </row>
        <row r="1984">
          <cell r="B1984" t="str">
            <v>US5537684095</v>
          </cell>
          <cell r="N1984">
            <v>50206020</v>
          </cell>
        </row>
        <row r="1985">
          <cell r="B1985" t="str">
            <v>SA148G523LL8</v>
          </cell>
          <cell r="N1985">
            <v>35102070</v>
          </cell>
        </row>
        <row r="1986">
          <cell r="B1986" t="str">
            <v>IT0004966294</v>
          </cell>
          <cell r="N1986">
            <v>30204000</v>
          </cell>
        </row>
        <row r="1987">
          <cell r="B1987" t="str">
            <v>IM00BDHDTX83</v>
          </cell>
          <cell r="N1987">
            <v>55102000</v>
          </cell>
        </row>
        <row r="1988">
          <cell r="B1988" t="str">
            <v>JP3828350003</v>
          </cell>
          <cell r="N1988">
            <v>50204000</v>
          </cell>
        </row>
        <row r="1989">
          <cell r="B1989" t="str">
            <v>JP3274090004</v>
          </cell>
          <cell r="N1989">
            <v>40501025</v>
          </cell>
        </row>
        <row r="1990">
          <cell r="B1990" t="str">
            <v>KR7087260006</v>
          </cell>
          <cell r="N1990">
            <v>10102015</v>
          </cell>
        </row>
        <row r="1991">
          <cell r="B1991" t="str">
            <v>ES0105226007</v>
          </cell>
          <cell r="N1991">
            <v>35102020</v>
          </cell>
        </row>
        <row r="1992">
          <cell r="B1992" t="str">
            <v>TN0007740012</v>
          </cell>
          <cell r="N1992">
            <v>40202015</v>
          </cell>
        </row>
        <row r="1993">
          <cell r="B1993" t="str">
            <v>CNE1000026S7</v>
          </cell>
          <cell r="N1993">
            <v>20103015</v>
          </cell>
        </row>
        <row r="1994">
          <cell r="B1994" t="str">
            <v>JP3201900002</v>
          </cell>
          <cell r="N1994">
            <v>10101010</v>
          </cell>
        </row>
        <row r="1995">
          <cell r="B1995" t="str">
            <v>KR7002800001</v>
          </cell>
          <cell r="N1995">
            <v>20103015</v>
          </cell>
        </row>
        <row r="1996">
          <cell r="B1996" t="str">
            <v>TW0004566005</v>
          </cell>
          <cell r="N1996">
            <v>40101025</v>
          </cell>
        </row>
        <row r="1997">
          <cell r="B1997" t="str">
            <v>TW0002630001</v>
          </cell>
          <cell r="N1997">
            <v>50201010</v>
          </cell>
        </row>
        <row r="1998">
          <cell r="B1998" t="str">
            <v>CNE0000005J2</v>
          </cell>
          <cell r="N1998">
            <v>60101040</v>
          </cell>
        </row>
        <row r="1999">
          <cell r="B1999" t="str">
            <v>CNE100002JT2</v>
          </cell>
          <cell r="N1999">
            <v>45102030</v>
          </cell>
        </row>
        <row r="2000">
          <cell r="B2000" t="str">
            <v>CL0002863349</v>
          </cell>
          <cell r="N2000">
            <v>65102020</v>
          </cell>
        </row>
        <row r="2001">
          <cell r="B2001" t="str">
            <v>US54146M2026</v>
          </cell>
          <cell r="N2001">
            <v>40401020</v>
          </cell>
        </row>
        <row r="2002">
          <cell r="B2002" t="str">
            <v>INE017W01010</v>
          </cell>
          <cell r="N2002">
            <v>50202010</v>
          </cell>
        </row>
        <row r="2003">
          <cell r="B2003" t="str">
            <v>JP3507780009</v>
          </cell>
          <cell r="N2003">
            <v>40501040</v>
          </cell>
        </row>
        <row r="2004">
          <cell r="B2004" t="str">
            <v>JP3152880005</v>
          </cell>
          <cell r="N2004">
            <v>20101025</v>
          </cell>
        </row>
        <row r="2005">
          <cell r="B2005" t="str">
            <v>BRPPLAUNT007</v>
          </cell>
          <cell r="N2005">
            <v>30202010</v>
          </cell>
        </row>
        <row r="2006">
          <cell r="B2006" t="str">
            <v>BRBPACUNT006</v>
          </cell>
          <cell r="N2006">
            <v>30202000</v>
          </cell>
        </row>
        <row r="2007">
          <cell r="B2007" t="str">
            <v>CNE100001X35</v>
          </cell>
          <cell r="N2007">
            <v>50204000</v>
          </cell>
        </row>
        <row r="2008">
          <cell r="B2008" t="str">
            <v>KYG6125R1002</v>
          </cell>
          <cell r="N2008">
            <v>50101010</v>
          </cell>
        </row>
        <row r="2009">
          <cell r="B2009" t="str">
            <v>IT0005610958</v>
          </cell>
          <cell r="N2009">
            <v>30202000</v>
          </cell>
        </row>
        <row r="2010">
          <cell r="B2010" t="str">
            <v>INE181U01018</v>
          </cell>
          <cell r="N2010">
            <v>45201030</v>
          </cell>
        </row>
        <row r="2011">
          <cell r="B2011" t="str">
            <v>JP3048400000</v>
          </cell>
          <cell r="N2011">
            <v>30205000</v>
          </cell>
        </row>
        <row r="2012">
          <cell r="B2012" t="str">
            <v>JP3436500007</v>
          </cell>
          <cell r="N2012">
            <v>20103010</v>
          </cell>
        </row>
        <row r="2013">
          <cell r="B2013" t="str">
            <v>GB00BDHF5B49</v>
          </cell>
          <cell r="N2013">
            <v>30204000</v>
          </cell>
        </row>
        <row r="2014">
          <cell r="B2014" t="str">
            <v>GB00BDHF5D62</v>
          </cell>
          <cell r="N2014">
            <v>30204000</v>
          </cell>
        </row>
        <row r="2015">
          <cell r="B2015" t="str">
            <v>ES0105224002</v>
          </cell>
          <cell r="N2015">
            <v>35102045</v>
          </cell>
        </row>
        <row r="2016">
          <cell r="B2016" t="str">
            <v>CNE100002PK8</v>
          </cell>
          <cell r="N2016">
            <v>15101010</v>
          </cell>
        </row>
        <row r="2017">
          <cell r="B2017" t="str">
            <v>CNE100002PK8</v>
          </cell>
          <cell r="N2017">
            <v>15101010</v>
          </cell>
        </row>
        <row r="2018">
          <cell r="B2018" t="str">
            <v>CNE100002YL8</v>
          </cell>
          <cell r="N2018">
            <v>40203050</v>
          </cell>
        </row>
        <row r="2019">
          <cell r="B2019" t="str">
            <v>CNE100002PJ0</v>
          </cell>
          <cell r="N2019">
            <v>50101010</v>
          </cell>
        </row>
        <row r="2020">
          <cell r="B2020" t="str">
            <v>CNE100002YH6</v>
          </cell>
          <cell r="N2020">
            <v>45201020</v>
          </cell>
        </row>
        <row r="2021">
          <cell r="B2021" t="str">
            <v>CNE100002YG8</v>
          </cell>
          <cell r="N2021">
            <v>40202025</v>
          </cell>
        </row>
        <row r="2022">
          <cell r="B2022" t="str">
            <v>CNE100002YG8</v>
          </cell>
          <cell r="N2022">
            <v>40202025</v>
          </cell>
        </row>
        <row r="2023">
          <cell r="B2023" t="str">
            <v>INE800W01019</v>
          </cell>
          <cell r="N2023">
            <v>35101010</v>
          </cell>
        </row>
        <row r="2024">
          <cell r="B2024" t="str">
            <v>INE953W01016</v>
          </cell>
          <cell r="N2024">
            <v>30202010</v>
          </cell>
        </row>
        <row r="2025">
          <cell r="B2025" t="str">
            <v>SE0009414576</v>
          </cell>
          <cell r="N2025">
            <v>20103015</v>
          </cell>
        </row>
        <row r="2026">
          <cell r="B2026" t="str">
            <v>PEP736681003</v>
          </cell>
          <cell r="N2026">
            <v>50205040</v>
          </cell>
        </row>
        <row r="2027">
          <cell r="B2027" t="str">
            <v>IL0011392375</v>
          </cell>
          <cell r="N2027">
            <v>20102020</v>
          </cell>
        </row>
        <row r="2028">
          <cell r="B2028" t="str">
            <v>CNE100002YK0</v>
          </cell>
          <cell r="N2028">
            <v>55201020</v>
          </cell>
        </row>
        <row r="2029">
          <cell r="B2029" t="str">
            <v>CNE100002JS4</v>
          </cell>
          <cell r="N2029">
            <v>40202015</v>
          </cell>
        </row>
        <row r="2030">
          <cell r="B2030" t="str">
            <v>CNE100002PG6</v>
          </cell>
          <cell r="N2030">
            <v>10102010</v>
          </cell>
        </row>
        <row r="2031">
          <cell r="B2031" t="str">
            <v>CNE100002PH4</v>
          </cell>
          <cell r="N2031">
            <v>40401020</v>
          </cell>
        </row>
        <row r="2032">
          <cell r="B2032" t="str">
            <v>CNE100002PG6</v>
          </cell>
          <cell r="N2032">
            <v>10102010</v>
          </cell>
        </row>
        <row r="2033">
          <cell r="B2033" t="str">
            <v>KYG5259B1059</v>
          </cell>
          <cell r="N2033">
            <v>40203045</v>
          </cell>
        </row>
        <row r="2034">
          <cell r="B2034" t="str">
            <v>TH7735010R12</v>
          </cell>
          <cell r="N2034">
            <v>55201020</v>
          </cell>
        </row>
        <row r="2035">
          <cell r="B2035" t="str">
            <v>TH7735010004</v>
          </cell>
          <cell r="N2035">
            <v>55201020</v>
          </cell>
        </row>
        <row r="2036">
          <cell r="B2036" t="str">
            <v>SA15DG52TUH8</v>
          </cell>
          <cell r="N2036">
            <v>40501040</v>
          </cell>
        </row>
        <row r="2037">
          <cell r="B2037" t="str">
            <v>SA153H820MH5</v>
          </cell>
          <cell r="N2037">
            <v>50204000</v>
          </cell>
        </row>
        <row r="2038">
          <cell r="B2038" t="str">
            <v>SA1520CJGGH7</v>
          </cell>
          <cell r="N2038">
            <v>10101015</v>
          </cell>
        </row>
        <row r="2039">
          <cell r="B2039" t="str">
            <v>SA14TGQHV9H8</v>
          </cell>
          <cell r="N2039">
            <v>40401010</v>
          </cell>
        </row>
        <row r="2040">
          <cell r="B2040" t="str">
            <v>INE249U01013</v>
          </cell>
          <cell r="N2040">
            <v>40204020</v>
          </cell>
        </row>
        <row r="2041">
          <cell r="B2041" t="str">
            <v>PK0114201012</v>
          </cell>
          <cell r="N2041">
            <v>50203030</v>
          </cell>
        </row>
        <row r="2042">
          <cell r="B2042" t="str">
            <v>KR7145720009</v>
          </cell>
          <cell r="N2042">
            <v>20102015</v>
          </cell>
        </row>
        <row r="2043">
          <cell r="B2043" t="str">
            <v>CNE100003DM8</v>
          </cell>
          <cell r="N2043">
            <v>30205000</v>
          </cell>
        </row>
        <row r="2044">
          <cell r="B2044" t="str">
            <v>CNE100003C04</v>
          </cell>
          <cell r="N2044">
            <v>30205000</v>
          </cell>
        </row>
        <row r="2045">
          <cell r="B2045" t="str">
            <v>CNE100002JR6</v>
          </cell>
          <cell r="N2045">
            <v>50204000</v>
          </cell>
        </row>
        <row r="2046">
          <cell r="B2046" t="str">
            <v>CNE100002JR6</v>
          </cell>
          <cell r="N2046">
            <v>50204000</v>
          </cell>
        </row>
        <row r="2047">
          <cell r="B2047" t="str">
            <v>CNE000001337</v>
          </cell>
          <cell r="N2047">
            <v>40101025</v>
          </cell>
        </row>
        <row r="2048">
          <cell r="B2048" t="str">
            <v>AU00000SWTZ1</v>
          </cell>
          <cell r="N2048">
            <v>30204000</v>
          </cell>
        </row>
        <row r="2049">
          <cell r="B2049" t="str">
            <v>US75973Y1001</v>
          </cell>
          <cell r="N2049">
            <v>65103035</v>
          </cell>
        </row>
        <row r="2050">
          <cell r="B2050" t="str">
            <v>JP3944410004</v>
          </cell>
          <cell r="N2050">
            <v>10101010</v>
          </cell>
        </row>
        <row r="2051">
          <cell r="B2051" t="str">
            <v>JP3397150008</v>
          </cell>
          <cell r="N2051">
            <v>40501040</v>
          </cell>
        </row>
        <row r="2052">
          <cell r="B2052" t="str">
            <v>TH7757010015</v>
          </cell>
          <cell r="N2052">
            <v>20101010</v>
          </cell>
        </row>
        <row r="2053">
          <cell r="B2053" t="str">
            <v>TH7757010007</v>
          </cell>
          <cell r="N2053">
            <v>20101010</v>
          </cell>
        </row>
        <row r="2054">
          <cell r="B2054" t="str">
            <v>TH7757010R16</v>
          </cell>
          <cell r="N2054">
            <v>20101010</v>
          </cell>
        </row>
        <row r="2055">
          <cell r="B2055" t="str">
            <v>NL0012047823</v>
          </cell>
          <cell r="N2055">
            <v>55201020</v>
          </cell>
        </row>
        <row r="2056">
          <cell r="B2056" t="str">
            <v>CNE100002YB9</v>
          </cell>
          <cell r="N2056">
            <v>40101025</v>
          </cell>
        </row>
        <row r="2057">
          <cell r="B2057" t="str">
            <v>CNE100002YB9</v>
          </cell>
          <cell r="N2057">
            <v>40101025</v>
          </cell>
        </row>
        <row r="2058">
          <cell r="B2058" t="str">
            <v>CNE100002RT5</v>
          </cell>
          <cell r="N2058">
            <v>45102020</v>
          </cell>
        </row>
        <row r="2059">
          <cell r="B2059" t="str">
            <v>CNE100002RT5</v>
          </cell>
          <cell r="N2059">
            <v>45102020</v>
          </cell>
        </row>
        <row r="2060">
          <cell r="B2060" t="str">
            <v>CNE000000BK3</v>
          </cell>
          <cell r="N2060">
            <v>50101015</v>
          </cell>
        </row>
        <row r="2061">
          <cell r="B2061" t="str">
            <v>CNE100002JQ8</v>
          </cell>
          <cell r="N2061">
            <v>50101010</v>
          </cell>
        </row>
        <row r="2062">
          <cell r="B2062" t="str">
            <v>CNE100002PF8</v>
          </cell>
          <cell r="N2062">
            <v>45201030</v>
          </cell>
        </row>
        <row r="2063">
          <cell r="B2063" t="str">
            <v>IL0011401515</v>
          </cell>
          <cell r="N2063">
            <v>20101025</v>
          </cell>
        </row>
        <row r="2064">
          <cell r="B2064" t="str">
            <v>AU000000EDC5</v>
          </cell>
          <cell r="N2064">
            <v>30202000</v>
          </cell>
        </row>
        <row r="2065">
          <cell r="B2065" t="str">
            <v>CL0000000373</v>
          </cell>
          <cell r="N2065">
            <v>30202000</v>
          </cell>
        </row>
        <row r="2066">
          <cell r="B2066" t="str">
            <v>IE00B53L3W79</v>
          </cell>
          <cell r="N2066">
            <v>30205000</v>
          </cell>
        </row>
        <row r="2067">
          <cell r="B2067" t="str">
            <v>US66538B8836</v>
          </cell>
          <cell r="N2067">
            <v>30205000</v>
          </cell>
        </row>
        <row r="2068">
          <cell r="B2068" t="str">
            <v>US94987W5397</v>
          </cell>
          <cell r="N2068">
            <v>30205000</v>
          </cell>
        </row>
        <row r="2069">
          <cell r="B2069" t="str">
            <v>US00771K4250</v>
          </cell>
          <cell r="N2069">
            <v>30205000</v>
          </cell>
        </row>
        <row r="2070">
          <cell r="B2070" t="str">
            <v>PTCDU0AE0003</v>
          </cell>
          <cell r="N2070">
            <v>50101015</v>
          </cell>
        </row>
        <row r="2071">
          <cell r="B2071" t="str">
            <v>KYG5462G1073</v>
          </cell>
          <cell r="N2071">
            <v>60101010</v>
          </cell>
        </row>
        <row r="2072">
          <cell r="B2072" t="str">
            <v>FR0010010827</v>
          </cell>
          <cell r="N2072">
            <v>30205000</v>
          </cell>
        </row>
        <row r="2073">
          <cell r="B2073" t="str">
            <v>AU000000GNX5</v>
          </cell>
          <cell r="N2073">
            <v>65101010</v>
          </cell>
        </row>
        <row r="2074">
          <cell r="B2074" t="str">
            <v>CNE100002Y09</v>
          </cell>
          <cell r="N2074">
            <v>55201000</v>
          </cell>
        </row>
        <row r="2075">
          <cell r="B2075" t="str">
            <v>CNE1000024T0</v>
          </cell>
          <cell r="N2075">
            <v>60102020</v>
          </cell>
        </row>
        <row r="2076">
          <cell r="B2076" t="str">
            <v>INE347L01014</v>
          </cell>
          <cell r="N2076">
            <v>30202015</v>
          </cell>
        </row>
        <row r="2077">
          <cell r="B2077" t="str">
            <v>CNE100002XF2</v>
          </cell>
          <cell r="N2077">
            <v>40202015</v>
          </cell>
        </row>
        <row r="2078">
          <cell r="B2078" t="str">
            <v>CNE100002Y41</v>
          </cell>
          <cell r="N2078">
            <v>55201020</v>
          </cell>
        </row>
        <row r="2079">
          <cell r="B2079" t="str">
            <v>CA3495538181</v>
          </cell>
          <cell r="N2079">
            <v>65101015</v>
          </cell>
        </row>
        <row r="2080">
          <cell r="B2080" t="str">
            <v>IL0011357063</v>
          </cell>
          <cell r="N2080">
            <v>50205020</v>
          </cell>
        </row>
        <row r="2081">
          <cell r="B2081" t="str">
            <v>KR7214420002</v>
          </cell>
          <cell r="N2081">
            <v>40204035</v>
          </cell>
        </row>
        <row r="2082">
          <cell r="N2082">
            <v>30205000</v>
          </cell>
        </row>
        <row r="2083">
          <cell r="B2083" t="str">
            <v>KYG3808R1011</v>
          </cell>
          <cell r="N2083">
            <v>50202040</v>
          </cell>
        </row>
        <row r="2084">
          <cell r="B2084" t="str">
            <v>US86881A1007</v>
          </cell>
          <cell r="N2084">
            <v>20101010</v>
          </cell>
        </row>
        <row r="2085">
          <cell r="B2085" t="str">
            <v>LU1002957923</v>
          </cell>
          <cell r="N2085">
            <v>30205000</v>
          </cell>
        </row>
        <row r="2086">
          <cell r="B2086" t="str">
            <v>LU0941350448</v>
          </cell>
          <cell r="N2086">
            <v>30205000</v>
          </cell>
        </row>
        <row r="2087">
          <cell r="B2087" t="str">
            <v>LU0841570749</v>
          </cell>
          <cell r="N2087">
            <v>30205000</v>
          </cell>
        </row>
        <row r="2088">
          <cell r="B2088" t="str">
            <v>LU0841549032</v>
          </cell>
          <cell r="N2088">
            <v>30205000</v>
          </cell>
        </row>
        <row r="2089">
          <cell r="B2089" t="str">
            <v>LU0841526923</v>
          </cell>
          <cell r="N2089">
            <v>30205000</v>
          </cell>
        </row>
        <row r="2090">
          <cell r="B2090" t="str">
            <v>LU0841580466</v>
          </cell>
          <cell r="N2090">
            <v>30205000</v>
          </cell>
        </row>
        <row r="2091">
          <cell r="B2091" t="str">
            <v>LU0841581514</v>
          </cell>
          <cell r="N2091">
            <v>30205000</v>
          </cell>
        </row>
        <row r="2092">
          <cell r="B2092" t="str">
            <v>LU0826411653</v>
          </cell>
          <cell r="N2092">
            <v>30205000</v>
          </cell>
        </row>
        <row r="2093">
          <cell r="B2093" t="str">
            <v>LU0826412974</v>
          </cell>
          <cell r="N2093">
            <v>30205000</v>
          </cell>
        </row>
        <row r="2094">
          <cell r="B2094" t="str">
            <v>US4568371037</v>
          </cell>
          <cell r="N2094">
            <v>30101010</v>
          </cell>
        </row>
        <row r="2095">
          <cell r="B2095" t="str">
            <v>SE0000163594</v>
          </cell>
          <cell r="N2095">
            <v>50205040</v>
          </cell>
        </row>
        <row r="2096">
          <cell r="B2096" t="str">
            <v>DE0006602006</v>
          </cell>
          <cell r="N2096">
            <v>50204000</v>
          </cell>
        </row>
        <row r="2097">
          <cell r="B2097" t="str">
            <v>HK0019000162</v>
          </cell>
          <cell r="N2097">
            <v>45101020</v>
          </cell>
        </row>
        <row r="2098">
          <cell r="B2098" t="str">
            <v>HK0087000532</v>
          </cell>
          <cell r="N2098">
            <v>45101020</v>
          </cell>
        </row>
        <row r="2099">
          <cell r="B2099" t="str">
            <v>US8707943028</v>
          </cell>
          <cell r="N2099">
            <v>45101020</v>
          </cell>
        </row>
        <row r="2100">
          <cell r="B2100" t="str">
            <v>US8707944018</v>
          </cell>
          <cell r="N2100">
            <v>45101020</v>
          </cell>
        </row>
        <row r="2101">
          <cell r="B2101" t="str">
            <v>SE0015811955</v>
          </cell>
          <cell r="N2101">
            <v>30202000</v>
          </cell>
        </row>
        <row r="2102">
          <cell r="B2102" t="str">
            <v>SE0015811963</v>
          </cell>
          <cell r="N2102">
            <v>30202000</v>
          </cell>
        </row>
        <row r="2103">
          <cell r="B2103" t="str">
            <v>SE0000107419</v>
          </cell>
          <cell r="N2103">
            <v>30202000</v>
          </cell>
        </row>
        <row r="2104">
          <cell r="B2104" t="str">
            <v>TW0002002003</v>
          </cell>
          <cell r="N2104">
            <v>55102010</v>
          </cell>
        </row>
        <row r="2105">
          <cell r="B2105" t="str">
            <v>US1694171026</v>
          </cell>
          <cell r="N2105">
            <v>55102010</v>
          </cell>
        </row>
        <row r="2106">
          <cell r="B2106" t="str">
            <v>USY150411251</v>
          </cell>
          <cell r="N2106">
            <v>55102010</v>
          </cell>
        </row>
        <row r="2107">
          <cell r="B2107" t="str">
            <v>USY150411251</v>
          </cell>
          <cell r="N2107">
            <v>55102010</v>
          </cell>
        </row>
        <row r="2108">
          <cell r="B2108" t="str">
            <v>TW0002002A04</v>
          </cell>
          <cell r="N2108">
            <v>55102010</v>
          </cell>
        </row>
        <row r="2109">
          <cell r="B2109" t="str">
            <v>US00306J1097</v>
          </cell>
          <cell r="N2109">
            <v>30204000</v>
          </cell>
        </row>
        <row r="2110">
          <cell r="B2110" t="str">
            <v>US06759X1072</v>
          </cell>
          <cell r="N2110">
            <v>30204000</v>
          </cell>
        </row>
        <row r="2111">
          <cell r="B2111" t="str">
            <v>US06761A1034</v>
          </cell>
          <cell r="N2111">
            <v>30204000</v>
          </cell>
        </row>
        <row r="2112">
          <cell r="B2112" t="str">
            <v>HK0000091790</v>
          </cell>
          <cell r="N2112">
            <v>30202015</v>
          </cell>
        </row>
        <row r="2113">
          <cell r="B2113" t="str">
            <v>HK0158000825</v>
          </cell>
          <cell r="N2113">
            <v>35101010</v>
          </cell>
        </row>
        <row r="2114">
          <cell r="B2114" t="str">
            <v>HK0200030994</v>
          </cell>
          <cell r="N2114">
            <v>40501020</v>
          </cell>
        </row>
        <row r="2115">
          <cell r="B2115" t="str">
            <v>HK0222001130</v>
          </cell>
          <cell r="N2115">
            <v>30302010</v>
          </cell>
        </row>
        <row r="2116">
          <cell r="B2116" t="str">
            <v>HK0222001130</v>
          </cell>
          <cell r="N2116">
            <v>30302010</v>
          </cell>
        </row>
        <row r="2117">
          <cell r="B2117" t="str">
            <v>BMG5959D1048</v>
          </cell>
          <cell r="N2117">
            <v>40301030</v>
          </cell>
        </row>
        <row r="2118">
          <cell r="B2118" t="str">
            <v>BMG5959D1048</v>
          </cell>
          <cell r="N2118">
            <v>40301030</v>
          </cell>
        </row>
        <row r="2119">
          <cell r="B2119" t="str">
            <v>HK0071000456</v>
          </cell>
          <cell r="N2119">
            <v>35101010</v>
          </cell>
        </row>
        <row r="2120">
          <cell r="B2120" t="str">
            <v>KYG2124R1002</v>
          </cell>
          <cell r="N2120">
            <v>35101010</v>
          </cell>
        </row>
        <row r="2121">
          <cell r="B2121" t="str">
            <v>BMG2345T1099</v>
          </cell>
          <cell r="N2121">
            <v>65101010</v>
          </cell>
        </row>
        <row r="2122">
          <cell r="B2122" t="str">
            <v>BMG6362N1011</v>
          </cell>
          <cell r="N2122">
            <v>35101010</v>
          </cell>
        </row>
        <row r="2123">
          <cell r="B2123" t="str">
            <v>BMG6374F1041</v>
          </cell>
          <cell r="N2123">
            <v>40204030</v>
          </cell>
        </row>
        <row r="2124">
          <cell r="B2124" t="str">
            <v>BMG9877V1054</v>
          </cell>
          <cell r="N2124">
            <v>60101020</v>
          </cell>
        </row>
        <row r="2125">
          <cell r="B2125" t="str">
            <v>BMG2581C1091</v>
          </cell>
          <cell r="N2125">
            <v>35101010</v>
          </cell>
        </row>
        <row r="2126">
          <cell r="B2126" t="str">
            <v>HK0217012357</v>
          </cell>
          <cell r="N2126">
            <v>50205010</v>
          </cell>
        </row>
        <row r="2127">
          <cell r="B2127" t="str">
            <v>BMG677491539</v>
          </cell>
          <cell r="N2127">
            <v>50206030</v>
          </cell>
        </row>
        <row r="2128">
          <cell r="B2128" t="str">
            <v>HK0018000155</v>
          </cell>
          <cell r="N2128">
            <v>40301030</v>
          </cell>
        </row>
        <row r="2129">
          <cell r="B2129" t="str">
            <v>HK0018000155</v>
          </cell>
          <cell r="N2129">
            <v>40301030</v>
          </cell>
        </row>
        <row r="2130">
          <cell r="B2130" t="str">
            <v>HK0000120151</v>
          </cell>
          <cell r="N2130">
            <v>35101010</v>
          </cell>
        </row>
        <row r="2131">
          <cell r="B2131" t="str">
            <v>BMG6873Y1176</v>
          </cell>
          <cell r="N2131">
            <v>20103015</v>
          </cell>
        </row>
        <row r="2132">
          <cell r="B2132" t="str">
            <v>BMG687521317</v>
          </cell>
          <cell r="N2132">
            <v>35101010</v>
          </cell>
        </row>
        <row r="2133">
          <cell r="B2133" t="str">
            <v>BMG407061552</v>
          </cell>
          <cell r="N2133">
            <v>30201020</v>
          </cell>
        </row>
        <row r="2134">
          <cell r="B2134" t="str">
            <v>BMG5320C1082</v>
          </cell>
          <cell r="N2134">
            <v>60101000</v>
          </cell>
        </row>
        <row r="2135">
          <cell r="B2135" t="str">
            <v>BMG2237F1005</v>
          </cell>
          <cell r="N2135">
            <v>60101000</v>
          </cell>
        </row>
        <row r="2136">
          <cell r="B2136" t="str">
            <v>BMG7004C1073</v>
          </cell>
          <cell r="N2136">
            <v>40203045</v>
          </cell>
        </row>
        <row r="2137">
          <cell r="B2137" t="str">
            <v>KYG7082H1276</v>
          </cell>
          <cell r="N2137">
            <v>40301020</v>
          </cell>
        </row>
        <row r="2138">
          <cell r="B2138" t="str">
            <v>BMG7098N1002</v>
          </cell>
          <cell r="N2138">
            <v>35101010</v>
          </cell>
        </row>
        <row r="2139">
          <cell r="B2139" t="str">
            <v>US0231112063</v>
          </cell>
          <cell r="N2139">
            <v>20103015</v>
          </cell>
        </row>
        <row r="2140">
          <cell r="B2140" t="str">
            <v>US0231112063</v>
          </cell>
          <cell r="N2140">
            <v>20103015</v>
          </cell>
        </row>
        <row r="2141">
          <cell r="B2141" t="str">
            <v>CA81728N1006</v>
          </cell>
          <cell r="N2141">
            <v>50205040</v>
          </cell>
        </row>
        <row r="2142">
          <cell r="B2142" t="str">
            <v>US1686151028</v>
          </cell>
          <cell r="N2142">
            <v>40401020</v>
          </cell>
        </row>
        <row r="2143">
          <cell r="B2143" t="str">
            <v>US0383361039</v>
          </cell>
          <cell r="N2143">
            <v>50203030</v>
          </cell>
        </row>
        <row r="2144">
          <cell r="B2144" t="str">
            <v>US6436111065</v>
          </cell>
          <cell r="N2144">
            <v>60101010</v>
          </cell>
        </row>
        <row r="2145">
          <cell r="B2145" t="str">
            <v>US1714841087</v>
          </cell>
          <cell r="N2145">
            <v>40501020</v>
          </cell>
        </row>
        <row r="2146">
          <cell r="B2146" t="str">
            <v>US0042391096</v>
          </cell>
          <cell r="N2146">
            <v>35102045</v>
          </cell>
        </row>
        <row r="2147">
          <cell r="B2147" t="str">
            <v>US30242L1089</v>
          </cell>
          <cell r="N2147">
            <v>30101010</v>
          </cell>
        </row>
        <row r="2148">
          <cell r="B2148" t="str">
            <v>US8960951064</v>
          </cell>
          <cell r="N2148">
            <v>30101010</v>
          </cell>
        </row>
        <row r="2149">
          <cell r="B2149" t="str">
            <v>US05945F1030</v>
          </cell>
          <cell r="N2149">
            <v>30101010</v>
          </cell>
        </row>
        <row r="2150">
          <cell r="B2150" t="str">
            <v>US67103H1077</v>
          </cell>
          <cell r="N2150">
            <v>40401030</v>
          </cell>
        </row>
        <row r="2151">
          <cell r="B2151" t="str">
            <v>US6839601084</v>
          </cell>
          <cell r="N2151">
            <v>10102010</v>
          </cell>
        </row>
        <row r="2152">
          <cell r="B2152" t="str">
            <v>US09253T1016</v>
          </cell>
          <cell r="N2152">
            <v>30204000</v>
          </cell>
        </row>
        <row r="2153">
          <cell r="B2153" t="str">
            <v>US3685331056</v>
          </cell>
          <cell r="N2153">
            <v>20103015</v>
          </cell>
        </row>
        <row r="2154">
          <cell r="B2154" t="str">
            <v>PHY2249U1035</v>
          </cell>
          <cell r="N2154">
            <v>50101015</v>
          </cell>
        </row>
        <row r="2155">
          <cell r="B2155" t="str">
            <v>PHY2558N1203</v>
          </cell>
          <cell r="N2155">
            <v>65101015</v>
          </cell>
        </row>
        <row r="2156">
          <cell r="B2156" t="str">
            <v>PHY1765W1054</v>
          </cell>
          <cell r="N2156">
            <v>45201010</v>
          </cell>
        </row>
        <row r="2157">
          <cell r="B2157" t="str">
            <v>PHY7027H1583</v>
          </cell>
          <cell r="N2157">
            <v>30101010</v>
          </cell>
        </row>
        <row r="2158">
          <cell r="B2158" t="str">
            <v>PHY411571011</v>
          </cell>
          <cell r="N2158">
            <v>50206060</v>
          </cell>
        </row>
        <row r="2159">
          <cell r="B2159" t="str">
            <v>AU0000037889</v>
          </cell>
          <cell r="N2159">
            <v>50202010</v>
          </cell>
        </row>
        <row r="2160">
          <cell r="B2160" t="str">
            <v>TH0164010009</v>
          </cell>
          <cell r="N2160">
            <v>55102035</v>
          </cell>
        </row>
        <row r="2161">
          <cell r="B2161" t="str">
            <v>ID1000086101</v>
          </cell>
          <cell r="N2161">
            <v>55201010</v>
          </cell>
        </row>
        <row r="2162">
          <cell r="B2162" t="str">
            <v>SE0000190126</v>
          </cell>
          <cell r="N2162">
            <v>30202010</v>
          </cell>
        </row>
        <row r="2163">
          <cell r="B2163" t="str">
            <v>SE0000107203</v>
          </cell>
          <cell r="N2163">
            <v>30202010</v>
          </cell>
        </row>
        <row r="2164">
          <cell r="B2164" t="str">
            <v>FR0000060451</v>
          </cell>
          <cell r="N2164">
            <v>50101035</v>
          </cell>
        </row>
        <row r="2165">
          <cell r="B2165" t="str">
            <v>TH0046010Z03</v>
          </cell>
          <cell r="N2165">
            <v>40204020</v>
          </cell>
        </row>
        <row r="2166">
          <cell r="B2166" t="str">
            <v>TH0046010Z11</v>
          </cell>
          <cell r="N2166">
            <v>40204020</v>
          </cell>
        </row>
        <row r="2167">
          <cell r="B2167" t="str">
            <v>TH0046010R11</v>
          </cell>
          <cell r="N2167">
            <v>40204020</v>
          </cell>
        </row>
        <row r="2168">
          <cell r="B2168" t="str">
            <v>ID1000094303</v>
          </cell>
          <cell r="N2168">
            <v>55101015</v>
          </cell>
        </row>
        <row r="2169">
          <cell r="B2169" t="str">
            <v>GRS087003000</v>
          </cell>
          <cell r="N2169">
            <v>10101010</v>
          </cell>
        </row>
        <row r="2170">
          <cell r="B2170" t="str">
            <v>GRS087103008</v>
          </cell>
          <cell r="N2170">
            <v>10101010</v>
          </cell>
        </row>
        <row r="2171">
          <cell r="B2171" t="str">
            <v>SG1D89001201</v>
          </cell>
          <cell r="N2171">
            <v>40401010</v>
          </cell>
        </row>
        <row r="2172">
          <cell r="B2172" t="str">
            <v>IT0005253205</v>
          </cell>
          <cell r="N2172">
            <v>30202000</v>
          </cell>
        </row>
        <row r="2173">
          <cell r="B2173" t="str">
            <v>DE0006204407</v>
          </cell>
          <cell r="N2173">
            <v>50204000</v>
          </cell>
        </row>
        <row r="2174">
          <cell r="B2174" t="str">
            <v>ID1000126907</v>
          </cell>
          <cell r="N2174">
            <v>45102010</v>
          </cell>
        </row>
        <row r="2175">
          <cell r="B2175" t="str">
            <v>ID1000074305</v>
          </cell>
          <cell r="N2175">
            <v>50202010</v>
          </cell>
        </row>
        <row r="2176">
          <cell r="B2176" t="str">
            <v>SGXE34184239</v>
          </cell>
          <cell r="N2176">
            <v>50206030</v>
          </cell>
        </row>
        <row r="2177">
          <cell r="B2177" t="str">
            <v>TH0174A10Z03</v>
          </cell>
          <cell r="N2177">
            <v>50206030</v>
          </cell>
        </row>
        <row r="2178">
          <cell r="B2178" t="str">
            <v>TH0174A10Z11</v>
          </cell>
          <cell r="N2178">
            <v>50206030</v>
          </cell>
        </row>
        <row r="2179">
          <cell r="B2179" t="str">
            <v>TH0174010R11</v>
          </cell>
          <cell r="N2179">
            <v>50206030</v>
          </cell>
        </row>
        <row r="2180">
          <cell r="B2180" t="str">
            <v>TH0174A20Z01</v>
          </cell>
          <cell r="N2180">
            <v>50206030</v>
          </cell>
        </row>
        <row r="2181">
          <cell r="B2181" t="str">
            <v>ID1000125107</v>
          </cell>
          <cell r="N2181">
            <v>20103015</v>
          </cell>
        </row>
        <row r="2182">
          <cell r="B2182" t="str">
            <v>TH0021010Z06</v>
          </cell>
          <cell r="N2182">
            <v>50101030</v>
          </cell>
        </row>
        <row r="2183">
          <cell r="B2183" t="str">
            <v>TH0021010Z14</v>
          </cell>
          <cell r="N2183">
            <v>50101030</v>
          </cell>
        </row>
        <row r="2184">
          <cell r="B2184" t="str">
            <v>TH0021010R14</v>
          </cell>
          <cell r="N2184">
            <v>50101030</v>
          </cell>
        </row>
        <row r="2185">
          <cell r="B2185" t="str">
            <v>THA790010005</v>
          </cell>
          <cell r="N2185">
            <v>30101010</v>
          </cell>
        </row>
        <row r="2186">
          <cell r="B2186" t="str">
            <v>THA790010013</v>
          </cell>
          <cell r="N2186">
            <v>30101010</v>
          </cell>
        </row>
        <row r="2187">
          <cell r="B2187" t="str">
            <v>THA790010R17</v>
          </cell>
          <cell r="N2187">
            <v>30101010</v>
          </cell>
        </row>
        <row r="2188">
          <cell r="B2188" t="str">
            <v>FR0000032658</v>
          </cell>
          <cell r="N2188">
            <v>50205025</v>
          </cell>
        </row>
        <row r="2189">
          <cell r="B2189" t="str">
            <v>CH0418792922</v>
          </cell>
          <cell r="N2189">
            <v>50101035</v>
          </cell>
        </row>
        <row r="2190">
          <cell r="B2190" t="str">
            <v>CH0000587979</v>
          </cell>
          <cell r="N2190">
            <v>50101035</v>
          </cell>
        </row>
        <row r="2191">
          <cell r="B2191" t="str">
            <v>SG1P66918738</v>
          </cell>
          <cell r="N2191">
            <v>40301030</v>
          </cell>
        </row>
        <row r="2192">
          <cell r="B2192" t="str">
            <v>TH0073A10Z05</v>
          </cell>
          <cell r="N2192">
            <v>40202020</v>
          </cell>
        </row>
        <row r="2193">
          <cell r="B2193" t="str">
            <v>TH0073A10Z13</v>
          </cell>
          <cell r="N2193">
            <v>40202020</v>
          </cell>
        </row>
        <row r="2194">
          <cell r="B2194" t="str">
            <v>TH0073010R15</v>
          </cell>
          <cell r="N2194">
            <v>40202020</v>
          </cell>
        </row>
        <row r="2195">
          <cell r="B2195" t="str">
            <v>DE0007231326</v>
          </cell>
          <cell r="N2195">
            <v>40201040</v>
          </cell>
        </row>
        <row r="2196">
          <cell r="B2196" t="str">
            <v>DE0007231334</v>
          </cell>
          <cell r="N2196">
            <v>40201040</v>
          </cell>
        </row>
        <row r="2197">
          <cell r="B2197" t="str">
            <v>BE0003717312</v>
          </cell>
          <cell r="N2197">
            <v>30202010</v>
          </cell>
        </row>
        <row r="2198">
          <cell r="B2198" t="str">
            <v>IT0000076536</v>
          </cell>
          <cell r="N2198">
            <v>40101025</v>
          </cell>
        </row>
        <row r="2199">
          <cell r="B2199" t="str">
            <v>IT0000076536</v>
          </cell>
          <cell r="N2199">
            <v>40101025</v>
          </cell>
        </row>
        <row r="2200">
          <cell r="B2200" t="str">
            <v>KR7017550005</v>
          </cell>
          <cell r="N2200">
            <v>50204020</v>
          </cell>
        </row>
        <row r="2201">
          <cell r="B2201" t="str">
            <v>FR0000050809</v>
          </cell>
          <cell r="N2201">
            <v>10101010</v>
          </cell>
        </row>
        <row r="2202">
          <cell r="B2202" t="str">
            <v>MXP8728U1671</v>
          </cell>
          <cell r="N2202">
            <v>40401010</v>
          </cell>
        </row>
        <row r="2203">
          <cell r="B2203" t="str">
            <v>BE0003798155</v>
          </cell>
          <cell r="N2203">
            <v>45101020</v>
          </cell>
        </row>
        <row r="2204">
          <cell r="B2204" t="str">
            <v>DK0060036564</v>
          </cell>
          <cell r="N2204">
            <v>30101010</v>
          </cell>
        </row>
        <row r="2205">
          <cell r="B2205" t="str">
            <v>SE0000171100</v>
          </cell>
          <cell r="N2205">
            <v>55102010</v>
          </cell>
        </row>
        <row r="2206">
          <cell r="B2206" t="str">
            <v>CH0530235594</v>
          </cell>
          <cell r="N2206">
            <v>50203030</v>
          </cell>
        </row>
        <row r="2207">
          <cell r="B2207" t="str">
            <v>CH0002609656</v>
          </cell>
          <cell r="N2207">
            <v>40401030</v>
          </cell>
        </row>
        <row r="2208">
          <cell r="B2208" t="str">
            <v>CH1351577726</v>
          </cell>
          <cell r="N2208">
            <v>55102010</v>
          </cell>
        </row>
        <row r="2209">
          <cell r="B2209" t="str">
            <v>CH0012335540</v>
          </cell>
          <cell r="N2209">
            <v>30101010</v>
          </cell>
        </row>
        <row r="2210">
          <cell r="B2210" t="str">
            <v>CH0002619481</v>
          </cell>
          <cell r="N2210">
            <v>35101010</v>
          </cell>
        </row>
        <row r="2211">
          <cell r="B2211" t="str">
            <v>CH0208062627</v>
          </cell>
          <cell r="N2211">
            <v>50205010</v>
          </cell>
        </row>
        <row r="2212">
          <cell r="B2212" t="str">
            <v>CH0276534614</v>
          </cell>
          <cell r="N2212">
            <v>50101025</v>
          </cell>
        </row>
        <row r="2213">
          <cell r="B2213" t="str">
            <v>CH0312309682</v>
          </cell>
          <cell r="N2213">
            <v>35101010</v>
          </cell>
        </row>
        <row r="2214">
          <cell r="B2214" t="str">
            <v>CH0493891243</v>
          </cell>
          <cell r="N2214">
            <v>30101010</v>
          </cell>
        </row>
        <row r="2215">
          <cell r="B2215" t="str">
            <v>CH0244017502</v>
          </cell>
          <cell r="N2215">
            <v>50204000</v>
          </cell>
        </row>
        <row r="2216">
          <cell r="B2216" t="str">
            <v>CH0002661731</v>
          </cell>
          <cell r="N2216">
            <v>55102010</v>
          </cell>
        </row>
        <row r="2217">
          <cell r="B2217" t="str">
            <v>AT000AGRANA3</v>
          </cell>
          <cell r="N2217">
            <v>45102035</v>
          </cell>
        </row>
        <row r="2218">
          <cell r="B2218" t="str">
            <v>AT0000609607</v>
          </cell>
          <cell r="N2218">
            <v>50101010</v>
          </cell>
        </row>
        <row r="2219">
          <cell r="B2219" t="str">
            <v>AT0000624705</v>
          </cell>
          <cell r="N2219">
            <v>30101010</v>
          </cell>
        </row>
        <row r="2220">
          <cell r="B2220" t="str">
            <v>AT0000625108</v>
          </cell>
          <cell r="N2220">
            <v>30101010</v>
          </cell>
        </row>
        <row r="2221">
          <cell r="B2221" t="str">
            <v>AT0000625504</v>
          </cell>
          <cell r="N2221">
            <v>30101010</v>
          </cell>
        </row>
        <row r="2222">
          <cell r="B2222" t="str">
            <v>AT0000640552</v>
          </cell>
          <cell r="N2222">
            <v>65101015</v>
          </cell>
        </row>
        <row r="2223">
          <cell r="B2223" t="str">
            <v>US0560461057</v>
          </cell>
          <cell r="N2223">
            <v>50202030</v>
          </cell>
        </row>
        <row r="2224">
          <cell r="B2224" t="str">
            <v>AT0000641352</v>
          </cell>
          <cell r="N2224">
            <v>35101010</v>
          </cell>
        </row>
        <row r="2225">
          <cell r="B2225" t="str">
            <v>AT0000652011</v>
          </cell>
          <cell r="N2225">
            <v>30101010</v>
          </cell>
        </row>
        <row r="2226">
          <cell r="B2226" t="str">
            <v>US2960363040</v>
          </cell>
          <cell r="N2226">
            <v>30101010</v>
          </cell>
        </row>
        <row r="2227">
          <cell r="B2227" t="str">
            <v>AT0000617832</v>
          </cell>
          <cell r="N2227">
            <v>50202010</v>
          </cell>
        </row>
        <row r="2228">
          <cell r="B2228" t="str">
            <v>AT00000VIE62</v>
          </cell>
          <cell r="N2228">
            <v>50206060</v>
          </cell>
        </row>
        <row r="2229">
          <cell r="B2229" t="str">
            <v>CA13710V2049</v>
          </cell>
          <cell r="N2229">
            <v>55102000</v>
          </cell>
        </row>
        <row r="2230">
          <cell r="B2230" t="str">
            <v>US3595231073</v>
          </cell>
          <cell r="N2230">
            <v>50202030</v>
          </cell>
        </row>
        <row r="2231">
          <cell r="B2231" t="str">
            <v>DK0010253764</v>
          </cell>
          <cell r="N2231">
            <v>30101010</v>
          </cell>
        </row>
        <row r="2232">
          <cell r="B2232" t="str">
            <v>DK0010263722</v>
          </cell>
          <cell r="N2232">
            <v>40501030</v>
          </cell>
        </row>
        <row r="2233">
          <cell r="B2233" t="str">
            <v>DK0061295441</v>
          </cell>
          <cell r="N2233">
            <v>30101010</v>
          </cell>
        </row>
        <row r="2234">
          <cell r="B2234" t="str">
            <v>DK0060946788</v>
          </cell>
          <cell r="N2234">
            <v>20102010</v>
          </cell>
        </row>
        <row r="2235">
          <cell r="B2235" t="str">
            <v>DK0010129089</v>
          </cell>
          <cell r="N2235">
            <v>50204000</v>
          </cell>
        </row>
        <row r="2236">
          <cell r="B2236" t="str">
            <v>DK0061686714</v>
          </cell>
          <cell r="N2236">
            <v>50205010</v>
          </cell>
        </row>
        <row r="2237">
          <cell r="B2237" t="str">
            <v>DK0010256197</v>
          </cell>
          <cell r="N2237">
            <v>50203030</v>
          </cell>
        </row>
        <row r="2238">
          <cell r="B2238" t="str">
            <v>DK0010247956</v>
          </cell>
          <cell r="N2238">
            <v>40501030</v>
          </cell>
        </row>
        <row r="2239">
          <cell r="B2239" t="str">
            <v>DK0010157965</v>
          </cell>
          <cell r="N2239">
            <v>30205000</v>
          </cell>
        </row>
        <row r="2240">
          <cell r="B2240" t="str">
            <v>DK0010305077</v>
          </cell>
          <cell r="N2240">
            <v>60102020</v>
          </cell>
        </row>
        <row r="2241">
          <cell r="B2241" t="str">
            <v>DK0015205637</v>
          </cell>
          <cell r="N2241">
            <v>40203010</v>
          </cell>
        </row>
        <row r="2242">
          <cell r="B2242" t="str">
            <v>DK0060136273</v>
          </cell>
          <cell r="N2242">
            <v>30101010</v>
          </cell>
        </row>
        <row r="2243">
          <cell r="B2243" t="str">
            <v>DK0010266311</v>
          </cell>
          <cell r="N2243">
            <v>30205000</v>
          </cell>
        </row>
        <row r="2244">
          <cell r="B2244" t="str">
            <v>DK0060038933</v>
          </cell>
          <cell r="N2244">
            <v>35101010</v>
          </cell>
        </row>
        <row r="2245">
          <cell r="B2245" t="str">
            <v>DK0060079531</v>
          </cell>
          <cell r="N2245">
            <v>50206060</v>
          </cell>
        </row>
        <row r="2246">
          <cell r="B2246" t="str">
            <v>MYL3557OO005</v>
          </cell>
          <cell r="N2246">
            <v>35101010</v>
          </cell>
        </row>
        <row r="2247">
          <cell r="B2247" t="str">
            <v>MYL1643OO005</v>
          </cell>
          <cell r="N2247">
            <v>40501025</v>
          </cell>
        </row>
        <row r="2248">
          <cell r="B2248" t="str">
            <v>MYL3565OO008</v>
          </cell>
          <cell r="N2248">
            <v>50101010</v>
          </cell>
        </row>
        <row r="2249">
          <cell r="B2249" t="str">
            <v>MYL8494OO006</v>
          </cell>
          <cell r="N2249">
            <v>35101010</v>
          </cell>
        </row>
        <row r="2250">
          <cell r="B2250" t="str">
            <v>MYL3573OO002</v>
          </cell>
          <cell r="N2250">
            <v>40501025</v>
          </cell>
        </row>
        <row r="2251">
          <cell r="B2251" t="str">
            <v>MYL4634OO001</v>
          </cell>
          <cell r="N2251">
            <v>50206040</v>
          </cell>
        </row>
        <row r="2252">
          <cell r="B2252" t="str">
            <v>MYL4235OO007</v>
          </cell>
          <cell r="N2252">
            <v>55102010</v>
          </cell>
        </row>
        <row r="2253">
          <cell r="B2253" t="str">
            <v>SG1W86940333</v>
          </cell>
          <cell r="N2253">
            <v>50101010</v>
          </cell>
        </row>
        <row r="2254">
          <cell r="B2254" t="str">
            <v>SG1E20001293</v>
          </cell>
          <cell r="N2254">
            <v>50101010</v>
          </cell>
        </row>
        <row r="2255">
          <cell r="B2255" t="str">
            <v>MYL8583OO006</v>
          </cell>
          <cell r="N2255">
            <v>35101010</v>
          </cell>
        </row>
        <row r="2256">
          <cell r="B2256" t="str">
            <v>MYL3689OO006</v>
          </cell>
          <cell r="N2256">
            <v>45101020</v>
          </cell>
        </row>
        <row r="2257">
          <cell r="B2257" t="str">
            <v>MYL1155OO000</v>
          </cell>
          <cell r="N2257">
            <v>30101010</v>
          </cell>
        </row>
        <row r="2258">
          <cell r="B2258" t="str">
            <v>MYL1155OO000</v>
          </cell>
          <cell r="N2258">
            <v>30101010</v>
          </cell>
        </row>
        <row r="2259">
          <cell r="B2259" t="str">
            <v>MYL3794OO004</v>
          </cell>
          <cell r="N2259">
            <v>50101030</v>
          </cell>
        </row>
        <row r="2260">
          <cell r="B2260" t="str">
            <v>MYL3662OO003</v>
          </cell>
          <cell r="N2260">
            <v>45102020</v>
          </cell>
        </row>
        <row r="2261">
          <cell r="B2261" t="str">
            <v>MYL3891OO008</v>
          </cell>
          <cell r="N2261">
            <v>50203000</v>
          </cell>
        </row>
        <row r="2262">
          <cell r="B2262" t="str">
            <v>MYL3913OO000</v>
          </cell>
          <cell r="N2262">
            <v>35101010</v>
          </cell>
        </row>
        <row r="2263">
          <cell r="B2263" t="str">
            <v>MYL3743OO001</v>
          </cell>
          <cell r="N2263">
            <v>35101010</v>
          </cell>
        </row>
        <row r="2264">
          <cell r="B2264" t="str">
            <v>MYL1198OO000</v>
          </cell>
          <cell r="N2264">
            <v>30302025</v>
          </cell>
        </row>
        <row r="2265">
          <cell r="B2265" t="str">
            <v>MYL1163OO004</v>
          </cell>
          <cell r="N2265">
            <v>30302010</v>
          </cell>
        </row>
        <row r="2266">
          <cell r="B2266" t="str">
            <v>MYL1171OO007</v>
          </cell>
          <cell r="N2266">
            <v>30101010</v>
          </cell>
        </row>
        <row r="2267">
          <cell r="B2267" t="str">
            <v>MYL3816OO005</v>
          </cell>
          <cell r="N2267">
            <v>50206030</v>
          </cell>
        </row>
        <row r="2268">
          <cell r="B2268" t="str">
            <v>MYL3867OO008</v>
          </cell>
          <cell r="N2268">
            <v>10102010</v>
          </cell>
        </row>
        <row r="2269">
          <cell r="B2269" t="str">
            <v>NL0000400653</v>
          </cell>
          <cell r="N2269">
            <v>10101015</v>
          </cell>
        </row>
        <row r="2270">
          <cell r="B2270" t="str">
            <v>MX51SU0B0011</v>
          </cell>
          <cell r="N2270">
            <v>30205000</v>
          </cell>
        </row>
        <row r="2271">
          <cell r="B2271" t="str">
            <v>DE0005487953</v>
          </cell>
          <cell r="N2271">
            <v>10101010</v>
          </cell>
        </row>
        <row r="2272">
          <cell r="B2272" t="str">
            <v>GRS359353000</v>
          </cell>
          <cell r="N2272">
            <v>65102030</v>
          </cell>
        </row>
        <row r="2273">
          <cell r="B2273" t="str">
            <v>US2537501031</v>
          </cell>
          <cell r="N2273">
            <v>50101010</v>
          </cell>
        </row>
        <row r="2274">
          <cell r="B2274" t="str">
            <v>US80512Q2049</v>
          </cell>
          <cell r="N2274">
            <v>55201020</v>
          </cell>
        </row>
        <row r="2275">
          <cell r="B2275" t="str">
            <v>VN000000LIX6</v>
          </cell>
          <cell r="N2275">
            <v>45201020</v>
          </cell>
        </row>
        <row r="2276">
          <cell r="B2276" t="str">
            <v>KYG8569A1067</v>
          </cell>
          <cell r="N2276">
            <v>35101010</v>
          </cell>
        </row>
        <row r="2277">
          <cell r="B2277" t="str">
            <v>CL0000006750</v>
          </cell>
          <cell r="N2277">
            <v>40401010</v>
          </cell>
        </row>
        <row r="2278">
          <cell r="B2278" t="str">
            <v>US8994152028</v>
          </cell>
          <cell r="N2278">
            <v>60101010</v>
          </cell>
        </row>
        <row r="2279">
          <cell r="B2279" t="str">
            <v>KYG5264Y1089</v>
          </cell>
          <cell r="N2279">
            <v>10101015</v>
          </cell>
        </row>
        <row r="2280">
          <cell r="B2280" t="str">
            <v>IE00B539F030</v>
          </cell>
          <cell r="N2280">
            <v>30205000</v>
          </cell>
        </row>
        <row r="2281">
          <cell r="B2281" t="str">
            <v>US78463M1071</v>
          </cell>
          <cell r="N2281">
            <v>10101015</v>
          </cell>
        </row>
        <row r="2282">
          <cell r="B2282" t="str">
            <v>KYG2162J1278</v>
          </cell>
          <cell r="N2282">
            <v>40203010</v>
          </cell>
        </row>
        <row r="2283">
          <cell r="B2283" t="str">
            <v>CNE100000V87</v>
          </cell>
          <cell r="N2283">
            <v>50204000</v>
          </cell>
        </row>
        <row r="2284">
          <cell r="B2284" t="str">
            <v>CNE100000LY2</v>
          </cell>
          <cell r="N2284">
            <v>55201020</v>
          </cell>
        </row>
        <row r="2285">
          <cell r="B2285" t="str">
            <v>CNE100000M05</v>
          </cell>
          <cell r="N2285">
            <v>50202010</v>
          </cell>
        </row>
        <row r="2286">
          <cell r="B2286" t="str">
            <v>VN000000AGR5</v>
          </cell>
          <cell r="N2286">
            <v>30202015</v>
          </cell>
        </row>
        <row r="2287">
          <cell r="B2287" t="str">
            <v>INE747K01017</v>
          </cell>
          <cell r="N2287">
            <v>55102010</v>
          </cell>
        </row>
        <row r="2288">
          <cell r="B2288" t="str">
            <v>JP3124440003</v>
          </cell>
          <cell r="N2288">
            <v>65103035</v>
          </cell>
        </row>
        <row r="2289">
          <cell r="B2289" t="str">
            <v>CNE100000338</v>
          </cell>
          <cell r="N2289">
            <v>40101020</v>
          </cell>
        </row>
        <row r="2290">
          <cell r="B2290" t="str">
            <v>PLATM0000021</v>
          </cell>
          <cell r="N2290">
            <v>40301010</v>
          </cell>
        </row>
        <row r="2291">
          <cell r="B2291" t="str">
            <v>CA98462Y1007</v>
          </cell>
          <cell r="N2291">
            <v>55103025</v>
          </cell>
        </row>
        <row r="2292">
          <cell r="B2292" t="str">
            <v>ZAE000203063</v>
          </cell>
          <cell r="N2292">
            <v>35102000</v>
          </cell>
        </row>
        <row r="2293">
          <cell r="B2293" t="str">
            <v>JE00BYPZJM29</v>
          </cell>
          <cell r="N2293">
            <v>30202010</v>
          </cell>
        </row>
        <row r="2294">
          <cell r="B2294" t="str">
            <v>GB00BGQVB052</v>
          </cell>
          <cell r="N2294">
            <v>10101015</v>
          </cell>
        </row>
        <row r="2295">
          <cell r="B2295" t="str">
            <v>US09064V1052</v>
          </cell>
          <cell r="N2295">
            <v>20102010</v>
          </cell>
        </row>
        <row r="2296">
          <cell r="B2296" t="str">
            <v>TW0003207007</v>
          </cell>
          <cell r="N2296">
            <v>50202010</v>
          </cell>
        </row>
        <row r="2297">
          <cell r="B2297" t="str">
            <v>TW0003141008</v>
          </cell>
          <cell r="N2297">
            <v>10102010</v>
          </cell>
        </row>
        <row r="2298">
          <cell r="B2298" t="str">
            <v>MYL7176OO000</v>
          </cell>
          <cell r="N2298">
            <v>45102010</v>
          </cell>
        </row>
        <row r="2299">
          <cell r="B2299" t="str">
            <v>MYL5079OO008</v>
          </cell>
          <cell r="N2299">
            <v>20102015</v>
          </cell>
        </row>
        <row r="2300">
          <cell r="B2300" t="str">
            <v>US46262T1025</v>
          </cell>
          <cell r="N2300">
            <v>15101010</v>
          </cell>
        </row>
        <row r="2301">
          <cell r="B2301" t="str">
            <v>CA04016E1034</v>
          </cell>
          <cell r="N2301">
            <v>55102010</v>
          </cell>
        </row>
        <row r="2302">
          <cell r="B2302" t="str">
            <v>US67502R1023</v>
          </cell>
          <cell r="N2302">
            <v>45102010</v>
          </cell>
        </row>
        <row r="2303">
          <cell r="B2303" t="str">
            <v>BRPSSAACNOR7</v>
          </cell>
          <cell r="N2303">
            <v>30302010</v>
          </cell>
        </row>
        <row r="2304">
          <cell r="B2304" t="str">
            <v>US6293775085</v>
          </cell>
          <cell r="N2304">
            <v>65101015</v>
          </cell>
        </row>
        <row r="2305">
          <cell r="B2305" t="str">
            <v>CNE1000018V8</v>
          </cell>
          <cell r="N2305">
            <v>40101020</v>
          </cell>
        </row>
        <row r="2306">
          <cell r="B2306" t="str">
            <v>CNE100000502</v>
          </cell>
          <cell r="N2306">
            <v>55103025</v>
          </cell>
        </row>
        <row r="2307">
          <cell r="B2307" t="str">
            <v>MYQ0035OO004</v>
          </cell>
          <cell r="N2307">
            <v>15101010</v>
          </cell>
        </row>
        <row r="2308">
          <cell r="B2308" t="str">
            <v>MYL7174OO005</v>
          </cell>
          <cell r="N2308">
            <v>45102010</v>
          </cell>
        </row>
        <row r="2309">
          <cell r="B2309" t="str">
            <v>JO4100611014</v>
          </cell>
          <cell r="N2309">
            <v>55102035</v>
          </cell>
        </row>
        <row r="2310">
          <cell r="B2310" t="str">
            <v>JO4105811015</v>
          </cell>
          <cell r="N2310">
            <v>35101010</v>
          </cell>
        </row>
        <row r="2311">
          <cell r="B2311" t="str">
            <v>JO4100311011</v>
          </cell>
          <cell r="N2311">
            <v>55101015</v>
          </cell>
        </row>
        <row r="2312">
          <cell r="B2312" t="str">
            <v>JO4101111014</v>
          </cell>
          <cell r="N2312">
            <v>55102010</v>
          </cell>
        </row>
        <row r="2313">
          <cell r="B2313" t="str">
            <v>JO4102611012</v>
          </cell>
          <cell r="N2313">
            <v>55201000</v>
          </cell>
        </row>
        <row r="2314">
          <cell r="B2314" t="str">
            <v>JO4103911015</v>
          </cell>
          <cell r="N2314">
            <v>50202010</v>
          </cell>
        </row>
        <row r="2315">
          <cell r="B2315" t="str">
            <v>JO4102311019</v>
          </cell>
          <cell r="N2315">
            <v>20103015</v>
          </cell>
        </row>
        <row r="2316">
          <cell r="B2316" t="str">
            <v>JO4105211018</v>
          </cell>
          <cell r="N2316">
            <v>45102020</v>
          </cell>
        </row>
        <row r="2317">
          <cell r="B2317" t="str">
            <v>JO4105511011</v>
          </cell>
          <cell r="N2317">
            <v>55101000</v>
          </cell>
        </row>
        <row r="2318">
          <cell r="B2318" t="str">
            <v>JO4105911013</v>
          </cell>
          <cell r="N2318">
            <v>50202010</v>
          </cell>
        </row>
        <row r="2319">
          <cell r="B2319" t="str">
            <v>JO4106111019</v>
          </cell>
          <cell r="N2319">
            <v>40204020</v>
          </cell>
        </row>
        <row r="2320">
          <cell r="B2320" t="str">
            <v>INE470A01017</v>
          </cell>
          <cell r="N2320">
            <v>50203000</v>
          </cell>
        </row>
        <row r="2321">
          <cell r="B2321" t="str">
            <v>INE366H01012</v>
          </cell>
          <cell r="N2321">
            <v>30202000</v>
          </cell>
        </row>
        <row r="2322">
          <cell r="B2322" t="str">
            <v>INE368C01019</v>
          </cell>
          <cell r="N2322">
            <v>30202000</v>
          </cell>
        </row>
        <row r="2323">
          <cell r="B2323" t="str">
            <v>TW0002024007</v>
          </cell>
          <cell r="N2323">
            <v>55102010</v>
          </cell>
        </row>
        <row r="2324">
          <cell r="B2324" t="str">
            <v>TW0002348000</v>
          </cell>
          <cell r="N2324">
            <v>35101015</v>
          </cell>
        </row>
        <row r="2325">
          <cell r="B2325" t="str">
            <v>INE250D01017</v>
          </cell>
          <cell r="N2325">
            <v>40204020</v>
          </cell>
        </row>
        <row r="2326">
          <cell r="B2326" t="str">
            <v>INE293B01029</v>
          </cell>
          <cell r="N2326">
            <v>65102020</v>
          </cell>
        </row>
        <row r="2327">
          <cell r="B2327" t="str">
            <v>KR7011690005</v>
          </cell>
          <cell r="N2327">
            <v>10102015</v>
          </cell>
        </row>
        <row r="2328">
          <cell r="B2328" t="str">
            <v>INE048E01013</v>
          </cell>
          <cell r="N2328">
            <v>30202000</v>
          </cell>
        </row>
        <row r="2329">
          <cell r="B2329" t="str">
            <v>INE521L01022</v>
          </cell>
          <cell r="N2329">
            <v>30202000</v>
          </cell>
        </row>
        <row r="2330">
          <cell r="B2330" t="str">
            <v>INE370E01029</v>
          </cell>
          <cell r="N2330">
            <v>40204020</v>
          </cell>
        </row>
        <row r="2331">
          <cell r="B2331" t="str">
            <v>MYL6173OO008</v>
          </cell>
          <cell r="N2331">
            <v>50101010</v>
          </cell>
        </row>
        <row r="2332">
          <cell r="B2332" t="str">
            <v>INE626H01019</v>
          </cell>
          <cell r="N2332">
            <v>40204020</v>
          </cell>
        </row>
        <row r="2333">
          <cell r="B2333" t="str">
            <v>INE789D01014</v>
          </cell>
          <cell r="N2333">
            <v>10101015</v>
          </cell>
        </row>
        <row r="2334">
          <cell r="B2334" t="str">
            <v>INE716D01033</v>
          </cell>
          <cell r="N2334">
            <v>10101010</v>
          </cell>
        </row>
        <row r="2335">
          <cell r="B2335" t="str">
            <v>JP3684300001</v>
          </cell>
          <cell r="N2335">
            <v>45102020</v>
          </cell>
        </row>
        <row r="2336">
          <cell r="B2336" t="str">
            <v>RU0006334380</v>
          </cell>
          <cell r="N2336">
            <v>50206030</v>
          </cell>
        </row>
        <row r="2337">
          <cell r="B2337" t="str">
            <v>IM00B1DT3K12</v>
          </cell>
          <cell r="N2337">
            <v>30202000</v>
          </cell>
        </row>
        <row r="2338">
          <cell r="B2338" t="str">
            <v>GB00B3QBP793</v>
          </cell>
          <cell r="N2338">
            <v>50206060</v>
          </cell>
        </row>
        <row r="2339">
          <cell r="B2339" t="str">
            <v>US96327X2009</v>
          </cell>
          <cell r="N2339">
            <v>50205020</v>
          </cell>
        </row>
        <row r="2340">
          <cell r="B2340" t="str">
            <v>US9517362060</v>
          </cell>
          <cell r="N2340">
            <v>30202000</v>
          </cell>
        </row>
        <row r="2341">
          <cell r="B2341" t="str">
            <v>JP3974900007</v>
          </cell>
          <cell r="N2341">
            <v>65101015</v>
          </cell>
        </row>
        <row r="2342">
          <cell r="B2342" t="str">
            <v>JP3386320000</v>
          </cell>
          <cell r="N2342">
            <v>40501040</v>
          </cell>
        </row>
        <row r="2343">
          <cell r="B2343" t="str">
            <v>CNE000001PP0</v>
          </cell>
          <cell r="N2343">
            <v>55201000</v>
          </cell>
        </row>
        <row r="2344">
          <cell r="B2344" t="str">
            <v>US27828N1028</v>
          </cell>
          <cell r="N2344">
            <v>30204000</v>
          </cell>
        </row>
        <row r="2345">
          <cell r="B2345" t="str">
            <v>GH0000000144</v>
          </cell>
          <cell r="N2345">
            <v>60101020</v>
          </cell>
        </row>
        <row r="2346">
          <cell r="B2346" t="str">
            <v>US14888U1016</v>
          </cell>
          <cell r="N2346">
            <v>20103010</v>
          </cell>
        </row>
        <row r="2347">
          <cell r="B2347" t="str">
            <v>US78355W8174</v>
          </cell>
          <cell r="N2347">
            <v>30205000</v>
          </cell>
        </row>
        <row r="2348">
          <cell r="B2348" t="str">
            <v>US75956B1017</v>
          </cell>
          <cell r="N2348">
            <v>30101010</v>
          </cell>
        </row>
        <row r="2349">
          <cell r="B2349" t="str">
            <v>US12046B1061</v>
          </cell>
          <cell r="N2349">
            <v>30202000</v>
          </cell>
        </row>
        <row r="2350">
          <cell r="B2350" t="str">
            <v>US78463X3017</v>
          </cell>
          <cell r="N2350">
            <v>30205000</v>
          </cell>
        </row>
        <row r="2351">
          <cell r="B2351" t="str">
            <v>US78463X4007</v>
          </cell>
          <cell r="N2351">
            <v>30205000</v>
          </cell>
        </row>
        <row r="2352">
          <cell r="B2352" t="str">
            <v>US78463X5095</v>
          </cell>
          <cell r="N2352">
            <v>30205000</v>
          </cell>
        </row>
        <row r="2353">
          <cell r="B2353" t="str">
            <v>CNE1000016D0</v>
          </cell>
          <cell r="N2353">
            <v>20103015</v>
          </cell>
        </row>
        <row r="2354">
          <cell r="B2354" t="str">
            <v>CNE1000016B4</v>
          </cell>
          <cell r="N2354">
            <v>10102015</v>
          </cell>
        </row>
        <row r="2355">
          <cell r="B2355" t="str">
            <v>HK0000083920</v>
          </cell>
          <cell r="N2355">
            <v>40401010</v>
          </cell>
        </row>
        <row r="2356">
          <cell r="B2356" t="str">
            <v>AU000000URF4</v>
          </cell>
          <cell r="N2356">
            <v>35102040</v>
          </cell>
        </row>
        <row r="2357">
          <cell r="B2357" t="str">
            <v>ID1000120306</v>
          </cell>
          <cell r="N2357">
            <v>30202010</v>
          </cell>
        </row>
        <row r="2358">
          <cell r="B2358" t="str">
            <v>ID1000120207</v>
          </cell>
          <cell r="N2358">
            <v>40202025</v>
          </cell>
        </row>
        <row r="2359">
          <cell r="B2359" t="str">
            <v>IT0004729759</v>
          </cell>
          <cell r="N2359">
            <v>10101010</v>
          </cell>
        </row>
        <row r="2360">
          <cell r="B2360" t="str">
            <v>FR0011067669</v>
          </cell>
          <cell r="N2360">
            <v>20102010</v>
          </cell>
        </row>
        <row r="2361">
          <cell r="B2361" t="str">
            <v>PLBLOBR00014</v>
          </cell>
          <cell r="N2361">
            <v>40203040</v>
          </cell>
        </row>
        <row r="2362">
          <cell r="B2362" t="str">
            <v>CA22938T1075</v>
          </cell>
          <cell r="N2362">
            <v>55102000</v>
          </cell>
        </row>
        <row r="2363">
          <cell r="B2363" t="str">
            <v>DE000A2BPG14</v>
          </cell>
          <cell r="N2363">
            <v>55101015</v>
          </cell>
        </row>
        <row r="2364">
          <cell r="B2364" t="str">
            <v>CA6674951059</v>
          </cell>
          <cell r="N2364">
            <v>35102010</v>
          </cell>
        </row>
        <row r="2365">
          <cell r="B2365" t="str">
            <v>LK0313X00002</v>
          </cell>
          <cell r="N2365">
            <v>45102010</v>
          </cell>
        </row>
        <row r="2366">
          <cell r="B2366" t="str">
            <v>INE619I01012</v>
          </cell>
          <cell r="N2366">
            <v>50101015</v>
          </cell>
        </row>
        <row r="2367">
          <cell r="B2367" t="str">
            <v>US62547F2056</v>
          </cell>
          <cell r="N2367">
            <v>45102010</v>
          </cell>
        </row>
        <row r="2368">
          <cell r="B2368" t="str">
            <v>BRPRIOACNOR1</v>
          </cell>
          <cell r="N2368">
            <v>60101010</v>
          </cell>
        </row>
        <row r="2369">
          <cell r="B2369" t="str">
            <v>CNE100000VQ7</v>
          </cell>
          <cell r="N2369">
            <v>60101030</v>
          </cell>
        </row>
        <row r="2370">
          <cell r="B2370" t="str">
            <v>INE414G01012</v>
          </cell>
          <cell r="N2370">
            <v>30201020</v>
          </cell>
        </row>
        <row r="2371">
          <cell r="B2371" t="str">
            <v>CNE100000VN4</v>
          </cell>
          <cell r="N2371">
            <v>40101025</v>
          </cell>
        </row>
        <row r="2372">
          <cell r="B2372" t="str">
            <v>VN000000CLG4</v>
          </cell>
          <cell r="N2372">
            <v>35101010</v>
          </cell>
        </row>
        <row r="2373">
          <cell r="B2373" t="str">
            <v>AU000000HOR3</v>
          </cell>
          <cell r="N2373">
            <v>55102000</v>
          </cell>
        </row>
        <row r="2374">
          <cell r="B2374" t="str">
            <v>CA77487N1096</v>
          </cell>
          <cell r="N2374">
            <v>60101010</v>
          </cell>
        </row>
        <row r="2375">
          <cell r="B2375" t="str">
            <v>IE00BQPVQZ61</v>
          </cell>
          <cell r="N2375">
            <v>20103015</v>
          </cell>
        </row>
        <row r="2376">
          <cell r="B2376" t="str">
            <v>KR7096530001</v>
          </cell>
          <cell r="N2376">
            <v>20103010</v>
          </cell>
        </row>
        <row r="2377">
          <cell r="B2377" t="str">
            <v>OM0000003968</v>
          </cell>
          <cell r="N2377">
            <v>15102015</v>
          </cell>
        </row>
        <row r="2378">
          <cell r="B2378" t="str">
            <v>US97717X8671</v>
          </cell>
          <cell r="N2378">
            <v>30205000</v>
          </cell>
        </row>
        <row r="2379">
          <cell r="B2379" t="str">
            <v>AU000000LSX4</v>
          </cell>
          <cell r="N2379">
            <v>55102000</v>
          </cell>
        </row>
        <row r="2380">
          <cell r="B2380" t="str">
            <v>JP3383050006</v>
          </cell>
          <cell r="N2380">
            <v>20103010</v>
          </cell>
        </row>
        <row r="2381">
          <cell r="B2381" t="str">
            <v>TW0002109006</v>
          </cell>
          <cell r="N2381">
            <v>40101015</v>
          </cell>
        </row>
        <row r="2382">
          <cell r="B2382" t="str">
            <v>ES0112501012</v>
          </cell>
          <cell r="N2382">
            <v>45102030</v>
          </cell>
        </row>
        <row r="2383">
          <cell r="B2383" t="str">
            <v>MYL5005OO003</v>
          </cell>
          <cell r="N2383">
            <v>10102010</v>
          </cell>
        </row>
        <row r="2384">
          <cell r="B2384" t="str">
            <v>CNE000000W47</v>
          </cell>
          <cell r="N2384">
            <v>55201000</v>
          </cell>
        </row>
        <row r="2385">
          <cell r="B2385" t="str">
            <v>CNE000000W13</v>
          </cell>
          <cell r="N2385">
            <v>55102040</v>
          </cell>
        </row>
        <row r="2386">
          <cell r="B2386" t="str">
            <v>CNE000000W62</v>
          </cell>
          <cell r="N2386">
            <v>65101010</v>
          </cell>
        </row>
        <row r="2387">
          <cell r="B2387" t="str">
            <v>CNE000000WC6</v>
          </cell>
          <cell r="N2387">
            <v>40101020</v>
          </cell>
        </row>
        <row r="2388">
          <cell r="B2388" t="str">
            <v>CNE0000000L9</v>
          </cell>
          <cell r="N2388">
            <v>40203010</v>
          </cell>
        </row>
        <row r="2389">
          <cell r="B2389" t="str">
            <v>CNE000000W96</v>
          </cell>
          <cell r="N2389">
            <v>60102020</v>
          </cell>
        </row>
        <row r="2390">
          <cell r="B2390" t="str">
            <v>CNE000000VZ9</v>
          </cell>
          <cell r="N2390">
            <v>50101010</v>
          </cell>
        </row>
        <row r="2391">
          <cell r="B2391" t="str">
            <v>LK0286N00001</v>
          </cell>
          <cell r="N2391">
            <v>45102010</v>
          </cell>
        </row>
        <row r="2392">
          <cell r="B2392" t="str">
            <v>CNE000000WG7</v>
          </cell>
          <cell r="N2392">
            <v>35101010</v>
          </cell>
        </row>
        <row r="2393">
          <cell r="B2393" t="str">
            <v>CNE0000009Q9</v>
          </cell>
          <cell r="N2393">
            <v>15101010</v>
          </cell>
        </row>
        <row r="2394">
          <cell r="B2394" t="str">
            <v>CNE000000W54</v>
          </cell>
          <cell r="N2394">
            <v>55101015</v>
          </cell>
        </row>
        <row r="2395">
          <cell r="B2395" t="str">
            <v>CNE000000WK9</v>
          </cell>
          <cell r="N2395">
            <v>45201030</v>
          </cell>
        </row>
        <row r="2396">
          <cell r="B2396" t="str">
            <v>CNE000000ZV9</v>
          </cell>
          <cell r="N2396">
            <v>50206020</v>
          </cell>
        </row>
        <row r="2397">
          <cell r="B2397" t="str">
            <v>PHY2352T1098</v>
          </cell>
          <cell r="N2397">
            <v>20103015</v>
          </cell>
        </row>
        <row r="2398">
          <cell r="B2398" t="str">
            <v>ID1000119704</v>
          </cell>
          <cell r="N2398">
            <v>40101025</v>
          </cell>
        </row>
        <row r="2399">
          <cell r="B2399" t="str">
            <v>CNE000000WF9</v>
          </cell>
          <cell r="N2399">
            <v>20103010</v>
          </cell>
        </row>
        <row r="2400">
          <cell r="B2400" t="str">
            <v>CNE000000WL7</v>
          </cell>
          <cell r="N2400">
            <v>50205010</v>
          </cell>
        </row>
        <row r="2401">
          <cell r="B2401" t="str">
            <v>CH0002782263</v>
          </cell>
          <cell r="N2401">
            <v>35101010</v>
          </cell>
        </row>
        <row r="2402">
          <cell r="B2402" t="str">
            <v>LK0307N00005</v>
          </cell>
          <cell r="N2402">
            <v>40501025</v>
          </cell>
        </row>
        <row r="2403">
          <cell r="B2403" t="str">
            <v>CNE0000000Z9</v>
          </cell>
          <cell r="N2403">
            <v>35101010</v>
          </cell>
        </row>
        <row r="2404">
          <cell r="B2404" t="str">
            <v>BMG8764G2059</v>
          </cell>
          <cell r="N2404">
            <v>50202010</v>
          </cell>
        </row>
        <row r="2405">
          <cell r="B2405" t="str">
            <v>FR0000063976</v>
          </cell>
          <cell r="N2405">
            <v>40101025</v>
          </cell>
        </row>
        <row r="2406">
          <cell r="B2406" t="str">
            <v>FR0000063737</v>
          </cell>
          <cell r="N2406">
            <v>10101010</v>
          </cell>
        </row>
        <row r="2407">
          <cell r="B2407" t="str">
            <v>KYG9721M1033</v>
          </cell>
          <cell r="N2407">
            <v>50206030</v>
          </cell>
        </row>
        <row r="2408">
          <cell r="B2408" t="str">
            <v>CNE100000HR4</v>
          </cell>
          <cell r="N2408">
            <v>15101010</v>
          </cell>
        </row>
        <row r="2409">
          <cell r="B2409" t="str">
            <v>CH0100191136</v>
          </cell>
          <cell r="N2409">
            <v>20103010</v>
          </cell>
        </row>
        <row r="2410">
          <cell r="B2410" t="str">
            <v>JE00B64G9089</v>
          </cell>
          <cell r="N2410">
            <v>30302025</v>
          </cell>
        </row>
        <row r="2411">
          <cell r="B2411" t="str">
            <v>MX1BME0F0008</v>
          </cell>
          <cell r="N2411">
            <v>30205000</v>
          </cell>
        </row>
        <row r="2412">
          <cell r="B2412" t="str">
            <v>KYG2116D1198</v>
          </cell>
          <cell r="N2412">
            <v>60101010</v>
          </cell>
        </row>
        <row r="2413">
          <cell r="B2413" t="str">
            <v>KYG211411098</v>
          </cell>
          <cell r="N2413">
            <v>40204020</v>
          </cell>
        </row>
        <row r="2414">
          <cell r="B2414" t="str">
            <v>KYG614131038</v>
          </cell>
          <cell r="N2414">
            <v>35101010</v>
          </cell>
        </row>
        <row r="2415">
          <cell r="B2415" t="str">
            <v>KR7052860004</v>
          </cell>
          <cell r="N2415">
            <v>10102010</v>
          </cell>
        </row>
        <row r="2416">
          <cell r="B2416" t="str">
            <v>KR7104200001</v>
          </cell>
          <cell r="N2416">
            <v>10101020</v>
          </cell>
        </row>
        <row r="2417">
          <cell r="B2417" t="str">
            <v>PLLEGMS00019</v>
          </cell>
          <cell r="N2417">
            <v>30204000</v>
          </cell>
        </row>
        <row r="2418">
          <cell r="B2418" t="str">
            <v>US9229085538</v>
          </cell>
          <cell r="N2418">
            <v>30205000</v>
          </cell>
        </row>
        <row r="2419">
          <cell r="B2419" t="str">
            <v>US12082W2044</v>
          </cell>
          <cell r="N2419">
            <v>40204020</v>
          </cell>
        </row>
        <row r="2420">
          <cell r="B2420" t="str">
            <v>TW0003675005</v>
          </cell>
          <cell r="N2420">
            <v>10102010</v>
          </cell>
        </row>
        <row r="2421">
          <cell r="B2421" t="str">
            <v>INE429K01012</v>
          </cell>
          <cell r="N2421">
            <v>35101010</v>
          </cell>
        </row>
        <row r="2422">
          <cell r="B2422" t="str">
            <v>VGG5884M1041</v>
          </cell>
          <cell r="N2422">
            <v>35101010</v>
          </cell>
        </row>
        <row r="2423">
          <cell r="B2423" t="str">
            <v>EGS69261C013</v>
          </cell>
          <cell r="N2423">
            <v>30202000</v>
          </cell>
        </row>
        <row r="2424">
          <cell r="B2424" t="str">
            <v>US72201R4039</v>
          </cell>
          <cell r="N2424">
            <v>30205000</v>
          </cell>
        </row>
        <row r="2425">
          <cell r="B2425" t="str">
            <v>US72201R3049</v>
          </cell>
          <cell r="N2425">
            <v>30205000</v>
          </cell>
        </row>
        <row r="2426">
          <cell r="B2426" t="str">
            <v>IE00B0XXGY12</v>
          </cell>
          <cell r="N2426">
            <v>30205000</v>
          </cell>
        </row>
        <row r="2427">
          <cell r="B2427" t="str">
            <v>IE00B5870639</v>
          </cell>
          <cell r="N2427">
            <v>30205000</v>
          </cell>
        </row>
        <row r="2428">
          <cell r="B2428" t="str">
            <v>US0448208761</v>
          </cell>
          <cell r="N2428">
            <v>30205000</v>
          </cell>
        </row>
        <row r="2429">
          <cell r="B2429" t="str">
            <v>US0448208357</v>
          </cell>
          <cell r="N2429">
            <v>30205000</v>
          </cell>
        </row>
        <row r="2430">
          <cell r="B2430" t="str">
            <v>US0448208274</v>
          </cell>
          <cell r="N2430">
            <v>30205000</v>
          </cell>
        </row>
        <row r="2431">
          <cell r="B2431" t="str">
            <v>US0030213674</v>
          </cell>
          <cell r="N2431">
            <v>30205000</v>
          </cell>
        </row>
        <row r="2432">
          <cell r="B2432" t="str">
            <v>US0030213591</v>
          </cell>
          <cell r="N2432">
            <v>30205000</v>
          </cell>
        </row>
        <row r="2433">
          <cell r="B2433" t="str">
            <v>US3547232567</v>
          </cell>
          <cell r="N2433">
            <v>30205000</v>
          </cell>
        </row>
        <row r="2434">
          <cell r="B2434" t="str">
            <v>US3547232492</v>
          </cell>
          <cell r="N2434">
            <v>30205000</v>
          </cell>
        </row>
        <row r="2435">
          <cell r="B2435" t="str">
            <v>BG1100036133</v>
          </cell>
          <cell r="N2435">
            <v>35101010</v>
          </cell>
        </row>
        <row r="2436">
          <cell r="B2436" t="str">
            <v>CH0226976816</v>
          </cell>
          <cell r="N2436">
            <v>30205000</v>
          </cell>
        </row>
        <row r="2437">
          <cell r="B2437" t="str">
            <v>IE00B4PY7Y77</v>
          </cell>
          <cell r="N2437">
            <v>30205000</v>
          </cell>
        </row>
        <row r="2438">
          <cell r="B2438" t="str">
            <v>IE00B6TLBW47</v>
          </cell>
          <cell r="N2438">
            <v>30205000</v>
          </cell>
        </row>
        <row r="2439">
          <cell r="B2439" t="str">
            <v>IE00B7J7TB45</v>
          </cell>
          <cell r="N2439">
            <v>30205000</v>
          </cell>
        </row>
        <row r="2440">
          <cell r="B2440" t="str">
            <v>US40171W1403</v>
          </cell>
          <cell r="N2440">
            <v>30205000</v>
          </cell>
        </row>
        <row r="2441">
          <cell r="B2441" t="str">
            <v>KYG0112P1101</v>
          </cell>
          <cell r="N2441">
            <v>55102010</v>
          </cell>
        </row>
        <row r="2442">
          <cell r="B2442" t="str">
            <v>KYG1106B1095</v>
          </cell>
          <cell r="N2442">
            <v>30202015</v>
          </cell>
        </row>
        <row r="2443">
          <cell r="B2443" t="str">
            <v>LK0411N00005</v>
          </cell>
          <cell r="N2443">
            <v>30202000</v>
          </cell>
        </row>
        <row r="2444">
          <cell r="B2444" t="str">
            <v>DE0009797258</v>
          </cell>
          <cell r="N2444">
            <v>30205000</v>
          </cell>
        </row>
        <row r="2445">
          <cell r="B2445" t="str">
            <v>US00950R1005</v>
          </cell>
          <cell r="N2445">
            <v>50206060</v>
          </cell>
        </row>
        <row r="2446">
          <cell r="B2446" t="str">
            <v>US5632457033</v>
          </cell>
          <cell r="N2446">
            <v>65101015</v>
          </cell>
        </row>
        <row r="2447">
          <cell r="B2447" t="str">
            <v>US37954Y3430</v>
          </cell>
          <cell r="N2447">
            <v>30205000</v>
          </cell>
        </row>
        <row r="2448">
          <cell r="B2448" t="str">
            <v>AU000000RNY0</v>
          </cell>
          <cell r="N2448">
            <v>35102030</v>
          </cell>
        </row>
        <row r="2449">
          <cell r="B2449" t="str">
            <v>BRATSACTF000</v>
          </cell>
          <cell r="N2449">
            <v>35102045</v>
          </cell>
        </row>
        <row r="2450">
          <cell r="B2450" t="str">
            <v>CNE1000021R0</v>
          </cell>
          <cell r="N2450">
            <v>65103035</v>
          </cell>
        </row>
        <row r="2451">
          <cell r="B2451" t="str">
            <v>CNE100001NX8</v>
          </cell>
          <cell r="N2451">
            <v>65102020</v>
          </cell>
        </row>
        <row r="2452">
          <cell r="B2452" t="str">
            <v>CNE1000025N0</v>
          </cell>
          <cell r="N2452">
            <v>20103010</v>
          </cell>
        </row>
        <row r="2453">
          <cell r="B2453" t="str">
            <v>KYG3642R1011</v>
          </cell>
          <cell r="N2453">
            <v>30201020</v>
          </cell>
        </row>
        <row r="2454">
          <cell r="B2454" t="str">
            <v>PLLSNRN00015</v>
          </cell>
          <cell r="N2454">
            <v>40501040</v>
          </cell>
        </row>
        <row r="2455">
          <cell r="B2455" t="str">
            <v>PLGRMNK00014</v>
          </cell>
          <cell r="N2455">
            <v>30202015</v>
          </cell>
        </row>
        <row r="2456">
          <cell r="B2456" t="str">
            <v>CA73938V1058</v>
          </cell>
          <cell r="N2456">
            <v>30205000</v>
          </cell>
        </row>
        <row r="2457">
          <cell r="B2457" t="str">
            <v>US9210781012</v>
          </cell>
          <cell r="N2457">
            <v>30205000</v>
          </cell>
        </row>
        <row r="2458">
          <cell r="B2458" t="str">
            <v>CA30729R1073</v>
          </cell>
          <cell r="N2458">
            <v>40501020</v>
          </cell>
        </row>
        <row r="2459">
          <cell r="B2459" t="str">
            <v>CA83581Q1054</v>
          </cell>
          <cell r="N2459">
            <v>55102000</v>
          </cell>
        </row>
        <row r="2460">
          <cell r="B2460" t="str">
            <v>GB0030731847</v>
          </cell>
          <cell r="N2460">
            <v>30204000</v>
          </cell>
        </row>
        <row r="2461">
          <cell r="B2461" t="str">
            <v>US30303M1027</v>
          </cell>
          <cell r="N2461">
            <v>10101020</v>
          </cell>
        </row>
        <row r="2462">
          <cell r="B2462" t="str">
            <v>LU0490618542</v>
          </cell>
          <cell r="N2462">
            <v>30205000</v>
          </cell>
        </row>
        <row r="2463">
          <cell r="B2463" t="str">
            <v>LU0321463258</v>
          </cell>
          <cell r="N2463">
            <v>30205000</v>
          </cell>
        </row>
        <row r="2464">
          <cell r="B2464" t="str">
            <v>LU0599613147</v>
          </cell>
          <cell r="N2464">
            <v>30205000</v>
          </cell>
        </row>
        <row r="2465">
          <cell r="B2465" t="str">
            <v>CA18451F1027</v>
          </cell>
          <cell r="N2465">
            <v>45102010</v>
          </cell>
        </row>
        <row r="2466">
          <cell r="B2466" t="str">
            <v>US0847521046</v>
          </cell>
          <cell r="N2466">
            <v>40401010</v>
          </cell>
        </row>
        <row r="2467">
          <cell r="B2467" t="str">
            <v>US33737J1824</v>
          </cell>
          <cell r="N2467">
            <v>30205000</v>
          </cell>
        </row>
        <row r="2468">
          <cell r="B2468" t="str">
            <v>US33733C1080</v>
          </cell>
          <cell r="N2468">
            <v>30205000</v>
          </cell>
        </row>
        <row r="2469">
          <cell r="B2469" t="str">
            <v>CNE100001V03</v>
          </cell>
          <cell r="N2469">
            <v>65102020</v>
          </cell>
        </row>
        <row r="2470">
          <cell r="B2470" t="str">
            <v>CNE1000024P8</v>
          </cell>
          <cell r="N2470">
            <v>10102015</v>
          </cell>
        </row>
        <row r="2471">
          <cell r="B2471" t="str">
            <v>CNE100001P35</v>
          </cell>
          <cell r="N2471">
            <v>50202040</v>
          </cell>
        </row>
        <row r="2472">
          <cell r="B2472" t="str">
            <v>US31660B1017</v>
          </cell>
          <cell r="N2472">
            <v>40501040</v>
          </cell>
        </row>
        <row r="2473">
          <cell r="B2473" t="str">
            <v>CNE100001VC5</v>
          </cell>
          <cell r="N2473">
            <v>10102020</v>
          </cell>
        </row>
        <row r="2474">
          <cell r="B2474" t="str">
            <v>CNE100001RY7</v>
          </cell>
          <cell r="N2474">
            <v>40204030</v>
          </cell>
        </row>
        <row r="2475">
          <cell r="B2475" t="str">
            <v>CNE100001P01</v>
          </cell>
          <cell r="N2475">
            <v>65103035</v>
          </cell>
        </row>
        <row r="2476">
          <cell r="B2476" t="str">
            <v>CNE100001VS1</v>
          </cell>
          <cell r="N2476">
            <v>55102010</v>
          </cell>
        </row>
        <row r="2477">
          <cell r="B2477" t="str">
            <v>CA44050W1068</v>
          </cell>
          <cell r="N2477">
            <v>30205000</v>
          </cell>
        </row>
        <row r="2478">
          <cell r="B2478" t="str">
            <v>CA89621C1059</v>
          </cell>
          <cell r="N2478">
            <v>55102000</v>
          </cell>
        </row>
        <row r="2479">
          <cell r="B2479" t="str">
            <v>CNE100001XZ2</v>
          </cell>
          <cell r="N2479">
            <v>50202020</v>
          </cell>
        </row>
        <row r="2480">
          <cell r="B2480" t="str">
            <v>CNE100001XS7</v>
          </cell>
          <cell r="N2480">
            <v>20102010</v>
          </cell>
        </row>
        <row r="2481">
          <cell r="B2481" t="str">
            <v>SE0003849223</v>
          </cell>
          <cell r="N2481">
            <v>40101025</v>
          </cell>
        </row>
        <row r="2482">
          <cell r="B2482" t="str">
            <v>US72201Y1010</v>
          </cell>
          <cell r="N2482">
            <v>30205000</v>
          </cell>
        </row>
        <row r="2483">
          <cell r="B2483" t="str">
            <v>KR7161390000</v>
          </cell>
          <cell r="N2483">
            <v>40101015</v>
          </cell>
        </row>
        <row r="2484">
          <cell r="B2484" t="str">
            <v>US72201R8170</v>
          </cell>
          <cell r="N2484">
            <v>30205000</v>
          </cell>
        </row>
        <row r="2485">
          <cell r="B2485" t="str">
            <v>HK0000068244</v>
          </cell>
          <cell r="N2485">
            <v>55102010</v>
          </cell>
        </row>
        <row r="2486">
          <cell r="B2486" t="str">
            <v>CNE100000WM4</v>
          </cell>
          <cell r="N2486">
            <v>50202010</v>
          </cell>
        </row>
        <row r="2487">
          <cell r="B2487" t="str">
            <v>CNE100000WL6</v>
          </cell>
          <cell r="N2487">
            <v>50202010</v>
          </cell>
        </row>
        <row r="2488">
          <cell r="B2488" t="str">
            <v>CA2553801077</v>
          </cell>
          <cell r="N2488">
            <v>30204000</v>
          </cell>
        </row>
        <row r="2489">
          <cell r="B2489" t="str">
            <v>US92206C6802</v>
          </cell>
          <cell r="N2489">
            <v>30205000</v>
          </cell>
        </row>
        <row r="2490">
          <cell r="B2490" t="str">
            <v>US92206C7149</v>
          </cell>
          <cell r="N2490">
            <v>30205000</v>
          </cell>
        </row>
        <row r="2491">
          <cell r="B2491" t="str">
            <v>US92206C6646</v>
          </cell>
          <cell r="N2491">
            <v>30205000</v>
          </cell>
        </row>
        <row r="2492">
          <cell r="B2492" t="str">
            <v>US92206C6232</v>
          </cell>
          <cell r="N2492">
            <v>30205000</v>
          </cell>
        </row>
        <row r="2493">
          <cell r="B2493" t="str">
            <v>KYG211351500</v>
          </cell>
          <cell r="N2493">
            <v>40204020</v>
          </cell>
        </row>
        <row r="2494">
          <cell r="B2494" t="str">
            <v>US92206C6497</v>
          </cell>
          <cell r="N2494">
            <v>30205000</v>
          </cell>
        </row>
        <row r="2495">
          <cell r="B2495" t="str">
            <v>US92206C5994</v>
          </cell>
          <cell r="N2495">
            <v>30205000</v>
          </cell>
        </row>
        <row r="2496">
          <cell r="B2496" t="str">
            <v>FR0010930479</v>
          </cell>
          <cell r="N2496">
            <v>30205000</v>
          </cell>
        </row>
        <row r="2497">
          <cell r="B2497" t="str">
            <v>US92206C7305</v>
          </cell>
          <cell r="N2497">
            <v>30205000</v>
          </cell>
        </row>
        <row r="2498">
          <cell r="B2498" t="str">
            <v>FR0010930503</v>
          </cell>
          <cell r="N2498">
            <v>30205000</v>
          </cell>
        </row>
        <row r="2499">
          <cell r="B2499" t="str">
            <v>BMG8162K1137</v>
          </cell>
          <cell r="N2499">
            <v>20103015</v>
          </cell>
        </row>
        <row r="2500">
          <cell r="B2500" t="str">
            <v>TW0004968003</v>
          </cell>
          <cell r="N2500">
            <v>10102010</v>
          </cell>
        </row>
        <row r="2501">
          <cell r="B2501" t="str">
            <v>SG2C45963924</v>
          </cell>
          <cell r="N2501">
            <v>60101030</v>
          </cell>
        </row>
        <row r="2502">
          <cell r="B2502" t="str">
            <v>CNE100000WV5</v>
          </cell>
          <cell r="N2502">
            <v>45102010</v>
          </cell>
        </row>
        <row r="2503">
          <cell r="B2503" t="str">
            <v>US11687Q1094</v>
          </cell>
          <cell r="N2503">
            <v>40204020</v>
          </cell>
        </row>
        <row r="2504">
          <cell r="B2504" t="str">
            <v>US2796551040</v>
          </cell>
          <cell r="N2504">
            <v>50205015</v>
          </cell>
        </row>
        <row r="2505">
          <cell r="B2505" t="str">
            <v>US2861901039</v>
          </cell>
          <cell r="N2505">
            <v>55201000</v>
          </cell>
        </row>
        <row r="2506">
          <cell r="B2506" t="str">
            <v>US02629M6451</v>
          </cell>
          <cell r="N2506">
            <v>30205000</v>
          </cell>
        </row>
        <row r="2507">
          <cell r="B2507" t="str">
            <v>US02629M6295</v>
          </cell>
          <cell r="N2507">
            <v>30205000</v>
          </cell>
        </row>
        <row r="2508">
          <cell r="B2508" t="str">
            <v>US02629M5958</v>
          </cell>
          <cell r="N2508">
            <v>30205000</v>
          </cell>
        </row>
        <row r="2509">
          <cell r="B2509" t="str">
            <v>US02629M8010</v>
          </cell>
          <cell r="N2509">
            <v>30205000</v>
          </cell>
        </row>
        <row r="2510">
          <cell r="B2510" t="str">
            <v>US02629M1080</v>
          </cell>
          <cell r="N2510">
            <v>30205000</v>
          </cell>
        </row>
        <row r="2511">
          <cell r="B2511" t="str">
            <v>US02629M3060</v>
          </cell>
          <cell r="N2511">
            <v>30205000</v>
          </cell>
        </row>
        <row r="2512">
          <cell r="B2512" t="str">
            <v>US02629M4050</v>
          </cell>
          <cell r="N2512">
            <v>30205000</v>
          </cell>
        </row>
        <row r="2513">
          <cell r="B2513" t="str">
            <v>US02629M5040</v>
          </cell>
          <cell r="N2513">
            <v>30205000</v>
          </cell>
        </row>
        <row r="2514">
          <cell r="B2514" t="str">
            <v>IE00B58FXT11</v>
          </cell>
          <cell r="N2514">
            <v>30205000</v>
          </cell>
        </row>
        <row r="2515">
          <cell r="B2515" t="str">
            <v>IE00B6WX4405</v>
          </cell>
          <cell r="N2515">
            <v>30205000</v>
          </cell>
        </row>
        <row r="2516">
          <cell r="B2516" t="str">
            <v>IE00B783XS85</v>
          </cell>
          <cell r="N2516">
            <v>30205000</v>
          </cell>
        </row>
        <row r="2517">
          <cell r="B2517" t="str">
            <v>IE00B6WW5F51</v>
          </cell>
          <cell r="N2517">
            <v>30205000</v>
          </cell>
        </row>
        <row r="2518">
          <cell r="B2518" t="str">
            <v>US46141P4046</v>
          </cell>
          <cell r="N2518">
            <v>30205000</v>
          </cell>
        </row>
        <row r="2519">
          <cell r="B2519" t="str">
            <v>US46141P3055</v>
          </cell>
          <cell r="N2519">
            <v>30205000</v>
          </cell>
        </row>
        <row r="2520">
          <cell r="B2520" t="str">
            <v>IE00B6VSLB23</v>
          </cell>
          <cell r="N2520">
            <v>30205000</v>
          </cell>
        </row>
        <row r="2521">
          <cell r="B2521" t="str">
            <v>LU0194437363</v>
          </cell>
          <cell r="N2521">
            <v>30205000</v>
          </cell>
        </row>
        <row r="2522">
          <cell r="B2522" t="str">
            <v>MYL7617OO003</v>
          </cell>
          <cell r="N2522">
            <v>35101010</v>
          </cell>
        </row>
        <row r="2523">
          <cell r="B2523" t="str">
            <v>TW0002360005</v>
          </cell>
          <cell r="N2523">
            <v>50202025</v>
          </cell>
        </row>
        <row r="2524">
          <cell r="B2524" t="str">
            <v>JP3628600003</v>
          </cell>
          <cell r="N2524">
            <v>30101010</v>
          </cell>
        </row>
        <row r="2525">
          <cell r="B2525" t="str">
            <v>AU000000BPP7</v>
          </cell>
          <cell r="N2525">
            <v>20102010</v>
          </cell>
        </row>
        <row r="2526">
          <cell r="B2526" t="str">
            <v>ID1000079502</v>
          </cell>
          <cell r="N2526">
            <v>45102020</v>
          </cell>
        </row>
        <row r="2527">
          <cell r="B2527" t="str">
            <v>CNE0000000V8</v>
          </cell>
          <cell r="N2527">
            <v>10102010</v>
          </cell>
        </row>
        <row r="2528">
          <cell r="B2528" t="str">
            <v>CNE0000004Q0</v>
          </cell>
          <cell r="N2528">
            <v>50101030</v>
          </cell>
        </row>
        <row r="2529">
          <cell r="B2529" t="str">
            <v>NZNAPE0007S3</v>
          </cell>
          <cell r="N2529">
            <v>35102000</v>
          </cell>
        </row>
        <row r="2530">
          <cell r="B2530" t="str">
            <v>TW0002910007</v>
          </cell>
          <cell r="N2530">
            <v>40401010</v>
          </cell>
        </row>
        <row r="2531">
          <cell r="B2531" t="str">
            <v>PHY5362Y1092</v>
          </cell>
          <cell r="N2531">
            <v>55201000</v>
          </cell>
        </row>
        <row r="2532">
          <cell r="B2532" t="str">
            <v>PHY095231122</v>
          </cell>
          <cell r="N2532">
            <v>35101010</v>
          </cell>
        </row>
        <row r="2533">
          <cell r="B2533" t="str">
            <v>PHY7092E1065</v>
          </cell>
          <cell r="N2533">
            <v>35101010</v>
          </cell>
        </row>
        <row r="2534">
          <cell r="B2534" t="str">
            <v>CNE0000008C1</v>
          </cell>
          <cell r="N2534">
            <v>40401010</v>
          </cell>
        </row>
        <row r="2535">
          <cell r="B2535" t="str">
            <v>ID1000133606</v>
          </cell>
          <cell r="N2535">
            <v>45102010</v>
          </cell>
        </row>
        <row r="2536">
          <cell r="B2536" t="str">
            <v>KR7029530003</v>
          </cell>
          <cell r="N2536">
            <v>10102035</v>
          </cell>
        </row>
        <row r="2537">
          <cell r="B2537" t="str">
            <v>KR7015360001</v>
          </cell>
          <cell r="N2537">
            <v>65102020</v>
          </cell>
        </row>
        <row r="2538">
          <cell r="B2538" t="str">
            <v>KR7023150006</v>
          </cell>
          <cell r="N2538">
            <v>40501030</v>
          </cell>
        </row>
        <row r="2539">
          <cell r="B2539" t="str">
            <v>INE957E01023</v>
          </cell>
          <cell r="N2539">
            <v>30202015</v>
          </cell>
        </row>
        <row r="2540">
          <cell r="B2540" t="str">
            <v>KR7016800005</v>
          </cell>
          <cell r="N2540">
            <v>40202015</v>
          </cell>
        </row>
        <row r="2541">
          <cell r="B2541" t="str">
            <v>CNE000000NN2</v>
          </cell>
          <cell r="N2541">
            <v>10101020</v>
          </cell>
        </row>
        <row r="2542">
          <cell r="B2542" t="str">
            <v>KR7023450000</v>
          </cell>
          <cell r="N2542">
            <v>55201000</v>
          </cell>
        </row>
        <row r="2543">
          <cell r="B2543" t="str">
            <v>KR7005320007</v>
          </cell>
          <cell r="N2543">
            <v>40204020</v>
          </cell>
        </row>
        <row r="2544">
          <cell r="B2544" t="str">
            <v>KR7028050003</v>
          </cell>
          <cell r="N2544">
            <v>50101010</v>
          </cell>
        </row>
        <row r="2545">
          <cell r="B2545" t="str">
            <v>KR7000660001</v>
          </cell>
          <cell r="N2545">
            <v>10102010</v>
          </cell>
        </row>
        <row r="2546">
          <cell r="B2546" t="str">
            <v>CNE000001766</v>
          </cell>
          <cell r="N2546">
            <v>20103015</v>
          </cell>
        </row>
        <row r="2547">
          <cell r="B2547" t="str">
            <v>JP3769650007</v>
          </cell>
          <cell r="N2547">
            <v>10101015</v>
          </cell>
        </row>
        <row r="2548">
          <cell r="B2548" t="str">
            <v>INE728Q01014</v>
          </cell>
          <cell r="N2548">
            <v>30202000</v>
          </cell>
        </row>
        <row r="2549">
          <cell r="B2549" t="str">
            <v>INE094S01025</v>
          </cell>
          <cell r="N2549">
            <v>45102020</v>
          </cell>
        </row>
        <row r="2550">
          <cell r="B2550" t="str">
            <v>MU0510N00001</v>
          </cell>
          <cell r="N2550">
            <v>30204000</v>
          </cell>
        </row>
        <row r="2551">
          <cell r="B2551" t="str">
            <v>FI4000092523</v>
          </cell>
          <cell r="N2551">
            <v>50203000</v>
          </cell>
        </row>
        <row r="2552">
          <cell r="B2552" t="str">
            <v>SE0007100359</v>
          </cell>
          <cell r="N2552">
            <v>35101010</v>
          </cell>
        </row>
        <row r="2553">
          <cell r="B2553" t="str">
            <v>CA74933L1004</v>
          </cell>
          <cell r="N2553">
            <v>30205000</v>
          </cell>
        </row>
        <row r="2554">
          <cell r="B2554" t="str">
            <v>CA73927C7614</v>
          </cell>
          <cell r="N2554">
            <v>30301010</v>
          </cell>
        </row>
        <row r="2555">
          <cell r="B2555" t="str">
            <v>US5527463641</v>
          </cell>
          <cell r="N2555">
            <v>30205000</v>
          </cell>
        </row>
        <row r="2556">
          <cell r="B2556" t="str">
            <v>US5527463567</v>
          </cell>
          <cell r="N2556">
            <v>30205000</v>
          </cell>
        </row>
        <row r="2557">
          <cell r="B2557" t="str">
            <v>US5527463492</v>
          </cell>
          <cell r="N2557">
            <v>30205000</v>
          </cell>
        </row>
        <row r="2558">
          <cell r="B2558" t="str">
            <v>US5529813918</v>
          </cell>
          <cell r="N2558">
            <v>30205000</v>
          </cell>
        </row>
        <row r="2559">
          <cell r="B2559" t="str">
            <v>US55274K6038</v>
          </cell>
          <cell r="N2559">
            <v>30205000</v>
          </cell>
        </row>
        <row r="2560">
          <cell r="B2560" t="str">
            <v>US55273H3619</v>
          </cell>
          <cell r="N2560">
            <v>30205000</v>
          </cell>
        </row>
        <row r="2561">
          <cell r="B2561" t="str">
            <v>US55273H3536</v>
          </cell>
          <cell r="N2561">
            <v>30205000</v>
          </cell>
        </row>
        <row r="2562">
          <cell r="B2562" t="str">
            <v>ES0155921036</v>
          </cell>
          <cell r="N2562">
            <v>30205000</v>
          </cell>
        </row>
        <row r="2563">
          <cell r="B2563" t="str">
            <v>US8040967098</v>
          </cell>
          <cell r="N2563">
            <v>30205000</v>
          </cell>
        </row>
        <row r="2564">
          <cell r="B2564" t="str">
            <v>IE00B8Y21W66</v>
          </cell>
          <cell r="N2564">
            <v>30205000</v>
          </cell>
        </row>
        <row r="2565">
          <cell r="B2565" t="str">
            <v>US89846C1045</v>
          </cell>
          <cell r="N2565">
            <v>40401020</v>
          </cell>
        </row>
        <row r="2566">
          <cell r="B2566" t="str">
            <v>IE00B8XT6W34</v>
          </cell>
          <cell r="N2566">
            <v>30205000</v>
          </cell>
        </row>
        <row r="2567">
          <cell r="B2567" t="str">
            <v>IE00B9NMYZ80</v>
          </cell>
          <cell r="N2567">
            <v>30205000</v>
          </cell>
        </row>
        <row r="2568">
          <cell r="B2568" t="str">
            <v>IE00B9NLMN97</v>
          </cell>
          <cell r="N2568">
            <v>30205000</v>
          </cell>
        </row>
        <row r="2569">
          <cell r="B2569" t="str">
            <v>IE00B97CTK46</v>
          </cell>
          <cell r="N2569">
            <v>30205000</v>
          </cell>
        </row>
        <row r="2570">
          <cell r="B2570" t="str">
            <v>IE00B97BDT87</v>
          </cell>
          <cell r="N2570">
            <v>30205000</v>
          </cell>
        </row>
        <row r="2571">
          <cell r="B2571" t="str">
            <v>LU0332315802</v>
          </cell>
          <cell r="N2571">
            <v>30205000</v>
          </cell>
        </row>
        <row r="2572">
          <cell r="B2572" t="str">
            <v>JP3311540003</v>
          </cell>
          <cell r="N2572">
            <v>10101010</v>
          </cell>
        </row>
        <row r="2573">
          <cell r="B2573" t="str">
            <v>IE00BFRTD722</v>
          </cell>
          <cell r="N2573">
            <v>30205000</v>
          </cell>
        </row>
        <row r="2574">
          <cell r="B2574" t="str">
            <v>IE00BFRTD839</v>
          </cell>
          <cell r="N2574">
            <v>30205000</v>
          </cell>
        </row>
        <row r="2575">
          <cell r="B2575" t="str">
            <v>IE00BFRTD946</v>
          </cell>
          <cell r="N2575">
            <v>30205000</v>
          </cell>
        </row>
        <row r="2576">
          <cell r="B2576" t="str">
            <v>IE00BFRTDC76</v>
          </cell>
          <cell r="N2576">
            <v>30205000</v>
          </cell>
        </row>
        <row r="2577">
          <cell r="B2577" t="str">
            <v>IE00BFRTDB69</v>
          </cell>
          <cell r="N2577">
            <v>30205000</v>
          </cell>
        </row>
        <row r="2578">
          <cell r="B2578" t="str">
            <v>MYR123456789</v>
          </cell>
          <cell r="N2578">
            <v>50206030</v>
          </cell>
        </row>
        <row r="2579">
          <cell r="B2579" t="str">
            <v>FR0011716265</v>
          </cell>
          <cell r="N2579">
            <v>20102010</v>
          </cell>
        </row>
        <row r="2580">
          <cell r="B2580" t="str">
            <v>NO0003097503</v>
          </cell>
          <cell r="N2580">
            <v>50204000</v>
          </cell>
        </row>
        <row r="2581">
          <cell r="B2581" t="str">
            <v>CA72820F1036</v>
          </cell>
          <cell r="N2581">
            <v>35102045</v>
          </cell>
        </row>
        <row r="2582">
          <cell r="B2582" t="str">
            <v>MHY206681022</v>
          </cell>
          <cell r="N2582">
            <v>50206030</v>
          </cell>
        </row>
        <row r="2583">
          <cell r="B2583" t="str">
            <v>CL0002148584</v>
          </cell>
          <cell r="N2583">
            <v>30205000</v>
          </cell>
        </row>
        <row r="2584">
          <cell r="B2584" t="str">
            <v>AU0000237554</v>
          </cell>
          <cell r="N2584">
            <v>55102000</v>
          </cell>
        </row>
        <row r="2585">
          <cell r="B2585" t="str">
            <v>KYG6129U1094</v>
          </cell>
          <cell r="N2585">
            <v>40204020</v>
          </cell>
        </row>
        <row r="2586">
          <cell r="B2586" t="str">
            <v>IE00B3ZHL696</v>
          </cell>
          <cell r="N2586">
            <v>30205000</v>
          </cell>
        </row>
        <row r="2587">
          <cell r="B2587" t="str">
            <v>CA31865G1037</v>
          </cell>
          <cell r="N2587">
            <v>30205000</v>
          </cell>
        </row>
        <row r="2588">
          <cell r="B2588" t="str">
            <v>CA31865G2027</v>
          </cell>
          <cell r="N2588">
            <v>30205000</v>
          </cell>
        </row>
        <row r="2589">
          <cell r="B2589" t="str">
            <v>US73875U1025</v>
          </cell>
          <cell r="N2589">
            <v>50205020</v>
          </cell>
        </row>
        <row r="2590">
          <cell r="B2590" t="str">
            <v>CA05579F1146</v>
          </cell>
          <cell r="N2590">
            <v>30205000</v>
          </cell>
        </row>
        <row r="2591">
          <cell r="B2591" t="str">
            <v>JP3100350002</v>
          </cell>
          <cell r="N2591">
            <v>10102020</v>
          </cell>
        </row>
        <row r="2592">
          <cell r="B2592" t="str">
            <v>JP3047910009</v>
          </cell>
          <cell r="N2592">
            <v>35102010</v>
          </cell>
        </row>
        <row r="2593">
          <cell r="B2593" t="str">
            <v>IE00BNGXTZ11</v>
          </cell>
          <cell r="N2593">
            <v>30205000</v>
          </cell>
        </row>
        <row r="2594">
          <cell r="B2594" t="str">
            <v>US83417M1045</v>
          </cell>
          <cell r="N2594">
            <v>60102020</v>
          </cell>
        </row>
        <row r="2595">
          <cell r="B2595" t="str">
            <v>US00772R6687</v>
          </cell>
          <cell r="N2595">
            <v>30205000</v>
          </cell>
        </row>
        <row r="2596">
          <cell r="B2596" t="str">
            <v>US00772J6414</v>
          </cell>
          <cell r="N2596">
            <v>30205000</v>
          </cell>
        </row>
        <row r="2597">
          <cell r="B2597" t="str">
            <v>ES0126407032</v>
          </cell>
          <cell r="N2597">
            <v>30205000</v>
          </cell>
        </row>
        <row r="2598">
          <cell r="B2598" t="str">
            <v>ES0178005031</v>
          </cell>
          <cell r="N2598">
            <v>30205000</v>
          </cell>
        </row>
        <row r="2599">
          <cell r="B2599" t="str">
            <v>US30161N1019</v>
          </cell>
          <cell r="N2599">
            <v>65101015</v>
          </cell>
        </row>
        <row r="2600">
          <cell r="B2600" t="str">
            <v>ES0115078034</v>
          </cell>
          <cell r="N2600">
            <v>30205000</v>
          </cell>
        </row>
        <row r="2601">
          <cell r="B2601" t="str">
            <v>ES0125727034</v>
          </cell>
          <cell r="N2601">
            <v>30205000</v>
          </cell>
        </row>
        <row r="2602">
          <cell r="B2602" t="str">
            <v>ES0156111033</v>
          </cell>
          <cell r="N2602">
            <v>30205000</v>
          </cell>
        </row>
        <row r="2603">
          <cell r="B2603" t="str">
            <v>ES0172276034</v>
          </cell>
          <cell r="N2603">
            <v>30205000</v>
          </cell>
        </row>
        <row r="2604">
          <cell r="B2604" t="str">
            <v>ES0108523038</v>
          </cell>
          <cell r="N2604">
            <v>30205000</v>
          </cell>
        </row>
        <row r="2605">
          <cell r="B2605" t="str">
            <v>ES0175469032</v>
          </cell>
          <cell r="N2605">
            <v>30205000</v>
          </cell>
        </row>
        <row r="2606">
          <cell r="B2606" t="str">
            <v>ES0112939030</v>
          </cell>
          <cell r="N2606">
            <v>30205000</v>
          </cell>
        </row>
        <row r="2607">
          <cell r="B2607" t="str">
            <v>ES0108521032</v>
          </cell>
          <cell r="N2607">
            <v>30205000</v>
          </cell>
        </row>
        <row r="2608">
          <cell r="B2608" t="str">
            <v>ES0119290031</v>
          </cell>
          <cell r="N2608">
            <v>30205000</v>
          </cell>
        </row>
        <row r="2609">
          <cell r="B2609" t="str">
            <v>ES0176205039</v>
          </cell>
          <cell r="N2609">
            <v>30205000</v>
          </cell>
        </row>
        <row r="2610">
          <cell r="B2610" t="str">
            <v>ES0178198034</v>
          </cell>
          <cell r="N2610">
            <v>30205000</v>
          </cell>
        </row>
        <row r="2611">
          <cell r="B2611" t="str">
            <v>ES0183996034</v>
          </cell>
          <cell r="N2611">
            <v>30205000</v>
          </cell>
        </row>
        <row r="2612">
          <cell r="B2612" t="str">
            <v>ES0115092035</v>
          </cell>
          <cell r="N2612">
            <v>30205000</v>
          </cell>
        </row>
        <row r="2613">
          <cell r="B2613" t="str">
            <v>ES0164111033</v>
          </cell>
          <cell r="N2613">
            <v>30205000</v>
          </cell>
        </row>
        <row r="2614">
          <cell r="B2614" t="str">
            <v>ES0148021035</v>
          </cell>
          <cell r="N2614">
            <v>30205000</v>
          </cell>
        </row>
        <row r="2615">
          <cell r="B2615" t="str">
            <v>ES0156862031</v>
          </cell>
          <cell r="N2615">
            <v>30205000</v>
          </cell>
        </row>
        <row r="2616">
          <cell r="B2616" t="str">
            <v>ES0126011032</v>
          </cell>
          <cell r="N2616">
            <v>30205000</v>
          </cell>
        </row>
        <row r="2617">
          <cell r="B2617" t="str">
            <v>ES0116564032</v>
          </cell>
          <cell r="N2617">
            <v>30205000</v>
          </cell>
        </row>
        <row r="2618">
          <cell r="B2618" t="str">
            <v>ES0131442032</v>
          </cell>
          <cell r="N2618">
            <v>30205000</v>
          </cell>
        </row>
        <row r="2619">
          <cell r="B2619" t="str">
            <v>CA96809P5013</v>
          </cell>
          <cell r="N2619">
            <v>55102000</v>
          </cell>
        </row>
        <row r="2620">
          <cell r="B2620" t="str">
            <v>US70932M1071</v>
          </cell>
          <cell r="N2620">
            <v>30201025</v>
          </cell>
        </row>
        <row r="2621">
          <cell r="B2621" t="str">
            <v>US2330518539</v>
          </cell>
          <cell r="N2621">
            <v>30205000</v>
          </cell>
        </row>
        <row r="2622">
          <cell r="B2622" t="str">
            <v>US2330518463</v>
          </cell>
          <cell r="N2622">
            <v>30205000</v>
          </cell>
        </row>
        <row r="2623">
          <cell r="B2623" t="str">
            <v>US05578V1026</v>
          </cell>
          <cell r="N2623">
            <v>30205000</v>
          </cell>
        </row>
        <row r="2624">
          <cell r="B2624" t="str">
            <v>US8874323830</v>
          </cell>
          <cell r="N2624">
            <v>30205000</v>
          </cell>
        </row>
        <row r="2625">
          <cell r="B2625" t="str">
            <v>US8874323756</v>
          </cell>
          <cell r="N2625">
            <v>30205000</v>
          </cell>
        </row>
        <row r="2626">
          <cell r="B2626" t="str">
            <v>US8874323673</v>
          </cell>
          <cell r="N2626">
            <v>30205000</v>
          </cell>
        </row>
        <row r="2627">
          <cell r="B2627" t="str">
            <v>US00771K3005</v>
          </cell>
          <cell r="N2627">
            <v>30205000</v>
          </cell>
        </row>
        <row r="2628">
          <cell r="B2628" t="str">
            <v>US46172W1615</v>
          </cell>
          <cell r="N2628">
            <v>30205000</v>
          </cell>
        </row>
        <row r="2629">
          <cell r="B2629" t="str">
            <v>AU000000HAS0</v>
          </cell>
          <cell r="N2629">
            <v>55102050</v>
          </cell>
        </row>
        <row r="2630">
          <cell r="B2630" t="str">
            <v>INE655I01024</v>
          </cell>
          <cell r="N2630">
            <v>55101020</v>
          </cell>
        </row>
        <row r="2631">
          <cell r="B2631" t="str">
            <v>US54948Q1040</v>
          </cell>
          <cell r="N2631">
            <v>20102010</v>
          </cell>
        </row>
        <row r="2632">
          <cell r="B2632" t="str">
            <v>IE00BHBF0S07</v>
          </cell>
          <cell r="N2632">
            <v>30205000</v>
          </cell>
        </row>
        <row r="2633">
          <cell r="B2633" t="str">
            <v>US35904M1045</v>
          </cell>
          <cell r="N2633">
            <v>30202000</v>
          </cell>
        </row>
        <row r="2634">
          <cell r="B2634" t="str">
            <v>US22161L1026</v>
          </cell>
          <cell r="N2634">
            <v>50205020</v>
          </cell>
        </row>
        <row r="2635">
          <cell r="B2635" t="str">
            <v>US46618Q1094</v>
          </cell>
          <cell r="N2635">
            <v>40401020</v>
          </cell>
        </row>
        <row r="2636">
          <cell r="B2636" t="str">
            <v>US0267622522</v>
          </cell>
          <cell r="N2636">
            <v>30205000</v>
          </cell>
        </row>
        <row r="2637">
          <cell r="B2637" t="str">
            <v>US0267622456</v>
          </cell>
          <cell r="N2637">
            <v>30205000</v>
          </cell>
        </row>
        <row r="2638">
          <cell r="B2638" t="str">
            <v>US1223157991</v>
          </cell>
          <cell r="N2638">
            <v>30205000</v>
          </cell>
        </row>
        <row r="2639">
          <cell r="B2639" t="str">
            <v>US1223157819</v>
          </cell>
          <cell r="N2639">
            <v>30205000</v>
          </cell>
        </row>
        <row r="2640">
          <cell r="B2640" t="str">
            <v>US1223157736</v>
          </cell>
          <cell r="N2640">
            <v>30205000</v>
          </cell>
        </row>
        <row r="2641">
          <cell r="B2641" t="str">
            <v>IS0000023034</v>
          </cell>
          <cell r="N2641">
            <v>30205000</v>
          </cell>
        </row>
        <row r="2642">
          <cell r="B2642" t="str">
            <v>AU000000NVI5</v>
          </cell>
          <cell r="N2642">
            <v>50206030</v>
          </cell>
        </row>
        <row r="2643">
          <cell r="B2643" t="str">
            <v>LU0244150669</v>
          </cell>
          <cell r="N2643">
            <v>30205000</v>
          </cell>
        </row>
        <row r="2644">
          <cell r="B2644" t="str">
            <v>CA5791761086</v>
          </cell>
          <cell r="N2644">
            <v>30201025</v>
          </cell>
        </row>
        <row r="2645">
          <cell r="B2645" t="str">
            <v>KYG7T96K1077</v>
          </cell>
          <cell r="N2645">
            <v>55102010</v>
          </cell>
        </row>
        <row r="2646">
          <cell r="B2646" t="str">
            <v>KYG7T96K1077</v>
          </cell>
          <cell r="N2646">
            <v>55102010</v>
          </cell>
        </row>
        <row r="2647">
          <cell r="B2647" t="str">
            <v>CA6330671034</v>
          </cell>
          <cell r="N2647">
            <v>30101010</v>
          </cell>
        </row>
        <row r="2648">
          <cell r="B2648" t="str">
            <v>CA6330671034</v>
          </cell>
          <cell r="N2648">
            <v>30101010</v>
          </cell>
        </row>
        <row r="2649">
          <cell r="B2649" t="str">
            <v>CA4296951094</v>
          </cell>
          <cell r="N2649">
            <v>45102020</v>
          </cell>
        </row>
        <row r="2650">
          <cell r="B2650" t="str">
            <v>CA02735A1057</v>
          </cell>
          <cell r="N2650">
            <v>55102000</v>
          </cell>
        </row>
        <row r="2651">
          <cell r="B2651" t="str">
            <v>CA74623Q1046</v>
          </cell>
          <cell r="N2651">
            <v>55102000</v>
          </cell>
        </row>
        <row r="2652">
          <cell r="B2652" t="str">
            <v>CA74623Q1046</v>
          </cell>
          <cell r="N2652">
            <v>55102000</v>
          </cell>
        </row>
        <row r="2653">
          <cell r="B2653" t="str">
            <v>CA1348083025</v>
          </cell>
          <cell r="N2653">
            <v>60101010</v>
          </cell>
        </row>
        <row r="2654">
          <cell r="B2654" t="str">
            <v>CA72301P1099</v>
          </cell>
          <cell r="N2654">
            <v>60101040</v>
          </cell>
        </row>
        <row r="2655">
          <cell r="B2655" t="str">
            <v>CA29472E1079</v>
          </cell>
          <cell r="N2655">
            <v>55103030</v>
          </cell>
        </row>
        <row r="2656">
          <cell r="B2656" t="str">
            <v>CA13758Y2015</v>
          </cell>
          <cell r="N2656">
            <v>55102000</v>
          </cell>
        </row>
        <row r="2657">
          <cell r="B2657" t="str">
            <v>CA8438141043</v>
          </cell>
          <cell r="N2657">
            <v>55102000</v>
          </cell>
        </row>
        <row r="2658">
          <cell r="B2658" t="str">
            <v>US65373A1097</v>
          </cell>
          <cell r="N2658">
            <v>30201020</v>
          </cell>
        </row>
        <row r="2659">
          <cell r="B2659" t="str">
            <v>CA8633633059</v>
          </cell>
          <cell r="N2659">
            <v>55102000</v>
          </cell>
        </row>
        <row r="2660">
          <cell r="B2660" t="str">
            <v>CA65506F1080</v>
          </cell>
          <cell r="N2660">
            <v>55103025</v>
          </cell>
        </row>
        <row r="2661">
          <cell r="B2661" t="str">
            <v>CA5592712007</v>
          </cell>
          <cell r="N2661">
            <v>55102000</v>
          </cell>
        </row>
        <row r="2662">
          <cell r="B2662" t="str">
            <v>CA88833T1049</v>
          </cell>
          <cell r="N2662">
            <v>55103025</v>
          </cell>
        </row>
        <row r="2663">
          <cell r="B2663" t="str">
            <v>CNE000000S19</v>
          </cell>
          <cell r="N2663">
            <v>55101015</v>
          </cell>
        </row>
        <row r="2664">
          <cell r="B2664" t="str">
            <v>CNE000000RX2</v>
          </cell>
          <cell r="N2664">
            <v>40101020</v>
          </cell>
        </row>
        <row r="2665">
          <cell r="B2665" t="str">
            <v>CNE000000RS2</v>
          </cell>
          <cell r="N2665">
            <v>45102020</v>
          </cell>
        </row>
        <row r="2666">
          <cell r="B2666" t="str">
            <v>AU000000OIL4</v>
          </cell>
          <cell r="N2666">
            <v>20102010</v>
          </cell>
        </row>
        <row r="2667">
          <cell r="B2667" t="str">
            <v>TW0002033008</v>
          </cell>
          <cell r="N2667">
            <v>55102010</v>
          </cell>
        </row>
        <row r="2668">
          <cell r="B2668" t="str">
            <v>AU0000327504</v>
          </cell>
          <cell r="N2668">
            <v>55102040</v>
          </cell>
        </row>
        <row r="2669">
          <cell r="B2669" t="str">
            <v>AU000000CJC6</v>
          </cell>
          <cell r="N2669">
            <v>55102040</v>
          </cell>
        </row>
        <row r="2670">
          <cell r="B2670" t="str">
            <v>TW0002539004</v>
          </cell>
          <cell r="N2670">
            <v>35101010</v>
          </cell>
        </row>
        <row r="2671">
          <cell r="B2671" t="str">
            <v>INE514C01018</v>
          </cell>
          <cell r="N2671">
            <v>30201025</v>
          </cell>
        </row>
        <row r="2672">
          <cell r="B2672" t="str">
            <v>CNE000000RZ7</v>
          </cell>
          <cell r="N2672">
            <v>45101015</v>
          </cell>
        </row>
        <row r="2673">
          <cell r="B2673" t="str">
            <v>JP3287700003</v>
          </cell>
          <cell r="N2673">
            <v>40301030</v>
          </cell>
        </row>
        <row r="2674">
          <cell r="B2674" t="str">
            <v>TH0617A10Z08</v>
          </cell>
          <cell r="N2674">
            <v>35101010</v>
          </cell>
        </row>
        <row r="2675">
          <cell r="B2675" t="str">
            <v>TH0617A10Z16</v>
          </cell>
          <cell r="N2675">
            <v>35101010</v>
          </cell>
        </row>
        <row r="2676">
          <cell r="B2676" t="str">
            <v>TH0617010R19</v>
          </cell>
          <cell r="N2676">
            <v>35101010</v>
          </cell>
        </row>
        <row r="2677">
          <cell r="B2677" t="str">
            <v>KR7010600005</v>
          </cell>
          <cell r="N2677">
            <v>50206040</v>
          </cell>
        </row>
        <row r="2678">
          <cell r="B2678" t="str">
            <v>KR7011790003</v>
          </cell>
          <cell r="N2678">
            <v>55201000</v>
          </cell>
        </row>
        <row r="2679">
          <cell r="B2679" t="str">
            <v>NZSCTE0001S3</v>
          </cell>
          <cell r="N2679">
            <v>50204000</v>
          </cell>
        </row>
        <row r="2680">
          <cell r="B2680" t="str">
            <v>CNE000000SD2</v>
          </cell>
          <cell r="N2680">
            <v>35101010</v>
          </cell>
        </row>
        <row r="2681">
          <cell r="B2681" t="str">
            <v>CNE000000S84</v>
          </cell>
          <cell r="N2681">
            <v>45101010</v>
          </cell>
        </row>
        <row r="2682">
          <cell r="B2682" t="str">
            <v>JP3819400007</v>
          </cell>
          <cell r="N2682">
            <v>40301035</v>
          </cell>
        </row>
        <row r="2683">
          <cell r="B2683" t="str">
            <v>BMG4612P2085</v>
          </cell>
          <cell r="N2683">
            <v>30202010</v>
          </cell>
        </row>
        <row r="2684">
          <cell r="B2684" t="str">
            <v>SG1E97853881</v>
          </cell>
          <cell r="N2684">
            <v>35101010</v>
          </cell>
        </row>
        <row r="2685">
          <cell r="B2685" t="str">
            <v>KR7025890005</v>
          </cell>
          <cell r="N2685">
            <v>55102010</v>
          </cell>
        </row>
        <row r="2686">
          <cell r="B2686" t="str">
            <v>CA8985301008</v>
          </cell>
          <cell r="N2686">
            <v>55103020</v>
          </cell>
        </row>
        <row r="2687">
          <cell r="B2687" t="str">
            <v>JO1302311013</v>
          </cell>
          <cell r="N2687">
            <v>30101010</v>
          </cell>
        </row>
        <row r="2688">
          <cell r="B2688" t="str">
            <v>JO1103311014</v>
          </cell>
          <cell r="N2688">
            <v>30101010</v>
          </cell>
        </row>
        <row r="2689">
          <cell r="B2689" t="str">
            <v>JO1102111019</v>
          </cell>
          <cell r="N2689">
            <v>30101010</v>
          </cell>
        </row>
        <row r="2690">
          <cell r="B2690" t="str">
            <v>JO1102211017</v>
          </cell>
          <cell r="N2690">
            <v>30101010</v>
          </cell>
        </row>
        <row r="2691">
          <cell r="B2691" t="str">
            <v>JO1100612018</v>
          </cell>
          <cell r="N2691">
            <v>30202015</v>
          </cell>
        </row>
        <row r="2692">
          <cell r="B2692" t="str">
            <v>JO1100411015</v>
          </cell>
          <cell r="N2692">
            <v>30101010</v>
          </cell>
        </row>
        <row r="2693">
          <cell r="B2693" t="str">
            <v>JO1100211019</v>
          </cell>
          <cell r="N2693">
            <v>30101010</v>
          </cell>
        </row>
        <row r="2694">
          <cell r="B2694" t="str">
            <v>JO1100311017</v>
          </cell>
          <cell r="N2694">
            <v>30101010</v>
          </cell>
        </row>
        <row r="2695">
          <cell r="B2695" t="str">
            <v>JO1100511012</v>
          </cell>
          <cell r="N2695">
            <v>30202015</v>
          </cell>
        </row>
        <row r="2696">
          <cell r="B2696" t="str">
            <v>JO1100111011</v>
          </cell>
          <cell r="N2696">
            <v>30101010</v>
          </cell>
        </row>
        <row r="2697">
          <cell r="B2697" t="str">
            <v>JO1100711018</v>
          </cell>
          <cell r="N2697">
            <v>30101010</v>
          </cell>
        </row>
        <row r="2698">
          <cell r="B2698" t="str">
            <v>JO1101411014</v>
          </cell>
          <cell r="N2698">
            <v>30202015</v>
          </cell>
        </row>
        <row r="2699">
          <cell r="B2699" t="str">
            <v>JO1100911014</v>
          </cell>
          <cell r="N2699">
            <v>30101010</v>
          </cell>
        </row>
        <row r="2700">
          <cell r="B2700" t="str">
            <v>JO2100411013</v>
          </cell>
          <cell r="N2700">
            <v>30302010</v>
          </cell>
        </row>
        <row r="2701">
          <cell r="B2701" t="str">
            <v>JO2100211017</v>
          </cell>
          <cell r="N2701">
            <v>30302010</v>
          </cell>
        </row>
        <row r="2702">
          <cell r="B2702" t="str">
            <v>JO2101311014</v>
          </cell>
          <cell r="N2702">
            <v>30302025</v>
          </cell>
        </row>
        <row r="2703">
          <cell r="B2703" t="str">
            <v>JO2100711016</v>
          </cell>
          <cell r="N2703">
            <v>30302010</v>
          </cell>
        </row>
        <row r="2704">
          <cell r="B2704" t="str">
            <v>JO2100911012</v>
          </cell>
          <cell r="N2704">
            <v>30302025</v>
          </cell>
        </row>
        <row r="2705">
          <cell r="B2705" t="str">
            <v>JO2102111017</v>
          </cell>
          <cell r="N2705">
            <v>30302010</v>
          </cell>
        </row>
        <row r="2706">
          <cell r="B2706" t="str">
            <v>JO2100311015</v>
          </cell>
          <cell r="N2706">
            <v>30302010</v>
          </cell>
        </row>
        <row r="2707">
          <cell r="B2707" t="str">
            <v>JO3100411011</v>
          </cell>
          <cell r="N2707">
            <v>65101015</v>
          </cell>
        </row>
        <row r="2708">
          <cell r="B2708" t="str">
            <v>JO3100311013</v>
          </cell>
          <cell r="N2708">
            <v>40501025</v>
          </cell>
        </row>
        <row r="2709">
          <cell r="B2709" t="str">
            <v>JO3101011018</v>
          </cell>
          <cell r="N2709">
            <v>65101015</v>
          </cell>
        </row>
        <row r="2710">
          <cell r="B2710" t="str">
            <v>TW0001259000</v>
          </cell>
          <cell r="N2710">
            <v>40501040</v>
          </cell>
        </row>
        <row r="2711">
          <cell r="B2711" t="str">
            <v>SG2D00968206</v>
          </cell>
          <cell r="N2711">
            <v>50206060</v>
          </cell>
        </row>
        <row r="2712">
          <cell r="B2712" t="str">
            <v>LU0476289623</v>
          </cell>
          <cell r="N2712">
            <v>30205000</v>
          </cell>
        </row>
        <row r="2713">
          <cell r="B2713" t="str">
            <v>PLHRTIC00014</v>
          </cell>
          <cell r="N2713">
            <v>55201020</v>
          </cell>
        </row>
        <row r="2714">
          <cell r="B2714" t="str">
            <v>RU000A0JR6A6</v>
          </cell>
          <cell r="N2714">
            <v>40301035</v>
          </cell>
        </row>
        <row r="2715">
          <cell r="B2715" t="str">
            <v>US37954Y8488</v>
          </cell>
          <cell r="N2715">
            <v>30205000</v>
          </cell>
        </row>
        <row r="2716">
          <cell r="B2716" t="str">
            <v>KYG211501005</v>
          </cell>
          <cell r="N2716">
            <v>55102035</v>
          </cell>
        </row>
        <row r="2717">
          <cell r="B2717" t="str">
            <v>MYL5681OO001</v>
          </cell>
          <cell r="N2717">
            <v>60101020</v>
          </cell>
        </row>
        <row r="2718">
          <cell r="B2718" t="str">
            <v>CA46579R1047</v>
          </cell>
          <cell r="N2718">
            <v>55102000</v>
          </cell>
        </row>
        <row r="2719">
          <cell r="B2719" t="str">
            <v>JE00B6Y3DV84</v>
          </cell>
          <cell r="N2719">
            <v>10101015</v>
          </cell>
        </row>
        <row r="2720">
          <cell r="B2720" t="str">
            <v>ID1000125008</v>
          </cell>
          <cell r="N2720">
            <v>30202010</v>
          </cell>
        </row>
        <row r="2721">
          <cell r="B2721" t="str">
            <v>TREKYAS00018</v>
          </cell>
          <cell r="N2721">
            <v>35101010</v>
          </cell>
        </row>
        <row r="2722">
          <cell r="B2722" t="str">
            <v>IE00B8HRYS59</v>
          </cell>
          <cell r="N2722">
            <v>30205000</v>
          </cell>
        </row>
        <row r="2723">
          <cell r="B2723" t="str">
            <v>IE00BYVJRP78</v>
          </cell>
          <cell r="N2723">
            <v>30205000</v>
          </cell>
        </row>
        <row r="2724">
          <cell r="B2724" t="str">
            <v>INE454M01024</v>
          </cell>
          <cell r="N2724">
            <v>55201015</v>
          </cell>
        </row>
        <row r="2725">
          <cell r="B2725" t="str">
            <v>INE155C01010</v>
          </cell>
          <cell r="N2725">
            <v>20103015</v>
          </cell>
        </row>
        <row r="2726">
          <cell r="B2726" t="str">
            <v>CA31729R1055</v>
          </cell>
          <cell r="N2726">
            <v>55102000</v>
          </cell>
        </row>
        <row r="2727">
          <cell r="B2727" t="str">
            <v>IE00BQV1BW24</v>
          </cell>
          <cell r="N2727">
            <v>30205000</v>
          </cell>
        </row>
        <row r="2728">
          <cell r="B2728" t="str">
            <v>US74017N1054</v>
          </cell>
          <cell r="N2728">
            <v>20103010</v>
          </cell>
        </row>
        <row r="2729">
          <cell r="B2729" t="str">
            <v>GB00BBT32N39</v>
          </cell>
          <cell r="N2729">
            <v>40203040</v>
          </cell>
        </row>
        <row r="2730">
          <cell r="B2730" t="str">
            <v>GG00B979FD04</v>
          </cell>
          <cell r="N2730">
            <v>35101010</v>
          </cell>
        </row>
        <row r="2731">
          <cell r="B2731" t="str">
            <v>SG2G02994595</v>
          </cell>
          <cell r="N2731">
            <v>35102045</v>
          </cell>
        </row>
        <row r="2732">
          <cell r="B2732" t="str">
            <v>NO0010607781</v>
          </cell>
          <cell r="N2732">
            <v>30202000</v>
          </cell>
        </row>
        <row r="2733">
          <cell r="B2733" t="str">
            <v>IE00B9G4WN58</v>
          </cell>
          <cell r="N2733">
            <v>30205000</v>
          </cell>
        </row>
        <row r="2734">
          <cell r="B2734" t="str">
            <v>JE00B8DFY052</v>
          </cell>
          <cell r="N2734">
            <v>30205000</v>
          </cell>
        </row>
        <row r="2735">
          <cell r="B2735" t="str">
            <v>CNE1000002F5</v>
          </cell>
          <cell r="N2735">
            <v>50101010</v>
          </cell>
        </row>
        <row r="2736">
          <cell r="B2736" t="str">
            <v>CNE000001MT9</v>
          </cell>
          <cell r="N2736">
            <v>30205000</v>
          </cell>
        </row>
        <row r="2737">
          <cell r="B2737" t="str">
            <v>SG1T28930090</v>
          </cell>
          <cell r="N2737">
            <v>35101010</v>
          </cell>
        </row>
        <row r="2738">
          <cell r="B2738" t="str">
            <v>KR7090430000</v>
          </cell>
          <cell r="N2738">
            <v>40204035</v>
          </cell>
        </row>
        <row r="2739">
          <cell r="B2739" t="str">
            <v>FR0010298620</v>
          </cell>
          <cell r="N2739">
            <v>10102010</v>
          </cell>
        </row>
        <row r="2740">
          <cell r="B2740" t="str">
            <v>BREQTLACNOR0</v>
          </cell>
          <cell r="N2740">
            <v>65101015</v>
          </cell>
        </row>
        <row r="2741">
          <cell r="B2741" t="str">
            <v>US56575N1063</v>
          </cell>
          <cell r="N2741">
            <v>45101015</v>
          </cell>
        </row>
        <row r="2742">
          <cell r="B2742" t="str">
            <v>US74364W2035</v>
          </cell>
          <cell r="N2742">
            <v>30202000</v>
          </cell>
        </row>
        <row r="2743">
          <cell r="B2743" t="str">
            <v>NZDGLE0001S3</v>
          </cell>
          <cell r="N2743">
            <v>45101015</v>
          </cell>
        </row>
        <row r="2744">
          <cell r="B2744" t="str">
            <v>AU000000NGI6</v>
          </cell>
          <cell r="N2744">
            <v>30202010</v>
          </cell>
        </row>
        <row r="2745">
          <cell r="B2745" t="str">
            <v>FI0009006407</v>
          </cell>
          <cell r="N2745">
            <v>50202010</v>
          </cell>
        </row>
        <row r="2746">
          <cell r="B2746" t="str">
            <v>FI0009007983</v>
          </cell>
          <cell r="N2746">
            <v>10101010</v>
          </cell>
        </row>
        <row r="2747">
          <cell r="B2747" t="str">
            <v>FI0009007603</v>
          </cell>
          <cell r="N2747">
            <v>55101015</v>
          </cell>
        </row>
        <row r="2748">
          <cell r="B2748" t="str">
            <v>GH0000000573</v>
          </cell>
          <cell r="N2748">
            <v>50205015</v>
          </cell>
        </row>
        <row r="2749">
          <cell r="B2749" t="str">
            <v>GH0000000201</v>
          </cell>
          <cell r="N2749">
            <v>30101010</v>
          </cell>
        </row>
        <row r="2750">
          <cell r="B2750" t="str">
            <v>GH0000000615</v>
          </cell>
          <cell r="N2750">
            <v>55103025</v>
          </cell>
        </row>
        <row r="2751">
          <cell r="B2751" t="str">
            <v>GB00B2987V85</v>
          </cell>
          <cell r="N2751">
            <v>35101015</v>
          </cell>
        </row>
        <row r="2752">
          <cell r="B2752" t="str">
            <v>CA83418C1059</v>
          </cell>
          <cell r="N2752">
            <v>65101010</v>
          </cell>
        </row>
        <row r="2753">
          <cell r="B2753" t="str">
            <v>US5020102001</v>
          </cell>
          <cell r="N2753">
            <v>40101025</v>
          </cell>
        </row>
        <row r="2754">
          <cell r="B2754" t="str">
            <v>US0321121040</v>
          </cell>
          <cell r="N2754">
            <v>20102015</v>
          </cell>
        </row>
        <row r="2755">
          <cell r="B2755" t="str">
            <v>US64881E1091</v>
          </cell>
          <cell r="N2755">
            <v>60101010</v>
          </cell>
        </row>
        <row r="2756">
          <cell r="B2756" t="str">
            <v>US00287Y1091</v>
          </cell>
          <cell r="N2756">
            <v>20103015</v>
          </cell>
        </row>
        <row r="2757">
          <cell r="B2757" t="str">
            <v>CA3645851096</v>
          </cell>
          <cell r="N2757">
            <v>55102050</v>
          </cell>
        </row>
        <row r="2758">
          <cell r="B2758" t="str">
            <v>LU0846194776</v>
          </cell>
          <cell r="N2758">
            <v>30205000</v>
          </cell>
        </row>
        <row r="2759">
          <cell r="B2759" t="str">
            <v>US03153A2050</v>
          </cell>
          <cell r="N2759">
            <v>30202000</v>
          </cell>
        </row>
        <row r="2760">
          <cell r="B2760" t="str">
            <v>ID1000126501</v>
          </cell>
          <cell r="N2760">
            <v>40501025</v>
          </cell>
        </row>
        <row r="2761">
          <cell r="B2761" t="str">
            <v>US5927701012</v>
          </cell>
          <cell r="N2761">
            <v>60101010</v>
          </cell>
        </row>
        <row r="2762">
          <cell r="B2762" t="str">
            <v>US4581361080</v>
          </cell>
          <cell r="N2762">
            <v>30202000</v>
          </cell>
        </row>
        <row r="2763">
          <cell r="B2763" t="str">
            <v>CA20451T4054</v>
          </cell>
          <cell r="N2763">
            <v>55103025</v>
          </cell>
        </row>
        <row r="2764">
          <cell r="B2764" t="str">
            <v>US16936M1062</v>
          </cell>
          <cell r="N2764">
            <v>15102010</v>
          </cell>
        </row>
        <row r="2765">
          <cell r="B2765" t="str">
            <v>US37955R1077</v>
          </cell>
          <cell r="N2765">
            <v>30202000</v>
          </cell>
        </row>
        <row r="2766">
          <cell r="B2766" t="str">
            <v>US90345G1094</v>
          </cell>
          <cell r="N2766">
            <v>50204000</v>
          </cell>
        </row>
        <row r="2767">
          <cell r="B2767" t="str">
            <v>US6707202007</v>
          </cell>
          <cell r="N2767">
            <v>50101035</v>
          </cell>
        </row>
        <row r="2768">
          <cell r="B2768" t="str">
            <v>INE896D01017</v>
          </cell>
          <cell r="N2768">
            <v>55201020</v>
          </cell>
        </row>
        <row r="2769">
          <cell r="B2769" t="str">
            <v>INE897D01015</v>
          </cell>
          <cell r="N2769">
            <v>30202000</v>
          </cell>
        </row>
        <row r="2770">
          <cell r="B2770" t="str">
            <v>INE586D01014</v>
          </cell>
          <cell r="N2770">
            <v>40204020</v>
          </cell>
        </row>
        <row r="2771">
          <cell r="B2771" t="str">
            <v>US6710611095</v>
          </cell>
          <cell r="N2771">
            <v>55102000</v>
          </cell>
        </row>
        <row r="2772">
          <cell r="B2772" t="str">
            <v>INE643C01015</v>
          </cell>
          <cell r="N2772">
            <v>55102010</v>
          </cell>
        </row>
        <row r="2773">
          <cell r="B2773" t="str">
            <v>INE531D01010</v>
          </cell>
          <cell r="N2773">
            <v>30202000</v>
          </cell>
        </row>
        <row r="2774">
          <cell r="B2774" t="str">
            <v>US7658161036</v>
          </cell>
          <cell r="N2774">
            <v>30202000</v>
          </cell>
        </row>
        <row r="2775">
          <cell r="B2775" t="str">
            <v>US6942252023</v>
          </cell>
          <cell r="N2775">
            <v>60101010</v>
          </cell>
        </row>
        <row r="2776">
          <cell r="B2776" t="str">
            <v>CA9899303007</v>
          </cell>
          <cell r="N2776">
            <v>50202010</v>
          </cell>
        </row>
        <row r="2777">
          <cell r="B2777" t="str">
            <v>CA9899303007</v>
          </cell>
          <cell r="N2777">
            <v>50202010</v>
          </cell>
        </row>
        <row r="2778">
          <cell r="B2778" t="str">
            <v>US2916441023</v>
          </cell>
          <cell r="N2778">
            <v>30202000</v>
          </cell>
        </row>
        <row r="2779">
          <cell r="B2779" t="str">
            <v>US7056341032</v>
          </cell>
          <cell r="N2779">
            <v>30301010</v>
          </cell>
        </row>
        <row r="2780">
          <cell r="B2780" t="str">
            <v>US7479551027</v>
          </cell>
          <cell r="N2780">
            <v>30202010</v>
          </cell>
        </row>
        <row r="2781">
          <cell r="B2781" t="str">
            <v>GB0006870611</v>
          </cell>
          <cell r="N2781">
            <v>10101010</v>
          </cell>
        </row>
        <row r="2782">
          <cell r="B2782" t="str">
            <v>US7238263013</v>
          </cell>
          <cell r="N2782">
            <v>60101010</v>
          </cell>
        </row>
        <row r="2783">
          <cell r="B2783" t="str">
            <v>ISINDummyCIC</v>
          </cell>
          <cell r="N2783">
            <v>35101010</v>
          </cell>
        </row>
        <row r="2784">
          <cell r="B2784" t="str">
            <v>CNE1000050L2</v>
          </cell>
          <cell r="N2784">
            <v>10102015</v>
          </cell>
        </row>
        <row r="2785">
          <cell r="B2785" t="str">
            <v>CNE1000050L2</v>
          </cell>
          <cell r="N2785">
            <v>10102015</v>
          </cell>
        </row>
        <row r="2786">
          <cell r="B2786" t="str">
            <v>US78075D1072</v>
          </cell>
          <cell r="N2786">
            <v>45101010</v>
          </cell>
        </row>
        <row r="2787">
          <cell r="B2787" t="str">
            <v>KYG0096M1096</v>
          </cell>
          <cell r="N2787">
            <v>20102010</v>
          </cell>
        </row>
        <row r="2788">
          <cell r="B2788" t="str">
            <v>US60743G1004</v>
          </cell>
          <cell r="N2788">
            <v>10102010</v>
          </cell>
        </row>
        <row r="2789">
          <cell r="B2789" t="str">
            <v>US31811H1068</v>
          </cell>
          <cell r="N2789">
            <v>30205000</v>
          </cell>
        </row>
        <row r="2790">
          <cell r="B2790" t="str">
            <v>KYG5966G1082</v>
          </cell>
          <cell r="N2790">
            <v>20102015</v>
          </cell>
        </row>
        <row r="2791">
          <cell r="B2791" t="str">
            <v>AU0000170391</v>
          </cell>
          <cell r="N2791">
            <v>65102030</v>
          </cell>
        </row>
        <row r="2792">
          <cell r="B2792" t="str">
            <v>CA22767T1030</v>
          </cell>
          <cell r="N2792">
            <v>30205000</v>
          </cell>
        </row>
        <row r="2793">
          <cell r="B2793" t="str">
            <v>US3624251001</v>
          </cell>
          <cell r="N2793">
            <v>30205000</v>
          </cell>
        </row>
        <row r="2794">
          <cell r="B2794" t="str">
            <v>CNE100004R97</v>
          </cell>
          <cell r="N2794">
            <v>40202025</v>
          </cell>
        </row>
        <row r="2795">
          <cell r="B2795" t="str">
            <v>AU0000166134</v>
          </cell>
          <cell r="N2795">
            <v>55102000</v>
          </cell>
        </row>
        <row r="2796">
          <cell r="B2796" t="str">
            <v>BRIBCRCTF009</v>
          </cell>
          <cell r="N2796">
            <v>35102000</v>
          </cell>
        </row>
        <row r="2797">
          <cell r="B2797" t="str">
            <v>TREGESN00029</v>
          </cell>
          <cell r="N2797">
            <v>50101015</v>
          </cell>
        </row>
        <row r="2798">
          <cell r="B2798" t="str">
            <v>GB00BHNWH003</v>
          </cell>
          <cell r="N2798">
            <v>40202015</v>
          </cell>
        </row>
        <row r="2799">
          <cell r="B2799" t="str">
            <v>INE290S01011</v>
          </cell>
          <cell r="N2799">
            <v>10101020</v>
          </cell>
        </row>
        <row r="2800">
          <cell r="B2800" t="str">
            <v>INE236Y01012</v>
          </cell>
          <cell r="N2800">
            <v>45102020</v>
          </cell>
        </row>
        <row r="2801">
          <cell r="B2801" t="str">
            <v>CNE100004RB9</v>
          </cell>
          <cell r="N2801">
            <v>50204000</v>
          </cell>
        </row>
        <row r="2802">
          <cell r="B2802" t="str">
            <v>KR7377300009</v>
          </cell>
          <cell r="N2802">
            <v>50205015</v>
          </cell>
        </row>
        <row r="2803">
          <cell r="B2803" t="str">
            <v>INE088F01024</v>
          </cell>
          <cell r="N2803">
            <v>55201015</v>
          </cell>
        </row>
        <row r="2804">
          <cell r="B2804" t="str">
            <v>INE071N01016</v>
          </cell>
          <cell r="N2804">
            <v>55201020</v>
          </cell>
        </row>
        <row r="2805">
          <cell r="B2805" t="str">
            <v>AU0000172009</v>
          </cell>
          <cell r="N2805">
            <v>55102000</v>
          </cell>
        </row>
        <row r="2806">
          <cell r="B2806" t="str">
            <v>AU0000172025</v>
          </cell>
          <cell r="N2806">
            <v>55102000</v>
          </cell>
        </row>
        <row r="2807">
          <cell r="B2807" t="str">
            <v>CNE100004QK2</v>
          </cell>
          <cell r="N2807">
            <v>50206025</v>
          </cell>
        </row>
        <row r="2808">
          <cell r="B2808" t="str">
            <v>CNE100004QK2</v>
          </cell>
          <cell r="N2808">
            <v>50206025</v>
          </cell>
        </row>
        <row r="2809">
          <cell r="B2809" t="str">
            <v>US46817M1071</v>
          </cell>
          <cell r="N2809">
            <v>30301010</v>
          </cell>
        </row>
        <row r="2810">
          <cell r="B2810" t="str">
            <v>US2381342094</v>
          </cell>
          <cell r="N2810">
            <v>10101015</v>
          </cell>
        </row>
        <row r="2811">
          <cell r="B2811" t="str">
            <v>US66979N1072</v>
          </cell>
          <cell r="N2811">
            <v>30202000</v>
          </cell>
        </row>
        <row r="2812">
          <cell r="B2812" t="str">
            <v>US52110M1099</v>
          </cell>
          <cell r="N2812">
            <v>30202015</v>
          </cell>
        </row>
        <row r="2813">
          <cell r="B2813" t="str">
            <v>JP3762800005</v>
          </cell>
          <cell r="N2813">
            <v>10101010</v>
          </cell>
        </row>
        <row r="2814">
          <cell r="B2814" t="str">
            <v>CA4161901067</v>
          </cell>
          <cell r="N2814">
            <v>55103025</v>
          </cell>
        </row>
        <row r="2815">
          <cell r="B2815" t="str">
            <v>US64125C1099</v>
          </cell>
          <cell r="N2815">
            <v>20103010</v>
          </cell>
        </row>
        <row r="2816">
          <cell r="B2816" t="str">
            <v>US97652L1008</v>
          </cell>
          <cell r="N2816">
            <v>15101010</v>
          </cell>
        </row>
        <row r="2817">
          <cell r="B2817" t="str">
            <v>US7818463082</v>
          </cell>
          <cell r="N2817">
            <v>40401030</v>
          </cell>
        </row>
        <row r="2818">
          <cell r="B2818" t="str">
            <v>US0890723002</v>
          </cell>
          <cell r="N2818">
            <v>40501040</v>
          </cell>
        </row>
        <row r="2819">
          <cell r="B2819" t="str">
            <v>MA0000012437</v>
          </cell>
          <cell r="N2819">
            <v>30101010</v>
          </cell>
        </row>
        <row r="2820">
          <cell r="B2820" t="str">
            <v>US06427C1053</v>
          </cell>
          <cell r="N2820">
            <v>30101010</v>
          </cell>
        </row>
        <row r="2821">
          <cell r="B2821" t="str">
            <v>US8986972060</v>
          </cell>
          <cell r="N2821">
            <v>10101020</v>
          </cell>
        </row>
        <row r="2822">
          <cell r="B2822" t="str">
            <v>US5839281061</v>
          </cell>
          <cell r="N2822">
            <v>30201020</v>
          </cell>
        </row>
        <row r="2823">
          <cell r="B2823" t="str">
            <v>US03662Q1058</v>
          </cell>
          <cell r="N2823">
            <v>10101015</v>
          </cell>
        </row>
        <row r="2824">
          <cell r="B2824" t="str">
            <v>US03662Q1058</v>
          </cell>
          <cell r="N2824">
            <v>10101015</v>
          </cell>
        </row>
        <row r="2825">
          <cell r="B2825" t="str">
            <v>US2026302081</v>
          </cell>
          <cell r="N2825">
            <v>65103035</v>
          </cell>
        </row>
        <row r="2826">
          <cell r="B2826" t="str">
            <v>CA5503711080</v>
          </cell>
          <cell r="N2826">
            <v>55103025</v>
          </cell>
        </row>
        <row r="2827">
          <cell r="B2827" t="str">
            <v>US89854H1023</v>
          </cell>
          <cell r="N2827">
            <v>50205020</v>
          </cell>
        </row>
        <row r="2828">
          <cell r="B2828" t="str">
            <v>US69900Q1812</v>
          </cell>
          <cell r="N2828">
            <v>20102010</v>
          </cell>
        </row>
        <row r="2829">
          <cell r="B2829" t="str">
            <v>US2539221083</v>
          </cell>
          <cell r="N2829">
            <v>30101010</v>
          </cell>
        </row>
        <row r="2830">
          <cell r="B2830" t="str">
            <v>CA04764T1049</v>
          </cell>
          <cell r="N2830">
            <v>50101015</v>
          </cell>
        </row>
        <row r="2831">
          <cell r="B2831" t="str">
            <v>CNE000001DY8</v>
          </cell>
          <cell r="N2831">
            <v>55103030</v>
          </cell>
        </row>
        <row r="2832">
          <cell r="B2832" t="str">
            <v>CA1358251074</v>
          </cell>
          <cell r="N2832">
            <v>30204000</v>
          </cell>
        </row>
        <row r="2833">
          <cell r="B2833" t="str">
            <v>SG1N86910089</v>
          </cell>
          <cell r="N2833">
            <v>50101035</v>
          </cell>
        </row>
        <row r="2834">
          <cell r="B2834" t="str">
            <v>US26951R1041</v>
          </cell>
          <cell r="N2834">
            <v>30101010</v>
          </cell>
        </row>
        <row r="2835">
          <cell r="B2835" t="str">
            <v>US0968132094</v>
          </cell>
          <cell r="N2835">
            <v>30101010</v>
          </cell>
        </row>
        <row r="2836">
          <cell r="B2836" t="str">
            <v>TW0008099003</v>
          </cell>
          <cell r="N2836">
            <v>10101010</v>
          </cell>
        </row>
        <row r="2837">
          <cell r="B2837" t="str">
            <v>SD000A0F5KV7</v>
          </cell>
          <cell r="N2837">
            <v>15102015</v>
          </cell>
        </row>
        <row r="2838">
          <cell r="B2838" t="str">
            <v>JP3393500008</v>
          </cell>
          <cell r="N2838">
            <v>10101010</v>
          </cell>
        </row>
        <row r="2839">
          <cell r="B2839" t="str">
            <v>ID1000094808</v>
          </cell>
          <cell r="N2839">
            <v>60101030</v>
          </cell>
        </row>
        <row r="2840">
          <cell r="B2840" t="str">
            <v>US07557Q4010</v>
          </cell>
          <cell r="N2840">
            <v>45101020</v>
          </cell>
        </row>
        <row r="2841">
          <cell r="B2841" t="str">
            <v>US89422G1076</v>
          </cell>
          <cell r="N2841">
            <v>20103015</v>
          </cell>
        </row>
        <row r="2842">
          <cell r="B2842" t="str">
            <v>US5136651099</v>
          </cell>
          <cell r="N2842">
            <v>50201020</v>
          </cell>
        </row>
        <row r="2843">
          <cell r="B2843" t="str">
            <v>CNE000001GD5</v>
          </cell>
          <cell r="N2843">
            <v>10101015</v>
          </cell>
        </row>
        <row r="2844">
          <cell r="B2844" t="str">
            <v>US92838U8018</v>
          </cell>
          <cell r="N2844">
            <v>30204000</v>
          </cell>
        </row>
        <row r="2845">
          <cell r="B2845" t="str">
            <v>INE212H01026</v>
          </cell>
          <cell r="N2845">
            <v>50204000</v>
          </cell>
        </row>
        <row r="2846">
          <cell r="B2846" t="str">
            <v>US95766B1098</v>
          </cell>
          <cell r="N2846">
            <v>30204000</v>
          </cell>
        </row>
        <row r="2847">
          <cell r="B2847" t="str">
            <v>SG1CI5000000</v>
          </cell>
          <cell r="N2847">
            <v>50204000</v>
          </cell>
        </row>
        <row r="2848">
          <cell r="B2848" t="str">
            <v>DE0006289416</v>
          </cell>
          <cell r="N2848">
            <v>30205000</v>
          </cell>
        </row>
        <row r="2849">
          <cell r="B2849" t="str">
            <v>KR7253150007</v>
          </cell>
          <cell r="N2849">
            <v>30205000</v>
          </cell>
        </row>
        <row r="2850">
          <cell r="B2850" t="str">
            <v>INE0J1F01024</v>
          </cell>
          <cell r="N2850">
            <v>10101010</v>
          </cell>
        </row>
        <row r="2851">
          <cell r="B2851" t="str">
            <v>ID1000203201</v>
          </cell>
          <cell r="N2851">
            <v>40401010</v>
          </cell>
        </row>
        <row r="2852">
          <cell r="B2852" t="str">
            <v>ID1000202203</v>
          </cell>
          <cell r="N2852">
            <v>10101020</v>
          </cell>
        </row>
        <row r="2853">
          <cell r="B2853" t="str">
            <v>ID1000202104</v>
          </cell>
          <cell r="N2853">
            <v>40203055</v>
          </cell>
        </row>
        <row r="2854">
          <cell r="B2854" t="str">
            <v>ID1000202302</v>
          </cell>
          <cell r="N2854">
            <v>50101015</v>
          </cell>
        </row>
        <row r="2855">
          <cell r="B2855" t="str">
            <v>US3981823038</v>
          </cell>
          <cell r="N2855">
            <v>35102010</v>
          </cell>
        </row>
        <row r="2856">
          <cell r="B2856" t="str">
            <v>ID1000203102</v>
          </cell>
          <cell r="N2856">
            <v>60101030</v>
          </cell>
        </row>
        <row r="2857">
          <cell r="B2857" t="str">
            <v>JP3436230001</v>
          </cell>
          <cell r="N2857">
            <v>50204050</v>
          </cell>
        </row>
        <row r="2858">
          <cell r="B2858" t="str">
            <v>VGG0896C1032</v>
          </cell>
          <cell r="N2858">
            <v>45201010</v>
          </cell>
        </row>
        <row r="2859">
          <cell r="B2859" t="str">
            <v>CA39525U1075</v>
          </cell>
          <cell r="N2859">
            <v>60101010</v>
          </cell>
        </row>
        <row r="2860">
          <cell r="B2860" t="str">
            <v>BRGZITCTF005</v>
          </cell>
          <cell r="N2860">
            <v>35102000</v>
          </cell>
        </row>
        <row r="2861">
          <cell r="B2861" t="str">
            <v>ID1000203003</v>
          </cell>
          <cell r="N2861">
            <v>40202025</v>
          </cell>
        </row>
        <row r="2862">
          <cell r="B2862" t="str">
            <v>US0090632078</v>
          </cell>
          <cell r="N2862">
            <v>40501010</v>
          </cell>
        </row>
        <row r="2863">
          <cell r="B2863" t="str">
            <v>KR7360350003</v>
          </cell>
          <cell r="N2863">
            <v>50202040</v>
          </cell>
        </row>
        <row r="2864">
          <cell r="B2864" t="str">
            <v>THB877010017</v>
          </cell>
          <cell r="N2864">
            <v>30101010</v>
          </cell>
        </row>
        <row r="2865">
          <cell r="B2865" t="str">
            <v>BRRTELCTF027</v>
          </cell>
          <cell r="N2865">
            <v>35102000</v>
          </cell>
        </row>
        <row r="2866">
          <cell r="B2866" t="str">
            <v>IE00BWT6H894</v>
          </cell>
          <cell r="N2866">
            <v>40501020</v>
          </cell>
        </row>
        <row r="2867">
          <cell r="B2867" t="str">
            <v>SE0016278139</v>
          </cell>
          <cell r="N2867">
            <v>30204000</v>
          </cell>
        </row>
        <row r="2868">
          <cell r="B2868" t="str">
            <v>MYQ0302OO008</v>
          </cell>
          <cell r="N2868">
            <v>50101035</v>
          </cell>
        </row>
        <row r="2869">
          <cell r="B2869" t="str">
            <v>US23290B1061</v>
          </cell>
          <cell r="N2869">
            <v>20102010</v>
          </cell>
        </row>
        <row r="2870">
          <cell r="B2870" t="str">
            <v>US87975F1049</v>
          </cell>
          <cell r="N2870">
            <v>20103010</v>
          </cell>
        </row>
        <row r="2871">
          <cell r="B2871" t="str">
            <v>TREBRSK00010</v>
          </cell>
          <cell r="N2871">
            <v>45102035</v>
          </cell>
        </row>
        <row r="2872">
          <cell r="B2872" t="str">
            <v>INE953L01027</v>
          </cell>
          <cell r="N2872">
            <v>30101010</v>
          </cell>
        </row>
        <row r="2873">
          <cell r="B2873" t="str">
            <v>ES0109716037</v>
          </cell>
          <cell r="N2873">
            <v>30205000</v>
          </cell>
        </row>
        <row r="2874">
          <cell r="B2874" t="str">
            <v>US45686J1043</v>
          </cell>
          <cell r="N2874">
            <v>50101015</v>
          </cell>
        </row>
        <row r="2875">
          <cell r="B2875" t="str">
            <v>IL0011328858</v>
          </cell>
          <cell r="N2875">
            <v>30202010</v>
          </cell>
        </row>
        <row r="2876">
          <cell r="B2876" t="str">
            <v>CA10568B2075</v>
          </cell>
          <cell r="N2876">
            <v>55102000</v>
          </cell>
        </row>
        <row r="2877">
          <cell r="B2877" t="str">
            <v>ID1000137904</v>
          </cell>
          <cell r="N2877">
            <v>50101010</v>
          </cell>
        </row>
        <row r="2878">
          <cell r="B2878" t="str">
            <v>US25787G1004</v>
          </cell>
          <cell r="N2878">
            <v>50205020</v>
          </cell>
        </row>
        <row r="2879">
          <cell r="B2879" t="str">
            <v>JP3172060000</v>
          </cell>
          <cell r="N2879">
            <v>10101020</v>
          </cell>
        </row>
        <row r="2880">
          <cell r="B2880" t="str">
            <v>KR7189300007</v>
          </cell>
          <cell r="N2880">
            <v>15101010</v>
          </cell>
        </row>
        <row r="2881">
          <cell r="B2881" t="str">
            <v>KR7050960004</v>
          </cell>
          <cell r="N2881">
            <v>10101015</v>
          </cell>
        </row>
        <row r="2882">
          <cell r="B2882" t="str">
            <v>US82900L1026</v>
          </cell>
          <cell r="N2882">
            <v>45102020</v>
          </cell>
        </row>
        <row r="2883">
          <cell r="B2883" t="str">
            <v>JP3047510007</v>
          </cell>
          <cell r="N2883">
            <v>35102020</v>
          </cell>
        </row>
        <row r="2884">
          <cell r="B2884" t="str">
            <v>BRCTCAACNOR7</v>
          </cell>
          <cell r="N2884">
            <v>55201020</v>
          </cell>
        </row>
        <row r="2885">
          <cell r="B2885" t="str">
            <v>JP3244420000</v>
          </cell>
          <cell r="N2885">
            <v>10101010</v>
          </cell>
        </row>
        <row r="2886">
          <cell r="B2886" t="str">
            <v>US46136H2013</v>
          </cell>
          <cell r="N2886">
            <v>30205000</v>
          </cell>
        </row>
        <row r="2887">
          <cell r="B2887" t="str">
            <v>US9221621025</v>
          </cell>
          <cell r="N2887">
            <v>30205000</v>
          </cell>
        </row>
        <row r="2888">
          <cell r="B2888" t="str">
            <v>DE0008303504</v>
          </cell>
          <cell r="N2888">
            <v>35101010</v>
          </cell>
        </row>
        <row r="2889">
          <cell r="B2889" t="str">
            <v>IE00BH0W6Y09</v>
          </cell>
          <cell r="N2889">
            <v>10101015</v>
          </cell>
        </row>
        <row r="2890">
          <cell r="B2890" t="str">
            <v>MHY2294C1075</v>
          </cell>
          <cell r="N2890">
            <v>50206030</v>
          </cell>
        </row>
        <row r="2891">
          <cell r="B2891" t="str">
            <v>BMG987851018</v>
          </cell>
          <cell r="N2891">
            <v>45102010</v>
          </cell>
        </row>
        <row r="2892">
          <cell r="B2892" t="str">
            <v>GB00BG49KP99</v>
          </cell>
          <cell r="N2892">
            <v>35102070</v>
          </cell>
        </row>
        <row r="2893">
          <cell r="B2893" t="str">
            <v>KR7184230001</v>
          </cell>
          <cell r="N2893">
            <v>10101015</v>
          </cell>
        </row>
        <row r="2894">
          <cell r="B2894" t="str">
            <v>NL0010579090</v>
          </cell>
          <cell r="N2894">
            <v>30205000</v>
          </cell>
        </row>
        <row r="2895">
          <cell r="B2895" t="str">
            <v>SGXZ69436764</v>
          </cell>
          <cell r="N2895">
            <v>60101020</v>
          </cell>
        </row>
        <row r="2896">
          <cell r="B2896" t="str">
            <v>NL0010579124</v>
          </cell>
          <cell r="N2896">
            <v>30205000</v>
          </cell>
        </row>
        <row r="2897">
          <cell r="B2897" t="str">
            <v>NL0010579157</v>
          </cell>
          <cell r="N2897">
            <v>30205000</v>
          </cell>
        </row>
        <row r="2898">
          <cell r="B2898" t="str">
            <v>ZAE000151817</v>
          </cell>
          <cell r="N2898">
            <v>55201000</v>
          </cell>
        </row>
        <row r="2899">
          <cell r="B2899" t="str">
            <v>JE00B5N88T08</v>
          </cell>
          <cell r="N2899">
            <v>50205010</v>
          </cell>
        </row>
        <row r="2900">
          <cell r="B2900" t="str">
            <v>GB0000536739</v>
          </cell>
          <cell r="N2900">
            <v>50206050</v>
          </cell>
        </row>
        <row r="2901">
          <cell r="B2901" t="str">
            <v>AU000000USD7</v>
          </cell>
          <cell r="N2901">
            <v>30205000</v>
          </cell>
        </row>
        <row r="2902">
          <cell r="B2902" t="str">
            <v>CA09605D1015</v>
          </cell>
          <cell r="N2902">
            <v>55102040</v>
          </cell>
        </row>
        <row r="2903">
          <cell r="B2903" t="str">
            <v>GB0003385308</v>
          </cell>
          <cell r="N2903">
            <v>30204000</v>
          </cell>
        </row>
        <row r="2904">
          <cell r="B2904" t="str">
            <v>US90266C1036</v>
          </cell>
          <cell r="N2904">
            <v>10101015</v>
          </cell>
        </row>
        <row r="2905">
          <cell r="B2905" t="str">
            <v>CA43004Y1016</v>
          </cell>
          <cell r="N2905">
            <v>55102000</v>
          </cell>
        </row>
        <row r="2906">
          <cell r="B2906" t="str">
            <v>SG2C90967473</v>
          </cell>
          <cell r="N2906">
            <v>30202015</v>
          </cell>
        </row>
        <row r="2907">
          <cell r="B2907" t="str">
            <v>VN000000DNM6</v>
          </cell>
          <cell r="N2907">
            <v>20102015</v>
          </cell>
        </row>
        <row r="2908">
          <cell r="B2908" t="str">
            <v>CA64374A1012</v>
          </cell>
          <cell r="N2908">
            <v>55102000</v>
          </cell>
        </row>
        <row r="2909">
          <cell r="B2909" t="str">
            <v>CA68965T1066</v>
          </cell>
          <cell r="N2909">
            <v>55102000</v>
          </cell>
        </row>
        <row r="2910">
          <cell r="B2910" t="str">
            <v>PHY5953G1032</v>
          </cell>
          <cell r="N2910">
            <v>50101010</v>
          </cell>
        </row>
        <row r="2911">
          <cell r="B2911" t="str">
            <v>GB00B63PS212</v>
          </cell>
          <cell r="N2911">
            <v>50205020</v>
          </cell>
        </row>
        <row r="2912">
          <cell r="B2912" t="str">
            <v>VN000000D117</v>
          </cell>
          <cell r="N2912">
            <v>50101010</v>
          </cell>
        </row>
        <row r="2913">
          <cell r="B2913" t="str">
            <v>AEI000401010</v>
          </cell>
          <cell r="N2913">
            <v>30302025</v>
          </cell>
        </row>
        <row r="2914">
          <cell r="B2914" t="str">
            <v>US06652K1034</v>
          </cell>
          <cell r="N2914">
            <v>30101010</v>
          </cell>
        </row>
        <row r="2915">
          <cell r="B2915" t="str">
            <v>LU0584671464</v>
          </cell>
          <cell r="N2915">
            <v>45102010</v>
          </cell>
        </row>
        <row r="2916">
          <cell r="B2916" t="str">
            <v>CA05156F1071</v>
          </cell>
          <cell r="N2916">
            <v>55102000</v>
          </cell>
        </row>
        <row r="2917">
          <cell r="B2917" t="str">
            <v>US50212V1008</v>
          </cell>
          <cell r="N2917">
            <v>30202015</v>
          </cell>
        </row>
        <row r="2918">
          <cell r="B2918" t="str">
            <v>CA2568272058</v>
          </cell>
          <cell r="N2918">
            <v>55102000</v>
          </cell>
        </row>
        <row r="2919">
          <cell r="B2919" t="str">
            <v>PLABSIN00012</v>
          </cell>
          <cell r="N2919">
            <v>30202000</v>
          </cell>
        </row>
        <row r="2920">
          <cell r="B2920" t="str">
            <v>KYG6525A1031</v>
          </cell>
          <cell r="N2920">
            <v>55102010</v>
          </cell>
        </row>
        <row r="2921">
          <cell r="B2921" t="str">
            <v>AU000000CHN7</v>
          </cell>
          <cell r="N2921">
            <v>55103025</v>
          </cell>
        </row>
        <row r="2922">
          <cell r="B2922" t="str">
            <v>CA13909R1055</v>
          </cell>
          <cell r="N2922">
            <v>55102000</v>
          </cell>
        </row>
        <row r="2923">
          <cell r="B2923" t="str">
            <v>GB00B3MBS747</v>
          </cell>
          <cell r="N2923">
            <v>45201010</v>
          </cell>
        </row>
        <row r="2924">
          <cell r="B2924" t="str">
            <v>CA2928074012</v>
          </cell>
          <cell r="N2924">
            <v>30202000</v>
          </cell>
        </row>
        <row r="2925">
          <cell r="B2925" t="str">
            <v>CA6011321032</v>
          </cell>
          <cell r="N2925">
            <v>55102000</v>
          </cell>
        </row>
        <row r="2926">
          <cell r="B2926" t="str">
            <v>CA00288T1093</v>
          </cell>
          <cell r="N2926">
            <v>55102000</v>
          </cell>
        </row>
        <row r="2927">
          <cell r="B2927" t="str">
            <v>US6978441086</v>
          </cell>
          <cell r="N2927">
            <v>55102000</v>
          </cell>
        </row>
        <row r="2928">
          <cell r="B2928" t="str">
            <v>US08989Q1004</v>
          </cell>
          <cell r="N2928">
            <v>10101020</v>
          </cell>
        </row>
        <row r="2929">
          <cell r="B2929" t="str">
            <v>US39032T1060</v>
          </cell>
          <cell r="N2929">
            <v>60101010</v>
          </cell>
        </row>
        <row r="2930">
          <cell r="B2930" t="str">
            <v>BRTOTSACNOR8</v>
          </cell>
          <cell r="N2930">
            <v>10101015</v>
          </cell>
        </row>
        <row r="2931">
          <cell r="B2931" t="str">
            <v>CNE100000288</v>
          </cell>
          <cell r="N2931">
            <v>20103010</v>
          </cell>
        </row>
        <row r="2932">
          <cell r="B2932" t="str">
            <v>AU0000100901</v>
          </cell>
          <cell r="N2932">
            <v>55102000</v>
          </cell>
        </row>
        <row r="2933">
          <cell r="B2933" t="str">
            <v>PHY0077T1153</v>
          </cell>
          <cell r="N2933">
            <v>45102020</v>
          </cell>
        </row>
        <row r="2934">
          <cell r="B2934" t="str">
            <v>CNE1000002X8</v>
          </cell>
          <cell r="N2934">
            <v>50206060</v>
          </cell>
        </row>
        <row r="2935">
          <cell r="B2935" t="str">
            <v>IM00B7S9G985</v>
          </cell>
          <cell r="N2935">
            <v>40501020</v>
          </cell>
        </row>
        <row r="2936">
          <cell r="B2936" t="str">
            <v>US25470V1098</v>
          </cell>
          <cell r="N2936">
            <v>55102000</v>
          </cell>
        </row>
        <row r="2937">
          <cell r="B2937" t="str">
            <v>KW0EQ0401764</v>
          </cell>
          <cell r="N2937">
            <v>35101010</v>
          </cell>
        </row>
        <row r="2938">
          <cell r="B2938" t="str">
            <v>AU000000MGT5</v>
          </cell>
          <cell r="N2938">
            <v>55102000</v>
          </cell>
        </row>
        <row r="2939">
          <cell r="B2939" t="str">
            <v>JP3126470008</v>
          </cell>
          <cell r="N2939">
            <v>40401030</v>
          </cell>
        </row>
        <row r="2940">
          <cell r="B2940" t="str">
            <v>BRLIGTACNOR2</v>
          </cell>
          <cell r="N2940">
            <v>65101010</v>
          </cell>
        </row>
        <row r="2941">
          <cell r="B2941" t="str">
            <v>CNE000001MV5</v>
          </cell>
          <cell r="N2941">
            <v>30205000</v>
          </cell>
        </row>
        <row r="2942">
          <cell r="B2942" t="str">
            <v>CNE1000004P0</v>
          </cell>
          <cell r="N2942">
            <v>50101015</v>
          </cell>
        </row>
        <row r="2943">
          <cell r="B2943" t="str">
            <v>NO0013186460</v>
          </cell>
          <cell r="N2943">
            <v>50202040</v>
          </cell>
        </row>
        <row r="2944">
          <cell r="B2944" t="str">
            <v>CA75955T1030</v>
          </cell>
          <cell r="N2944">
            <v>55102000</v>
          </cell>
        </row>
        <row r="2945">
          <cell r="B2945" t="str">
            <v>US8858033041</v>
          </cell>
          <cell r="N2945">
            <v>55102035</v>
          </cell>
        </row>
        <row r="2946">
          <cell r="B2946" t="str">
            <v>IT0003317945</v>
          </cell>
          <cell r="N2946">
            <v>50202025</v>
          </cell>
        </row>
        <row r="2947">
          <cell r="B2947" t="str">
            <v>GH0000000664</v>
          </cell>
          <cell r="N2947">
            <v>30101010</v>
          </cell>
        </row>
        <row r="2948">
          <cell r="B2948" t="str">
            <v>INE456H01011</v>
          </cell>
          <cell r="N2948">
            <v>55101015</v>
          </cell>
        </row>
        <row r="2949">
          <cell r="B2949" t="str">
            <v>INE457H01019</v>
          </cell>
          <cell r="N2949">
            <v>40204020</v>
          </cell>
        </row>
        <row r="2950">
          <cell r="B2950" t="str">
            <v>US4005061019</v>
          </cell>
          <cell r="N2950">
            <v>50206060</v>
          </cell>
        </row>
        <row r="2951">
          <cell r="B2951" t="str">
            <v>US09250B1035</v>
          </cell>
          <cell r="N2951">
            <v>30204000</v>
          </cell>
        </row>
        <row r="2952">
          <cell r="B2952" t="str">
            <v>RU000A0DPG67</v>
          </cell>
          <cell r="N2952">
            <v>65101015</v>
          </cell>
        </row>
        <row r="2953">
          <cell r="B2953" t="str">
            <v>RU000A0DPG75</v>
          </cell>
          <cell r="N2953">
            <v>65101015</v>
          </cell>
        </row>
        <row r="2954">
          <cell r="B2954" t="str">
            <v>US22526T1051</v>
          </cell>
          <cell r="N2954">
            <v>45201020</v>
          </cell>
        </row>
        <row r="2955">
          <cell r="B2955" t="str">
            <v>INE285H01022</v>
          </cell>
          <cell r="N2955">
            <v>50101010</v>
          </cell>
        </row>
        <row r="2956">
          <cell r="B2956" t="str">
            <v>IE00B4L22Q21</v>
          </cell>
          <cell r="N2956">
            <v>30205000</v>
          </cell>
        </row>
        <row r="2957">
          <cell r="B2957" t="str">
            <v>US89833W1707</v>
          </cell>
          <cell r="N2957">
            <v>30205000</v>
          </cell>
        </row>
        <row r="2958">
          <cell r="B2958" t="str">
            <v>US85917K6038</v>
          </cell>
          <cell r="N2958">
            <v>30205000</v>
          </cell>
        </row>
        <row r="2959">
          <cell r="B2959" t="str">
            <v>US85917K5048</v>
          </cell>
          <cell r="N2959">
            <v>30205000</v>
          </cell>
        </row>
        <row r="2960">
          <cell r="B2960" t="str">
            <v>IE00B5LJRG59</v>
          </cell>
          <cell r="N2960">
            <v>30205000</v>
          </cell>
        </row>
        <row r="2961">
          <cell r="B2961" t="str">
            <v>NZTLTE0003S8</v>
          </cell>
          <cell r="N2961">
            <v>65101010</v>
          </cell>
        </row>
        <row r="2962">
          <cell r="B2962" t="str">
            <v>KR7241590009</v>
          </cell>
          <cell r="N2962">
            <v>40204025</v>
          </cell>
        </row>
        <row r="2963">
          <cell r="B2963" t="str">
            <v>TW00000643K7</v>
          </cell>
          <cell r="N2963">
            <v>30205000</v>
          </cell>
        </row>
        <row r="2964">
          <cell r="B2964" t="str">
            <v>PK0088001018</v>
          </cell>
          <cell r="N2964">
            <v>30201025</v>
          </cell>
        </row>
        <row r="2965">
          <cell r="B2965" t="str">
            <v>TW00000634R1</v>
          </cell>
          <cell r="N2965">
            <v>30205000</v>
          </cell>
        </row>
        <row r="2966">
          <cell r="B2966" t="str">
            <v>JP3921260000</v>
          </cell>
          <cell r="N2966">
            <v>65102030</v>
          </cell>
        </row>
        <row r="2967">
          <cell r="B2967" t="str">
            <v>SE0006422390</v>
          </cell>
          <cell r="N2967">
            <v>40203050</v>
          </cell>
        </row>
        <row r="2968">
          <cell r="B2968" t="str">
            <v>JP3463300008</v>
          </cell>
          <cell r="N2968">
            <v>50203030</v>
          </cell>
        </row>
        <row r="2969">
          <cell r="B2969" t="str">
            <v>JP3273810006</v>
          </cell>
          <cell r="N2969">
            <v>40203040</v>
          </cell>
        </row>
        <row r="2970">
          <cell r="B2970" t="str">
            <v>ZAE000197398</v>
          </cell>
          <cell r="N2970">
            <v>30202000</v>
          </cell>
        </row>
        <row r="2971">
          <cell r="B2971" t="str">
            <v>INE480D01010</v>
          </cell>
          <cell r="N2971">
            <v>30101010</v>
          </cell>
        </row>
        <row r="2972">
          <cell r="B2972" t="str">
            <v>PHY9730B1062</v>
          </cell>
          <cell r="N2972">
            <v>10101015</v>
          </cell>
        </row>
        <row r="2973">
          <cell r="B2973" t="str">
            <v>CNE100001T72</v>
          </cell>
          <cell r="N2973">
            <v>15101010</v>
          </cell>
        </row>
        <row r="2974">
          <cell r="B2974" t="str">
            <v>KR7208710004</v>
          </cell>
          <cell r="N2974">
            <v>10102015</v>
          </cell>
        </row>
        <row r="2975">
          <cell r="B2975" t="str">
            <v>KR7204630008</v>
          </cell>
          <cell r="N2975">
            <v>40301010</v>
          </cell>
        </row>
        <row r="2976">
          <cell r="B2976" t="str">
            <v>KR7200670008</v>
          </cell>
          <cell r="N2976">
            <v>20103015</v>
          </cell>
        </row>
        <row r="2977">
          <cell r="B2977" t="str">
            <v>US69005P1049</v>
          </cell>
          <cell r="N2977">
            <v>40203050</v>
          </cell>
        </row>
        <row r="2978">
          <cell r="B2978" t="str">
            <v>GB00B62G9D36</v>
          </cell>
          <cell r="N2978">
            <v>35102000</v>
          </cell>
        </row>
        <row r="2979">
          <cell r="B2979" t="str">
            <v>TH0687010R12</v>
          </cell>
          <cell r="N2979">
            <v>45102020</v>
          </cell>
        </row>
        <row r="2980">
          <cell r="B2980" t="str">
            <v>OM0000002812</v>
          </cell>
          <cell r="N2980">
            <v>40501025</v>
          </cell>
        </row>
        <row r="2981">
          <cell r="B2981" t="str">
            <v>CNE000001DD2</v>
          </cell>
          <cell r="N2981">
            <v>45201015</v>
          </cell>
        </row>
        <row r="2982">
          <cell r="B2982" t="str">
            <v>MYL5065OO007</v>
          </cell>
          <cell r="N2982">
            <v>50203030</v>
          </cell>
        </row>
        <row r="2983">
          <cell r="B2983" t="str">
            <v>MYQ0017OO002</v>
          </cell>
          <cell r="N2983">
            <v>10101010</v>
          </cell>
        </row>
        <row r="2984">
          <cell r="B2984" t="str">
            <v>TW0006290000</v>
          </cell>
          <cell r="N2984">
            <v>50202010</v>
          </cell>
        </row>
        <row r="2985">
          <cell r="B2985" t="str">
            <v>TW0006287006</v>
          </cell>
          <cell r="N2985">
            <v>10102010</v>
          </cell>
        </row>
        <row r="2986">
          <cell r="B2986" t="str">
            <v>TW0006292006</v>
          </cell>
          <cell r="N2986">
            <v>50202010</v>
          </cell>
        </row>
        <row r="2987">
          <cell r="B2987" t="str">
            <v>TW0006285000</v>
          </cell>
          <cell r="N2987">
            <v>15101010</v>
          </cell>
        </row>
        <row r="2988">
          <cell r="B2988" t="str">
            <v>DE0005542401</v>
          </cell>
          <cell r="N2988">
            <v>30202000</v>
          </cell>
        </row>
        <row r="2989">
          <cell r="B2989" t="str">
            <v>US8946262099</v>
          </cell>
          <cell r="N2989">
            <v>60101010</v>
          </cell>
        </row>
        <row r="2990">
          <cell r="B2990" t="str">
            <v>US60871R1005</v>
          </cell>
          <cell r="N2990">
            <v>45101010</v>
          </cell>
        </row>
        <row r="2991">
          <cell r="B2991" t="str">
            <v>TW0009957001</v>
          </cell>
          <cell r="N2991">
            <v>55102010</v>
          </cell>
        </row>
        <row r="2992">
          <cell r="B2992" t="str">
            <v>TW0008021007</v>
          </cell>
          <cell r="N2992">
            <v>10102020</v>
          </cell>
        </row>
        <row r="2993">
          <cell r="B2993" t="str">
            <v>TW0008016007</v>
          </cell>
          <cell r="N2993">
            <v>10102010</v>
          </cell>
        </row>
        <row r="2994">
          <cell r="B2994" t="str">
            <v>TW0006227002</v>
          </cell>
          <cell r="N2994">
            <v>10102010</v>
          </cell>
        </row>
        <row r="2995">
          <cell r="B2995" t="str">
            <v>US2555311057</v>
          </cell>
          <cell r="N2995">
            <v>40501040</v>
          </cell>
        </row>
        <row r="2996">
          <cell r="B2996" t="str">
            <v>TW0002892007</v>
          </cell>
          <cell r="N2996">
            <v>30101010</v>
          </cell>
        </row>
        <row r="2997">
          <cell r="B2997" t="str">
            <v>MYL7155OO004</v>
          </cell>
          <cell r="N2997">
            <v>50203015</v>
          </cell>
        </row>
        <row r="2998">
          <cell r="B2998" t="str">
            <v>MYL5272OO009</v>
          </cell>
          <cell r="N2998">
            <v>65102030</v>
          </cell>
        </row>
        <row r="2999">
          <cell r="B2999" t="str">
            <v>KR7071840003</v>
          </cell>
          <cell r="N2999">
            <v>40401030</v>
          </cell>
        </row>
        <row r="3000">
          <cell r="B3000" t="str">
            <v>TH0872A10Z08</v>
          </cell>
          <cell r="N3000">
            <v>50101020</v>
          </cell>
        </row>
        <row r="3001">
          <cell r="B3001" t="str">
            <v>JP3160300004</v>
          </cell>
          <cell r="N3001">
            <v>60101020</v>
          </cell>
        </row>
        <row r="3002">
          <cell r="B3002" t="str">
            <v>TW0008024001</v>
          </cell>
          <cell r="N3002">
            <v>10102010</v>
          </cell>
        </row>
        <row r="3003">
          <cell r="B3003" t="str">
            <v>MYQ0018OO000</v>
          </cell>
          <cell r="N3003">
            <v>40204025</v>
          </cell>
        </row>
        <row r="3004">
          <cell r="B3004" t="str">
            <v>US29444U7000</v>
          </cell>
          <cell r="N3004">
            <v>35102070</v>
          </cell>
        </row>
        <row r="3005">
          <cell r="B3005" t="str">
            <v>TW0008080003</v>
          </cell>
          <cell r="N3005">
            <v>10102015</v>
          </cell>
        </row>
        <row r="3006">
          <cell r="B3006" t="str">
            <v>EGS70331C011</v>
          </cell>
          <cell r="N3006">
            <v>40501025</v>
          </cell>
        </row>
        <row r="3007">
          <cell r="B3007" t="str">
            <v>CNE000001DP6</v>
          </cell>
          <cell r="N3007">
            <v>20103015</v>
          </cell>
        </row>
        <row r="3008">
          <cell r="B3008" t="str">
            <v>KYG2121T1094</v>
          </cell>
          <cell r="N3008">
            <v>40204020</v>
          </cell>
        </row>
        <row r="3009">
          <cell r="B3009" t="str">
            <v>MYL7157OO000</v>
          </cell>
          <cell r="N3009">
            <v>50203030</v>
          </cell>
        </row>
        <row r="3010">
          <cell r="B3010" t="str">
            <v>JP3663900003</v>
          </cell>
          <cell r="N3010">
            <v>50203000</v>
          </cell>
        </row>
        <row r="3011">
          <cell r="B3011" t="str">
            <v>KYG3160N1025</v>
          </cell>
          <cell r="N3011">
            <v>10101015</v>
          </cell>
        </row>
        <row r="3012">
          <cell r="B3012" t="str">
            <v>SGXE58461943</v>
          </cell>
          <cell r="N3012">
            <v>10101015</v>
          </cell>
        </row>
        <row r="3013">
          <cell r="B3013" t="str">
            <v>JP3126190002</v>
          </cell>
          <cell r="N3013">
            <v>10102020</v>
          </cell>
        </row>
        <row r="3014">
          <cell r="B3014" t="str">
            <v>MYQ0020OO006</v>
          </cell>
          <cell r="N3014">
            <v>50205015</v>
          </cell>
        </row>
        <row r="3015">
          <cell r="B3015" t="str">
            <v>US64051T1007</v>
          </cell>
          <cell r="N3015">
            <v>10102010</v>
          </cell>
        </row>
        <row r="3016">
          <cell r="B3016" t="str">
            <v>US0222012066</v>
          </cell>
          <cell r="N3016">
            <v>60102010</v>
          </cell>
        </row>
        <row r="3017">
          <cell r="B3017" t="str">
            <v>ID1000097504</v>
          </cell>
          <cell r="N3017">
            <v>30201020</v>
          </cell>
        </row>
        <row r="3018">
          <cell r="B3018" t="str">
            <v>HRTHNKRA0004</v>
          </cell>
          <cell r="N3018">
            <v>50101010</v>
          </cell>
        </row>
        <row r="3019">
          <cell r="B3019" t="str">
            <v>US73935X1046</v>
          </cell>
          <cell r="N3019">
            <v>30205000</v>
          </cell>
        </row>
        <row r="3020">
          <cell r="B3020" t="str">
            <v>US78355W1062</v>
          </cell>
          <cell r="N3020">
            <v>30205000</v>
          </cell>
        </row>
        <row r="3021">
          <cell r="B3021" t="str">
            <v>DE000A1X3XX4</v>
          </cell>
          <cell r="N3021">
            <v>35101010</v>
          </cell>
        </row>
        <row r="3022">
          <cell r="B3022" t="str">
            <v>US24778R3084</v>
          </cell>
          <cell r="N3022">
            <v>60101010</v>
          </cell>
        </row>
        <row r="3023">
          <cell r="B3023" t="str">
            <v>US8282342034</v>
          </cell>
          <cell r="N3023">
            <v>60101010</v>
          </cell>
        </row>
        <row r="3024">
          <cell r="B3024" t="str">
            <v>CNE000001DZ5</v>
          </cell>
          <cell r="N3024">
            <v>55102000</v>
          </cell>
        </row>
        <row r="3025">
          <cell r="B3025" t="str">
            <v>IE0032895942</v>
          </cell>
          <cell r="N3025">
            <v>30205000</v>
          </cell>
        </row>
        <row r="3026">
          <cell r="B3026" t="str">
            <v>TW0008101007</v>
          </cell>
          <cell r="N3026">
            <v>15101010</v>
          </cell>
        </row>
        <row r="3027">
          <cell r="B3027" t="str">
            <v>US53123T2069</v>
          </cell>
          <cell r="N3027">
            <v>55102000</v>
          </cell>
        </row>
        <row r="3028">
          <cell r="B3028" t="str">
            <v>TW0008110008</v>
          </cell>
          <cell r="N3028">
            <v>10102010</v>
          </cell>
        </row>
        <row r="3029">
          <cell r="B3029" t="str">
            <v>AEU000301017</v>
          </cell>
          <cell r="N3029">
            <v>30302025</v>
          </cell>
        </row>
        <row r="3030">
          <cell r="B3030" t="str">
            <v>SE0000123671</v>
          </cell>
          <cell r="N3030">
            <v>50205020</v>
          </cell>
        </row>
        <row r="3031">
          <cell r="B3031" t="str">
            <v>CA4838091094</v>
          </cell>
          <cell r="N3031">
            <v>20103010</v>
          </cell>
        </row>
        <row r="3032">
          <cell r="B3032" t="str">
            <v>SG2C70966271</v>
          </cell>
          <cell r="N3032">
            <v>40401030</v>
          </cell>
        </row>
        <row r="3033">
          <cell r="B3033" t="str">
            <v>SA31RG522S19</v>
          </cell>
          <cell r="N3033">
            <v>35101010</v>
          </cell>
        </row>
        <row r="3034">
          <cell r="B3034" t="str">
            <v>US64128C1062</v>
          </cell>
          <cell r="N3034">
            <v>30204000</v>
          </cell>
        </row>
        <row r="3035">
          <cell r="B3035" t="str">
            <v>US10501E3009</v>
          </cell>
          <cell r="N3035">
            <v>20103010</v>
          </cell>
        </row>
        <row r="3036">
          <cell r="B3036" t="str">
            <v>BMG3687W1148</v>
          </cell>
          <cell r="N3036">
            <v>50203015</v>
          </cell>
        </row>
        <row r="3037">
          <cell r="B3037" t="str">
            <v>US58455T1043</v>
          </cell>
          <cell r="N3037">
            <v>50205025</v>
          </cell>
        </row>
        <row r="3038">
          <cell r="B3038" t="str">
            <v>CA09784Y1088</v>
          </cell>
          <cell r="N3038">
            <v>60101010</v>
          </cell>
        </row>
        <row r="3039">
          <cell r="B3039" t="str">
            <v>CNE000001FG0</v>
          </cell>
          <cell r="N3039">
            <v>40501010</v>
          </cell>
        </row>
        <row r="3040">
          <cell r="B3040" t="str">
            <v>US02043Q1076</v>
          </cell>
          <cell r="N3040">
            <v>20103010</v>
          </cell>
        </row>
        <row r="3041">
          <cell r="B3041" t="str">
            <v>JP3167620008</v>
          </cell>
          <cell r="N3041">
            <v>35101010</v>
          </cell>
        </row>
        <row r="3042">
          <cell r="B3042" t="str">
            <v>FR0007075494</v>
          </cell>
          <cell r="N3042">
            <v>30205000</v>
          </cell>
        </row>
        <row r="3043">
          <cell r="B3043" t="str">
            <v>AU000000KME9</v>
          </cell>
          <cell r="N3043">
            <v>40201010</v>
          </cell>
        </row>
        <row r="3044">
          <cell r="B3044" t="str">
            <v>US01664B1008</v>
          </cell>
          <cell r="N3044">
            <v>30202000</v>
          </cell>
        </row>
        <row r="3045">
          <cell r="B3045" t="str">
            <v>KR7047310008</v>
          </cell>
          <cell r="N3045">
            <v>50202010</v>
          </cell>
        </row>
        <row r="3046">
          <cell r="B3046" t="str">
            <v>KR7065950008</v>
          </cell>
          <cell r="N3046">
            <v>45201030</v>
          </cell>
        </row>
        <row r="3047">
          <cell r="B3047" t="str">
            <v>TN0006780019</v>
          </cell>
          <cell r="N3047">
            <v>40202015</v>
          </cell>
        </row>
        <row r="3048">
          <cell r="B3048" t="str">
            <v>NL0000113652</v>
          </cell>
          <cell r="N3048">
            <v>35101010</v>
          </cell>
        </row>
        <row r="3049">
          <cell r="B3049" t="str">
            <v>KYG8088A1168</v>
          </cell>
          <cell r="N3049">
            <v>50206060</v>
          </cell>
        </row>
        <row r="3050">
          <cell r="B3050" t="str">
            <v>US23247M2052</v>
          </cell>
          <cell r="N3050">
            <v>40202025</v>
          </cell>
        </row>
        <row r="3051">
          <cell r="B3051" t="str">
            <v>CNE000001FH8</v>
          </cell>
          <cell r="N3051">
            <v>60101040</v>
          </cell>
        </row>
        <row r="3052">
          <cell r="B3052" t="str">
            <v>KYG1145N1144</v>
          </cell>
          <cell r="N3052">
            <v>40101025</v>
          </cell>
        </row>
        <row r="3053">
          <cell r="B3053" t="str">
            <v>BMG8646Z1086</v>
          </cell>
          <cell r="N3053">
            <v>50101015</v>
          </cell>
        </row>
        <row r="3054">
          <cell r="B3054" t="str">
            <v>TH0740010010</v>
          </cell>
          <cell r="N3054">
            <v>50203015</v>
          </cell>
        </row>
        <row r="3055">
          <cell r="B3055" t="str">
            <v>TH0740010R19</v>
          </cell>
          <cell r="N3055">
            <v>50203015</v>
          </cell>
        </row>
        <row r="3056">
          <cell r="B3056" t="str">
            <v>TH0736010016</v>
          </cell>
          <cell r="N3056">
            <v>30201020</v>
          </cell>
        </row>
        <row r="3057">
          <cell r="B3057" t="str">
            <v>TH0736010R17</v>
          </cell>
          <cell r="N3057">
            <v>30201020</v>
          </cell>
        </row>
        <row r="3058">
          <cell r="B3058" t="str">
            <v>MYL7172OO009</v>
          </cell>
          <cell r="N3058">
            <v>55102050</v>
          </cell>
        </row>
        <row r="3059">
          <cell r="B3059" t="str">
            <v>GG00BYXVT888</v>
          </cell>
          <cell r="N3059">
            <v>30204000</v>
          </cell>
        </row>
        <row r="3060">
          <cell r="B3060" t="str">
            <v>KR7072470008</v>
          </cell>
          <cell r="N3060">
            <v>40101025</v>
          </cell>
        </row>
        <row r="3061">
          <cell r="B3061" t="str">
            <v>KR7072020001</v>
          </cell>
          <cell r="N3061">
            <v>20103015</v>
          </cell>
        </row>
        <row r="3062">
          <cell r="B3062" t="str">
            <v>BMG5975D1048</v>
          </cell>
          <cell r="N3062">
            <v>20101030</v>
          </cell>
        </row>
        <row r="3063">
          <cell r="B3063" t="str">
            <v>CNE1000001P6</v>
          </cell>
          <cell r="N3063">
            <v>10102030</v>
          </cell>
        </row>
        <row r="3064">
          <cell r="B3064" t="str">
            <v>GB00B128J450</v>
          </cell>
          <cell r="N3064">
            <v>30202010</v>
          </cell>
        </row>
        <row r="3065">
          <cell r="B3065" t="str">
            <v>MYL7170OO003</v>
          </cell>
          <cell r="N3065">
            <v>50204000</v>
          </cell>
        </row>
        <row r="3066">
          <cell r="B3066" t="str">
            <v>MYL7173OO007</v>
          </cell>
          <cell r="N3066">
            <v>55201020</v>
          </cell>
        </row>
        <row r="3067">
          <cell r="B3067" t="str">
            <v>INE116G01013</v>
          </cell>
          <cell r="N3067">
            <v>55201000</v>
          </cell>
        </row>
        <row r="3068">
          <cell r="B3068" t="str">
            <v>US45772B1061</v>
          </cell>
          <cell r="N3068">
            <v>40204020</v>
          </cell>
        </row>
        <row r="3069">
          <cell r="B3069" t="str">
            <v>US01858T2069</v>
          </cell>
          <cell r="N3069">
            <v>40501015</v>
          </cell>
        </row>
        <row r="3070">
          <cell r="B3070" t="str">
            <v>US04518D1081</v>
          </cell>
          <cell r="N3070">
            <v>40301020</v>
          </cell>
        </row>
        <row r="3071">
          <cell r="B3071" t="str">
            <v>EGS48001C019</v>
          </cell>
          <cell r="N3071">
            <v>15102015</v>
          </cell>
        </row>
        <row r="3072">
          <cell r="B3072" t="str">
            <v>AU000000IOD1</v>
          </cell>
          <cell r="N3072">
            <v>10101015</v>
          </cell>
        </row>
        <row r="3073">
          <cell r="B3073" t="str">
            <v>US89355W1036</v>
          </cell>
          <cell r="N3073">
            <v>50201020</v>
          </cell>
        </row>
        <row r="3074">
          <cell r="B3074" t="str">
            <v>CA13758Y2015</v>
          </cell>
          <cell r="N3074">
            <v>55102000</v>
          </cell>
        </row>
        <row r="3075">
          <cell r="B3075" t="str">
            <v>CA6261351077</v>
          </cell>
          <cell r="N3075">
            <v>55103025</v>
          </cell>
        </row>
        <row r="3076">
          <cell r="B3076" t="str">
            <v>US03824B1035</v>
          </cell>
          <cell r="N3076">
            <v>50202025</v>
          </cell>
        </row>
        <row r="3077">
          <cell r="B3077" t="str">
            <v>US42218R1005</v>
          </cell>
          <cell r="N3077">
            <v>20103010</v>
          </cell>
        </row>
        <row r="3078">
          <cell r="B3078" t="str">
            <v>KR7002150001</v>
          </cell>
          <cell r="N3078">
            <v>50101015</v>
          </cell>
        </row>
        <row r="3079">
          <cell r="B3079" t="str">
            <v>LK0340N00006</v>
          </cell>
          <cell r="N3079">
            <v>30302010</v>
          </cell>
        </row>
        <row r="3080">
          <cell r="B3080" t="str">
            <v>PLSNZKA00033</v>
          </cell>
          <cell r="N3080">
            <v>50203010</v>
          </cell>
        </row>
        <row r="3081">
          <cell r="B3081" t="str">
            <v>US89677Q1076</v>
          </cell>
          <cell r="N3081">
            <v>40501015</v>
          </cell>
        </row>
        <row r="3082">
          <cell r="B3082" t="str">
            <v>US74762X3089</v>
          </cell>
          <cell r="N3082">
            <v>10102030</v>
          </cell>
        </row>
        <row r="3083">
          <cell r="B3083" t="str">
            <v>US69320M1099</v>
          </cell>
          <cell r="N3083">
            <v>30101010</v>
          </cell>
        </row>
        <row r="3084">
          <cell r="B3084" t="str">
            <v>JP3045540006</v>
          </cell>
          <cell r="N3084">
            <v>35102000</v>
          </cell>
        </row>
        <row r="3085">
          <cell r="B3085" t="str">
            <v>AEA003001012</v>
          </cell>
          <cell r="N3085">
            <v>40501010</v>
          </cell>
        </row>
        <row r="3086">
          <cell r="B3086" t="str">
            <v>US74762X4079</v>
          </cell>
          <cell r="N3086">
            <v>10102030</v>
          </cell>
        </row>
        <row r="3087">
          <cell r="B3087" t="str">
            <v>TH0755010Z17</v>
          </cell>
          <cell r="N3087">
            <v>40101015</v>
          </cell>
        </row>
        <row r="3088">
          <cell r="B3088" t="str">
            <v>TH0755010R17</v>
          </cell>
          <cell r="N3088">
            <v>40101015</v>
          </cell>
        </row>
        <row r="3089">
          <cell r="B3089" t="str">
            <v>TH0754A10Z19</v>
          </cell>
          <cell r="N3089">
            <v>55102010</v>
          </cell>
        </row>
        <row r="3090">
          <cell r="B3090" t="str">
            <v>TH0754010R10</v>
          </cell>
          <cell r="N3090">
            <v>55102010</v>
          </cell>
        </row>
        <row r="3091">
          <cell r="B3091" t="str">
            <v>ZW0009012197</v>
          </cell>
          <cell r="N3091">
            <v>30301010</v>
          </cell>
        </row>
        <row r="3092">
          <cell r="B3092" t="str">
            <v>BE0003809267</v>
          </cell>
          <cell r="N3092">
            <v>35101010</v>
          </cell>
        </row>
        <row r="3093">
          <cell r="B3093" t="str">
            <v>TH0756010Y16</v>
          </cell>
          <cell r="N3093">
            <v>10101010</v>
          </cell>
        </row>
        <row r="3094">
          <cell r="B3094" t="str">
            <v>TH0756010R15</v>
          </cell>
          <cell r="N3094">
            <v>10101010</v>
          </cell>
        </row>
        <row r="3095">
          <cell r="B3095" t="str">
            <v>SG1EE3000007</v>
          </cell>
          <cell r="N3095">
            <v>50204000</v>
          </cell>
        </row>
        <row r="3096">
          <cell r="B3096" t="str">
            <v>JP3436020006</v>
          </cell>
          <cell r="N3096">
            <v>20101025</v>
          </cell>
        </row>
        <row r="3097">
          <cell r="B3097" t="str">
            <v>TW0003211009</v>
          </cell>
          <cell r="N3097">
            <v>50202010</v>
          </cell>
        </row>
        <row r="3098">
          <cell r="B3098" t="str">
            <v>TW0003229001</v>
          </cell>
          <cell r="N3098">
            <v>10102010</v>
          </cell>
        </row>
        <row r="3099">
          <cell r="B3099" t="str">
            <v>TW0003218004</v>
          </cell>
          <cell r="N3099">
            <v>20101025</v>
          </cell>
        </row>
        <row r="3100">
          <cell r="B3100" t="str">
            <v>MYL7179OO004</v>
          </cell>
          <cell r="N3100">
            <v>35101010</v>
          </cell>
        </row>
        <row r="3101">
          <cell r="B3101" t="str">
            <v>SG1P73919000</v>
          </cell>
          <cell r="N3101">
            <v>55102035</v>
          </cell>
        </row>
        <row r="3102">
          <cell r="B3102" t="str">
            <v>HK2380027329</v>
          </cell>
          <cell r="N3102">
            <v>65101015</v>
          </cell>
        </row>
        <row r="3103">
          <cell r="B3103" t="str">
            <v>MYL7181OO000</v>
          </cell>
          <cell r="N3103">
            <v>10101010</v>
          </cell>
        </row>
        <row r="3104">
          <cell r="B3104" t="str">
            <v>PK0080301010</v>
          </cell>
          <cell r="N3104">
            <v>30204000</v>
          </cell>
        </row>
        <row r="3105">
          <cell r="B3105" t="str">
            <v>PK0079701014</v>
          </cell>
          <cell r="N3105">
            <v>50206030</v>
          </cell>
        </row>
        <row r="3106">
          <cell r="B3106" t="str">
            <v>TW0008240003</v>
          </cell>
          <cell r="N3106">
            <v>10102015</v>
          </cell>
        </row>
        <row r="3107">
          <cell r="B3107" t="str">
            <v>US37247D1063</v>
          </cell>
          <cell r="N3107">
            <v>30301010</v>
          </cell>
        </row>
        <row r="3108">
          <cell r="B3108" t="str">
            <v>JP3920400003</v>
          </cell>
          <cell r="N3108">
            <v>50205020</v>
          </cell>
        </row>
        <row r="3109">
          <cell r="B3109" t="str">
            <v>CA29480N2068</v>
          </cell>
          <cell r="N3109">
            <v>55102000</v>
          </cell>
        </row>
        <row r="3110">
          <cell r="B3110" t="str">
            <v>MYL7180OO002</v>
          </cell>
          <cell r="N3110">
            <v>40202015</v>
          </cell>
        </row>
        <row r="3111">
          <cell r="B3111" t="str">
            <v>TH0803010006</v>
          </cell>
          <cell r="N3111">
            <v>40301035</v>
          </cell>
        </row>
        <row r="3112">
          <cell r="B3112" t="str">
            <v>BMG2116Y1057</v>
          </cell>
          <cell r="N3112">
            <v>65102030</v>
          </cell>
        </row>
        <row r="3113">
          <cell r="B3113" t="str">
            <v>TW0003228003</v>
          </cell>
          <cell r="N3113">
            <v>10102010</v>
          </cell>
        </row>
        <row r="3114">
          <cell r="B3114" t="str">
            <v>TH0763010Z11</v>
          </cell>
          <cell r="N3114">
            <v>40501025</v>
          </cell>
        </row>
        <row r="3115">
          <cell r="B3115" t="str">
            <v>TH0763010R11</v>
          </cell>
          <cell r="N3115">
            <v>40501025</v>
          </cell>
        </row>
        <row r="3116">
          <cell r="B3116" t="str">
            <v>RU0009036461</v>
          </cell>
          <cell r="N3116">
            <v>15102015</v>
          </cell>
        </row>
        <row r="3117">
          <cell r="B3117" t="str">
            <v>AU000000RXL6</v>
          </cell>
          <cell r="N3117">
            <v>55102000</v>
          </cell>
        </row>
        <row r="3118">
          <cell r="B3118" t="str">
            <v>US2917321059</v>
          </cell>
          <cell r="N3118">
            <v>40501020</v>
          </cell>
        </row>
        <row r="3119">
          <cell r="B3119" t="str">
            <v>CNE000001H11</v>
          </cell>
          <cell r="N3119">
            <v>45102010</v>
          </cell>
        </row>
        <row r="3120">
          <cell r="B3120" t="str">
            <v>AU0000142002</v>
          </cell>
          <cell r="N3120">
            <v>55102000</v>
          </cell>
        </row>
        <row r="3121">
          <cell r="B3121" t="str">
            <v>US33615Q1004</v>
          </cell>
          <cell r="N3121">
            <v>30101010</v>
          </cell>
        </row>
        <row r="3122">
          <cell r="B3122" t="str">
            <v>US03475V1017</v>
          </cell>
          <cell r="N3122">
            <v>20102015</v>
          </cell>
        </row>
        <row r="3123">
          <cell r="B3123" t="str">
            <v>TH0775010Z07</v>
          </cell>
          <cell r="N3123">
            <v>60101040</v>
          </cell>
        </row>
        <row r="3124">
          <cell r="B3124" t="str">
            <v>HK0000056751</v>
          </cell>
          <cell r="N3124">
            <v>30201020</v>
          </cell>
        </row>
        <row r="3125">
          <cell r="B3125" t="str">
            <v>US6707041058</v>
          </cell>
          <cell r="N3125">
            <v>20102010</v>
          </cell>
        </row>
        <row r="3126">
          <cell r="B3126" t="str">
            <v>US09062W1053</v>
          </cell>
          <cell r="N3126">
            <v>20102010</v>
          </cell>
        </row>
        <row r="3127">
          <cell r="B3127" t="str">
            <v>US1518801014</v>
          </cell>
          <cell r="N3127">
            <v>65101015</v>
          </cell>
        </row>
        <row r="3128">
          <cell r="B3128" t="str">
            <v>US98389V1061</v>
          </cell>
          <cell r="N3128">
            <v>60102010</v>
          </cell>
        </row>
        <row r="3129">
          <cell r="B3129" t="str">
            <v>CH0256424794</v>
          </cell>
          <cell r="N3129">
            <v>40204035</v>
          </cell>
        </row>
        <row r="3130">
          <cell r="B3130" t="str">
            <v>CNE000001H29</v>
          </cell>
          <cell r="N3130">
            <v>40201010</v>
          </cell>
        </row>
        <row r="3131">
          <cell r="B3131" t="str">
            <v>US68403P2039</v>
          </cell>
          <cell r="N3131">
            <v>20103010</v>
          </cell>
        </row>
        <row r="3132">
          <cell r="B3132" t="str">
            <v>US9848512045</v>
          </cell>
          <cell r="N3132">
            <v>55201015</v>
          </cell>
        </row>
        <row r="3133">
          <cell r="B3133" t="str">
            <v>TW0003288007</v>
          </cell>
          <cell r="N3133">
            <v>10102010</v>
          </cell>
        </row>
        <row r="3134">
          <cell r="B3134" t="str">
            <v>MYL7189OO003</v>
          </cell>
          <cell r="N3134">
            <v>50101035</v>
          </cell>
        </row>
        <row r="3135">
          <cell r="B3135" t="str">
            <v>GB00B1VCP282</v>
          </cell>
          <cell r="N3135">
            <v>20102010</v>
          </cell>
        </row>
        <row r="3136">
          <cell r="B3136" t="str">
            <v>US73936Q7108</v>
          </cell>
          <cell r="N3136">
            <v>30205000</v>
          </cell>
        </row>
        <row r="3137">
          <cell r="B3137" t="str">
            <v>ID1000128507</v>
          </cell>
          <cell r="N3137">
            <v>30101010</v>
          </cell>
        </row>
        <row r="3138">
          <cell r="B3138" t="str">
            <v>KR7151860004</v>
          </cell>
          <cell r="N3138">
            <v>55102010</v>
          </cell>
        </row>
        <row r="3139">
          <cell r="B3139" t="str">
            <v>KR7170790000</v>
          </cell>
          <cell r="N3139">
            <v>15101010</v>
          </cell>
        </row>
        <row r="3140">
          <cell r="B3140" t="str">
            <v>KYG6501M1050</v>
          </cell>
          <cell r="N3140">
            <v>40101025</v>
          </cell>
        </row>
        <row r="3141">
          <cell r="B3141" t="str">
            <v>US45378A1060</v>
          </cell>
          <cell r="N3141">
            <v>35102040</v>
          </cell>
        </row>
        <row r="3142">
          <cell r="B3142" t="str">
            <v>KR7174350009</v>
          </cell>
          <cell r="N3142">
            <v>30205000</v>
          </cell>
        </row>
        <row r="3143">
          <cell r="B3143" t="str">
            <v>KR7130500002</v>
          </cell>
          <cell r="N3143">
            <v>55101020</v>
          </cell>
        </row>
        <row r="3144">
          <cell r="B3144" t="str">
            <v>BD0193ISMF12</v>
          </cell>
          <cell r="N3144">
            <v>30205000</v>
          </cell>
        </row>
        <row r="3145">
          <cell r="B3145" t="str">
            <v>PK0100501011</v>
          </cell>
          <cell r="N3145">
            <v>65101015</v>
          </cell>
        </row>
        <row r="3146">
          <cell r="B3146" t="str">
            <v>TRESAYR00013</v>
          </cell>
          <cell r="N3146">
            <v>60102020</v>
          </cell>
        </row>
        <row r="3147">
          <cell r="B3147" t="str">
            <v>PLMOBRK00013</v>
          </cell>
          <cell r="N3147">
            <v>50101035</v>
          </cell>
        </row>
        <row r="3148">
          <cell r="B3148" t="str">
            <v>US5730261014</v>
          </cell>
          <cell r="N3148">
            <v>40501040</v>
          </cell>
        </row>
        <row r="3149">
          <cell r="B3149" t="str">
            <v>BMG2161E1113</v>
          </cell>
          <cell r="N3149">
            <v>50101010</v>
          </cell>
        </row>
        <row r="3150">
          <cell r="B3150" t="str">
            <v>US92346W1099</v>
          </cell>
          <cell r="N3150">
            <v>50202025</v>
          </cell>
        </row>
        <row r="3151">
          <cell r="B3151" t="str">
            <v>US67011H1086</v>
          </cell>
          <cell r="N3151">
            <v>50204000</v>
          </cell>
        </row>
        <row r="3152">
          <cell r="B3152" t="str">
            <v>US3810983003</v>
          </cell>
          <cell r="N3152">
            <v>40203040</v>
          </cell>
        </row>
        <row r="3153">
          <cell r="B3153" t="str">
            <v>US57665L1098</v>
          </cell>
          <cell r="N3153">
            <v>40201070</v>
          </cell>
        </row>
        <row r="3154">
          <cell r="B3154" t="str">
            <v>SG2G19997136</v>
          </cell>
          <cell r="N3154">
            <v>45101020</v>
          </cell>
        </row>
        <row r="3155">
          <cell r="B3155" t="str">
            <v>SG1X84942272</v>
          </cell>
          <cell r="N3155">
            <v>40501040</v>
          </cell>
        </row>
        <row r="3156">
          <cell r="B3156" t="str">
            <v>US9841621074</v>
          </cell>
          <cell r="N3156">
            <v>20103015</v>
          </cell>
        </row>
        <row r="3157">
          <cell r="B3157" t="str">
            <v>US25459W7305</v>
          </cell>
          <cell r="N3157">
            <v>30205000</v>
          </cell>
        </row>
        <row r="3158">
          <cell r="B3158" t="str">
            <v>AU0000058737</v>
          </cell>
          <cell r="N3158">
            <v>55102050</v>
          </cell>
        </row>
        <row r="3159">
          <cell r="B3159" t="str">
            <v>TH0999010Z11</v>
          </cell>
          <cell r="N3159">
            <v>30101010</v>
          </cell>
        </row>
        <row r="3160">
          <cell r="B3160" t="str">
            <v>TH0999010R11</v>
          </cell>
          <cell r="N3160">
            <v>30101010</v>
          </cell>
        </row>
        <row r="3161">
          <cell r="B3161" t="str">
            <v>VN000000SEB6</v>
          </cell>
          <cell r="N3161">
            <v>65101010</v>
          </cell>
        </row>
        <row r="3162">
          <cell r="B3162" t="str">
            <v>SG1CB5000005</v>
          </cell>
          <cell r="N3162">
            <v>35101010</v>
          </cell>
        </row>
        <row r="3163">
          <cell r="B3163" t="str">
            <v>INE141K01013</v>
          </cell>
          <cell r="N3163">
            <v>50101020</v>
          </cell>
        </row>
        <row r="3164">
          <cell r="B3164" t="str">
            <v>FR0010654087</v>
          </cell>
          <cell r="N3164">
            <v>15101010</v>
          </cell>
        </row>
        <row r="3165">
          <cell r="B3165" t="str">
            <v>VN000000VCC2</v>
          </cell>
          <cell r="N3165">
            <v>50101010</v>
          </cell>
        </row>
        <row r="3166">
          <cell r="B3166" t="str">
            <v>VN000000MTG6</v>
          </cell>
          <cell r="N3166">
            <v>65102020</v>
          </cell>
        </row>
        <row r="3167">
          <cell r="B3167" t="str">
            <v>KR7042520007</v>
          </cell>
          <cell r="N3167">
            <v>20102015</v>
          </cell>
        </row>
        <row r="3168">
          <cell r="B3168" t="str">
            <v>US0024821078</v>
          </cell>
          <cell r="N3168">
            <v>65101015</v>
          </cell>
        </row>
        <row r="3169">
          <cell r="B3169" t="str">
            <v>US92326A1016</v>
          </cell>
          <cell r="N3169">
            <v>10102015</v>
          </cell>
        </row>
        <row r="3170">
          <cell r="B3170" t="str">
            <v>KR7050860006</v>
          </cell>
          <cell r="N3170">
            <v>50204010</v>
          </cell>
        </row>
        <row r="3171">
          <cell r="B3171" t="str">
            <v>KR7057050007</v>
          </cell>
          <cell r="N3171">
            <v>40401010</v>
          </cell>
        </row>
        <row r="3172">
          <cell r="B3172" t="str">
            <v>KR7046120002</v>
          </cell>
          <cell r="N3172">
            <v>50205020</v>
          </cell>
        </row>
        <row r="3173">
          <cell r="B3173" t="str">
            <v>TH1001A10Z18</v>
          </cell>
          <cell r="N3173">
            <v>40301020</v>
          </cell>
        </row>
        <row r="3174">
          <cell r="B3174" t="str">
            <v>TH1001010R15</v>
          </cell>
          <cell r="N3174">
            <v>40301020</v>
          </cell>
        </row>
        <row r="3175">
          <cell r="B3175" t="str">
            <v>DE0005785604</v>
          </cell>
          <cell r="N3175">
            <v>20101025</v>
          </cell>
        </row>
        <row r="3176">
          <cell r="B3176" t="str">
            <v>DE000A3E5D56</v>
          </cell>
          <cell r="N3176">
            <v>55201020</v>
          </cell>
        </row>
        <row r="3177">
          <cell r="B3177" t="str">
            <v>DE000A3E5D64</v>
          </cell>
          <cell r="N3177">
            <v>55201020</v>
          </cell>
        </row>
        <row r="3178">
          <cell r="B3178" t="str">
            <v>DE0007760001</v>
          </cell>
          <cell r="N3178">
            <v>65102030</v>
          </cell>
        </row>
        <row r="3179">
          <cell r="B3179" t="str">
            <v>DE0005865505</v>
          </cell>
          <cell r="N3179">
            <v>50206015</v>
          </cell>
        </row>
        <row r="3180">
          <cell r="B3180" t="str">
            <v>DE0005878003</v>
          </cell>
          <cell r="N3180">
            <v>50204040</v>
          </cell>
        </row>
        <row r="3181">
          <cell r="B3181" t="str">
            <v>DE000A3H2333</v>
          </cell>
          <cell r="N3181">
            <v>35102045</v>
          </cell>
        </row>
        <row r="3182">
          <cell r="B3182" t="str">
            <v>DE000A40ESU3</v>
          </cell>
          <cell r="N3182">
            <v>40202025</v>
          </cell>
        </row>
        <row r="3183">
          <cell r="B3183" t="str">
            <v>DE0006044001</v>
          </cell>
          <cell r="N3183">
            <v>20101010</v>
          </cell>
        </row>
        <row r="3184">
          <cell r="B3184" t="str">
            <v>US84741T1043</v>
          </cell>
          <cell r="N3184">
            <v>30204000</v>
          </cell>
        </row>
        <row r="3185">
          <cell r="B3185" t="str">
            <v>DE0006083405</v>
          </cell>
          <cell r="N3185">
            <v>40401030</v>
          </cell>
        </row>
        <row r="3186">
          <cell r="B3186" t="str">
            <v>DE000A1PHFF7</v>
          </cell>
          <cell r="N3186">
            <v>40204020</v>
          </cell>
        </row>
        <row r="3187">
          <cell r="B3187" t="str">
            <v>DE0006208408</v>
          </cell>
          <cell r="N3187">
            <v>40204020</v>
          </cell>
        </row>
        <row r="3188">
          <cell r="B3188" t="str">
            <v>DE0006219934</v>
          </cell>
          <cell r="N3188">
            <v>50204020</v>
          </cell>
        </row>
        <row r="3189">
          <cell r="B3189" t="str">
            <v>DE0007193500</v>
          </cell>
          <cell r="N3189">
            <v>50204050</v>
          </cell>
        </row>
        <row r="3190">
          <cell r="B3190" t="str">
            <v>US4587513023</v>
          </cell>
          <cell r="N3190">
            <v>50202025</v>
          </cell>
        </row>
        <row r="3191">
          <cell r="B3191" t="str">
            <v>DE0006335003</v>
          </cell>
          <cell r="N3191">
            <v>50204000</v>
          </cell>
        </row>
        <row r="3192">
          <cell r="B3192" t="str">
            <v>DE0006458003</v>
          </cell>
          <cell r="N3192">
            <v>65101015</v>
          </cell>
        </row>
        <row r="3193">
          <cell r="B3193" t="str">
            <v>DE0006569403</v>
          </cell>
          <cell r="N3193">
            <v>50206050</v>
          </cell>
        </row>
        <row r="3194">
          <cell r="B3194" t="str">
            <v>IE00B8FB6Y94</v>
          </cell>
          <cell r="N3194">
            <v>30205000</v>
          </cell>
        </row>
        <row r="3195">
          <cell r="B3195" t="str">
            <v>IE00B8XVDZ18</v>
          </cell>
          <cell r="N3195">
            <v>30205000</v>
          </cell>
        </row>
        <row r="3196">
          <cell r="B3196" t="str">
            <v>IE00B8XYN618</v>
          </cell>
          <cell r="N3196">
            <v>30205000</v>
          </cell>
        </row>
        <row r="3197">
          <cell r="B3197" t="str">
            <v>IE00B85FZ229</v>
          </cell>
          <cell r="N3197">
            <v>30205000</v>
          </cell>
        </row>
        <row r="3198">
          <cell r="B3198" t="str">
            <v>IE00BLDYJJ74</v>
          </cell>
          <cell r="N3198">
            <v>30205000</v>
          </cell>
        </row>
        <row r="3199">
          <cell r="B3199" t="str">
            <v>US7055671058</v>
          </cell>
          <cell r="N3199">
            <v>40501010</v>
          </cell>
        </row>
        <row r="3200">
          <cell r="B3200" t="str">
            <v>IE00BLDYHT33</v>
          </cell>
          <cell r="N3200">
            <v>30205000</v>
          </cell>
        </row>
        <row r="3201">
          <cell r="B3201" t="str">
            <v>IE00BK4YYB68</v>
          </cell>
          <cell r="N3201">
            <v>30205000</v>
          </cell>
        </row>
        <row r="3202">
          <cell r="B3202" t="str">
            <v>IE00BK4YYC75</v>
          </cell>
          <cell r="N3202">
            <v>30205000</v>
          </cell>
        </row>
        <row r="3203">
          <cell r="B3203" t="str">
            <v>IE00B95QFJ90</v>
          </cell>
          <cell r="N3203">
            <v>30205000</v>
          </cell>
        </row>
        <row r="3204">
          <cell r="B3204" t="str">
            <v>IE00BK4YY940</v>
          </cell>
          <cell r="N3204">
            <v>30205000</v>
          </cell>
        </row>
        <row r="3205">
          <cell r="B3205" t="str">
            <v>IE00B95Q9R54</v>
          </cell>
          <cell r="N3205">
            <v>30205000</v>
          </cell>
        </row>
        <row r="3206">
          <cell r="B3206" t="str">
            <v>IE00B95Q9P31</v>
          </cell>
          <cell r="N3206">
            <v>30205000</v>
          </cell>
        </row>
        <row r="3207">
          <cell r="B3207" t="str">
            <v>KYG9884T1013</v>
          </cell>
          <cell r="N3207">
            <v>35101010</v>
          </cell>
        </row>
        <row r="3208">
          <cell r="B3208" t="str">
            <v>VN000000BRC2</v>
          </cell>
          <cell r="N3208">
            <v>50204000</v>
          </cell>
        </row>
        <row r="3209">
          <cell r="B3209" t="str">
            <v>BD0228NVCNG7</v>
          </cell>
          <cell r="N3209">
            <v>40401030</v>
          </cell>
        </row>
        <row r="3210">
          <cell r="B3210" t="str">
            <v>MHY0553W1030</v>
          </cell>
          <cell r="N3210">
            <v>50206030</v>
          </cell>
        </row>
        <row r="3211">
          <cell r="B3211" t="str">
            <v>VGG4S09E1053</v>
          </cell>
          <cell r="N3211">
            <v>30202000</v>
          </cell>
        </row>
        <row r="3212">
          <cell r="B3212" t="str">
            <v>ES0173450034</v>
          </cell>
          <cell r="N3212">
            <v>30205000</v>
          </cell>
        </row>
        <row r="3213">
          <cell r="B3213" t="str">
            <v>ES0117720138</v>
          </cell>
          <cell r="N3213">
            <v>30205000</v>
          </cell>
        </row>
        <row r="3214">
          <cell r="B3214" t="str">
            <v>ES0127014035</v>
          </cell>
          <cell r="N3214">
            <v>30205000</v>
          </cell>
        </row>
        <row r="3215">
          <cell r="B3215" t="str">
            <v>IE00B00FV011</v>
          </cell>
          <cell r="N3215">
            <v>30205000</v>
          </cell>
        </row>
        <row r="3216">
          <cell r="B3216" t="str">
            <v>IE00B7WF1W08</v>
          </cell>
          <cell r="N3216">
            <v>30205000</v>
          </cell>
        </row>
        <row r="3217">
          <cell r="B3217" t="str">
            <v>LU0756527551</v>
          </cell>
          <cell r="N3217">
            <v>30205000</v>
          </cell>
        </row>
        <row r="3218">
          <cell r="B3218" t="str">
            <v>NL0010545661</v>
          </cell>
          <cell r="N3218">
            <v>50204010</v>
          </cell>
        </row>
        <row r="3219">
          <cell r="B3219" t="str">
            <v>TN0007590011</v>
          </cell>
          <cell r="N3219">
            <v>15101010</v>
          </cell>
        </row>
        <row r="3220">
          <cell r="B3220" t="str">
            <v>BRVERECTF002</v>
          </cell>
          <cell r="N3220">
            <v>35102020</v>
          </cell>
        </row>
        <row r="3221">
          <cell r="B3221" t="str">
            <v>US6540541058</v>
          </cell>
          <cell r="N3221">
            <v>20103015</v>
          </cell>
        </row>
        <row r="3222">
          <cell r="B3222" t="str">
            <v>US74729T1016</v>
          </cell>
          <cell r="N3222">
            <v>30201020</v>
          </cell>
        </row>
        <row r="3223">
          <cell r="B3223" t="str">
            <v>FR0013280286</v>
          </cell>
          <cell r="N3223">
            <v>20102010</v>
          </cell>
        </row>
        <row r="3224">
          <cell r="B3224" t="str">
            <v>JP3783050002</v>
          </cell>
          <cell r="N3224">
            <v>50204000</v>
          </cell>
        </row>
        <row r="3225">
          <cell r="B3225" t="str">
            <v>JP3473700007</v>
          </cell>
          <cell r="N3225">
            <v>50101010</v>
          </cell>
        </row>
        <row r="3226">
          <cell r="B3226" t="str">
            <v>LV0000101129</v>
          </cell>
          <cell r="N3226">
            <v>15101010</v>
          </cell>
        </row>
        <row r="3227">
          <cell r="B3227" t="str">
            <v>US98508U1043</v>
          </cell>
          <cell r="N3227">
            <v>30202000</v>
          </cell>
        </row>
        <row r="3228">
          <cell r="B3228" t="str">
            <v>AU000000TLM5</v>
          </cell>
          <cell r="N3228">
            <v>55102000</v>
          </cell>
        </row>
        <row r="3229">
          <cell r="B3229" t="str">
            <v>CA13780R1091</v>
          </cell>
          <cell r="N3229">
            <v>30204000</v>
          </cell>
        </row>
        <row r="3230">
          <cell r="B3230" t="str">
            <v>CNE000001HV5</v>
          </cell>
          <cell r="N3230">
            <v>65101015</v>
          </cell>
        </row>
        <row r="3231">
          <cell r="B3231" t="str">
            <v>CNE100000536</v>
          </cell>
          <cell r="N3231">
            <v>50206030</v>
          </cell>
        </row>
        <row r="3232">
          <cell r="B3232" t="str">
            <v>CNE100000452</v>
          </cell>
          <cell r="N3232">
            <v>10102015</v>
          </cell>
        </row>
        <row r="3233">
          <cell r="B3233" t="str">
            <v>CA25703L1004</v>
          </cell>
          <cell r="N3233">
            <v>50101035</v>
          </cell>
        </row>
        <row r="3234">
          <cell r="B3234" t="str">
            <v>US30253V1026</v>
          </cell>
          <cell r="N3234">
            <v>30202000</v>
          </cell>
        </row>
        <row r="3235">
          <cell r="B3235" t="str">
            <v>US09625U1097</v>
          </cell>
          <cell r="N3235">
            <v>60101035</v>
          </cell>
        </row>
        <row r="3236">
          <cell r="B3236" t="str">
            <v>INE170I01016</v>
          </cell>
          <cell r="N3236">
            <v>50205020</v>
          </cell>
        </row>
        <row r="3237">
          <cell r="B3237" t="str">
            <v>KYG0192S1093</v>
          </cell>
          <cell r="N3237">
            <v>40501040</v>
          </cell>
        </row>
        <row r="3238">
          <cell r="B3238" t="str">
            <v>BG1100088068</v>
          </cell>
          <cell r="N3238">
            <v>35102030</v>
          </cell>
        </row>
        <row r="3239">
          <cell r="B3239" t="str">
            <v>MT0000320102</v>
          </cell>
          <cell r="N3239">
            <v>50206060</v>
          </cell>
        </row>
        <row r="3240">
          <cell r="B3240" t="str">
            <v>US48138T1007</v>
          </cell>
          <cell r="N3240">
            <v>15101010</v>
          </cell>
        </row>
        <row r="3241">
          <cell r="B3241" t="str">
            <v>US92938B1098</v>
          </cell>
          <cell r="N3241">
            <v>30202000</v>
          </cell>
        </row>
        <row r="3242">
          <cell r="B3242" t="str">
            <v>US8978891013</v>
          </cell>
          <cell r="N3242">
            <v>30202000</v>
          </cell>
        </row>
        <row r="3243">
          <cell r="B3243" t="str">
            <v>BRJBSSACNOR8</v>
          </cell>
          <cell r="N3243">
            <v>45102020</v>
          </cell>
        </row>
        <row r="3244">
          <cell r="B3244" t="str">
            <v>TW0003576005</v>
          </cell>
          <cell r="N3244">
            <v>60102020</v>
          </cell>
        </row>
        <row r="3245">
          <cell r="B3245" t="str">
            <v>KR7093380004</v>
          </cell>
          <cell r="N3245">
            <v>40101025</v>
          </cell>
        </row>
        <row r="3246">
          <cell r="B3246" t="str">
            <v>SA000A0MLUH9</v>
          </cell>
          <cell r="N3246">
            <v>30302010</v>
          </cell>
        </row>
        <row r="3247">
          <cell r="B3247" t="str">
            <v>FR0010436584</v>
          </cell>
          <cell r="N3247">
            <v>10101020</v>
          </cell>
        </row>
        <row r="3248">
          <cell r="B3248" t="str">
            <v>PK0086001010</v>
          </cell>
          <cell r="N3248">
            <v>30202010</v>
          </cell>
        </row>
        <row r="3249">
          <cell r="B3249" t="str">
            <v>IE00B1RR8406</v>
          </cell>
          <cell r="N3249">
            <v>50203030</v>
          </cell>
        </row>
        <row r="3250">
          <cell r="B3250" t="str">
            <v>IE00028FXN24</v>
          </cell>
          <cell r="N3250">
            <v>50203030</v>
          </cell>
        </row>
        <row r="3251">
          <cell r="B3251" t="str">
            <v>RU000A0ETZJ4</v>
          </cell>
          <cell r="N3251">
            <v>65101015</v>
          </cell>
        </row>
        <row r="3252">
          <cell r="B3252" t="str">
            <v>FR0011882364</v>
          </cell>
          <cell r="N3252">
            <v>30205000</v>
          </cell>
        </row>
        <row r="3253">
          <cell r="B3253" t="str">
            <v>IL0011322653</v>
          </cell>
          <cell r="N3253">
            <v>30205000</v>
          </cell>
        </row>
        <row r="3254">
          <cell r="B3254" t="str">
            <v>JP3922980002</v>
          </cell>
          <cell r="N3254">
            <v>10101020</v>
          </cell>
        </row>
        <row r="3255">
          <cell r="B3255" t="str">
            <v>AU000000EXP5</v>
          </cell>
          <cell r="N3255">
            <v>40501030</v>
          </cell>
        </row>
        <row r="3256">
          <cell r="B3256" t="str">
            <v>JP3765420009</v>
          </cell>
          <cell r="N3256">
            <v>35101015</v>
          </cell>
        </row>
        <row r="3257">
          <cell r="B3257" t="str">
            <v>BG1100032140</v>
          </cell>
          <cell r="N3257">
            <v>10101010</v>
          </cell>
        </row>
        <row r="3258">
          <cell r="B3258" t="str">
            <v>INE858L01010</v>
          </cell>
          <cell r="N3258">
            <v>20103015</v>
          </cell>
        </row>
        <row r="3259">
          <cell r="B3259" t="str">
            <v>INE947G01011</v>
          </cell>
          <cell r="N3259">
            <v>20103015</v>
          </cell>
        </row>
        <row r="3260">
          <cell r="B3260" t="str">
            <v>INE494K01024</v>
          </cell>
          <cell r="N3260">
            <v>55102010</v>
          </cell>
        </row>
        <row r="3261">
          <cell r="B3261" t="str">
            <v>TW0005272009</v>
          </cell>
          <cell r="N3261">
            <v>10102010</v>
          </cell>
        </row>
        <row r="3262">
          <cell r="B3262" t="str">
            <v>CA0664831082</v>
          </cell>
          <cell r="N3262">
            <v>55103025</v>
          </cell>
        </row>
        <row r="3263">
          <cell r="B3263" t="str">
            <v>GG00BYZSSY63</v>
          </cell>
          <cell r="N3263">
            <v>30201020</v>
          </cell>
        </row>
        <row r="3264">
          <cell r="B3264" t="str">
            <v>ID1000123201</v>
          </cell>
          <cell r="N3264">
            <v>35101010</v>
          </cell>
        </row>
        <row r="3265">
          <cell r="B3265" t="str">
            <v>BRPLRICTF000</v>
          </cell>
          <cell r="N3265">
            <v>35102070</v>
          </cell>
        </row>
        <row r="3266">
          <cell r="B3266" t="str">
            <v>DE0005933931</v>
          </cell>
          <cell r="N3266">
            <v>30205000</v>
          </cell>
        </row>
        <row r="3267">
          <cell r="B3267" t="str">
            <v>DE0005933923</v>
          </cell>
          <cell r="N3267">
            <v>30205000</v>
          </cell>
        </row>
        <row r="3268">
          <cell r="B3268" t="str">
            <v>SE0001057910</v>
          </cell>
          <cell r="N3268">
            <v>55103030</v>
          </cell>
        </row>
        <row r="3269">
          <cell r="B3269" t="str">
            <v>IE00B7N3YW49</v>
          </cell>
          <cell r="N3269">
            <v>30205000</v>
          </cell>
        </row>
        <row r="3270">
          <cell r="B3270" t="str">
            <v>US56064K1007</v>
          </cell>
          <cell r="N3270">
            <v>30205000</v>
          </cell>
        </row>
        <row r="3271">
          <cell r="B3271" t="str">
            <v>DK0010181676</v>
          </cell>
          <cell r="N3271">
            <v>45101010</v>
          </cell>
        </row>
        <row r="3272">
          <cell r="B3272" t="str">
            <v>DE0005102008</v>
          </cell>
          <cell r="N3272">
            <v>50202025</v>
          </cell>
        </row>
        <row r="3273">
          <cell r="B3273" t="str">
            <v>ID1000080807</v>
          </cell>
          <cell r="N3273">
            <v>50101010</v>
          </cell>
        </row>
        <row r="3274">
          <cell r="B3274" t="str">
            <v>IT0001347308</v>
          </cell>
          <cell r="N3274">
            <v>50101030</v>
          </cell>
        </row>
        <row r="3275">
          <cell r="B3275" t="str">
            <v>DE0005201602</v>
          </cell>
          <cell r="N3275">
            <v>45101015</v>
          </cell>
        </row>
        <row r="3276">
          <cell r="B3276" t="str">
            <v>DE0005158703</v>
          </cell>
          <cell r="N3276">
            <v>10101010</v>
          </cell>
        </row>
        <row r="3277">
          <cell r="B3277" t="str">
            <v>MX52BN1K0059</v>
          </cell>
          <cell r="N3277">
            <v>30205000</v>
          </cell>
        </row>
        <row r="3278">
          <cell r="B3278" t="str">
            <v>INE554R01012</v>
          </cell>
          <cell r="N3278">
            <v>30202000</v>
          </cell>
        </row>
        <row r="3279">
          <cell r="B3279" t="str">
            <v>IE00BQRRX952</v>
          </cell>
          <cell r="N3279">
            <v>30205000</v>
          </cell>
        </row>
        <row r="3280">
          <cell r="B3280" t="str">
            <v>IE00BC1J1738</v>
          </cell>
          <cell r="N3280">
            <v>30205000</v>
          </cell>
        </row>
        <row r="3281">
          <cell r="B3281" t="str">
            <v>CA46435B1031</v>
          </cell>
          <cell r="N3281">
            <v>30205000</v>
          </cell>
        </row>
        <row r="3282">
          <cell r="B3282" t="str">
            <v>ID1000116700</v>
          </cell>
          <cell r="N3282">
            <v>45102020</v>
          </cell>
        </row>
        <row r="3283">
          <cell r="N3283">
            <v>50206030</v>
          </cell>
        </row>
        <row r="3284">
          <cell r="B3284" t="str">
            <v>INE562Q01017</v>
          </cell>
          <cell r="N3284">
            <v>10101010</v>
          </cell>
        </row>
        <row r="3285">
          <cell r="B3285" t="str">
            <v>MYL6888OO001</v>
          </cell>
          <cell r="N3285">
            <v>15102015</v>
          </cell>
        </row>
        <row r="3286">
          <cell r="B3286" t="str">
            <v>IE00BSTLNP54</v>
          </cell>
          <cell r="N3286">
            <v>30205000</v>
          </cell>
        </row>
        <row r="3287">
          <cell r="B3287" t="str">
            <v>IE00B4PY7Y77</v>
          </cell>
          <cell r="N3287">
            <v>30205000</v>
          </cell>
        </row>
        <row r="3288">
          <cell r="B3288" t="str">
            <v>IE00B2NPKV68</v>
          </cell>
          <cell r="N3288">
            <v>30205000</v>
          </cell>
        </row>
        <row r="3289">
          <cell r="B3289" t="str">
            <v>IE00BTL1FT87</v>
          </cell>
          <cell r="N3289">
            <v>30205000</v>
          </cell>
        </row>
        <row r="3290">
          <cell r="B3290" t="str">
            <v>IE00BTL1GH31</v>
          </cell>
          <cell r="N3290">
            <v>30205000</v>
          </cell>
        </row>
        <row r="3291">
          <cell r="B3291" t="str">
            <v>IE00BTL1GV74</v>
          </cell>
          <cell r="N3291">
            <v>30205000</v>
          </cell>
        </row>
        <row r="3292">
          <cell r="B3292" t="str">
            <v>IE00BTL1HB44</v>
          </cell>
          <cell r="N3292">
            <v>30205000</v>
          </cell>
        </row>
        <row r="3293">
          <cell r="B3293" t="str">
            <v>US46264C3051</v>
          </cell>
          <cell r="N3293">
            <v>10101015</v>
          </cell>
        </row>
        <row r="3294">
          <cell r="B3294" t="str">
            <v>GB00BNHSJN34</v>
          </cell>
          <cell r="N3294">
            <v>30202010</v>
          </cell>
        </row>
        <row r="3295">
          <cell r="B3295" t="str">
            <v>KYG9353A1040</v>
          </cell>
          <cell r="N3295">
            <v>10102015</v>
          </cell>
        </row>
        <row r="3296">
          <cell r="B3296" t="str">
            <v>IL0011417206</v>
          </cell>
          <cell r="N3296">
            <v>20103010</v>
          </cell>
        </row>
        <row r="3297">
          <cell r="B3297" t="str">
            <v>BRALZRCTF006</v>
          </cell>
          <cell r="N3297">
            <v>35102020</v>
          </cell>
        </row>
        <row r="3298">
          <cell r="B3298" t="str">
            <v>INE763G01038</v>
          </cell>
          <cell r="N3298">
            <v>30202015</v>
          </cell>
        </row>
        <row r="3299">
          <cell r="B3299" t="str">
            <v>KYG108031074</v>
          </cell>
          <cell r="N3299">
            <v>40202025</v>
          </cell>
        </row>
        <row r="3300">
          <cell r="B3300" t="str">
            <v>ES0105314001</v>
          </cell>
          <cell r="N3300">
            <v>35102045</v>
          </cell>
        </row>
        <row r="3301">
          <cell r="B3301" t="str">
            <v>INE819Y01015</v>
          </cell>
          <cell r="N3301">
            <v>35101015</v>
          </cell>
        </row>
        <row r="3302">
          <cell r="B3302" t="str">
            <v>AU000000CTC5</v>
          </cell>
          <cell r="N3302">
            <v>50204000</v>
          </cell>
        </row>
        <row r="3303">
          <cell r="B3303" t="str">
            <v>INE665L01035</v>
          </cell>
          <cell r="N3303">
            <v>40101025</v>
          </cell>
        </row>
        <row r="3304">
          <cell r="B3304" t="str">
            <v>MYQ0198OO000</v>
          </cell>
          <cell r="N3304">
            <v>50101015</v>
          </cell>
        </row>
        <row r="3305">
          <cell r="B3305" t="str">
            <v>TH8422010000</v>
          </cell>
          <cell r="N3305">
            <v>55101010</v>
          </cell>
        </row>
        <row r="3306">
          <cell r="B3306" t="str">
            <v>KYG2029R1065</v>
          </cell>
          <cell r="N3306">
            <v>55102010</v>
          </cell>
        </row>
        <row r="3307">
          <cell r="B3307" t="str">
            <v>VGG4001R1047</v>
          </cell>
          <cell r="N3307">
            <v>30202015</v>
          </cell>
        </row>
        <row r="3308">
          <cell r="B3308" t="str">
            <v>US4428791028</v>
          </cell>
          <cell r="N3308">
            <v>40401025</v>
          </cell>
        </row>
        <row r="3309">
          <cell r="B3309" t="str">
            <v>TW0004542006</v>
          </cell>
          <cell r="N3309">
            <v>50204000</v>
          </cell>
        </row>
        <row r="3310">
          <cell r="B3310" t="str">
            <v>US4230081014</v>
          </cell>
          <cell r="N3310">
            <v>45101010</v>
          </cell>
        </row>
        <row r="3311">
          <cell r="B3311" t="str">
            <v>US29429A2087</v>
          </cell>
          <cell r="N3311">
            <v>40401030</v>
          </cell>
        </row>
        <row r="3312">
          <cell r="B3312" t="str">
            <v>CA57520W1005</v>
          </cell>
          <cell r="N3312">
            <v>30202000</v>
          </cell>
        </row>
        <row r="3313">
          <cell r="B3313" t="str">
            <v>TW0005222004</v>
          </cell>
          <cell r="N3313">
            <v>10102010</v>
          </cell>
        </row>
        <row r="3314">
          <cell r="B3314" t="str">
            <v>TH4100010R12</v>
          </cell>
          <cell r="N3314">
            <v>40401030</v>
          </cell>
        </row>
        <row r="3315">
          <cell r="B3315" t="str">
            <v>KZ1C00000876</v>
          </cell>
          <cell r="N3315">
            <v>15102015</v>
          </cell>
        </row>
        <row r="3316">
          <cell r="B3316" t="str">
            <v>IS0000020485</v>
          </cell>
          <cell r="N3316">
            <v>15102015</v>
          </cell>
        </row>
        <row r="3317">
          <cell r="B3317" t="str">
            <v>US37428N1054</v>
          </cell>
          <cell r="N3317">
            <v>50206020</v>
          </cell>
        </row>
        <row r="3318">
          <cell r="B3318" t="str">
            <v>AU000000CIP0</v>
          </cell>
          <cell r="N3318">
            <v>35102020</v>
          </cell>
        </row>
        <row r="3319">
          <cell r="B3319" t="str">
            <v>CA35834R1082</v>
          </cell>
          <cell r="N3319">
            <v>30202000</v>
          </cell>
        </row>
        <row r="3320">
          <cell r="B3320" t="str">
            <v>EE3100006040</v>
          </cell>
          <cell r="N3320">
            <v>35101010</v>
          </cell>
        </row>
        <row r="3321">
          <cell r="B3321" t="str">
            <v>NZFCGE0001S7</v>
          </cell>
          <cell r="N3321">
            <v>45102020</v>
          </cell>
        </row>
        <row r="3322">
          <cell r="B3322" t="str">
            <v>ID1000126105</v>
          </cell>
          <cell r="N3322">
            <v>50101010</v>
          </cell>
        </row>
        <row r="3323">
          <cell r="B3323" t="str">
            <v>KYG972301090</v>
          </cell>
          <cell r="N3323">
            <v>50101015</v>
          </cell>
        </row>
        <row r="3324">
          <cell r="B3324" t="str">
            <v>ID1000126402</v>
          </cell>
          <cell r="N3324">
            <v>45102010</v>
          </cell>
        </row>
        <row r="3325">
          <cell r="B3325" t="str">
            <v>GB0002418548</v>
          </cell>
          <cell r="N3325">
            <v>55201000</v>
          </cell>
        </row>
        <row r="3326">
          <cell r="B3326" t="str">
            <v>SG1F76860344</v>
          </cell>
          <cell r="N3326">
            <v>50204030</v>
          </cell>
        </row>
        <row r="3327">
          <cell r="B3327" t="str">
            <v>LU1287023003</v>
          </cell>
          <cell r="N3327">
            <v>30205000</v>
          </cell>
        </row>
        <row r="3328">
          <cell r="B3328" t="str">
            <v>LU1287023185</v>
          </cell>
          <cell r="N3328">
            <v>30205000</v>
          </cell>
        </row>
        <row r="3329">
          <cell r="B3329" t="str">
            <v>BRSMTOACNOR3</v>
          </cell>
          <cell r="N3329">
            <v>45102035</v>
          </cell>
        </row>
        <row r="3330">
          <cell r="B3330" t="str">
            <v>US7080621045</v>
          </cell>
          <cell r="N3330">
            <v>30204000</v>
          </cell>
        </row>
        <row r="3331">
          <cell r="B3331" t="str">
            <v>US27829F1084</v>
          </cell>
          <cell r="N3331">
            <v>30204000</v>
          </cell>
        </row>
        <row r="3332">
          <cell r="B3332" t="str">
            <v>US74347R8429</v>
          </cell>
          <cell r="N3332">
            <v>30205000</v>
          </cell>
        </row>
        <row r="3333">
          <cell r="B3333" t="str">
            <v>US74347R8189</v>
          </cell>
          <cell r="N3333">
            <v>30205000</v>
          </cell>
        </row>
        <row r="3334">
          <cell r="B3334" t="str">
            <v>US74348A2107</v>
          </cell>
          <cell r="N3334">
            <v>30205000</v>
          </cell>
        </row>
        <row r="3335">
          <cell r="B3335" t="str">
            <v>US74348A3766</v>
          </cell>
          <cell r="N3335">
            <v>30205000</v>
          </cell>
        </row>
        <row r="3336">
          <cell r="B3336" t="str">
            <v>US74347G1682</v>
          </cell>
          <cell r="N3336">
            <v>30205000</v>
          </cell>
        </row>
        <row r="3337">
          <cell r="B3337" t="str">
            <v>US74347G5725</v>
          </cell>
          <cell r="N3337">
            <v>30205000</v>
          </cell>
        </row>
        <row r="3338">
          <cell r="B3338" t="str">
            <v>TW0001799005</v>
          </cell>
          <cell r="N3338">
            <v>20103015</v>
          </cell>
        </row>
        <row r="3339">
          <cell r="B3339" t="str">
            <v>TW0002718004</v>
          </cell>
          <cell r="N3339">
            <v>35101010</v>
          </cell>
        </row>
        <row r="3340">
          <cell r="B3340" t="str">
            <v>CA6647241018</v>
          </cell>
          <cell r="N3340">
            <v>55102000</v>
          </cell>
        </row>
        <row r="3341">
          <cell r="B3341" t="str">
            <v>ZAE000222253</v>
          </cell>
          <cell r="N3341">
            <v>50203000</v>
          </cell>
        </row>
        <row r="3342">
          <cell r="B3342" t="str">
            <v>FR0010361683</v>
          </cell>
          <cell r="N3342">
            <v>30205000</v>
          </cell>
        </row>
        <row r="3343">
          <cell r="B3343" t="str">
            <v>RU000A0JQ9W5</v>
          </cell>
          <cell r="N3343">
            <v>30202000</v>
          </cell>
        </row>
        <row r="3344">
          <cell r="B3344" t="str">
            <v>RU000A0H1ES3</v>
          </cell>
          <cell r="N3344">
            <v>65101015</v>
          </cell>
        </row>
        <row r="3345">
          <cell r="B3345" t="str">
            <v>RU000A0JNKB5</v>
          </cell>
          <cell r="N3345">
            <v>65102020</v>
          </cell>
        </row>
        <row r="3346">
          <cell r="B3346" t="str">
            <v>US26971V1017</v>
          </cell>
          <cell r="N3346">
            <v>30202000</v>
          </cell>
        </row>
        <row r="3347">
          <cell r="B3347" t="str">
            <v>KYG8813K1085</v>
          </cell>
          <cell r="N3347">
            <v>20103015</v>
          </cell>
        </row>
        <row r="3348">
          <cell r="B3348" t="str">
            <v>KYG126521064</v>
          </cell>
          <cell r="N3348">
            <v>40204020</v>
          </cell>
        </row>
        <row r="3349">
          <cell r="B3349" t="str">
            <v>TH0938010012</v>
          </cell>
          <cell r="N3349">
            <v>45201030</v>
          </cell>
        </row>
        <row r="3350">
          <cell r="B3350" t="str">
            <v>TH0938010R19</v>
          </cell>
          <cell r="N3350">
            <v>45201030</v>
          </cell>
        </row>
        <row r="3351">
          <cell r="B3351" t="str">
            <v>FR0010377127</v>
          </cell>
          <cell r="N3351">
            <v>60101030</v>
          </cell>
        </row>
        <row r="3352">
          <cell r="B3352" t="str">
            <v>GG00BQBFY362</v>
          </cell>
          <cell r="N3352">
            <v>30204000</v>
          </cell>
        </row>
        <row r="3353">
          <cell r="B3353" t="str">
            <v>AU000000CAV5</v>
          </cell>
          <cell r="N3353">
            <v>55102000</v>
          </cell>
        </row>
        <row r="3354">
          <cell r="B3354" t="str">
            <v>EGS681D1C010</v>
          </cell>
          <cell r="N3354">
            <v>30202015</v>
          </cell>
        </row>
        <row r="3355">
          <cell r="B3355" t="str">
            <v>CNE100002SP1</v>
          </cell>
          <cell r="N3355">
            <v>50202025</v>
          </cell>
        </row>
        <row r="3356">
          <cell r="B3356" t="str">
            <v>CNE1000035Y6</v>
          </cell>
          <cell r="N3356">
            <v>10102015</v>
          </cell>
        </row>
        <row r="3357">
          <cell r="B3357" t="str">
            <v>TRESFEK00027</v>
          </cell>
          <cell r="N3357">
            <v>40101025</v>
          </cell>
        </row>
        <row r="3358">
          <cell r="B3358" t="str">
            <v>AU000000RCL0</v>
          </cell>
          <cell r="N3358">
            <v>10101010</v>
          </cell>
        </row>
        <row r="3359">
          <cell r="B3359" t="str">
            <v>INE129Z01016</v>
          </cell>
          <cell r="N3359">
            <v>40101025</v>
          </cell>
        </row>
        <row r="3360">
          <cell r="B3360" t="str">
            <v>VN000000TTL1</v>
          </cell>
          <cell r="N3360">
            <v>50101010</v>
          </cell>
        </row>
        <row r="3361">
          <cell r="B3361" t="str">
            <v>VN000000GEX5</v>
          </cell>
          <cell r="N3361">
            <v>50202025</v>
          </cell>
        </row>
        <row r="3362">
          <cell r="B3362" t="str">
            <v>INE203Y01012</v>
          </cell>
          <cell r="N3362">
            <v>40301010</v>
          </cell>
        </row>
        <row r="3363">
          <cell r="B3363" t="str">
            <v>INE424Z01011</v>
          </cell>
          <cell r="N3363">
            <v>40202015</v>
          </cell>
        </row>
        <row r="3364">
          <cell r="B3364" t="str">
            <v>INE339Z01011</v>
          </cell>
          <cell r="N3364">
            <v>40204020</v>
          </cell>
        </row>
        <row r="3365">
          <cell r="B3365" t="str">
            <v>SA15PGS4LD16</v>
          </cell>
          <cell r="N3365">
            <v>45102020</v>
          </cell>
        </row>
        <row r="3366">
          <cell r="B3366" t="str">
            <v>SA15PHA4LFH9</v>
          </cell>
          <cell r="N3366">
            <v>40501040</v>
          </cell>
        </row>
        <row r="3367">
          <cell r="B3367" t="str">
            <v>US80603V1044</v>
          </cell>
          <cell r="N3367">
            <v>30205000</v>
          </cell>
        </row>
        <row r="3368">
          <cell r="B3368" t="str">
            <v>US05636G1058</v>
          </cell>
          <cell r="N3368">
            <v>20103010</v>
          </cell>
        </row>
        <row r="3369">
          <cell r="B3369" t="str">
            <v>US53174A1060</v>
          </cell>
          <cell r="N3369">
            <v>50203000</v>
          </cell>
        </row>
        <row r="3370">
          <cell r="B3370" t="str">
            <v>VGG003501019</v>
          </cell>
          <cell r="N3370">
            <v>40203055</v>
          </cell>
        </row>
        <row r="3371">
          <cell r="B3371" t="str">
            <v>US68840D1028</v>
          </cell>
          <cell r="N3371">
            <v>30205000</v>
          </cell>
        </row>
        <row r="3372">
          <cell r="B3372" t="str">
            <v>US50048U2015</v>
          </cell>
          <cell r="N3372">
            <v>50203000</v>
          </cell>
        </row>
        <row r="3373">
          <cell r="B3373" t="str">
            <v>INE0LXT01019</v>
          </cell>
          <cell r="N3373">
            <v>40204025</v>
          </cell>
        </row>
        <row r="3374">
          <cell r="B3374" t="str">
            <v>ES0105697009</v>
          </cell>
          <cell r="N3374">
            <v>30202010</v>
          </cell>
        </row>
        <row r="3375">
          <cell r="B3375" t="str">
            <v>TREEKSN00021</v>
          </cell>
          <cell r="N3375">
            <v>45102020</v>
          </cell>
        </row>
        <row r="3376">
          <cell r="N3376">
            <v>35102025</v>
          </cell>
        </row>
        <row r="3377">
          <cell r="N3377">
            <v>35102025</v>
          </cell>
        </row>
        <row r="3378">
          <cell r="B3378" t="str">
            <v>JP3400650002</v>
          </cell>
          <cell r="N3378">
            <v>30101010</v>
          </cell>
        </row>
        <row r="3379">
          <cell r="B3379" t="str">
            <v>MYQ0113OO009</v>
          </cell>
          <cell r="N3379">
            <v>50204000</v>
          </cell>
        </row>
        <row r="3380">
          <cell r="B3380" t="str">
            <v>TH0885010Z12</v>
          </cell>
          <cell r="N3380">
            <v>50101010</v>
          </cell>
        </row>
        <row r="3381">
          <cell r="B3381" t="str">
            <v>TH0885010R12</v>
          </cell>
          <cell r="N3381">
            <v>50101010</v>
          </cell>
        </row>
        <row r="3382">
          <cell r="B3382" t="str">
            <v>KR7019990001</v>
          </cell>
          <cell r="N3382">
            <v>50202020</v>
          </cell>
        </row>
        <row r="3383">
          <cell r="B3383" t="str">
            <v>KR7063570006</v>
          </cell>
          <cell r="N3383">
            <v>50205020</v>
          </cell>
        </row>
        <row r="3384">
          <cell r="B3384" t="str">
            <v>GB00B94QM994</v>
          </cell>
          <cell r="N3384">
            <v>30204000</v>
          </cell>
        </row>
        <row r="3385">
          <cell r="B3385" t="str">
            <v>TH1077A10Z09</v>
          </cell>
          <cell r="N3385">
            <v>45201020</v>
          </cell>
        </row>
        <row r="3386">
          <cell r="B3386" t="str">
            <v>AU000000MCM9</v>
          </cell>
          <cell r="N3386">
            <v>60101040</v>
          </cell>
        </row>
        <row r="3387">
          <cell r="B3387" t="str">
            <v>GB00BJFDXW97</v>
          </cell>
          <cell r="N3387">
            <v>60101010</v>
          </cell>
        </row>
        <row r="3388">
          <cell r="B3388" t="str">
            <v>US87281B1026</v>
          </cell>
          <cell r="N3388">
            <v>60101010</v>
          </cell>
        </row>
        <row r="3389">
          <cell r="B3389" t="str">
            <v>US20451Q1040</v>
          </cell>
          <cell r="N3389">
            <v>30202000</v>
          </cell>
        </row>
        <row r="3390">
          <cell r="B3390" t="str">
            <v>ZAE000075859</v>
          </cell>
          <cell r="N3390">
            <v>55103030</v>
          </cell>
        </row>
        <row r="3391">
          <cell r="B3391" t="str">
            <v>TW0001582005</v>
          </cell>
          <cell r="N3391">
            <v>10102030</v>
          </cell>
        </row>
        <row r="3392">
          <cell r="B3392" t="str">
            <v>TW0008163007</v>
          </cell>
          <cell r="N3392">
            <v>10102030</v>
          </cell>
        </row>
        <row r="3393">
          <cell r="B3393" t="str">
            <v>KR7068760008</v>
          </cell>
          <cell r="N3393">
            <v>20103015</v>
          </cell>
        </row>
        <row r="3394">
          <cell r="B3394" t="str">
            <v>FR0010263202</v>
          </cell>
          <cell r="N3394">
            <v>35102000</v>
          </cell>
        </row>
        <row r="3395">
          <cell r="B3395" t="str">
            <v>US90933X1000</v>
          </cell>
          <cell r="N3395">
            <v>60101010</v>
          </cell>
        </row>
        <row r="3396">
          <cell r="B3396" t="str">
            <v>MHY8162K2046</v>
          </cell>
          <cell r="N3396">
            <v>50206030</v>
          </cell>
        </row>
        <row r="3397">
          <cell r="B3397" t="str">
            <v>US0238501003</v>
          </cell>
          <cell r="N3397">
            <v>40204020</v>
          </cell>
        </row>
        <row r="3398">
          <cell r="B3398" t="str">
            <v>CA30041N1078</v>
          </cell>
          <cell r="N3398">
            <v>10102030</v>
          </cell>
        </row>
        <row r="3399">
          <cell r="B3399" t="str">
            <v>JP3833780004</v>
          </cell>
          <cell r="N3399">
            <v>35101010</v>
          </cell>
        </row>
        <row r="3400">
          <cell r="B3400" t="str">
            <v>CA95538Q1037</v>
          </cell>
          <cell r="N3400">
            <v>55102000</v>
          </cell>
        </row>
        <row r="3401">
          <cell r="B3401" t="str">
            <v>FR0010266601</v>
          </cell>
          <cell r="N3401">
            <v>10101010</v>
          </cell>
        </row>
        <row r="3402">
          <cell r="B3402" t="str">
            <v>GB00B0P8RJ60</v>
          </cell>
          <cell r="N3402">
            <v>30204000</v>
          </cell>
        </row>
        <row r="3403">
          <cell r="B3403" t="str">
            <v>CA5909152038</v>
          </cell>
          <cell r="N3403">
            <v>55103030</v>
          </cell>
        </row>
        <row r="3404">
          <cell r="B3404" t="str">
            <v>GB00B0P6J834</v>
          </cell>
          <cell r="N3404">
            <v>30204000</v>
          </cell>
        </row>
        <row r="3405">
          <cell r="B3405" t="str">
            <v>US71676G1085</v>
          </cell>
          <cell r="N3405">
            <v>60101030</v>
          </cell>
        </row>
        <row r="3406">
          <cell r="B3406" t="str">
            <v>CA57072P1071</v>
          </cell>
          <cell r="N3406">
            <v>60101010</v>
          </cell>
        </row>
        <row r="3407">
          <cell r="B3407" t="str">
            <v>ID1000102809</v>
          </cell>
          <cell r="N3407">
            <v>45201020</v>
          </cell>
        </row>
        <row r="3408">
          <cell r="B3408" t="str">
            <v>INE417C01014</v>
          </cell>
          <cell r="N3408">
            <v>30202010</v>
          </cell>
        </row>
        <row r="3409">
          <cell r="B3409" t="str">
            <v>JP3163150000</v>
          </cell>
          <cell r="N3409">
            <v>50204040</v>
          </cell>
        </row>
        <row r="3410">
          <cell r="B3410" t="str">
            <v>AEA002101011</v>
          </cell>
          <cell r="N3410">
            <v>30302010</v>
          </cell>
        </row>
        <row r="3411">
          <cell r="B3411" t="str">
            <v>US8936411003</v>
          </cell>
          <cell r="N3411">
            <v>50201010</v>
          </cell>
        </row>
        <row r="3412">
          <cell r="B3412" t="str">
            <v>KR7079370003</v>
          </cell>
          <cell r="N3412">
            <v>10102020</v>
          </cell>
        </row>
        <row r="3413">
          <cell r="B3413" t="str">
            <v>AU000000RHI5</v>
          </cell>
          <cell r="N3413">
            <v>55102000</v>
          </cell>
        </row>
        <row r="3414">
          <cell r="B3414" t="str">
            <v>RU000A0ETZQ9</v>
          </cell>
          <cell r="N3414">
            <v>65101015</v>
          </cell>
        </row>
        <row r="3415">
          <cell r="B3415" t="str">
            <v>GB00B0WD0R35</v>
          </cell>
          <cell r="N3415">
            <v>55102000</v>
          </cell>
        </row>
        <row r="3416">
          <cell r="B3416" t="str">
            <v>RU000A0D8LA5</v>
          </cell>
          <cell r="N3416">
            <v>65101015</v>
          </cell>
        </row>
        <row r="3417">
          <cell r="B3417" t="str">
            <v>RU000A0D8LB3</v>
          </cell>
          <cell r="N3417">
            <v>65101015</v>
          </cell>
        </row>
        <row r="3418">
          <cell r="B3418" t="str">
            <v>RU000A0D8L73</v>
          </cell>
          <cell r="N3418">
            <v>65101015</v>
          </cell>
        </row>
        <row r="3419">
          <cell r="B3419" t="str">
            <v>US55977T2087</v>
          </cell>
          <cell r="N3419">
            <v>30101010</v>
          </cell>
        </row>
        <row r="3420">
          <cell r="B3420" t="str">
            <v>CA15713J1049</v>
          </cell>
          <cell r="N3420">
            <v>60101030</v>
          </cell>
        </row>
        <row r="3421">
          <cell r="B3421" t="str">
            <v>INE397H01017</v>
          </cell>
          <cell r="N3421">
            <v>50204000</v>
          </cell>
        </row>
        <row r="3422">
          <cell r="B3422" t="str">
            <v>KW0EQ0602312</v>
          </cell>
          <cell r="N3422">
            <v>15101010</v>
          </cell>
        </row>
        <row r="3423">
          <cell r="B3423" t="str">
            <v>US46488W1036</v>
          </cell>
          <cell r="N3423">
            <v>45201020</v>
          </cell>
        </row>
        <row r="3424">
          <cell r="B3424" t="str">
            <v>CA0042721005</v>
          </cell>
          <cell r="N3424">
            <v>55101010</v>
          </cell>
        </row>
        <row r="3425">
          <cell r="B3425" t="str">
            <v>US9100471096</v>
          </cell>
          <cell r="N3425">
            <v>40501010</v>
          </cell>
        </row>
        <row r="3426">
          <cell r="B3426" t="str">
            <v>CA01535P1062</v>
          </cell>
          <cell r="N3426">
            <v>55103030</v>
          </cell>
        </row>
        <row r="3427">
          <cell r="B3427" t="str">
            <v>GB00B0WJ3L68</v>
          </cell>
          <cell r="N3427">
            <v>15102015</v>
          </cell>
        </row>
        <row r="3428">
          <cell r="B3428" t="str">
            <v>VN000000KDC3</v>
          </cell>
          <cell r="N3428">
            <v>45102020</v>
          </cell>
        </row>
        <row r="3429">
          <cell r="B3429" t="str">
            <v>VN000000NHC8</v>
          </cell>
          <cell r="N3429">
            <v>50101035</v>
          </cell>
        </row>
        <row r="3430">
          <cell r="B3430" t="str">
            <v>VN000000HTV5</v>
          </cell>
          <cell r="N3430">
            <v>50206060</v>
          </cell>
        </row>
        <row r="3431">
          <cell r="B3431" t="str">
            <v>PK0084801015</v>
          </cell>
          <cell r="N3431">
            <v>30101010</v>
          </cell>
        </row>
        <row r="3432">
          <cell r="B3432" t="str">
            <v>JP3153170000</v>
          </cell>
          <cell r="N3432">
            <v>35101010</v>
          </cell>
        </row>
        <row r="3433">
          <cell r="B3433" t="str">
            <v>US79546E1047</v>
          </cell>
          <cell r="N3433">
            <v>40401030</v>
          </cell>
        </row>
        <row r="3434">
          <cell r="B3434" t="str">
            <v>US6488571000</v>
          </cell>
          <cell r="N3434">
            <v>40501025</v>
          </cell>
        </row>
        <row r="3435">
          <cell r="B3435" t="str">
            <v>RU000A0D8MM8</v>
          </cell>
          <cell r="N3435">
            <v>65101015</v>
          </cell>
        </row>
        <row r="3436">
          <cell r="B3436" t="str">
            <v>CA86277X3004</v>
          </cell>
          <cell r="N3436">
            <v>55102050</v>
          </cell>
        </row>
        <row r="3437">
          <cell r="B3437" t="str">
            <v>HK0823032773</v>
          </cell>
          <cell r="N3437">
            <v>35102045</v>
          </cell>
        </row>
        <row r="3438">
          <cell r="B3438" t="str">
            <v>JP3149950002</v>
          </cell>
          <cell r="N3438">
            <v>30202015</v>
          </cell>
        </row>
        <row r="3439">
          <cell r="B3439" t="str">
            <v>JP3273830004</v>
          </cell>
          <cell r="N3439">
            <v>35101015</v>
          </cell>
        </row>
        <row r="3440">
          <cell r="B3440" t="str">
            <v>JP3765450006</v>
          </cell>
          <cell r="N3440">
            <v>35101010</v>
          </cell>
        </row>
        <row r="3441">
          <cell r="B3441" t="str">
            <v>RU000A0HGPM9</v>
          </cell>
          <cell r="N3441">
            <v>60101010</v>
          </cell>
        </row>
        <row r="3442">
          <cell r="B3442" t="str">
            <v>RU000A0HGPN7</v>
          </cell>
          <cell r="N3442">
            <v>60101010</v>
          </cell>
        </row>
        <row r="3443">
          <cell r="B3443" t="str">
            <v>CA6653781055</v>
          </cell>
          <cell r="N3443">
            <v>55103025</v>
          </cell>
        </row>
        <row r="3444">
          <cell r="B3444" t="str">
            <v>FR0010261198</v>
          </cell>
          <cell r="N3444">
            <v>30205000</v>
          </cell>
        </row>
        <row r="3445">
          <cell r="B3445" t="str">
            <v>US8808901081</v>
          </cell>
          <cell r="N3445">
            <v>55102010</v>
          </cell>
        </row>
        <row r="3446">
          <cell r="B3446" t="str">
            <v>NO0012953720</v>
          </cell>
          <cell r="N3446">
            <v>60101030</v>
          </cell>
        </row>
        <row r="3447">
          <cell r="B3447" t="str">
            <v>TW0001813004</v>
          </cell>
          <cell r="N3447">
            <v>20102015</v>
          </cell>
        </row>
        <row r="3448">
          <cell r="B3448" t="str">
            <v>US9173001051</v>
          </cell>
          <cell r="N3448">
            <v>55102010</v>
          </cell>
        </row>
        <row r="3449">
          <cell r="B3449" t="str">
            <v>US9331331002</v>
          </cell>
          <cell r="N3449">
            <v>50202010</v>
          </cell>
        </row>
        <row r="3450">
          <cell r="B3450" t="str">
            <v>JP3636650008</v>
          </cell>
          <cell r="N3450">
            <v>40501040</v>
          </cell>
        </row>
        <row r="3451">
          <cell r="B3451" t="str">
            <v>RU000A0JPEW9</v>
          </cell>
          <cell r="N3451">
            <v>55102010</v>
          </cell>
        </row>
        <row r="3452">
          <cell r="B3452" t="str">
            <v>US6458271060</v>
          </cell>
          <cell r="N3452">
            <v>55103025</v>
          </cell>
        </row>
        <row r="3453">
          <cell r="B3453" t="str">
            <v>MYQ0116OO002</v>
          </cell>
          <cell r="N3453">
            <v>40501040</v>
          </cell>
        </row>
        <row r="3454">
          <cell r="B3454" t="str">
            <v>BH000A0J2481</v>
          </cell>
          <cell r="N3454">
            <v>30101010</v>
          </cell>
        </row>
        <row r="3455">
          <cell r="B3455" t="str">
            <v>EGS46051C016</v>
          </cell>
          <cell r="N3455">
            <v>30202000</v>
          </cell>
        </row>
        <row r="3456">
          <cell r="B3456" t="str">
            <v>JP3131050001</v>
          </cell>
          <cell r="N3456">
            <v>10101015</v>
          </cell>
        </row>
        <row r="3457">
          <cell r="B3457" t="str">
            <v>JP3266190002</v>
          </cell>
          <cell r="N3457">
            <v>45201015</v>
          </cell>
        </row>
        <row r="3458">
          <cell r="B3458" t="str">
            <v>JP3163900008</v>
          </cell>
          <cell r="N3458">
            <v>50205025</v>
          </cell>
        </row>
        <row r="3459">
          <cell r="B3459" t="str">
            <v>RU000A0ET7Z4</v>
          </cell>
          <cell r="N3459">
            <v>65101015</v>
          </cell>
        </row>
        <row r="3460">
          <cell r="B3460" t="str">
            <v>CA90348V1031</v>
          </cell>
          <cell r="N3460">
            <v>55102050</v>
          </cell>
        </row>
        <row r="3461">
          <cell r="B3461" t="str">
            <v>KYG618101003</v>
          </cell>
          <cell r="N3461">
            <v>40201070</v>
          </cell>
        </row>
        <row r="3462">
          <cell r="B3462" t="str">
            <v>JO2102311013</v>
          </cell>
          <cell r="N3462">
            <v>30302010</v>
          </cell>
        </row>
        <row r="3463">
          <cell r="B3463" t="str">
            <v>JO3110111015</v>
          </cell>
          <cell r="N3463">
            <v>40201070</v>
          </cell>
        </row>
        <row r="3464">
          <cell r="B3464" t="str">
            <v>INE388G01026</v>
          </cell>
          <cell r="N3464">
            <v>50101010</v>
          </cell>
        </row>
        <row r="3465">
          <cell r="B3465" t="str">
            <v>JO3122211019</v>
          </cell>
          <cell r="N3465">
            <v>30202000</v>
          </cell>
        </row>
        <row r="3466">
          <cell r="B3466" t="str">
            <v>JO3122611010</v>
          </cell>
          <cell r="N3466">
            <v>30202000</v>
          </cell>
        </row>
        <row r="3467">
          <cell r="B3467" t="str">
            <v>JO3122811016</v>
          </cell>
          <cell r="N3467">
            <v>35101010</v>
          </cell>
        </row>
        <row r="3468">
          <cell r="B3468" t="str">
            <v>JO3123011012</v>
          </cell>
          <cell r="N3468">
            <v>40203010</v>
          </cell>
        </row>
        <row r="3469">
          <cell r="B3469" t="str">
            <v>JO4111711019</v>
          </cell>
          <cell r="N3469">
            <v>30202000</v>
          </cell>
        </row>
        <row r="3470">
          <cell r="B3470" t="str">
            <v>JO4108611016</v>
          </cell>
          <cell r="N3470">
            <v>40101025</v>
          </cell>
        </row>
        <row r="3471">
          <cell r="B3471" t="str">
            <v>US76120W3025</v>
          </cell>
          <cell r="N3471">
            <v>30203000</v>
          </cell>
        </row>
        <row r="3472">
          <cell r="B3472" t="str">
            <v>RU000A0ET5A1</v>
          </cell>
          <cell r="N3472">
            <v>65101015</v>
          </cell>
        </row>
        <row r="3473">
          <cell r="B3473" t="str">
            <v>RU000A0ET5B9</v>
          </cell>
          <cell r="N3473">
            <v>65101015</v>
          </cell>
        </row>
        <row r="3474">
          <cell r="B3474" t="str">
            <v>XS0229331755</v>
          </cell>
          <cell r="N3474">
            <v>30101010</v>
          </cell>
        </row>
        <row r="3475">
          <cell r="B3475" t="str">
            <v>US4005061019</v>
          </cell>
          <cell r="N3475">
            <v>50206060</v>
          </cell>
        </row>
        <row r="3476">
          <cell r="B3476" t="str">
            <v>MYQ0117OO000</v>
          </cell>
          <cell r="N3476">
            <v>40201010</v>
          </cell>
        </row>
        <row r="3477">
          <cell r="B3477" t="str">
            <v>JP3616000000</v>
          </cell>
          <cell r="N3477">
            <v>10102015</v>
          </cell>
        </row>
        <row r="3478">
          <cell r="B3478" t="str">
            <v>KYG9827V1068</v>
          </cell>
          <cell r="N3478">
            <v>55102015</v>
          </cell>
        </row>
        <row r="3479">
          <cell r="B3479" t="str">
            <v>NGSKYEBANK07</v>
          </cell>
          <cell r="N3479">
            <v>30101010</v>
          </cell>
        </row>
        <row r="3480">
          <cell r="B3480" t="str">
            <v>NGUNITYBANK3</v>
          </cell>
          <cell r="N3480">
            <v>30101010</v>
          </cell>
        </row>
        <row r="3481">
          <cell r="B3481" t="str">
            <v>KYG211721207</v>
          </cell>
          <cell r="N3481">
            <v>35101010</v>
          </cell>
        </row>
        <row r="3482">
          <cell r="B3482" t="str">
            <v>US69841J1060</v>
          </cell>
          <cell r="N3482">
            <v>55103025</v>
          </cell>
        </row>
        <row r="3483">
          <cell r="B3483" t="str">
            <v>JP3027680002</v>
          </cell>
          <cell r="N3483">
            <v>35102030</v>
          </cell>
        </row>
        <row r="3484">
          <cell r="B3484" t="str">
            <v>JP3027670003</v>
          </cell>
          <cell r="N3484">
            <v>35102030</v>
          </cell>
        </row>
        <row r="3485">
          <cell r="B3485" t="str">
            <v>JP3040880001</v>
          </cell>
          <cell r="N3485">
            <v>35102030</v>
          </cell>
        </row>
        <row r="3486">
          <cell r="B3486" t="str">
            <v>CA2327491015</v>
          </cell>
          <cell r="N3486">
            <v>55103025</v>
          </cell>
        </row>
        <row r="3487">
          <cell r="B3487" t="str">
            <v>GB00B0WD0R35</v>
          </cell>
          <cell r="N3487">
            <v>55102000</v>
          </cell>
        </row>
        <row r="3488">
          <cell r="B3488" t="str">
            <v>CA0641491075</v>
          </cell>
          <cell r="N3488">
            <v>30101010</v>
          </cell>
        </row>
        <row r="3489">
          <cell r="B3489" t="str">
            <v>US9229087690</v>
          </cell>
          <cell r="N3489">
            <v>30205000</v>
          </cell>
        </row>
        <row r="3490">
          <cell r="B3490" t="str">
            <v>US4642867729</v>
          </cell>
          <cell r="N3490">
            <v>30205000</v>
          </cell>
        </row>
        <row r="3491">
          <cell r="B3491" t="str">
            <v>IE00B0M62Q58</v>
          </cell>
          <cell r="N3491">
            <v>30205000</v>
          </cell>
        </row>
        <row r="3492">
          <cell r="B3492" t="str">
            <v>US14739W2070</v>
          </cell>
          <cell r="N3492">
            <v>35101010</v>
          </cell>
        </row>
        <row r="3493">
          <cell r="B3493" t="str">
            <v>US15116P1030</v>
          </cell>
          <cell r="N3493">
            <v>20103010</v>
          </cell>
        </row>
        <row r="3494">
          <cell r="B3494" t="str">
            <v>MHY235921357</v>
          </cell>
          <cell r="N3494">
            <v>50206030</v>
          </cell>
        </row>
        <row r="3495">
          <cell r="B3495" t="str">
            <v>RU000A0ET123</v>
          </cell>
          <cell r="N3495">
            <v>65101015</v>
          </cell>
        </row>
        <row r="3496">
          <cell r="B3496" t="str">
            <v>RU000A0ET156</v>
          </cell>
          <cell r="N3496">
            <v>65101015</v>
          </cell>
        </row>
        <row r="3497">
          <cell r="B3497" t="str">
            <v>US24665A1034</v>
          </cell>
          <cell r="N3497">
            <v>60101020</v>
          </cell>
        </row>
        <row r="3498">
          <cell r="B3498" t="str">
            <v>TW0003498002</v>
          </cell>
          <cell r="N3498">
            <v>50204000</v>
          </cell>
        </row>
        <row r="3499">
          <cell r="B3499" t="str">
            <v>AU000000ENR2</v>
          </cell>
          <cell r="N3499">
            <v>55102000</v>
          </cell>
        </row>
        <row r="3500">
          <cell r="B3500" t="str">
            <v>JP3799680008</v>
          </cell>
          <cell r="N3500">
            <v>10101015</v>
          </cell>
        </row>
        <row r="3501">
          <cell r="B3501" t="str">
            <v>RU000A0ET7Y7</v>
          </cell>
          <cell r="N3501">
            <v>65101015</v>
          </cell>
        </row>
        <row r="3502">
          <cell r="B3502" t="str">
            <v>HRLKRIRA0007</v>
          </cell>
          <cell r="N3502">
            <v>50206060</v>
          </cell>
        </row>
        <row r="3503">
          <cell r="B3503" t="str">
            <v>HRLKPCRA0005</v>
          </cell>
          <cell r="N3503">
            <v>50206060</v>
          </cell>
        </row>
        <row r="3504">
          <cell r="B3504" t="str">
            <v>TW0001789006</v>
          </cell>
          <cell r="N3504">
            <v>20103010</v>
          </cell>
        </row>
        <row r="3505">
          <cell r="B3505" t="str">
            <v>US69391V1035</v>
          </cell>
          <cell r="N3505">
            <v>50101035</v>
          </cell>
        </row>
        <row r="3506">
          <cell r="B3506" t="str">
            <v>JP3247090008</v>
          </cell>
          <cell r="N3506">
            <v>20103015</v>
          </cell>
        </row>
        <row r="3507">
          <cell r="B3507" t="str">
            <v>US6993743029</v>
          </cell>
          <cell r="N3507">
            <v>20103015</v>
          </cell>
        </row>
        <row r="3508">
          <cell r="B3508" t="str">
            <v>CA0468261031</v>
          </cell>
          <cell r="N3508">
            <v>55102000</v>
          </cell>
        </row>
        <row r="3509">
          <cell r="B3509" t="str">
            <v>GB00BFPMV798</v>
          </cell>
          <cell r="N3509">
            <v>30202010</v>
          </cell>
        </row>
        <row r="3510">
          <cell r="B3510" t="str">
            <v>SG1Q52922370</v>
          </cell>
          <cell r="N3510">
            <v>35102030</v>
          </cell>
        </row>
        <row r="3511">
          <cell r="B3511" t="str">
            <v>BMG7368R3023</v>
          </cell>
          <cell r="N3511">
            <v>30302020</v>
          </cell>
        </row>
        <row r="3512">
          <cell r="B3512" t="str">
            <v>US2041681089</v>
          </cell>
          <cell r="N3512">
            <v>30101010</v>
          </cell>
        </row>
        <row r="3513">
          <cell r="B3513" t="str">
            <v>BMG036111034</v>
          </cell>
          <cell r="N3513">
            <v>60101020</v>
          </cell>
        </row>
        <row r="3514">
          <cell r="B3514" t="str">
            <v>INE296H01011</v>
          </cell>
          <cell r="N3514">
            <v>30202015</v>
          </cell>
        </row>
        <row r="3515">
          <cell r="B3515" t="str">
            <v>KW0EQ0601041</v>
          </cell>
          <cell r="N3515">
            <v>50206060</v>
          </cell>
        </row>
        <row r="3516">
          <cell r="B3516" t="str">
            <v>BRABCPCTF000</v>
          </cell>
          <cell r="N3516">
            <v>35102045</v>
          </cell>
        </row>
        <row r="3517">
          <cell r="B3517" t="str">
            <v>INE424H01027</v>
          </cell>
          <cell r="N3517">
            <v>40301035</v>
          </cell>
        </row>
        <row r="3518">
          <cell r="B3518" t="str">
            <v>AU000000AVL6</v>
          </cell>
          <cell r="N3518">
            <v>55102000</v>
          </cell>
        </row>
        <row r="3519">
          <cell r="B3519" t="str">
            <v>VN000000TYA4</v>
          </cell>
          <cell r="N3519">
            <v>50202010</v>
          </cell>
        </row>
        <row r="3520">
          <cell r="B3520" t="str">
            <v>JP3783300001</v>
          </cell>
          <cell r="N3520">
            <v>10101020</v>
          </cell>
        </row>
        <row r="3521">
          <cell r="B3521" t="str">
            <v>JP3046390005</v>
          </cell>
          <cell r="N3521">
            <v>35102040</v>
          </cell>
        </row>
        <row r="3522">
          <cell r="B3522" t="str">
            <v>GB00BGDT3G23</v>
          </cell>
          <cell r="N3522">
            <v>35101015</v>
          </cell>
        </row>
        <row r="3523">
          <cell r="B3523" t="str">
            <v>GB00BZBY3Y09</v>
          </cell>
          <cell r="N3523">
            <v>50205020</v>
          </cell>
        </row>
        <row r="3524">
          <cell r="B3524" t="str">
            <v>MYQ0118OO008</v>
          </cell>
          <cell r="N3524">
            <v>60102020</v>
          </cell>
        </row>
        <row r="3525">
          <cell r="B3525" t="str">
            <v>JP3386260008</v>
          </cell>
          <cell r="N3525">
            <v>50205025</v>
          </cell>
        </row>
        <row r="3526">
          <cell r="B3526" t="str">
            <v>TH0438010Z10</v>
          </cell>
          <cell r="N3526">
            <v>50101010</v>
          </cell>
        </row>
        <row r="3527">
          <cell r="B3527" t="str">
            <v>CA09072N2023</v>
          </cell>
          <cell r="N3527">
            <v>55201020</v>
          </cell>
        </row>
        <row r="3528">
          <cell r="B3528" t="str">
            <v>CA0419041037</v>
          </cell>
          <cell r="N3528">
            <v>30101010</v>
          </cell>
        </row>
        <row r="3529">
          <cell r="B3529" t="str">
            <v>US76969W1080</v>
          </cell>
          <cell r="N3529">
            <v>30204000</v>
          </cell>
        </row>
        <row r="3530">
          <cell r="B3530" t="str">
            <v>CA0213422094</v>
          </cell>
          <cell r="N3530">
            <v>55102000</v>
          </cell>
        </row>
        <row r="3531">
          <cell r="B3531" t="str">
            <v>RU000A0DKZK3</v>
          </cell>
          <cell r="N3531">
            <v>65101015</v>
          </cell>
        </row>
        <row r="3532">
          <cell r="B3532" t="str">
            <v>RU000A0D8MR7</v>
          </cell>
          <cell r="N3532">
            <v>65101015</v>
          </cell>
        </row>
        <row r="3533">
          <cell r="B3533" t="str">
            <v>RU000A0D8K33</v>
          </cell>
          <cell r="N3533">
            <v>65101015</v>
          </cell>
        </row>
        <row r="3534">
          <cell r="B3534" t="str">
            <v>RU000A0D8K41</v>
          </cell>
          <cell r="N3534">
            <v>65101015</v>
          </cell>
        </row>
        <row r="3535">
          <cell r="B3535" t="str">
            <v>NO0010205966</v>
          </cell>
          <cell r="N3535">
            <v>20103015</v>
          </cell>
        </row>
        <row r="3536">
          <cell r="B3536" t="str">
            <v>RU000A0D8760</v>
          </cell>
          <cell r="N3536">
            <v>65101015</v>
          </cell>
        </row>
        <row r="3537">
          <cell r="B3537" t="str">
            <v>RU000A0D88B3</v>
          </cell>
          <cell r="N3537">
            <v>65101015</v>
          </cell>
        </row>
        <row r="3538">
          <cell r="B3538" t="str">
            <v>CA20676U1049</v>
          </cell>
          <cell r="N3538">
            <v>55102000</v>
          </cell>
        </row>
        <row r="3539">
          <cell r="B3539" t="str">
            <v>JP3967050000</v>
          </cell>
          <cell r="N3539">
            <v>10101020</v>
          </cell>
        </row>
        <row r="3540">
          <cell r="B3540" t="str">
            <v>JP3294460005</v>
          </cell>
          <cell r="N3540">
            <v>60101010</v>
          </cell>
        </row>
        <row r="3541">
          <cell r="B3541" t="str">
            <v>BG1100067054</v>
          </cell>
          <cell r="N3541">
            <v>35102070</v>
          </cell>
        </row>
        <row r="3542">
          <cell r="B3542" t="str">
            <v>CH0023868554</v>
          </cell>
          <cell r="N3542">
            <v>50101015</v>
          </cell>
        </row>
        <row r="3543">
          <cell r="B3543" t="str">
            <v>US68402M1027</v>
          </cell>
          <cell r="N3543">
            <v>30202000</v>
          </cell>
        </row>
        <row r="3544">
          <cell r="B3544" t="str">
            <v>CA2652822024</v>
          </cell>
          <cell r="N3544">
            <v>55102000</v>
          </cell>
        </row>
        <row r="3545">
          <cell r="B3545" t="str">
            <v>US01878N1063</v>
          </cell>
          <cell r="N3545">
            <v>60102010</v>
          </cell>
        </row>
        <row r="3546">
          <cell r="B3546" t="str">
            <v>TH0909010Z02</v>
          </cell>
          <cell r="N3546">
            <v>50202010</v>
          </cell>
        </row>
        <row r="3547">
          <cell r="B3547" t="str">
            <v>AT0000837307</v>
          </cell>
          <cell r="N3547">
            <v>50101035</v>
          </cell>
        </row>
        <row r="3548">
          <cell r="B3548" t="str">
            <v>VGG042401262</v>
          </cell>
          <cell r="N3548">
            <v>20103010</v>
          </cell>
        </row>
        <row r="3549">
          <cell r="B3549" t="str">
            <v>CA76131D1033</v>
          </cell>
          <cell r="N3549">
            <v>40501040</v>
          </cell>
        </row>
        <row r="3550">
          <cell r="B3550" t="str">
            <v>AU0000074742</v>
          </cell>
          <cell r="N3550">
            <v>60101010</v>
          </cell>
        </row>
        <row r="3551">
          <cell r="B3551" t="str">
            <v>DE000A1H8BV3</v>
          </cell>
          <cell r="N3551">
            <v>50204000</v>
          </cell>
        </row>
        <row r="3552">
          <cell r="B3552" t="str">
            <v>LK0352N00001</v>
          </cell>
          <cell r="N3552">
            <v>65101010</v>
          </cell>
        </row>
        <row r="3553">
          <cell r="B3553" t="str">
            <v>JP3854900002</v>
          </cell>
          <cell r="N3553">
            <v>50205020</v>
          </cell>
        </row>
        <row r="3554">
          <cell r="B3554" t="str">
            <v>MYL7223OO000</v>
          </cell>
          <cell r="N3554">
            <v>55201020</v>
          </cell>
        </row>
        <row r="3555">
          <cell r="B3555" t="str">
            <v>US4332191026</v>
          </cell>
          <cell r="N3555">
            <v>50101010</v>
          </cell>
        </row>
        <row r="3556">
          <cell r="B3556" t="str">
            <v>DE000BGAG981</v>
          </cell>
          <cell r="N3556">
            <v>20101025</v>
          </cell>
        </row>
        <row r="3557">
          <cell r="B3557" t="str">
            <v>US4424961054</v>
          </cell>
          <cell r="N3557">
            <v>30101010</v>
          </cell>
        </row>
        <row r="3558">
          <cell r="B3558" t="str">
            <v>FR0010309096</v>
          </cell>
          <cell r="N3558">
            <v>35102030</v>
          </cell>
        </row>
        <row r="3559">
          <cell r="B3559" t="str">
            <v>US1300511052</v>
          </cell>
          <cell r="N3559">
            <v>30101010</v>
          </cell>
        </row>
        <row r="3560">
          <cell r="B3560" t="str">
            <v>RU0005294643</v>
          </cell>
          <cell r="N3560">
            <v>50204000</v>
          </cell>
        </row>
        <row r="3561">
          <cell r="B3561" t="str">
            <v>CA77544C1041</v>
          </cell>
          <cell r="N3561">
            <v>60101010</v>
          </cell>
        </row>
        <row r="3562">
          <cell r="B3562" t="str">
            <v>MYL5141OO006</v>
          </cell>
          <cell r="N3562">
            <v>60101030</v>
          </cell>
        </row>
        <row r="3563">
          <cell r="B3563" t="str">
            <v>CNE000001P52</v>
          </cell>
          <cell r="N3563">
            <v>55101015</v>
          </cell>
        </row>
        <row r="3564">
          <cell r="B3564" t="str">
            <v>OM0000002622</v>
          </cell>
          <cell r="N3564">
            <v>60101020</v>
          </cell>
        </row>
        <row r="3565">
          <cell r="B3565" t="str">
            <v>MYQ0122OO000</v>
          </cell>
          <cell r="N3565">
            <v>50205020</v>
          </cell>
        </row>
        <row r="3566">
          <cell r="B3566" t="str">
            <v>INE813H01021</v>
          </cell>
          <cell r="N3566">
            <v>65101015</v>
          </cell>
        </row>
        <row r="3567">
          <cell r="B3567" t="str">
            <v>INE516H01012</v>
          </cell>
          <cell r="N3567">
            <v>40204020</v>
          </cell>
        </row>
        <row r="3568">
          <cell r="B3568" t="str">
            <v>CNE100006HG4</v>
          </cell>
          <cell r="N3568">
            <v>50203015</v>
          </cell>
        </row>
        <row r="3569">
          <cell r="B3569" t="str">
            <v>CNE100006JV9</v>
          </cell>
          <cell r="N3569">
            <v>15101010</v>
          </cell>
        </row>
        <row r="3570">
          <cell r="B3570" t="str">
            <v>CY0200751713</v>
          </cell>
          <cell r="N3570">
            <v>50201020</v>
          </cell>
        </row>
        <row r="3571">
          <cell r="B3571" t="str">
            <v>KR7199550005</v>
          </cell>
          <cell r="N3571">
            <v>20102010</v>
          </cell>
        </row>
        <row r="3572">
          <cell r="B3572" t="str">
            <v>GB00BQB6FF85</v>
          </cell>
          <cell r="N3572">
            <v>45102020</v>
          </cell>
        </row>
        <row r="3573">
          <cell r="B3573" t="str">
            <v>AU0000318552</v>
          </cell>
          <cell r="N3573">
            <v>55102040</v>
          </cell>
        </row>
        <row r="3574">
          <cell r="B3574" t="str">
            <v>MYL5319OO008</v>
          </cell>
          <cell r="N3574">
            <v>35101010</v>
          </cell>
        </row>
        <row r="3575">
          <cell r="B3575" t="str">
            <v>MYL5320OO006</v>
          </cell>
          <cell r="N3575">
            <v>50206060</v>
          </cell>
        </row>
        <row r="3576">
          <cell r="B3576" t="str">
            <v>MYQ0298OO008</v>
          </cell>
          <cell r="N3576">
            <v>55102015</v>
          </cell>
        </row>
        <row r="3577">
          <cell r="B3577" t="str">
            <v>BRPMISCTF006</v>
          </cell>
          <cell r="N3577">
            <v>35102000</v>
          </cell>
        </row>
        <row r="3578">
          <cell r="B3578" t="str">
            <v>ID1000202807</v>
          </cell>
          <cell r="N3578">
            <v>50206030</v>
          </cell>
        </row>
        <row r="3579">
          <cell r="B3579" t="str">
            <v>US58506Q1094</v>
          </cell>
          <cell r="N3579">
            <v>20103010</v>
          </cell>
        </row>
        <row r="3580">
          <cell r="B3580" t="str">
            <v>US6860911097</v>
          </cell>
          <cell r="N3580">
            <v>40401030</v>
          </cell>
        </row>
        <row r="3581">
          <cell r="B3581" t="str">
            <v>US8293571027</v>
          </cell>
          <cell r="N3581">
            <v>60101040</v>
          </cell>
        </row>
        <row r="3582">
          <cell r="B3582" t="str">
            <v>CA7594042052</v>
          </cell>
          <cell r="N3582">
            <v>40401020</v>
          </cell>
        </row>
        <row r="3583">
          <cell r="B3583" t="str">
            <v>CA7594042052</v>
          </cell>
          <cell r="N3583">
            <v>40401020</v>
          </cell>
        </row>
        <row r="3584">
          <cell r="B3584" t="str">
            <v>CA61174P3043</v>
          </cell>
          <cell r="N3584">
            <v>55102050</v>
          </cell>
        </row>
        <row r="3585">
          <cell r="B3585" t="str">
            <v>CA09238B2093</v>
          </cell>
          <cell r="N3585">
            <v>60101010</v>
          </cell>
        </row>
        <row r="3586">
          <cell r="B3586" t="str">
            <v>CA44570P2017</v>
          </cell>
          <cell r="N3586">
            <v>60101010</v>
          </cell>
        </row>
        <row r="3587">
          <cell r="B3587" t="str">
            <v>CA76125Y1051</v>
          </cell>
          <cell r="N3587">
            <v>55102000</v>
          </cell>
        </row>
        <row r="3588">
          <cell r="B3588" t="str">
            <v>CA55026L1076</v>
          </cell>
          <cell r="N3588">
            <v>55102000</v>
          </cell>
        </row>
        <row r="3589">
          <cell r="B3589" t="str">
            <v>CA7751091017</v>
          </cell>
          <cell r="N3589">
            <v>15102015</v>
          </cell>
        </row>
        <row r="3590">
          <cell r="B3590" t="str">
            <v>CA7751092007</v>
          </cell>
          <cell r="N3590">
            <v>15102015</v>
          </cell>
        </row>
        <row r="3591">
          <cell r="B3591" t="str">
            <v>CA7751092007</v>
          </cell>
          <cell r="N3591">
            <v>15102015</v>
          </cell>
        </row>
        <row r="3592">
          <cell r="B3592" t="str">
            <v>CA7751092007</v>
          </cell>
          <cell r="N3592">
            <v>15102015</v>
          </cell>
        </row>
        <row r="3593">
          <cell r="B3593" t="str">
            <v>CA7800871021</v>
          </cell>
          <cell r="N3593">
            <v>30101010</v>
          </cell>
        </row>
        <row r="3594">
          <cell r="B3594" t="str">
            <v>CA7800871021</v>
          </cell>
          <cell r="N3594">
            <v>30101010</v>
          </cell>
        </row>
        <row r="3595">
          <cell r="B3595" t="str">
            <v>CA7800871021</v>
          </cell>
          <cell r="N3595">
            <v>30101010</v>
          </cell>
        </row>
        <row r="3596">
          <cell r="B3596" t="str">
            <v>CA38147L2066</v>
          </cell>
          <cell r="N3596">
            <v>55103025</v>
          </cell>
        </row>
        <row r="3597">
          <cell r="B3597" t="str">
            <v>CA0493041085</v>
          </cell>
          <cell r="N3597">
            <v>60101010</v>
          </cell>
        </row>
        <row r="3598">
          <cell r="B3598" t="str">
            <v>CA3485823056</v>
          </cell>
          <cell r="N3598">
            <v>55102000</v>
          </cell>
        </row>
        <row r="3599">
          <cell r="B3599" t="str">
            <v>CA27580T1075</v>
          </cell>
          <cell r="N3599">
            <v>60101010</v>
          </cell>
        </row>
        <row r="3600">
          <cell r="B3600" t="str">
            <v>CA7852461093</v>
          </cell>
          <cell r="N3600">
            <v>55103030</v>
          </cell>
        </row>
        <row r="3601">
          <cell r="B3601" t="str">
            <v>CA7857133069</v>
          </cell>
          <cell r="N3601">
            <v>55103025</v>
          </cell>
        </row>
        <row r="3602">
          <cell r="B3602" t="str">
            <v>LU0636596651</v>
          </cell>
          <cell r="N3602">
            <v>30205000</v>
          </cell>
        </row>
        <row r="3603">
          <cell r="B3603" t="str">
            <v>LU0636598350</v>
          </cell>
          <cell r="N3603">
            <v>30205000</v>
          </cell>
        </row>
        <row r="3604">
          <cell r="B3604" t="str">
            <v>IE00B58SM599</v>
          </cell>
          <cell r="N3604">
            <v>30205000</v>
          </cell>
        </row>
        <row r="3605">
          <cell r="B3605" t="str">
            <v>HK0000356805</v>
          </cell>
          <cell r="N3605">
            <v>35101015</v>
          </cell>
        </row>
        <row r="3606">
          <cell r="B3606" t="str">
            <v>ID1000060007</v>
          </cell>
          <cell r="N3606">
            <v>45102020</v>
          </cell>
        </row>
        <row r="3607">
          <cell r="B3607" t="str">
            <v>CNE000001KB1</v>
          </cell>
          <cell r="N3607">
            <v>40101025</v>
          </cell>
        </row>
        <row r="3608">
          <cell r="B3608" t="str">
            <v>IE00B83Y7W59</v>
          </cell>
          <cell r="N3608">
            <v>30205000</v>
          </cell>
        </row>
        <row r="3609">
          <cell r="B3609" t="str">
            <v>US00141L7230</v>
          </cell>
          <cell r="N3609">
            <v>30205000</v>
          </cell>
        </row>
        <row r="3610">
          <cell r="B3610" t="str">
            <v>US00888W4785</v>
          </cell>
          <cell r="N3610">
            <v>30205000</v>
          </cell>
        </row>
        <row r="3611">
          <cell r="B3611" t="str">
            <v>US00143M3566</v>
          </cell>
          <cell r="N3611">
            <v>30205000</v>
          </cell>
        </row>
        <row r="3612">
          <cell r="B3612" t="str">
            <v>IE00B5MLB684</v>
          </cell>
          <cell r="N3612">
            <v>30205000</v>
          </cell>
        </row>
        <row r="3613">
          <cell r="B3613" t="str">
            <v>CA98953U1049</v>
          </cell>
          <cell r="N3613">
            <v>30202000</v>
          </cell>
        </row>
        <row r="3614">
          <cell r="B3614" t="str">
            <v>CA11120Q3026</v>
          </cell>
          <cell r="N3614">
            <v>55102000</v>
          </cell>
        </row>
        <row r="3615">
          <cell r="B3615" t="str">
            <v>CNE1000012M0</v>
          </cell>
          <cell r="N3615">
            <v>10101010</v>
          </cell>
        </row>
        <row r="3616">
          <cell r="B3616" t="str">
            <v>AU0000007627</v>
          </cell>
          <cell r="N3616">
            <v>55102000</v>
          </cell>
        </row>
        <row r="3617">
          <cell r="B3617" t="str">
            <v>US1858602022</v>
          </cell>
          <cell r="N3617">
            <v>20103010</v>
          </cell>
        </row>
        <row r="3618">
          <cell r="B3618" t="str">
            <v>CNE100001WR1</v>
          </cell>
          <cell r="N3618">
            <v>50203030</v>
          </cell>
        </row>
        <row r="3619">
          <cell r="B3619" t="str">
            <v>INE385O01018</v>
          </cell>
          <cell r="N3619">
            <v>15101010</v>
          </cell>
        </row>
        <row r="3620">
          <cell r="B3620" t="str">
            <v>INE909D01026</v>
          </cell>
          <cell r="N3620">
            <v>30202000</v>
          </cell>
        </row>
        <row r="3621">
          <cell r="B3621" t="str">
            <v>AU000000VAF8</v>
          </cell>
          <cell r="N3621">
            <v>30205000</v>
          </cell>
        </row>
        <row r="3622">
          <cell r="B3622" t="str">
            <v>PEP726201002</v>
          </cell>
          <cell r="N3622">
            <v>30202000</v>
          </cell>
        </row>
        <row r="3623">
          <cell r="B3623" t="str">
            <v>KYG4598A1004</v>
          </cell>
          <cell r="N3623">
            <v>45102020</v>
          </cell>
        </row>
        <row r="3624">
          <cell r="B3624" t="str">
            <v>IE00BH2RDY22</v>
          </cell>
          <cell r="N3624">
            <v>30205000</v>
          </cell>
        </row>
        <row r="3625">
          <cell r="B3625" t="str">
            <v>IE00BH2RDX15</v>
          </cell>
          <cell r="N3625">
            <v>30205000</v>
          </cell>
        </row>
        <row r="3626">
          <cell r="B3626" t="str">
            <v>IE00B787CW72</v>
          </cell>
          <cell r="N3626">
            <v>30205000</v>
          </cell>
        </row>
        <row r="3627">
          <cell r="B3627" t="str">
            <v>IE00BQQP9F84</v>
          </cell>
          <cell r="N3627">
            <v>30205000</v>
          </cell>
        </row>
        <row r="3628">
          <cell r="B3628" t="str">
            <v>IE00BQQP9G91</v>
          </cell>
          <cell r="N3628">
            <v>30205000</v>
          </cell>
        </row>
        <row r="3629">
          <cell r="B3629" t="str">
            <v>IE00B8X9CS18</v>
          </cell>
          <cell r="N3629">
            <v>30205000</v>
          </cell>
        </row>
        <row r="3630">
          <cell r="B3630" t="str">
            <v>IE00B8L2YZ31</v>
          </cell>
          <cell r="N3630">
            <v>30205000</v>
          </cell>
        </row>
        <row r="3631">
          <cell r="B3631" t="str">
            <v>US4642881829</v>
          </cell>
          <cell r="N3631">
            <v>30205000</v>
          </cell>
        </row>
        <row r="3632">
          <cell r="B3632" t="str">
            <v>US4642888857</v>
          </cell>
          <cell r="N3632">
            <v>30205000</v>
          </cell>
        </row>
        <row r="3633">
          <cell r="B3633" t="str">
            <v>US4642888774</v>
          </cell>
          <cell r="N3633">
            <v>30205000</v>
          </cell>
        </row>
        <row r="3634">
          <cell r="B3634" t="str">
            <v>US4642886794</v>
          </cell>
          <cell r="N3634">
            <v>30205000</v>
          </cell>
        </row>
        <row r="3635">
          <cell r="B3635" t="str">
            <v>CA02144U1066</v>
          </cell>
          <cell r="N3635">
            <v>55102000</v>
          </cell>
        </row>
        <row r="3636">
          <cell r="B3636" t="str">
            <v>BMG1792W1367</v>
          </cell>
          <cell r="N3636">
            <v>35101010</v>
          </cell>
        </row>
        <row r="3637">
          <cell r="B3637" t="str">
            <v>PHY1R81B1096</v>
          </cell>
          <cell r="N3637">
            <v>55102000</v>
          </cell>
        </row>
        <row r="3638">
          <cell r="B3638" t="str">
            <v>KR7101000008</v>
          </cell>
          <cell r="N3638">
            <v>50204020</v>
          </cell>
        </row>
        <row r="3639">
          <cell r="B3639" t="str">
            <v>CNE100000HZ7</v>
          </cell>
          <cell r="N3639">
            <v>50206030</v>
          </cell>
        </row>
        <row r="3640">
          <cell r="B3640" t="str">
            <v>CNE100000KD8</v>
          </cell>
          <cell r="N3640">
            <v>50202010</v>
          </cell>
        </row>
        <row r="3641">
          <cell r="B3641" t="str">
            <v>US92189F8251</v>
          </cell>
          <cell r="N3641">
            <v>30205000</v>
          </cell>
        </row>
        <row r="3642">
          <cell r="B3642" t="str">
            <v>US57060U7533</v>
          </cell>
          <cell r="N3642">
            <v>30205000</v>
          </cell>
        </row>
        <row r="3643">
          <cell r="B3643" t="str">
            <v>US92189F6016</v>
          </cell>
          <cell r="N3643">
            <v>30205000</v>
          </cell>
        </row>
        <row r="3644">
          <cell r="B3644" t="str">
            <v>US92189F2056</v>
          </cell>
          <cell r="N3644">
            <v>30205000</v>
          </cell>
        </row>
        <row r="3645">
          <cell r="B3645" t="str">
            <v>CA2612231019</v>
          </cell>
          <cell r="N3645">
            <v>60101010</v>
          </cell>
        </row>
        <row r="3646">
          <cell r="B3646" t="str">
            <v>IT0004095797</v>
          </cell>
          <cell r="N3646">
            <v>30204000</v>
          </cell>
        </row>
        <row r="3647">
          <cell r="B3647" t="str">
            <v>JP3599000001</v>
          </cell>
          <cell r="N3647">
            <v>55102050</v>
          </cell>
        </row>
        <row r="3648">
          <cell r="B3648" t="str">
            <v>CNE100000PK2</v>
          </cell>
          <cell r="N3648">
            <v>20103015</v>
          </cell>
        </row>
        <row r="3649">
          <cell r="B3649" t="str">
            <v>VN000000KDH2</v>
          </cell>
          <cell r="N3649">
            <v>35101010</v>
          </cell>
        </row>
        <row r="3650">
          <cell r="B3650" t="str">
            <v>RU000A0JPLZ7</v>
          </cell>
          <cell r="N3650">
            <v>50201010</v>
          </cell>
        </row>
        <row r="3651">
          <cell r="B3651" t="str">
            <v>AU000000MQA4</v>
          </cell>
          <cell r="N3651">
            <v>50206060</v>
          </cell>
        </row>
        <row r="3652">
          <cell r="B3652" t="str">
            <v>TREGZDF00014</v>
          </cell>
          <cell r="N3652">
            <v>30202010</v>
          </cell>
        </row>
        <row r="3653">
          <cell r="B3653" t="str">
            <v>CA46429R1064</v>
          </cell>
          <cell r="N3653">
            <v>30205000</v>
          </cell>
        </row>
        <row r="3654">
          <cell r="B3654" t="str">
            <v>CA46430D1042</v>
          </cell>
          <cell r="N3654">
            <v>30205000</v>
          </cell>
        </row>
        <row r="3655">
          <cell r="B3655" t="str">
            <v>CA46429Q1081</v>
          </cell>
          <cell r="N3655">
            <v>30205000</v>
          </cell>
        </row>
        <row r="3656">
          <cell r="B3656" t="str">
            <v>CA85207H1047</v>
          </cell>
          <cell r="N3656">
            <v>30204000</v>
          </cell>
        </row>
        <row r="3657">
          <cell r="B3657" t="str">
            <v>SG1Z68955660</v>
          </cell>
          <cell r="N3657">
            <v>50101035</v>
          </cell>
        </row>
        <row r="3658">
          <cell r="B3658" t="str">
            <v>CNE1000013F2</v>
          </cell>
          <cell r="N3658">
            <v>40401010</v>
          </cell>
        </row>
        <row r="3659">
          <cell r="B3659" t="str">
            <v>CNE100000MP8</v>
          </cell>
          <cell r="N3659">
            <v>50202025</v>
          </cell>
        </row>
        <row r="3660">
          <cell r="B3660" t="str">
            <v>CNE100000MB8</v>
          </cell>
          <cell r="N3660">
            <v>10102015</v>
          </cell>
        </row>
        <row r="3661">
          <cell r="B3661" t="str">
            <v>CNE100000S17</v>
          </cell>
          <cell r="N3661">
            <v>10101010</v>
          </cell>
        </row>
        <row r="3662">
          <cell r="B3662" t="str">
            <v>CNE100000PN6</v>
          </cell>
          <cell r="N3662">
            <v>40401030</v>
          </cell>
        </row>
        <row r="3663">
          <cell r="B3663" t="str">
            <v>CNE100000PM8</v>
          </cell>
          <cell r="N3663">
            <v>50202020</v>
          </cell>
        </row>
        <row r="3664">
          <cell r="B3664" t="str">
            <v>CNE100000RK8</v>
          </cell>
          <cell r="N3664">
            <v>50202025</v>
          </cell>
        </row>
        <row r="3665">
          <cell r="B3665" t="str">
            <v>CNE100000PL0</v>
          </cell>
          <cell r="N3665">
            <v>50202010</v>
          </cell>
        </row>
        <row r="3666">
          <cell r="B3666" t="str">
            <v>JP3122440005</v>
          </cell>
          <cell r="N3666">
            <v>30302025</v>
          </cell>
        </row>
        <row r="3667">
          <cell r="B3667" t="str">
            <v>CNE1000040R0</v>
          </cell>
          <cell r="N3667">
            <v>40301020</v>
          </cell>
        </row>
        <row r="3668">
          <cell r="B3668" t="str">
            <v>CNE100004199</v>
          </cell>
          <cell r="N3668">
            <v>40501015</v>
          </cell>
        </row>
        <row r="3669">
          <cell r="B3669" t="str">
            <v>CNE100004462</v>
          </cell>
          <cell r="N3669">
            <v>50204030</v>
          </cell>
        </row>
        <row r="3670">
          <cell r="B3670" t="str">
            <v>TW0008070004</v>
          </cell>
          <cell r="N3670">
            <v>10102010</v>
          </cell>
        </row>
        <row r="3671">
          <cell r="B3671" t="str">
            <v>CNE000001DM3</v>
          </cell>
          <cell r="N3671">
            <v>55101020</v>
          </cell>
        </row>
        <row r="3672">
          <cell r="B3672" t="str">
            <v>GH0000000540</v>
          </cell>
          <cell r="N3672">
            <v>45102020</v>
          </cell>
        </row>
        <row r="3673">
          <cell r="B3673" t="str">
            <v>SK1120005824</v>
          </cell>
          <cell r="N3673">
            <v>30202000</v>
          </cell>
        </row>
        <row r="3674">
          <cell r="B3674" t="str">
            <v>JP3802680003</v>
          </cell>
          <cell r="N3674">
            <v>40501020</v>
          </cell>
        </row>
        <row r="3675">
          <cell r="B3675" t="str">
            <v>BMG6475L1090</v>
          </cell>
          <cell r="N3675">
            <v>55102050</v>
          </cell>
        </row>
        <row r="3676">
          <cell r="B3676" t="str">
            <v>GB00BJK9H642</v>
          </cell>
          <cell r="N3676">
            <v>40301020</v>
          </cell>
        </row>
        <row r="3677">
          <cell r="B3677" t="str">
            <v>GB00BHJYC057</v>
          </cell>
          <cell r="N3677">
            <v>40501025</v>
          </cell>
        </row>
        <row r="3678">
          <cell r="B3678" t="str">
            <v>TW0008072000</v>
          </cell>
          <cell r="N3678">
            <v>50202020</v>
          </cell>
        </row>
        <row r="3679">
          <cell r="B3679" t="str">
            <v>KYG4233P1081</v>
          </cell>
          <cell r="N3679">
            <v>10102010</v>
          </cell>
        </row>
        <row r="3680">
          <cell r="B3680" t="str">
            <v>CNE1000004F1</v>
          </cell>
          <cell r="N3680">
            <v>50206060</v>
          </cell>
        </row>
        <row r="3681">
          <cell r="B3681" t="str">
            <v>US1302661095</v>
          </cell>
          <cell r="N3681">
            <v>40101025</v>
          </cell>
        </row>
        <row r="3682">
          <cell r="B3682" t="str">
            <v>CNE000001DN1</v>
          </cell>
          <cell r="N3682">
            <v>10102010</v>
          </cell>
        </row>
        <row r="3683">
          <cell r="B3683" t="str">
            <v>US4433261033</v>
          </cell>
          <cell r="N3683">
            <v>65101015</v>
          </cell>
        </row>
        <row r="3684">
          <cell r="B3684" t="str">
            <v>PEP701591203</v>
          </cell>
          <cell r="N3684">
            <v>65101015</v>
          </cell>
        </row>
        <row r="3685">
          <cell r="B3685" t="str">
            <v>RU000A0JRXB9</v>
          </cell>
          <cell r="N3685">
            <v>30202000</v>
          </cell>
        </row>
        <row r="3686">
          <cell r="B3686" t="str">
            <v>ZAE000012084</v>
          </cell>
          <cell r="N3686">
            <v>45201010</v>
          </cell>
        </row>
        <row r="3687">
          <cell r="B3687" t="str">
            <v>ZM0000000201</v>
          </cell>
          <cell r="N3687">
            <v>45102020</v>
          </cell>
        </row>
        <row r="3688">
          <cell r="B3688" t="str">
            <v>TW0008074006</v>
          </cell>
          <cell r="N3688">
            <v>10102015</v>
          </cell>
        </row>
        <row r="3689">
          <cell r="B3689" t="str">
            <v>US00764C1099</v>
          </cell>
          <cell r="N3689">
            <v>30204000</v>
          </cell>
        </row>
        <row r="3690">
          <cell r="B3690" t="str">
            <v>US50202M1027</v>
          </cell>
          <cell r="N3690">
            <v>40101020</v>
          </cell>
        </row>
        <row r="3691">
          <cell r="B3691" t="str">
            <v>CNE100004447</v>
          </cell>
          <cell r="N3691">
            <v>55201000</v>
          </cell>
        </row>
        <row r="3692">
          <cell r="B3692" t="str">
            <v>US45719W2052</v>
          </cell>
          <cell r="N3692">
            <v>20103010</v>
          </cell>
        </row>
        <row r="3693">
          <cell r="B3693" t="str">
            <v>CNE100004447</v>
          </cell>
          <cell r="N3693">
            <v>55201000</v>
          </cell>
        </row>
        <row r="3694">
          <cell r="B3694" t="str">
            <v>BRPVBICTF003</v>
          </cell>
          <cell r="N3694">
            <v>35102010</v>
          </cell>
        </row>
        <row r="3695">
          <cell r="B3695" t="str">
            <v>CNE100004413</v>
          </cell>
          <cell r="N3695">
            <v>10102010</v>
          </cell>
        </row>
        <row r="3696">
          <cell r="B3696" t="str">
            <v>CNE1000043W4</v>
          </cell>
          <cell r="N3696">
            <v>45102020</v>
          </cell>
        </row>
        <row r="3697">
          <cell r="B3697" t="str">
            <v>CNE1000043Y0</v>
          </cell>
          <cell r="N3697">
            <v>10102030</v>
          </cell>
        </row>
        <row r="3698">
          <cell r="B3698" t="str">
            <v>CNE1000043W4</v>
          </cell>
          <cell r="N3698">
            <v>45102020</v>
          </cell>
        </row>
        <row r="3699">
          <cell r="B3699" t="str">
            <v>CNE1000043Y0</v>
          </cell>
          <cell r="N3699">
            <v>10102030</v>
          </cell>
        </row>
        <row r="3700">
          <cell r="B3700" t="str">
            <v>CNE100004413</v>
          </cell>
          <cell r="N3700">
            <v>10102010</v>
          </cell>
        </row>
        <row r="3701">
          <cell r="B3701" t="str">
            <v>US4131971040</v>
          </cell>
          <cell r="N3701">
            <v>20103015</v>
          </cell>
        </row>
        <row r="3702">
          <cell r="B3702" t="str">
            <v>US28252C2089</v>
          </cell>
          <cell r="N3702">
            <v>40401025</v>
          </cell>
        </row>
        <row r="3703">
          <cell r="B3703" t="str">
            <v>US0198182026</v>
          </cell>
          <cell r="N3703">
            <v>20103010</v>
          </cell>
        </row>
        <row r="3704">
          <cell r="B3704" t="str">
            <v>IT0005417784</v>
          </cell>
          <cell r="N3704">
            <v>40501025</v>
          </cell>
        </row>
        <row r="3705">
          <cell r="B3705" t="str">
            <v>PLOVIDW00014</v>
          </cell>
          <cell r="N3705">
            <v>40203040</v>
          </cell>
        </row>
        <row r="3706">
          <cell r="B3706" t="str">
            <v>IN9647O01027</v>
          </cell>
          <cell r="N3706">
            <v>40401020</v>
          </cell>
        </row>
        <row r="3707">
          <cell r="B3707" t="str">
            <v>CA42970W1077</v>
          </cell>
          <cell r="N3707">
            <v>30205000</v>
          </cell>
        </row>
        <row r="3708">
          <cell r="B3708" t="str">
            <v>KYG021581064</v>
          </cell>
          <cell r="N3708">
            <v>50205020</v>
          </cell>
        </row>
        <row r="3709">
          <cell r="B3709" t="str">
            <v>KYG212101029</v>
          </cell>
          <cell r="N3709">
            <v>30202015</v>
          </cell>
        </row>
        <row r="3710">
          <cell r="B3710" t="str">
            <v>KYG532951046</v>
          </cell>
          <cell r="N3710">
            <v>50101015</v>
          </cell>
        </row>
        <row r="3711">
          <cell r="B3711" t="str">
            <v>JP3493800001</v>
          </cell>
          <cell r="N3711">
            <v>50205030</v>
          </cell>
        </row>
        <row r="3712">
          <cell r="B3712" t="str">
            <v>JP3493800001</v>
          </cell>
          <cell r="N3712">
            <v>50205030</v>
          </cell>
        </row>
        <row r="3713">
          <cell r="B3713" t="str">
            <v>US2338063066</v>
          </cell>
          <cell r="N3713">
            <v>50205030</v>
          </cell>
        </row>
        <row r="3714">
          <cell r="B3714" t="str">
            <v>JP3495400008</v>
          </cell>
          <cell r="N3714">
            <v>50203010</v>
          </cell>
        </row>
        <row r="3715">
          <cell r="B3715" t="str">
            <v>JP3486000007</v>
          </cell>
          <cell r="N3715">
            <v>50101025</v>
          </cell>
        </row>
        <row r="3716">
          <cell r="B3716" t="str">
            <v>JP3475000000</v>
          </cell>
          <cell r="N3716">
            <v>55201000</v>
          </cell>
        </row>
        <row r="3717">
          <cell r="B3717" t="str">
            <v>JP3497200000</v>
          </cell>
          <cell r="N3717">
            <v>35101010</v>
          </cell>
        </row>
        <row r="3718">
          <cell r="B3718" t="str">
            <v>JP3485800001</v>
          </cell>
          <cell r="N3718">
            <v>50203015</v>
          </cell>
        </row>
        <row r="3719">
          <cell r="B3719" t="str">
            <v>JP3489000004</v>
          </cell>
          <cell r="N3719">
            <v>50206015</v>
          </cell>
        </row>
        <row r="3720">
          <cell r="B3720" t="str">
            <v>JP3490600008</v>
          </cell>
          <cell r="N3720">
            <v>50206025</v>
          </cell>
        </row>
        <row r="3721">
          <cell r="B3721" t="str">
            <v>JP3491000000</v>
          </cell>
          <cell r="N3721">
            <v>55102010</v>
          </cell>
        </row>
        <row r="3722">
          <cell r="B3722" t="str">
            <v>JP3488600002</v>
          </cell>
          <cell r="N3722">
            <v>40204020</v>
          </cell>
        </row>
        <row r="3723">
          <cell r="B3723" t="str">
            <v>JP3497400006</v>
          </cell>
          <cell r="N3723">
            <v>50204000</v>
          </cell>
        </row>
        <row r="3724">
          <cell r="B3724" t="str">
            <v>JP3497000004</v>
          </cell>
          <cell r="N3724">
            <v>50204030</v>
          </cell>
        </row>
        <row r="3725">
          <cell r="B3725" t="str">
            <v>JP3497800007</v>
          </cell>
          <cell r="N3725">
            <v>50202010</v>
          </cell>
        </row>
        <row r="3726">
          <cell r="B3726" t="str">
            <v>JP3498600000</v>
          </cell>
          <cell r="N3726">
            <v>50101015</v>
          </cell>
        </row>
        <row r="3727">
          <cell r="B3727" t="str">
            <v>JP3475800003</v>
          </cell>
          <cell r="N3727">
            <v>50205010</v>
          </cell>
        </row>
        <row r="3728">
          <cell r="B3728" t="str">
            <v>JP3480600000</v>
          </cell>
          <cell r="N3728">
            <v>55102035</v>
          </cell>
        </row>
        <row r="3729">
          <cell r="B3729" t="str">
            <v>JP3481800005</v>
          </cell>
          <cell r="N3729">
            <v>50101025</v>
          </cell>
        </row>
        <row r="3730">
          <cell r="B3730" t="str">
            <v>JP3481800005</v>
          </cell>
          <cell r="N3730">
            <v>50101025</v>
          </cell>
        </row>
        <row r="3731">
          <cell r="B3731" t="str">
            <v>JP3161160001</v>
          </cell>
          <cell r="N3731">
            <v>40101025</v>
          </cell>
        </row>
        <row r="3732">
          <cell r="B3732" t="str">
            <v>JP3483000000</v>
          </cell>
          <cell r="N3732">
            <v>40401030</v>
          </cell>
        </row>
        <row r="3733">
          <cell r="B3733" t="str">
            <v>JP3499200008</v>
          </cell>
          <cell r="N3733">
            <v>60101020</v>
          </cell>
        </row>
        <row r="3734">
          <cell r="B3734" t="str">
            <v>JP3637200001</v>
          </cell>
          <cell r="N3734">
            <v>50206030</v>
          </cell>
        </row>
        <row r="3735">
          <cell r="B3735" t="str">
            <v>JP3492200005</v>
          </cell>
          <cell r="N3735">
            <v>55201020</v>
          </cell>
        </row>
        <row r="3736">
          <cell r="B3736" t="str">
            <v>DE000A0M6M79</v>
          </cell>
          <cell r="N3736">
            <v>55101010</v>
          </cell>
        </row>
        <row r="3737">
          <cell r="B3737" t="str">
            <v>TH0957010Y10</v>
          </cell>
          <cell r="N3737">
            <v>55102010</v>
          </cell>
        </row>
        <row r="3738">
          <cell r="B3738" t="str">
            <v>TH0957010R19</v>
          </cell>
          <cell r="N3738">
            <v>55102010</v>
          </cell>
        </row>
        <row r="3739">
          <cell r="B3739" t="str">
            <v>RU000A0JPN96</v>
          </cell>
          <cell r="N3739">
            <v>65101015</v>
          </cell>
        </row>
        <row r="3740">
          <cell r="B3740" t="str">
            <v>DE000A0MPF55</v>
          </cell>
          <cell r="N3740">
            <v>50206030</v>
          </cell>
        </row>
        <row r="3741">
          <cell r="B3741" t="str">
            <v>PEP753901003</v>
          </cell>
          <cell r="N3741">
            <v>30202000</v>
          </cell>
        </row>
        <row r="3742">
          <cell r="B3742" t="str">
            <v>CA09625L1094</v>
          </cell>
          <cell r="N3742">
            <v>40301020</v>
          </cell>
        </row>
        <row r="3743">
          <cell r="B3743" t="str">
            <v>BMG2022E1104</v>
          </cell>
          <cell r="N3743">
            <v>10102015</v>
          </cell>
        </row>
        <row r="3744">
          <cell r="B3744" t="str">
            <v>JP3766550002</v>
          </cell>
          <cell r="N3744">
            <v>40301020</v>
          </cell>
        </row>
        <row r="3745">
          <cell r="B3745" t="str">
            <v>BG1100087987</v>
          </cell>
          <cell r="N3745">
            <v>45201020</v>
          </cell>
        </row>
        <row r="3746">
          <cell r="B3746" t="str">
            <v>CNE100000734</v>
          </cell>
          <cell r="N3746">
            <v>30101010</v>
          </cell>
        </row>
        <row r="3747">
          <cell r="B3747" t="str">
            <v>US4488761028</v>
          </cell>
          <cell r="N3747">
            <v>50204000</v>
          </cell>
        </row>
        <row r="3748">
          <cell r="B3748" t="str">
            <v>MYL5098OO008</v>
          </cell>
          <cell r="N3748">
            <v>55102010</v>
          </cell>
        </row>
        <row r="3749">
          <cell r="B3749" t="str">
            <v>AU000000ANO7</v>
          </cell>
          <cell r="N3749">
            <v>45201020</v>
          </cell>
        </row>
        <row r="3750">
          <cell r="B3750" t="str">
            <v>JP3545130001</v>
          </cell>
          <cell r="N3750">
            <v>10101010</v>
          </cell>
        </row>
        <row r="3751">
          <cell r="B3751" t="str">
            <v>OM0000003141</v>
          </cell>
          <cell r="N3751">
            <v>65102000</v>
          </cell>
        </row>
        <row r="3752">
          <cell r="B3752" t="str">
            <v>KW0EQ0201677</v>
          </cell>
          <cell r="N3752">
            <v>30202010</v>
          </cell>
        </row>
        <row r="3753">
          <cell r="B3753" t="str">
            <v>GH0000000649</v>
          </cell>
          <cell r="N3753">
            <v>30101010</v>
          </cell>
        </row>
        <row r="3754">
          <cell r="B3754" t="str">
            <v>SA000A0DPSH3</v>
          </cell>
          <cell r="N3754">
            <v>30302025</v>
          </cell>
        </row>
        <row r="3755">
          <cell r="B3755" t="str">
            <v>US5588681057</v>
          </cell>
          <cell r="N3755">
            <v>20103010</v>
          </cell>
        </row>
        <row r="3756">
          <cell r="B3756" t="str">
            <v>CA9894171003</v>
          </cell>
          <cell r="N3756">
            <v>40101020</v>
          </cell>
        </row>
        <row r="3757">
          <cell r="B3757" t="str">
            <v>AU000000MEP8</v>
          </cell>
          <cell r="N3757">
            <v>55102000</v>
          </cell>
        </row>
        <row r="3758">
          <cell r="B3758" t="str">
            <v>JP3274150006</v>
          </cell>
          <cell r="N3758">
            <v>20102010</v>
          </cell>
        </row>
        <row r="3759">
          <cell r="B3759" t="str">
            <v>KYG2125D1007</v>
          </cell>
          <cell r="N3759">
            <v>30202010</v>
          </cell>
        </row>
        <row r="3760">
          <cell r="B3760" t="str">
            <v>BMG2022E1104</v>
          </cell>
          <cell r="N3760">
            <v>10102015</v>
          </cell>
        </row>
        <row r="3761">
          <cell r="B3761" t="str">
            <v>CA25537W1086</v>
          </cell>
          <cell r="N3761">
            <v>30204000</v>
          </cell>
        </row>
        <row r="3762">
          <cell r="B3762" t="str">
            <v>CA16550A1075</v>
          </cell>
          <cell r="N3762">
            <v>50206050</v>
          </cell>
        </row>
        <row r="3763">
          <cell r="B3763" t="str">
            <v>US82662L2097</v>
          </cell>
          <cell r="N3763">
            <v>30202000</v>
          </cell>
        </row>
        <row r="3764">
          <cell r="B3764" t="str">
            <v>ARDEUT114253</v>
          </cell>
          <cell r="N3764">
            <v>60101000</v>
          </cell>
        </row>
        <row r="3765">
          <cell r="B3765" t="str">
            <v>GB00BF5KDY46</v>
          </cell>
          <cell r="N3765">
            <v>40301020</v>
          </cell>
        </row>
        <row r="3766">
          <cell r="B3766" t="str">
            <v>SA000A0LEF64</v>
          </cell>
          <cell r="N3766">
            <v>50101035</v>
          </cell>
        </row>
        <row r="3767">
          <cell r="B3767" t="str">
            <v>SA000A0LE310</v>
          </cell>
          <cell r="N3767">
            <v>55201020</v>
          </cell>
        </row>
        <row r="3768">
          <cell r="B3768" t="str">
            <v>SA000A0LF1T0</v>
          </cell>
          <cell r="N3768">
            <v>40202015</v>
          </cell>
        </row>
        <row r="3769">
          <cell r="B3769" t="str">
            <v>FO000A0DN9X4</v>
          </cell>
          <cell r="N3769">
            <v>60101010</v>
          </cell>
        </row>
        <row r="3770">
          <cell r="B3770" t="str">
            <v>US07987A3077</v>
          </cell>
          <cell r="N3770">
            <v>30202000</v>
          </cell>
        </row>
        <row r="3771">
          <cell r="B3771" t="str">
            <v>KYG5897M1740</v>
          </cell>
          <cell r="N3771">
            <v>30204000</v>
          </cell>
        </row>
        <row r="3772">
          <cell r="B3772" t="str">
            <v>US83171X1063</v>
          </cell>
          <cell r="N3772">
            <v>30202000</v>
          </cell>
        </row>
        <row r="3773">
          <cell r="B3773" t="str">
            <v>AU000000WKT6</v>
          </cell>
          <cell r="N3773">
            <v>55102000</v>
          </cell>
        </row>
        <row r="3774">
          <cell r="B3774" t="str">
            <v>INE704H01022</v>
          </cell>
          <cell r="N3774">
            <v>40301010</v>
          </cell>
        </row>
        <row r="3775">
          <cell r="B3775" t="str">
            <v>FI0009014575</v>
          </cell>
          <cell r="N3775">
            <v>50204020</v>
          </cell>
        </row>
        <row r="3776">
          <cell r="B3776" t="str">
            <v>ZAE000088431</v>
          </cell>
          <cell r="N3776">
            <v>30202010</v>
          </cell>
        </row>
        <row r="3777">
          <cell r="B3777" t="str">
            <v>DE0005146807</v>
          </cell>
          <cell r="N3777">
            <v>40101015</v>
          </cell>
        </row>
        <row r="3778">
          <cell r="B3778" t="str">
            <v>IS0000019800</v>
          </cell>
          <cell r="N3778">
            <v>50206030</v>
          </cell>
        </row>
        <row r="3779">
          <cell r="B3779" t="str">
            <v>INE600K01018</v>
          </cell>
          <cell r="N3779">
            <v>55201020</v>
          </cell>
        </row>
        <row r="3780">
          <cell r="B3780" t="str">
            <v>TW0002881000</v>
          </cell>
          <cell r="N3780">
            <v>30301010</v>
          </cell>
        </row>
        <row r="3781">
          <cell r="B3781" t="str">
            <v>JP3813800004</v>
          </cell>
          <cell r="N3781">
            <v>50203030</v>
          </cell>
        </row>
        <row r="3782">
          <cell r="B3782" t="str">
            <v>AU0000048829</v>
          </cell>
          <cell r="N3782">
            <v>55103025</v>
          </cell>
        </row>
        <row r="3783">
          <cell r="B3783" t="str">
            <v>RU0008058433</v>
          </cell>
          <cell r="N3783">
            <v>50206015</v>
          </cell>
        </row>
        <row r="3784">
          <cell r="B3784" t="str">
            <v>IT0004171440</v>
          </cell>
          <cell r="N3784">
            <v>50203030</v>
          </cell>
        </row>
        <row r="3785">
          <cell r="B3785" t="str">
            <v>CY0100260419</v>
          </cell>
          <cell r="N3785">
            <v>45102020</v>
          </cell>
        </row>
        <row r="3786">
          <cell r="B3786" t="str">
            <v>DE000A2AA204</v>
          </cell>
          <cell r="N3786">
            <v>30202000</v>
          </cell>
        </row>
        <row r="3787">
          <cell r="B3787" t="str">
            <v>US0079031078</v>
          </cell>
          <cell r="N3787">
            <v>10102010</v>
          </cell>
        </row>
        <row r="3788">
          <cell r="B3788" t="str">
            <v>FR0010465534</v>
          </cell>
          <cell r="N3788">
            <v>60102010</v>
          </cell>
        </row>
        <row r="3789">
          <cell r="B3789" t="str">
            <v>MX01DI1J0006</v>
          </cell>
          <cell r="N3789">
            <v>35101010</v>
          </cell>
        </row>
        <row r="3790">
          <cell r="B3790" t="str">
            <v>US37951P2048</v>
          </cell>
          <cell r="N3790">
            <v>10101015</v>
          </cell>
        </row>
        <row r="3791">
          <cell r="B3791" t="str">
            <v>AU000000MHC9</v>
          </cell>
          <cell r="N3791">
            <v>55102050</v>
          </cell>
        </row>
        <row r="3792">
          <cell r="B3792" t="str">
            <v>US62827L4436</v>
          </cell>
          <cell r="N3792">
            <v>30205000</v>
          </cell>
        </row>
        <row r="3793">
          <cell r="B3793" t="str">
            <v>IL0011316309</v>
          </cell>
          <cell r="N3793">
            <v>20103015</v>
          </cell>
        </row>
        <row r="3794">
          <cell r="B3794" t="str">
            <v>AU0000275216</v>
          </cell>
          <cell r="N3794">
            <v>20103010</v>
          </cell>
        </row>
        <row r="3795">
          <cell r="B3795" t="str">
            <v>TH8777010001</v>
          </cell>
          <cell r="N3795">
            <v>50203030</v>
          </cell>
        </row>
        <row r="3796">
          <cell r="B3796" t="str">
            <v>INE391Z01012</v>
          </cell>
          <cell r="N3796">
            <v>40501015</v>
          </cell>
        </row>
        <row r="3797">
          <cell r="B3797" t="str">
            <v>KR7153710009</v>
          </cell>
          <cell r="N3797">
            <v>20103015</v>
          </cell>
        </row>
        <row r="3798">
          <cell r="B3798" t="str">
            <v>US54142F1021</v>
          </cell>
          <cell r="N3798">
            <v>20103010</v>
          </cell>
        </row>
        <row r="3799">
          <cell r="B3799" t="str">
            <v>US65481N1000</v>
          </cell>
          <cell r="N3799">
            <v>40203055</v>
          </cell>
        </row>
        <row r="3800">
          <cell r="B3800" t="str">
            <v>GB00BDQYGP38</v>
          </cell>
          <cell r="N3800">
            <v>20103020</v>
          </cell>
        </row>
        <row r="3801">
          <cell r="B3801" t="str">
            <v>ID1000146608</v>
          </cell>
          <cell r="N3801">
            <v>50205020</v>
          </cell>
        </row>
        <row r="3802">
          <cell r="B3802" t="str">
            <v>MYL6633OO001</v>
          </cell>
          <cell r="N3802">
            <v>45102010</v>
          </cell>
        </row>
        <row r="3803">
          <cell r="B3803" t="str">
            <v>GB00BFYY4Y44</v>
          </cell>
          <cell r="N3803">
            <v>40501015</v>
          </cell>
        </row>
        <row r="3804">
          <cell r="B3804" t="str">
            <v>VGG2692M1032</v>
          </cell>
          <cell r="N3804">
            <v>30205000</v>
          </cell>
        </row>
        <row r="3805">
          <cell r="B3805" t="str">
            <v>AU0000321754</v>
          </cell>
          <cell r="N3805">
            <v>55103025</v>
          </cell>
        </row>
        <row r="3806">
          <cell r="B3806" t="str">
            <v>IT0005347429</v>
          </cell>
          <cell r="N3806">
            <v>10101010</v>
          </cell>
        </row>
        <row r="3807">
          <cell r="B3807" t="str">
            <v>ID1000146509</v>
          </cell>
          <cell r="N3807">
            <v>50101035</v>
          </cell>
        </row>
        <row r="3808">
          <cell r="B3808" t="str">
            <v>MYQ0335OO008</v>
          </cell>
          <cell r="N3808">
            <v>40204020</v>
          </cell>
        </row>
        <row r="3809">
          <cell r="B3809" t="str">
            <v>CA05156X8843</v>
          </cell>
          <cell r="N3809">
            <v>20103020</v>
          </cell>
        </row>
        <row r="3810">
          <cell r="B3810" t="str">
            <v>CNE100003FN1</v>
          </cell>
          <cell r="N3810">
            <v>55201015</v>
          </cell>
        </row>
        <row r="3811">
          <cell r="B3811" t="str">
            <v>KYG4818G1010</v>
          </cell>
          <cell r="N3811">
            <v>20103010</v>
          </cell>
        </row>
        <row r="3812">
          <cell r="B3812" t="str">
            <v>INE020801028</v>
          </cell>
          <cell r="N3812">
            <v>40401010</v>
          </cell>
        </row>
        <row r="3813">
          <cell r="B3813" t="str">
            <v>INE425Y01011</v>
          </cell>
          <cell r="N3813">
            <v>10101010</v>
          </cell>
        </row>
        <row r="3814">
          <cell r="B3814" t="str">
            <v>KR7290650001</v>
          </cell>
          <cell r="N3814">
            <v>20103010</v>
          </cell>
        </row>
        <row r="3815">
          <cell r="B3815" t="str">
            <v>US92259F1012</v>
          </cell>
          <cell r="N3815">
            <v>50202025</v>
          </cell>
        </row>
        <row r="3816">
          <cell r="B3816" t="str">
            <v>US06211J1007</v>
          </cell>
          <cell r="N3816">
            <v>30101010</v>
          </cell>
        </row>
        <row r="3817">
          <cell r="B3817" t="str">
            <v>US76883F1084</v>
          </cell>
          <cell r="N3817">
            <v>30204000</v>
          </cell>
        </row>
        <row r="3818">
          <cell r="B3818" t="str">
            <v>KYG851581069</v>
          </cell>
          <cell r="N3818">
            <v>50205020</v>
          </cell>
        </row>
        <row r="3819">
          <cell r="B3819" t="str">
            <v>KYG803251068</v>
          </cell>
          <cell r="N3819">
            <v>35101015</v>
          </cell>
        </row>
        <row r="3820">
          <cell r="B3820" t="str">
            <v>KR7306620006</v>
          </cell>
          <cell r="N3820">
            <v>10102020</v>
          </cell>
        </row>
        <row r="3821">
          <cell r="B3821" t="str">
            <v>KR7285490009</v>
          </cell>
          <cell r="N3821">
            <v>10102015</v>
          </cell>
        </row>
        <row r="3822">
          <cell r="B3822" t="str">
            <v>CA3953321096</v>
          </cell>
          <cell r="N3822">
            <v>60102010</v>
          </cell>
        </row>
        <row r="3823">
          <cell r="B3823" t="str">
            <v>TW0006639008</v>
          </cell>
          <cell r="N3823">
            <v>65101010</v>
          </cell>
        </row>
        <row r="3824">
          <cell r="B3824" t="str">
            <v>TW0006705007</v>
          </cell>
          <cell r="N3824">
            <v>50101035</v>
          </cell>
        </row>
        <row r="3825">
          <cell r="B3825" t="str">
            <v>MYQ0203OO008</v>
          </cell>
          <cell r="N3825">
            <v>10101015</v>
          </cell>
        </row>
        <row r="3826">
          <cell r="B3826" t="str">
            <v>MYL03013O009</v>
          </cell>
          <cell r="N3826">
            <v>20101025</v>
          </cell>
        </row>
        <row r="3827">
          <cell r="B3827" t="str">
            <v>JE00BJJN4441</v>
          </cell>
          <cell r="N3827">
            <v>10101020</v>
          </cell>
        </row>
        <row r="3828">
          <cell r="B3828" t="str">
            <v>CA00654B1040</v>
          </cell>
          <cell r="N3828">
            <v>10101015</v>
          </cell>
        </row>
        <row r="3829">
          <cell r="B3829" t="str">
            <v>CNE100003GD0</v>
          </cell>
          <cell r="N3829">
            <v>30202015</v>
          </cell>
        </row>
        <row r="3830">
          <cell r="B3830" t="str">
            <v>TH8859010002</v>
          </cell>
          <cell r="N3830">
            <v>40201010</v>
          </cell>
        </row>
        <row r="3831">
          <cell r="B3831" t="str">
            <v>CNE100003D94</v>
          </cell>
          <cell r="N3831">
            <v>30205000</v>
          </cell>
        </row>
        <row r="3832">
          <cell r="B3832" t="str">
            <v>IE00BZ12WP82</v>
          </cell>
          <cell r="N3832">
            <v>55201000</v>
          </cell>
        </row>
        <row r="3833">
          <cell r="B3833" t="str">
            <v>US79547H1068</v>
          </cell>
          <cell r="N3833">
            <v>45102010</v>
          </cell>
        </row>
        <row r="3834">
          <cell r="B3834" t="str">
            <v>US2946001011</v>
          </cell>
          <cell r="N3834">
            <v>60101035</v>
          </cell>
        </row>
        <row r="3835">
          <cell r="B3835" t="str">
            <v>US69290Y1091</v>
          </cell>
          <cell r="N3835">
            <v>50205020</v>
          </cell>
        </row>
        <row r="3836">
          <cell r="B3836" t="str">
            <v>TW0004578000</v>
          </cell>
          <cell r="N3836">
            <v>50204000</v>
          </cell>
        </row>
        <row r="3837">
          <cell r="B3837" t="str">
            <v>CNE100003F27</v>
          </cell>
          <cell r="N3837">
            <v>30302025</v>
          </cell>
        </row>
        <row r="3838">
          <cell r="B3838" t="str">
            <v>CNE100003F27</v>
          </cell>
          <cell r="N3838">
            <v>30302025</v>
          </cell>
        </row>
        <row r="3839">
          <cell r="B3839" t="str">
            <v>CNE100003FS0</v>
          </cell>
          <cell r="N3839">
            <v>50204000</v>
          </cell>
        </row>
        <row r="3840">
          <cell r="B3840" t="str">
            <v>CNE100003FS0</v>
          </cell>
          <cell r="N3840">
            <v>50204000</v>
          </cell>
        </row>
        <row r="3841">
          <cell r="B3841" t="str">
            <v>CNE100003F35</v>
          </cell>
          <cell r="N3841">
            <v>15102015</v>
          </cell>
        </row>
        <row r="3842">
          <cell r="B3842" t="str">
            <v>CNE100003F35</v>
          </cell>
          <cell r="N3842">
            <v>15102015</v>
          </cell>
        </row>
        <row r="3843">
          <cell r="B3843" t="str">
            <v>TH8794010000</v>
          </cell>
          <cell r="N3843">
            <v>20101010</v>
          </cell>
        </row>
        <row r="3844">
          <cell r="B3844" t="str">
            <v>INE515C01023</v>
          </cell>
          <cell r="N3844">
            <v>50205010</v>
          </cell>
        </row>
        <row r="3845">
          <cell r="B3845" t="str">
            <v>TH0577C10Z04</v>
          </cell>
          <cell r="N3845">
            <v>35101010</v>
          </cell>
        </row>
        <row r="3846">
          <cell r="B3846" t="str">
            <v>TH0577C10Z12</v>
          </cell>
          <cell r="N3846">
            <v>35101010</v>
          </cell>
        </row>
        <row r="3847">
          <cell r="B3847" t="str">
            <v>TH0577010R15</v>
          </cell>
          <cell r="N3847">
            <v>35101010</v>
          </cell>
        </row>
        <row r="3848">
          <cell r="B3848" t="str">
            <v>INE194D01017</v>
          </cell>
          <cell r="N3848">
            <v>55103020</v>
          </cell>
        </row>
        <row r="3849">
          <cell r="B3849" t="str">
            <v>TW0001323004</v>
          </cell>
          <cell r="N3849">
            <v>50203030</v>
          </cell>
        </row>
        <row r="3850">
          <cell r="B3850" t="str">
            <v>SG1D58018368</v>
          </cell>
          <cell r="N3850">
            <v>40401020</v>
          </cell>
        </row>
        <row r="3851">
          <cell r="B3851" t="str">
            <v>TW0002206000</v>
          </cell>
          <cell r="N3851">
            <v>40203055</v>
          </cell>
        </row>
        <row r="3852">
          <cell r="B3852" t="str">
            <v>CNE0000008F4</v>
          </cell>
          <cell r="N3852">
            <v>55201010</v>
          </cell>
        </row>
        <row r="3853">
          <cell r="B3853" t="str">
            <v>TW0006015001</v>
          </cell>
          <cell r="N3853">
            <v>30202015</v>
          </cell>
        </row>
        <row r="3854">
          <cell r="B3854" t="str">
            <v>CNE000000LP1</v>
          </cell>
          <cell r="N3854">
            <v>40101020</v>
          </cell>
        </row>
        <row r="3855">
          <cell r="B3855" t="str">
            <v>TH0581010Z09</v>
          </cell>
          <cell r="N3855">
            <v>20101010</v>
          </cell>
        </row>
        <row r="3856">
          <cell r="B3856" t="str">
            <v>TH0581010Z17</v>
          </cell>
          <cell r="N3856">
            <v>20101010</v>
          </cell>
        </row>
        <row r="3857">
          <cell r="B3857" t="str">
            <v>TH0581010R17</v>
          </cell>
          <cell r="N3857">
            <v>20101010</v>
          </cell>
        </row>
        <row r="3858">
          <cell r="B3858" t="str">
            <v>SA0007879121</v>
          </cell>
          <cell r="N3858">
            <v>55201000</v>
          </cell>
        </row>
        <row r="3859">
          <cell r="B3859" t="str">
            <v>INE538J01012</v>
          </cell>
          <cell r="N3859">
            <v>55102010</v>
          </cell>
        </row>
        <row r="3860">
          <cell r="B3860" t="str">
            <v>BH0006000044</v>
          </cell>
          <cell r="N3860">
            <v>55102035</v>
          </cell>
        </row>
        <row r="3861">
          <cell r="B3861" t="str">
            <v>INE457G01011</v>
          </cell>
          <cell r="N3861">
            <v>55101010</v>
          </cell>
        </row>
        <row r="3862">
          <cell r="B3862" t="str">
            <v>CNE000000LQ9</v>
          </cell>
          <cell r="N3862">
            <v>45101015</v>
          </cell>
        </row>
        <row r="3863">
          <cell r="B3863" t="str">
            <v>INE024B01010</v>
          </cell>
          <cell r="N3863">
            <v>30202015</v>
          </cell>
        </row>
        <row r="3864">
          <cell r="B3864" t="str">
            <v>INE842D01011</v>
          </cell>
          <cell r="N3864">
            <v>55201020</v>
          </cell>
        </row>
        <row r="3865">
          <cell r="B3865" t="str">
            <v>JP3820850000</v>
          </cell>
          <cell r="N3865">
            <v>40202020</v>
          </cell>
        </row>
        <row r="3866">
          <cell r="B3866" t="str">
            <v>ID1000054703</v>
          </cell>
          <cell r="N3866">
            <v>40202025</v>
          </cell>
        </row>
        <row r="3867">
          <cell r="B3867" t="str">
            <v>CNE0000006Y9</v>
          </cell>
          <cell r="N3867">
            <v>20103015</v>
          </cell>
        </row>
        <row r="3868">
          <cell r="B3868" t="str">
            <v>INE817D01013</v>
          </cell>
          <cell r="N3868">
            <v>30202000</v>
          </cell>
        </row>
        <row r="3869">
          <cell r="B3869" t="str">
            <v>INE370C01015</v>
          </cell>
          <cell r="N3869">
            <v>35101010</v>
          </cell>
        </row>
        <row r="3870">
          <cell r="B3870" t="str">
            <v>CNE000000P04</v>
          </cell>
          <cell r="N3870">
            <v>20103015</v>
          </cell>
        </row>
        <row r="3871">
          <cell r="B3871" t="str">
            <v>CNE000000NP7</v>
          </cell>
          <cell r="N3871">
            <v>55102010</v>
          </cell>
        </row>
        <row r="3872">
          <cell r="B3872" t="str">
            <v>TW0002438009</v>
          </cell>
          <cell r="N3872">
            <v>50202040</v>
          </cell>
        </row>
        <row r="3873">
          <cell r="B3873" t="str">
            <v>CNE0000008V1</v>
          </cell>
          <cell r="N3873">
            <v>45201010</v>
          </cell>
        </row>
        <row r="3874">
          <cell r="B3874" t="str">
            <v>CNE000000NQ5</v>
          </cell>
          <cell r="N3874">
            <v>45102020</v>
          </cell>
        </row>
        <row r="3875">
          <cell r="B3875" t="str">
            <v>CNE000000NW3</v>
          </cell>
          <cell r="N3875">
            <v>50204040</v>
          </cell>
        </row>
        <row r="3876">
          <cell r="B3876" t="str">
            <v>AU000000AXI8</v>
          </cell>
          <cell r="N3876">
            <v>35101010</v>
          </cell>
        </row>
        <row r="3877">
          <cell r="B3877" t="str">
            <v>CNE0000004H9</v>
          </cell>
          <cell r="N3877">
            <v>30202015</v>
          </cell>
        </row>
        <row r="3878">
          <cell r="B3878" t="str">
            <v>CNE0000000J3</v>
          </cell>
          <cell r="N3878">
            <v>55101020</v>
          </cell>
        </row>
        <row r="3879">
          <cell r="B3879" t="str">
            <v>TW0002383007</v>
          </cell>
          <cell r="N3879">
            <v>10102015</v>
          </cell>
        </row>
        <row r="3880">
          <cell r="B3880" t="str">
            <v>CNE000000KZ2</v>
          </cell>
          <cell r="N3880">
            <v>50204020</v>
          </cell>
        </row>
        <row r="3881">
          <cell r="B3881" t="str">
            <v>BMG7004P1086</v>
          </cell>
          <cell r="N3881">
            <v>50202010</v>
          </cell>
        </row>
        <row r="3882">
          <cell r="B3882" t="str">
            <v>TW0002029006</v>
          </cell>
          <cell r="N3882">
            <v>55102010</v>
          </cell>
        </row>
        <row r="3883">
          <cell r="B3883" t="str">
            <v>BMG5313X1011</v>
          </cell>
          <cell r="N3883">
            <v>10102015</v>
          </cell>
        </row>
        <row r="3884">
          <cell r="B3884" t="str">
            <v>SG1AA2000004</v>
          </cell>
          <cell r="N3884">
            <v>45102020</v>
          </cell>
        </row>
        <row r="3885">
          <cell r="B3885" t="str">
            <v>CA4489481099</v>
          </cell>
          <cell r="N3885">
            <v>30202000</v>
          </cell>
        </row>
        <row r="3886">
          <cell r="B3886" t="str">
            <v>KYG367381053</v>
          </cell>
          <cell r="N3886">
            <v>45102010</v>
          </cell>
        </row>
        <row r="3887">
          <cell r="B3887" t="str">
            <v>US0500552015</v>
          </cell>
          <cell r="N3887">
            <v>50202025</v>
          </cell>
        </row>
        <row r="3888">
          <cell r="B3888" t="str">
            <v>US90400F1030</v>
          </cell>
          <cell r="N3888">
            <v>40301020</v>
          </cell>
        </row>
        <row r="3889">
          <cell r="B3889" t="str">
            <v>US3771852023</v>
          </cell>
          <cell r="N3889">
            <v>10102030</v>
          </cell>
        </row>
        <row r="3890">
          <cell r="B3890" t="str">
            <v>CA9004352071</v>
          </cell>
          <cell r="N3890">
            <v>55102040</v>
          </cell>
        </row>
        <row r="3891">
          <cell r="B3891" t="str">
            <v>CA9004352071</v>
          </cell>
          <cell r="N3891">
            <v>55102040</v>
          </cell>
        </row>
        <row r="3892">
          <cell r="B3892" t="str">
            <v>GB0008237132</v>
          </cell>
          <cell r="N3892">
            <v>50202010</v>
          </cell>
        </row>
        <row r="3893">
          <cell r="B3893" t="str">
            <v>INE486B01011</v>
          </cell>
          <cell r="N3893">
            <v>40301035</v>
          </cell>
        </row>
        <row r="3894">
          <cell r="B3894" t="str">
            <v>INE808C01014</v>
          </cell>
          <cell r="N3894">
            <v>40301010</v>
          </cell>
        </row>
        <row r="3895">
          <cell r="B3895" t="str">
            <v>INE468C01017</v>
          </cell>
          <cell r="N3895">
            <v>55201020</v>
          </cell>
        </row>
        <row r="3896">
          <cell r="B3896" t="str">
            <v>TRASNPAM91B0</v>
          </cell>
          <cell r="N3896">
            <v>55101020</v>
          </cell>
        </row>
        <row r="3897">
          <cell r="B3897" t="str">
            <v>KYG2108Y1052</v>
          </cell>
          <cell r="N3897">
            <v>35101010</v>
          </cell>
        </row>
        <row r="3898">
          <cell r="B3898" t="str">
            <v>IT0001077780</v>
          </cell>
          <cell r="N3898">
            <v>50202010</v>
          </cell>
        </row>
        <row r="3899">
          <cell r="B3899" t="str">
            <v>TRAIHEVA91H5</v>
          </cell>
          <cell r="N3899">
            <v>40202020</v>
          </cell>
        </row>
        <row r="3900">
          <cell r="B3900" t="str">
            <v>INE409B01013</v>
          </cell>
          <cell r="N3900">
            <v>60102020</v>
          </cell>
        </row>
        <row r="3901">
          <cell r="B3901" t="str">
            <v>FR0000031106</v>
          </cell>
          <cell r="N3901">
            <v>40401030</v>
          </cell>
        </row>
        <row r="3902">
          <cell r="B3902" t="str">
            <v>INE121B01014</v>
          </cell>
          <cell r="N3902">
            <v>30202015</v>
          </cell>
        </row>
        <row r="3903">
          <cell r="B3903" t="str">
            <v>PLARIEL00046</v>
          </cell>
          <cell r="N3903">
            <v>10101020</v>
          </cell>
        </row>
        <row r="3904">
          <cell r="B3904" t="str">
            <v>INE516F01016</v>
          </cell>
          <cell r="N3904">
            <v>30201025</v>
          </cell>
        </row>
        <row r="3905">
          <cell r="B3905" t="str">
            <v>INE398H01015</v>
          </cell>
          <cell r="N3905">
            <v>30201025</v>
          </cell>
        </row>
        <row r="3906">
          <cell r="B3906" t="str">
            <v>CNE0000007D1</v>
          </cell>
          <cell r="N3906">
            <v>55201000</v>
          </cell>
        </row>
        <row r="3907">
          <cell r="B3907" t="str">
            <v>CNE000000MJ2</v>
          </cell>
          <cell r="N3907">
            <v>40301020</v>
          </cell>
        </row>
        <row r="3908">
          <cell r="B3908" t="str">
            <v>KR7012630000</v>
          </cell>
          <cell r="N3908">
            <v>50101010</v>
          </cell>
        </row>
        <row r="3909">
          <cell r="B3909" t="str">
            <v>KR7025540006</v>
          </cell>
          <cell r="N3909">
            <v>10102015</v>
          </cell>
        </row>
        <row r="3910">
          <cell r="B3910" t="str">
            <v>KR7017900002</v>
          </cell>
          <cell r="N3910">
            <v>10102010</v>
          </cell>
        </row>
        <row r="3911">
          <cell r="B3911" t="str">
            <v>MYL6521OO008</v>
          </cell>
          <cell r="N3911">
            <v>50206060</v>
          </cell>
        </row>
        <row r="3912">
          <cell r="B3912" t="str">
            <v>MYL7544OO009</v>
          </cell>
          <cell r="N3912">
            <v>50101035</v>
          </cell>
        </row>
        <row r="3913">
          <cell r="B3913" t="str">
            <v>JP3349000004</v>
          </cell>
          <cell r="N3913">
            <v>20102010</v>
          </cell>
        </row>
        <row r="3914">
          <cell r="B3914" t="str">
            <v>JP3653300008</v>
          </cell>
          <cell r="N3914">
            <v>50203000</v>
          </cell>
        </row>
        <row r="3915">
          <cell r="B3915" t="str">
            <v>ZW0009012221</v>
          </cell>
          <cell r="N3915">
            <v>50206010</v>
          </cell>
        </row>
        <row r="3916">
          <cell r="B3916" t="str">
            <v>ZW0009011199</v>
          </cell>
          <cell r="N3916">
            <v>45101010</v>
          </cell>
        </row>
        <row r="3917">
          <cell r="B3917" t="str">
            <v>ZW0009011272</v>
          </cell>
          <cell r="N3917">
            <v>45102010</v>
          </cell>
        </row>
        <row r="3918">
          <cell r="B3918" t="str">
            <v>ZW0009012213</v>
          </cell>
          <cell r="N3918">
            <v>50203030</v>
          </cell>
        </row>
        <row r="3919">
          <cell r="B3919" t="str">
            <v>ZW0009011348</v>
          </cell>
          <cell r="N3919">
            <v>35101010</v>
          </cell>
        </row>
        <row r="3920">
          <cell r="B3920" t="str">
            <v>ZW0009011397</v>
          </cell>
          <cell r="N3920">
            <v>40101015</v>
          </cell>
        </row>
        <row r="3921">
          <cell r="B3921" t="str">
            <v>ZW0009011504</v>
          </cell>
          <cell r="N3921">
            <v>45102010</v>
          </cell>
        </row>
        <row r="3922">
          <cell r="B3922" t="str">
            <v>ZW0009011579</v>
          </cell>
          <cell r="N3922">
            <v>45102010</v>
          </cell>
        </row>
        <row r="3923">
          <cell r="B3923" t="str">
            <v>ZW0009011991</v>
          </cell>
          <cell r="N3923">
            <v>45102020</v>
          </cell>
        </row>
        <row r="3924">
          <cell r="B3924" t="str">
            <v>ZW0009011959</v>
          </cell>
          <cell r="N3924">
            <v>55103025</v>
          </cell>
        </row>
        <row r="3925">
          <cell r="B3925" t="str">
            <v>US45778Q1076</v>
          </cell>
          <cell r="N3925">
            <v>50205025</v>
          </cell>
        </row>
        <row r="3926">
          <cell r="B3926" t="str">
            <v>GB00BDFBVT43</v>
          </cell>
          <cell r="N3926">
            <v>20103010</v>
          </cell>
        </row>
        <row r="3927">
          <cell r="B3927" t="str">
            <v>GB0006648157</v>
          </cell>
          <cell r="N3927">
            <v>20103010</v>
          </cell>
        </row>
        <row r="3928">
          <cell r="B3928" t="str">
            <v>US7428063009</v>
          </cell>
          <cell r="N3928">
            <v>20103015</v>
          </cell>
        </row>
        <row r="3929">
          <cell r="B3929" t="str">
            <v>US74837P4054</v>
          </cell>
          <cell r="N3929">
            <v>10102010</v>
          </cell>
        </row>
        <row r="3930">
          <cell r="B3930" t="str">
            <v>US5926881054</v>
          </cell>
          <cell r="N3930">
            <v>50202025</v>
          </cell>
        </row>
        <row r="3931">
          <cell r="B3931" t="str">
            <v>US32055Y2019</v>
          </cell>
          <cell r="N3931">
            <v>30101010</v>
          </cell>
        </row>
        <row r="3932">
          <cell r="B3932" t="str">
            <v>PLPKO0000016</v>
          </cell>
          <cell r="N3932">
            <v>30101010</v>
          </cell>
        </row>
        <row r="3933">
          <cell r="B3933" t="str">
            <v>KW0EQ0200760</v>
          </cell>
          <cell r="N3933">
            <v>30202010</v>
          </cell>
        </row>
        <row r="3934">
          <cell r="B3934" t="str">
            <v>IL0010811656</v>
          </cell>
          <cell r="N3934">
            <v>30301010</v>
          </cell>
        </row>
        <row r="3935">
          <cell r="B3935" t="str">
            <v>NZCENE0001S6</v>
          </cell>
          <cell r="N3935">
            <v>65101010</v>
          </cell>
        </row>
        <row r="3936">
          <cell r="B3936" t="str">
            <v>CNE0000008R9</v>
          </cell>
          <cell r="N3936">
            <v>10102015</v>
          </cell>
        </row>
        <row r="3937">
          <cell r="B3937" t="str">
            <v>BMG5220G1006</v>
          </cell>
          <cell r="N3937">
            <v>40501025</v>
          </cell>
        </row>
        <row r="3938">
          <cell r="B3938" t="str">
            <v>LK0281N00002</v>
          </cell>
          <cell r="N3938">
            <v>40501025</v>
          </cell>
        </row>
        <row r="3939">
          <cell r="B3939" t="str">
            <v>CNE0000006P7</v>
          </cell>
          <cell r="N3939">
            <v>50202025</v>
          </cell>
        </row>
        <row r="3940">
          <cell r="B3940" t="str">
            <v>CNE000000NS1</v>
          </cell>
          <cell r="N3940">
            <v>50206060</v>
          </cell>
        </row>
        <row r="3941">
          <cell r="B3941" t="str">
            <v>CNE0000003F5</v>
          </cell>
          <cell r="N3941">
            <v>55102050</v>
          </cell>
        </row>
        <row r="3942">
          <cell r="B3942" t="str">
            <v>CNE0000002H3</v>
          </cell>
          <cell r="N3942">
            <v>55201000</v>
          </cell>
        </row>
        <row r="3943">
          <cell r="B3943" t="str">
            <v>TW0002431004</v>
          </cell>
          <cell r="N3943">
            <v>50202010</v>
          </cell>
        </row>
        <row r="3944">
          <cell r="B3944" t="str">
            <v>TW0005603005</v>
          </cell>
          <cell r="N3944">
            <v>50206010</v>
          </cell>
        </row>
        <row r="3945">
          <cell r="B3945" t="str">
            <v>KYG521531486</v>
          </cell>
          <cell r="N3945">
            <v>10101015</v>
          </cell>
        </row>
        <row r="3946">
          <cell r="B3946" t="str">
            <v>TW0005324008</v>
          </cell>
          <cell r="N3946">
            <v>35101010</v>
          </cell>
        </row>
        <row r="3947">
          <cell r="B3947" t="str">
            <v>CNE000000NZ6</v>
          </cell>
          <cell r="N3947">
            <v>55201000</v>
          </cell>
        </row>
        <row r="3948">
          <cell r="B3948" t="str">
            <v>BMG9880L1028</v>
          </cell>
          <cell r="N3948">
            <v>50206060</v>
          </cell>
        </row>
        <row r="3949">
          <cell r="B3949" t="str">
            <v>TW0001524007</v>
          </cell>
          <cell r="N3949">
            <v>40101025</v>
          </cell>
        </row>
        <row r="3950">
          <cell r="B3950" t="str">
            <v>CNE0000007K6</v>
          </cell>
          <cell r="N3950">
            <v>65102000</v>
          </cell>
        </row>
        <row r="3951">
          <cell r="B3951" t="str">
            <v>CNE000000P12</v>
          </cell>
          <cell r="N3951">
            <v>65101010</v>
          </cell>
        </row>
        <row r="3952">
          <cell r="B3952" t="str">
            <v>INE419H01019</v>
          </cell>
          <cell r="N3952">
            <v>40501025</v>
          </cell>
        </row>
        <row r="3953">
          <cell r="B3953" t="str">
            <v>MYL7757OO007</v>
          </cell>
          <cell r="N3953">
            <v>50203030</v>
          </cell>
        </row>
        <row r="3954">
          <cell r="B3954" t="str">
            <v>ID1000110703</v>
          </cell>
          <cell r="N3954">
            <v>50206010</v>
          </cell>
        </row>
        <row r="3955">
          <cell r="B3955" t="str">
            <v>CNE000000P53</v>
          </cell>
          <cell r="N3955">
            <v>35101010</v>
          </cell>
        </row>
        <row r="3956">
          <cell r="B3956" t="str">
            <v>LK0291N00001</v>
          </cell>
          <cell r="N3956">
            <v>45101010</v>
          </cell>
        </row>
        <row r="3957">
          <cell r="B3957" t="str">
            <v>BMG8249T1036</v>
          </cell>
          <cell r="N3957">
            <v>50101010</v>
          </cell>
        </row>
        <row r="3958">
          <cell r="B3958" t="str">
            <v>PEP781401000</v>
          </cell>
          <cell r="N3958">
            <v>45102010</v>
          </cell>
        </row>
        <row r="3959">
          <cell r="B3959" t="str">
            <v>MX01CM020002</v>
          </cell>
          <cell r="N3959">
            <v>40501040</v>
          </cell>
        </row>
        <row r="3960">
          <cell r="B3960" t="str">
            <v>CA8464811097</v>
          </cell>
          <cell r="N3960">
            <v>55103025</v>
          </cell>
        </row>
        <row r="3961">
          <cell r="B3961" t="str">
            <v>US3012581092</v>
          </cell>
          <cell r="N3961">
            <v>30101010</v>
          </cell>
        </row>
        <row r="3962">
          <cell r="B3962" t="str">
            <v>US88674T1060</v>
          </cell>
          <cell r="N3962">
            <v>30202000</v>
          </cell>
        </row>
        <row r="3963">
          <cell r="B3963" t="str">
            <v>US24024P1066</v>
          </cell>
          <cell r="N3963">
            <v>50101010</v>
          </cell>
        </row>
        <row r="3964">
          <cell r="B3964" t="str">
            <v>GB0000385517</v>
          </cell>
          <cell r="N3964">
            <v>30204000</v>
          </cell>
        </row>
        <row r="3965">
          <cell r="B3965" t="str">
            <v>PEP771431009</v>
          </cell>
          <cell r="N3965">
            <v>45102010</v>
          </cell>
        </row>
        <row r="3966">
          <cell r="B3966" t="str">
            <v>PEP771461006</v>
          </cell>
          <cell r="N3966">
            <v>45102010</v>
          </cell>
        </row>
        <row r="3967">
          <cell r="B3967" t="str">
            <v>JP3161570001</v>
          </cell>
          <cell r="N3967">
            <v>50101035</v>
          </cell>
        </row>
        <row r="3968">
          <cell r="B3968" t="str">
            <v>MXP201301019</v>
          </cell>
          <cell r="N3968">
            <v>55102010</v>
          </cell>
        </row>
        <row r="3969">
          <cell r="B3969" t="str">
            <v>BRBRFSACNOR8</v>
          </cell>
          <cell r="N3969">
            <v>45102020</v>
          </cell>
        </row>
        <row r="3970">
          <cell r="B3970" t="str">
            <v>US10552T1079</v>
          </cell>
          <cell r="N3970">
            <v>45102020</v>
          </cell>
        </row>
        <row r="3971">
          <cell r="B3971" t="str">
            <v>PEP776001005</v>
          </cell>
          <cell r="N3971">
            <v>45102010</v>
          </cell>
        </row>
        <row r="3972">
          <cell r="B3972" t="str">
            <v>PEP770851009</v>
          </cell>
          <cell r="N3972">
            <v>45102010</v>
          </cell>
        </row>
        <row r="3973">
          <cell r="B3973" t="str">
            <v>BRRSIDACNOR8</v>
          </cell>
          <cell r="N3973">
            <v>40202010</v>
          </cell>
        </row>
        <row r="3974">
          <cell r="B3974" t="str">
            <v>VEV0019410A9</v>
          </cell>
          <cell r="N3974">
            <v>30101010</v>
          </cell>
        </row>
        <row r="3975">
          <cell r="B3975" t="str">
            <v>VEV0019410B7</v>
          </cell>
          <cell r="N3975">
            <v>30101010</v>
          </cell>
        </row>
        <row r="3976">
          <cell r="B3976" t="str">
            <v>PEP736581005</v>
          </cell>
          <cell r="N3976">
            <v>50101010</v>
          </cell>
        </row>
        <row r="3977">
          <cell r="B3977" t="str">
            <v>BRFNAMCTF013</v>
          </cell>
          <cell r="N3977">
            <v>30205000</v>
          </cell>
        </row>
        <row r="3978">
          <cell r="B3978" t="str">
            <v>CLP0939W1081</v>
          </cell>
          <cell r="N3978">
            <v>30101010</v>
          </cell>
        </row>
        <row r="3979">
          <cell r="B3979" t="str">
            <v>BRPABYCTF012</v>
          </cell>
          <cell r="N3979">
            <v>35102000</v>
          </cell>
        </row>
        <row r="3980">
          <cell r="B3980" t="str">
            <v>MXP321131015</v>
          </cell>
          <cell r="N3980">
            <v>45201015</v>
          </cell>
        </row>
        <row r="3981">
          <cell r="B3981" t="str">
            <v>FR0000030769</v>
          </cell>
          <cell r="N3981">
            <v>50101035</v>
          </cell>
        </row>
        <row r="3982">
          <cell r="B3982" t="str">
            <v>INE666E01020</v>
          </cell>
          <cell r="N3982">
            <v>50101030</v>
          </cell>
        </row>
        <row r="3983">
          <cell r="B3983" t="str">
            <v>BMG2112G1087</v>
          </cell>
          <cell r="N3983">
            <v>60101035</v>
          </cell>
        </row>
        <row r="3984">
          <cell r="B3984" t="str">
            <v>BMG668971101</v>
          </cell>
          <cell r="N3984">
            <v>50101015</v>
          </cell>
        </row>
        <row r="3985">
          <cell r="B3985" t="str">
            <v>HK0392044647</v>
          </cell>
          <cell r="N3985">
            <v>65102020</v>
          </cell>
        </row>
        <row r="3986">
          <cell r="B3986" t="str">
            <v>CNE100000262</v>
          </cell>
          <cell r="N3986">
            <v>35101010</v>
          </cell>
        </row>
        <row r="3987">
          <cell r="B3987" t="str">
            <v>CNE000001NZ4</v>
          </cell>
          <cell r="N3987">
            <v>35101010</v>
          </cell>
        </row>
        <row r="3988">
          <cell r="B3988" t="str">
            <v>CNE000000180</v>
          </cell>
          <cell r="N3988">
            <v>45201010</v>
          </cell>
        </row>
        <row r="3989">
          <cell r="B3989" t="str">
            <v>CNE000000727</v>
          </cell>
          <cell r="N3989">
            <v>35101010</v>
          </cell>
        </row>
        <row r="3990">
          <cell r="B3990" t="str">
            <v>CNE000000PR8</v>
          </cell>
          <cell r="N3990">
            <v>55102040</v>
          </cell>
        </row>
        <row r="3991">
          <cell r="B3991" t="str">
            <v>INE731B01010</v>
          </cell>
          <cell r="N3991">
            <v>40501025</v>
          </cell>
        </row>
        <row r="3992">
          <cell r="B3992" t="str">
            <v>CNE1000004S4</v>
          </cell>
          <cell r="N3992">
            <v>50206060</v>
          </cell>
        </row>
        <row r="3993">
          <cell r="B3993" t="str">
            <v>CNE000000PT4</v>
          </cell>
          <cell r="N3993">
            <v>55101015</v>
          </cell>
        </row>
        <row r="3994">
          <cell r="B3994" t="str">
            <v>CNE000000735</v>
          </cell>
          <cell r="N3994">
            <v>20103010</v>
          </cell>
        </row>
        <row r="3995">
          <cell r="B3995" t="str">
            <v>CNE000000D81</v>
          </cell>
          <cell r="N3995">
            <v>40201060</v>
          </cell>
        </row>
        <row r="3996">
          <cell r="B3996" t="str">
            <v>BMG5695X1258</v>
          </cell>
          <cell r="N3996">
            <v>40401020</v>
          </cell>
        </row>
        <row r="3997">
          <cell r="B3997" t="str">
            <v>TW0002417003</v>
          </cell>
          <cell r="N3997">
            <v>10102030</v>
          </cell>
        </row>
        <row r="3998">
          <cell r="B3998" t="str">
            <v>TW0002430006</v>
          </cell>
          <cell r="N3998">
            <v>40401030</v>
          </cell>
        </row>
        <row r="3999">
          <cell r="B3999" t="str">
            <v>JP3160690008</v>
          </cell>
          <cell r="N3999">
            <v>40101025</v>
          </cell>
        </row>
        <row r="4000">
          <cell r="B4000" t="str">
            <v>INE681B01017</v>
          </cell>
          <cell r="N4000">
            <v>20101010</v>
          </cell>
        </row>
        <row r="4001">
          <cell r="B4001" t="str">
            <v>CNE000000PX6</v>
          </cell>
          <cell r="N4001">
            <v>35101010</v>
          </cell>
        </row>
        <row r="4002">
          <cell r="B4002" t="str">
            <v>CNE000000PY4</v>
          </cell>
          <cell r="N4002">
            <v>50206015</v>
          </cell>
        </row>
        <row r="4003">
          <cell r="B4003" t="str">
            <v>INE116C01012</v>
          </cell>
          <cell r="N4003">
            <v>40101025</v>
          </cell>
        </row>
        <row r="4004">
          <cell r="B4004" t="str">
            <v>INE782D01027</v>
          </cell>
          <cell r="N4004">
            <v>35101010</v>
          </cell>
        </row>
        <row r="4005">
          <cell r="B4005" t="str">
            <v>INE221B01012</v>
          </cell>
          <cell r="N4005">
            <v>50204000</v>
          </cell>
        </row>
        <row r="4006">
          <cell r="B4006" t="str">
            <v>INE631D01026</v>
          </cell>
          <cell r="N4006">
            <v>50204000</v>
          </cell>
        </row>
        <row r="4007">
          <cell r="B4007" t="str">
            <v>INE178E01026</v>
          </cell>
          <cell r="N4007">
            <v>50204020</v>
          </cell>
        </row>
        <row r="4008">
          <cell r="B4008" t="str">
            <v>INE440G01017</v>
          </cell>
          <cell r="N4008">
            <v>40101025</v>
          </cell>
        </row>
        <row r="4009">
          <cell r="B4009" t="str">
            <v>INE618D01015</v>
          </cell>
          <cell r="N4009">
            <v>55102035</v>
          </cell>
        </row>
        <row r="4010">
          <cell r="B4010" t="str">
            <v>INE416D01022</v>
          </cell>
          <cell r="N4010">
            <v>20103015</v>
          </cell>
        </row>
        <row r="4011">
          <cell r="B4011" t="str">
            <v>INE881E01017</v>
          </cell>
          <cell r="N4011">
            <v>55102010</v>
          </cell>
        </row>
        <row r="4012">
          <cell r="B4012" t="str">
            <v>INE841D01013</v>
          </cell>
          <cell r="N4012">
            <v>55201000</v>
          </cell>
        </row>
        <row r="4013">
          <cell r="B4013" t="str">
            <v>INE334N01018</v>
          </cell>
          <cell r="N4013">
            <v>60101010</v>
          </cell>
        </row>
        <row r="4014">
          <cell r="B4014" t="str">
            <v>INE557D01015</v>
          </cell>
          <cell r="N4014">
            <v>45102020</v>
          </cell>
        </row>
        <row r="4015">
          <cell r="B4015" t="str">
            <v>INE694E01014</v>
          </cell>
          <cell r="N4015">
            <v>50203030</v>
          </cell>
        </row>
        <row r="4016">
          <cell r="B4016" t="str">
            <v>INE607B01012</v>
          </cell>
          <cell r="N4016">
            <v>40401030</v>
          </cell>
        </row>
        <row r="4017">
          <cell r="B4017" t="str">
            <v>INE489D01011</v>
          </cell>
          <cell r="N4017">
            <v>45101020</v>
          </cell>
        </row>
        <row r="4018">
          <cell r="B4018" t="str">
            <v>INE788M01017</v>
          </cell>
          <cell r="N4018">
            <v>45102010</v>
          </cell>
        </row>
        <row r="4019">
          <cell r="B4019" t="str">
            <v>INE664D01019</v>
          </cell>
          <cell r="N4019">
            <v>40501025</v>
          </cell>
        </row>
        <row r="4020">
          <cell r="B4020" t="str">
            <v>INE145E01017</v>
          </cell>
          <cell r="N4020">
            <v>40204020</v>
          </cell>
        </row>
        <row r="4021">
          <cell r="B4021" t="str">
            <v>INE925D01014</v>
          </cell>
          <cell r="N4021">
            <v>40203050</v>
          </cell>
        </row>
        <row r="4022">
          <cell r="B4022" t="str">
            <v>INE552N01015</v>
          </cell>
          <cell r="N4022">
            <v>45102020</v>
          </cell>
        </row>
        <row r="4023">
          <cell r="B4023" t="str">
            <v>INE643D01013</v>
          </cell>
          <cell r="N4023">
            <v>30202000</v>
          </cell>
        </row>
        <row r="4024">
          <cell r="B4024" t="str">
            <v>INE737B01033</v>
          </cell>
          <cell r="N4024">
            <v>15102010</v>
          </cell>
        </row>
        <row r="4025">
          <cell r="B4025" t="str">
            <v>BMG2155Y1075</v>
          </cell>
          <cell r="N4025">
            <v>60101010</v>
          </cell>
        </row>
        <row r="4026">
          <cell r="B4026" t="str">
            <v>US7042235512</v>
          </cell>
          <cell r="N4026">
            <v>30205000</v>
          </cell>
        </row>
        <row r="4027">
          <cell r="B4027" t="str">
            <v>US7042235850</v>
          </cell>
          <cell r="N4027">
            <v>30205000</v>
          </cell>
        </row>
        <row r="4028">
          <cell r="B4028" t="str">
            <v>US7042235777</v>
          </cell>
          <cell r="N4028">
            <v>30204000</v>
          </cell>
        </row>
        <row r="4029">
          <cell r="B4029" t="str">
            <v>US7042235694</v>
          </cell>
          <cell r="N4029">
            <v>30205000</v>
          </cell>
        </row>
        <row r="4030">
          <cell r="B4030" t="str">
            <v>US8617288639</v>
          </cell>
          <cell r="N4030">
            <v>30205000</v>
          </cell>
        </row>
        <row r="4031">
          <cell r="B4031" t="str">
            <v>US8617288555</v>
          </cell>
          <cell r="N4031">
            <v>30205000</v>
          </cell>
        </row>
        <row r="4032">
          <cell r="B4032" t="str">
            <v>US63872T4307</v>
          </cell>
          <cell r="N4032">
            <v>30205000</v>
          </cell>
        </row>
        <row r="4033">
          <cell r="B4033" t="str">
            <v>CA13765L1013</v>
          </cell>
          <cell r="N4033">
            <v>20102010</v>
          </cell>
        </row>
        <row r="4034">
          <cell r="B4034" t="str">
            <v>CA35562G1000</v>
          </cell>
          <cell r="N4034">
            <v>60101010</v>
          </cell>
        </row>
        <row r="4035">
          <cell r="B4035" t="str">
            <v>US0155653282</v>
          </cell>
          <cell r="N4035">
            <v>30205000</v>
          </cell>
        </row>
        <row r="4036">
          <cell r="B4036" t="str">
            <v>US6655311099</v>
          </cell>
          <cell r="N4036">
            <v>60101010</v>
          </cell>
        </row>
        <row r="4037">
          <cell r="B4037" t="str">
            <v>TH0988010003</v>
          </cell>
          <cell r="N4037">
            <v>65101010</v>
          </cell>
        </row>
        <row r="4038">
          <cell r="B4038" t="str">
            <v>ROTRPLACNOR7</v>
          </cell>
          <cell r="N4038">
            <v>50101035</v>
          </cell>
        </row>
        <row r="4039">
          <cell r="B4039" t="str">
            <v>PLICI0000010</v>
          </cell>
          <cell r="N4039">
            <v>10101020</v>
          </cell>
        </row>
        <row r="4040">
          <cell r="B4040" t="str">
            <v>RU000A0JPN96</v>
          </cell>
          <cell r="N4040">
            <v>65101015</v>
          </cell>
        </row>
        <row r="4041">
          <cell r="B4041" t="str">
            <v>US16944G1094</v>
          </cell>
          <cell r="N4041">
            <v>60101040</v>
          </cell>
        </row>
        <row r="4042">
          <cell r="B4042" t="str">
            <v>US7284901037</v>
          </cell>
          <cell r="N4042">
            <v>50205015</v>
          </cell>
        </row>
        <row r="4043">
          <cell r="B4043" t="str">
            <v>CA84657T1066</v>
          </cell>
          <cell r="N4043">
            <v>55102000</v>
          </cell>
        </row>
        <row r="4044">
          <cell r="B4044" t="str">
            <v>BRBBFICTF006</v>
          </cell>
          <cell r="N4044">
            <v>35102030</v>
          </cell>
        </row>
        <row r="4045">
          <cell r="B4045" t="str">
            <v>VN000000LM88</v>
          </cell>
          <cell r="N4045">
            <v>50101015</v>
          </cell>
        </row>
        <row r="4046">
          <cell r="B4046" t="str">
            <v>RU000A0JL4R1</v>
          </cell>
          <cell r="N4046">
            <v>45102020</v>
          </cell>
        </row>
        <row r="4047">
          <cell r="B4047" t="str">
            <v>TN0007300015</v>
          </cell>
          <cell r="N4047">
            <v>40401030</v>
          </cell>
        </row>
        <row r="4048">
          <cell r="B4048" t="str">
            <v>US18383Q7390</v>
          </cell>
          <cell r="N4048">
            <v>30205000</v>
          </cell>
        </row>
        <row r="4049">
          <cell r="B4049" t="str">
            <v>US83168E2028</v>
          </cell>
          <cell r="N4049">
            <v>30202000</v>
          </cell>
        </row>
        <row r="4050">
          <cell r="B4050" t="str">
            <v>DK0060252690</v>
          </cell>
          <cell r="N4050">
            <v>40204030</v>
          </cell>
        </row>
        <row r="4051">
          <cell r="B4051" t="str">
            <v>KYG9094C1042</v>
          </cell>
          <cell r="N4051">
            <v>30201020</v>
          </cell>
        </row>
        <row r="4052">
          <cell r="B4052" t="str">
            <v>CNE100000BW7</v>
          </cell>
          <cell r="N4052">
            <v>55201020</v>
          </cell>
        </row>
        <row r="4053">
          <cell r="B4053" t="str">
            <v>JP3047820000</v>
          </cell>
          <cell r="N4053">
            <v>35102040</v>
          </cell>
        </row>
        <row r="4054">
          <cell r="B4054" t="str">
            <v>INE211R01019</v>
          </cell>
          <cell r="N4054">
            <v>50101010</v>
          </cell>
        </row>
        <row r="4055">
          <cell r="B4055" t="str">
            <v>TW0006486004</v>
          </cell>
          <cell r="N4055">
            <v>15101010</v>
          </cell>
        </row>
        <row r="4056">
          <cell r="B4056" t="str">
            <v>IE00BDZRX185</v>
          </cell>
          <cell r="N4056">
            <v>30205000</v>
          </cell>
        </row>
        <row r="4057">
          <cell r="B4057" t="str">
            <v>IE00BDZRWR70</v>
          </cell>
          <cell r="N4057">
            <v>30205000</v>
          </cell>
        </row>
        <row r="4058">
          <cell r="B4058" t="str">
            <v>IE00BDZRWS87</v>
          </cell>
          <cell r="N4058">
            <v>30205000</v>
          </cell>
        </row>
        <row r="4059">
          <cell r="B4059" t="str">
            <v>IE00B566P016</v>
          </cell>
          <cell r="N4059">
            <v>30205000</v>
          </cell>
        </row>
        <row r="4060">
          <cell r="B4060" t="str">
            <v>IE00BDZRX078</v>
          </cell>
          <cell r="N4060">
            <v>30205000</v>
          </cell>
        </row>
        <row r="4061">
          <cell r="B4061" t="str">
            <v>IE00BHBFDF83</v>
          </cell>
          <cell r="N4061">
            <v>30205000</v>
          </cell>
        </row>
        <row r="4062">
          <cell r="B4062" t="str">
            <v>IE00B8883571</v>
          </cell>
          <cell r="N4062">
            <v>30205000</v>
          </cell>
        </row>
        <row r="4063">
          <cell r="B4063" t="str">
            <v>IT0005013542</v>
          </cell>
          <cell r="N4063">
            <v>55201000</v>
          </cell>
        </row>
        <row r="4064">
          <cell r="B4064" t="str">
            <v>US98979G1058</v>
          </cell>
          <cell r="N4064">
            <v>20103010</v>
          </cell>
        </row>
        <row r="4065">
          <cell r="B4065" t="str">
            <v>US46134L1052</v>
          </cell>
          <cell r="N4065">
            <v>30101010</v>
          </cell>
        </row>
        <row r="4066">
          <cell r="B4066" t="str">
            <v>CA25862T1003</v>
          </cell>
          <cell r="N4066">
            <v>55102000</v>
          </cell>
        </row>
        <row r="4067">
          <cell r="B4067" t="str">
            <v>US38268T1034</v>
          </cell>
          <cell r="N4067">
            <v>40203060</v>
          </cell>
        </row>
        <row r="4068">
          <cell r="B4068" t="str">
            <v>US8264001038</v>
          </cell>
          <cell r="N4068">
            <v>50202025</v>
          </cell>
        </row>
        <row r="4069">
          <cell r="B4069" t="str">
            <v>US16411R2085</v>
          </cell>
          <cell r="N4069">
            <v>60101035</v>
          </cell>
        </row>
        <row r="4070">
          <cell r="B4070" t="str">
            <v>GB0001870228</v>
          </cell>
          <cell r="N4070">
            <v>55102015</v>
          </cell>
        </row>
        <row r="4071">
          <cell r="B4071" t="str">
            <v>IE00B00MZ448</v>
          </cell>
          <cell r="N4071">
            <v>50205010</v>
          </cell>
        </row>
        <row r="4072">
          <cell r="B4072" t="str">
            <v>US03748R7474</v>
          </cell>
          <cell r="N4072">
            <v>35102040</v>
          </cell>
        </row>
        <row r="4073">
          <cell r="B4073" t="str">
            <v>US03748R1014</v>
          </cell>
          <cell r="N4073">
            <v>35102040</v>
          </cell>
        </row>
        <row r="4074">
          <cell r="B4074" t="str">
            <v>CA45671C1068</v>
          </cell>
          <cell r="N4074">
            <v>55103025</v>
          </cell>
        </row>
        <row r="4075">
          <cell r="B4075" t="str">
            <v>US8723861071</v>
          </cell>
          <cell r="N4075">
            <v>15101010</v>
          </cell>
        </row>
        <row r="4076">
          <cell r="B4076" t="str">
            <v>US13811E1010</v>
          </cell>
          <cell r="N4076">
            <v>40501020</v>
          </cell>
        </row>
        <row r="4077">
          <cell r="B4077" t="str">
            <v>US7236641087</v>
          </cell>
          <cell r="N4077">
            <v>60101030</v>
          </cell>
        </row>
        <row r="4078">
          <cell r="B4078" t="str">
            <v>GB0005132070</v>
          </cell>
          <cell r="N4078">
            <v>35101010</v>
          </cell>
        </row>
        <row r="4079">
          <cell r="B4079" t="str">
            <v>US3563901046</v>
          </cell>
          <cell r="N4079">
            <v>30202000</v>
          </cell>
        </row>
        <row r="4080">
          <cell r="B4080" t="str">
            <v>LK0092N00003</v>
          </cell>
          <cell r="N4080">
            <v>50203000</v>
          </cell>
        </row>
        <row r="4081">
          <cell r="B4081" t="str">
            <v>BRUSIMACNOR3</v>
          </cell>
          <cell r="N4081">
            <v>55102010</v>
          </cell>
        </row>
        <row r="4082">
          <cell r="B4082" t="str">
            <v>BRUSIMACNPA6</v>
          </cell>
          <cell r="N4082">
            <v>55102010</v>
          </cell>
        </row>
        <row r="4083">
          <cell r="B4083" t="str">
            <v>BRUSIMACNPB4</v>
          </cell>
          <cell r="N4083">
            <v>55102010</v>
          </cell>
        </row>
        <row r="4084">
          <cell r="B4084" t="str">
            <v>US9173022008</v>
          </cell>
          <cell r="N4084">
            <v>55102010</v>
          </cell>
        </row>
        <row r="4085">
          <cell r="B4085" t="str">
            <v>US9173021018</v>
          </cell>
          <cell r="N4085">
            <v>55102010</v>
          </cell>
        </row>
        <row r="4086">
          <cell r="B4086" t="str">
            <v>RU0006763570</v>
          </cell>
          <cell r="N4086">
            <v>50201020</v>
          </cell>
        </row>
        <row r="4087">
          <cell r="B4087" t="str">
            <v>RU000A0JQ9S3</v>
          </cell>
          <cell r="N4087">
            <v>50201020</v>
          </cell>
        </row>
        <row r="4088">
          <cell r="B4088" t="str">
            <v>RU000A0JNL66</v>
          </cell>
          <cell r="N4088">
            <v>50201010</v>
          </cell>
        </row>
        <row r="4089">
          <cell r="B4089" t="str">
            <v>RU000A0JPT82</v>
          </cell>
          <cell r="N4089">
            <v>45102020</v>
          </cell>
        </row>
        <row r="4090">
          <cell r="B4090" t="str">
            <v>RU0008113535</v>
          </cell>
          <cell r="N4090">
            <v>50201010</v>
          </cell>
        </row>
        <row r="4091">
          <cell r="B4091" t="str">
            <v>RU0006752946</v>
          </cell>
          <cell r="N4091">
            <v>40101020</v>
          </cell>
        </row>
        <row r="4092">
          <cell r="B4092" t="str">
            <v>RU0009109607</v>
          </cell>
          <cell r="N4092">
            <v>50201010</v>
          </cell>
        </row>
        <row r="4093">
          <cell r="B4093" t="str">
            <v>RU000A0JRPX9</v>
          </cell>
          <cell r="N4093">
            <v>40301030</v>
          </cell>
        </row>
        <row r="4094">
          <cell r="B4094" t="str">
            <v>RU000A0HG6Z8</v>
          </cell>
          <cell r="N4094">
            <v>60101010</v>
          </cell>
        </row>
        <row r="4095">
          <cell r="B4095" t="str">
            <v>RU000A0HG602</v>
          </cell>
          <cell r="N4095">
            <v>60101010</v>
          </cell>
        </row>
        <row r="4096">
          <cell r="B4096" t="str">
            <v>RU0009115604</v>
          </cell>
          <cell r="N4096">
            <v>40101020</v>
          </cell>
        </row>
        <row r="4097">
          <cell r="B4097" t="str">
            <v>RU000A0F5HL4</v>
          </cell>
          <cell r="N4097">
            <v>60101010</v>
          </cell>
        </row>
        <row r="4098">
          <cell r="B4098" t="str">
            <v>RU000A0F5HM2</v>
          </cell>
          <cell r="N4098">
            <v>60101010</v>
          </cell>
        </row>
        <row r="4099">
          <cell r="B4099" t="str">
            <v>RU0006760121</v>
          </cell>
          <cell r="N4099">
            <v>60101010</v>
          </cell>
        </row>
        <row r="4100">
          <cell r="B4100" t="str">
            <v>RU0006760113</v>
          </cell>
          <cell r="N4100">
            <v>60101010</v>
          </cell>
        </row>
        <row r="4101">
          <cell r="B4101" t="str">
            <v>RU000A0JNLS7</v>
          </cell>
          <cell r="N4101">
            <v>50204000</v>
          </cell>
        </row>
        <row r="4102">
          <cell r="B4102" t="str">
            <v>CNE000001CK9</v>
          </cell>
          <cell r="N4102">
            <v>50204000</v>
          </cell>
        </row>
        <row r="4103">
          <cell r="B4103" t="str">
            <v>JP3379900008</v>
          </cell>
          <cell r="N4103">
            <v>10101010</v>
          </cell>
        </row>
        <row r="4104">
          <cell r="B4104" t="str">
            <v>RU0006941721</v>
          </cell>
          <cell r="N4104">
            <v>55201020</v>
          </cell>
        </row>
        <row r="4105">
          <cell r="B4105" t="str">
            <v>RU0006941713</v>
          </cell>
          <cell r="N4105">
            <v>55201020</v>
          </cell>
        </row>
        <row r="4106">
          <cell r="B4106" t="str">
            <v>CNE000001CL7</v>
          </cell>
          <cell r="N4106">
            <v>20103015</v>
          </cell>
        </row>
        <row r="4107">
          <cell r="B4107" t="str">
            <v>GB0002892528</v>
          </cell>
          <cell r="N4107">
            <v>40101025</v>
          </cell>
        </row>
        <row r="4108">
          <cell r="B4108" t="str">
            <v>TW0003013009</v>
          </cell>
          <cell r="N4108">
            <v>10102030</v>
          </cell>
        </row>
        <row r="4109">
          <cell r="B4109" t="str">
            <v>TH0154010Y06</v>
          </cell>
          <cell r="N4109">
            <v>45101020</v>
          </cell>
        </row>
        <row r="4110">
          <cell r="B4110" t="str">
            <v>TH0154010Y14</v>
          </cell>
          <cell r="N4110">
            <v>45101020</v>
          </cell>
        </row>
        <row r="4111">
          <cell r="B4111" t="str">
            <v>TH0154010R13</v>
          </cell>
          <cell r="N4111">
            <v>45101020</v>
          </cell>
        </row>
        <row r="4112">
          <cell r="B4112" t="str">
            <v>TH0195010Y09</v>
          </cell>
          <cell r="N4112">
            <v>45102030</v>
          </cell>
        </row>
        <row r="4113">
          <cell r="B4113" t="str">
            <v>TH0195010Y17</v>
          </cell>
          <cell r="N4113">
            <v>45102030</v>
          </cell>
        </row>
        <row r="4114">
          <cell r="B4114" t="str">
            <v>TH0195010R16</v>
          </cell>
          <cell r="N4114">
            <v>45102030</v>
          </cell>
        </row>
        <row r="4115">
          <cell r="B4115" t="str">
            <v>TH0069010Z05</v>
          </cell>
          <cell r="N4115">
            <v>40204020</v>
          </cell>
        </row>
        <row r="4116">
          <cell r="B4116" t="str">
            <v>TH0069010Z13</v>
          </cell>
          <cell r="N4116">
            <v>40204020</v>
          </cell>
        </row>
        <row r="4117">
          <cell r="B4117" t="str">
            <v>TH0069010R13</v>
          </cell>
          <cell r="N4117">
            <v>40204020</v>
          </cell>
        </row>
        <row r="4118">
          <cell r="B4118" t="str">
            <v>TH6820010002</v>
          </cell>
          <cell r="N4118">
            <v>45102020</v>
          </cell>
        </row>
        <row r="4119">
          <cell r="B4119" t="str">
            <v>TH0163010Z06</v>
          </cell>
          <cell r="N4119">
            <v>55102010</v>
          </cell>
        </row>
        <row r="4120">
          <cell r="B4120" t="str">
            <v>TH0163010Z14</v>
          </cell>
          <cell r="N4120">
            <v>55102010</v>
          </cell>
        </row>
        <row r="4121">
          <cell r="B4121" t="str">
            <v>TH0163010R14</v>
          </cell>
          <cell r="N4121">
            <v>55102010</v>
          </cell>
        </row>
        <row r="4122">
          <cell r="B4122" t="str">
            <v>TH0089010Z03</v>
          </cell>
          <cell r="N4122">
            <v>40204020</v>
          </cell>
        </row>
        <row r="4123">
          <cell r="B4123" t="str">
            <v>TH0089010Z11</v>
          </cell>
          <cell r="N4123">
            <v>40204020</v>
          </cell>
        </row>
        <row r="4124">
          <cell r="B4124" t="str">
            <v>TH0089010R11</v>
          </cell>
          <cell r="N4124">
            <v>40204020</v>
          </cell>
        </row>
        <row r="4125">
          <cell r="B4125" t="str">
            <v>FR0013333432</v>
          </cell>
          <cell r="N4125">
            <v>50205010</v>
          </cell>
        </row>
        <row r="4126">
          <cell r="B4126" t="str">
            <v>TH0219010Z06</v>
          </cell>
          <cell r="N4126">
            <v>50101035</v>
          </cell>
        </row>
        <row r="4127">
          <cell r="B4127" t="str">
            <v>TH0219010Z14</v>
          </cell>
          <cell r="N4127">
            <v>50101035</v>
          </cell>
        </row>
        <row r="4128">
          <cell r="B4128" t="str">
            <v>TH0219010R14</v>
          </cell>
          <cell r="N4128">
            <v>50101035</v>
          </cell>
        </row>
        <row r="4129">
          <cell r="B4129" t="str">
            <v>ID1000060403</v>
          </cell>
          <cell r="N4129">
            <v>55101015</v>
          </cell>
        </row>
        <row r="4130">
          <cell r="B4130" t="str">
            <v>NO0012470089</v>
          </cell>
          <cell r="N4130">
            <v>50204000</v>
          </cell>
        </row>
        <row r="4131">
          <cell r="B4131" t="str">
            <v>US8899052042</v>
          </cell>
          <cell r="N4131">
            <v>50204000</v>
          </cell>
        </row>
        <row r="4132">
          <cell r="B4132" t="str">
            <v>TW0001418002</v>
          </cell>
          <cell r="N4132">
            <v>55201010</v>
          </cell>
        </row>
        <row r="4133">
          <cell r="B4133" t="str">
            <v>KR7001520006</v>
          </cell>
          <cell r="N4133">
            <v>50101030</v>
          </cell>
        </row>
        <row r="4134">
          <cell r="B4134" t="str">
            <v>KR7001521004</v>
          </cell>
          <cell r="N4134">
            <v>50101030</v>
          </cell>
        </row>
        <row r="4135">
          <cell r="B4135" t="str">
            <v>KR7001522002</v>
          </cell>
          <cell r="N4135">
            <v>50101030</v>
          </cell>
        </row>
        <row r="4136">
          <cell r="B4136" t="str">
            <v>KR7004800009</v>
          </cell>
          <cell r="N4136">
            <v>50203000</v>
          </cell>
        </row>
        <row r="4137">
          <cell r="B4137" t="str">
            <v>JP3634200004</v>
          </cell>
          <cell r="N4137">
            <v>40101025</v>
          </cell>
        </row>
        <row r="4138">
          <cell r="B4138" t="str">
            <v>TH0212A10Z07</v>
          </cell>
          <cell r="N4138">
            <v>50101030</v>
          </cell>
        </row>
        <row r="4139">
          <cell r="B4139" t="str">
            <v>TH0212A10Z15</v>
          </cell>
          <cell r="N4139">
            <v>50101030</v>
          </cell>
        </row>
        <row r="4140">
          <cell r="B4140" t="str">
            <v>TH0212010R19</v>
          </cell>
          <cell r="N4140">
            <v>50101030</v>
          </cell>
        </row>
        <row r="4141">
          <cell r="B4141" t="str">
            <v>ID1000059009</v>
          </cell>
          <cell r="N4141">
            <v>50203015</v>
          </cell>
        </row>
        <row r="4142">
          <cell r="B4142" t="str">
            <v>TW0002006004</v>
          </cell>
          <cell r="N4142">
            <v>55102010</v>
          </cell>
        </row>
        <row r="4143">
          <cell r="B4143" t="str">
            <v>US8997321018</v>
          </cell>
          <cell r="N4143">
            <v>55102010</v>
          </cell>
        </row>
        <row r="4144">
          <cell r="B4144" t="str">
            <v>BE0003739530</v>
          </cell>
          <cell r="N4144">
            <v>20103015</v>
          </cell>
        </row>
        <row r="4145">
          <cell r="B4145" t="str">
            <v>ID1000058704</v>
          </cell>
          <cell r="N4145">
            <v>55201000</v>
          </cell>
        </row>
        <row r="4146">
          <cell r="B4146" t="str">
            <v>TH0160010Z02</v>
          </cell>
          <cell r="N4146">
            <v>50101035</v>
          </cell>
        </row>
        <row r="4147">
          <cell r="B4147" t="str">
            <v>TH0160010Z10</v>
          </cell>
          <cell r="N4147">
            <v>50101035</v>
          </cell>
        </row>
        <row r="4148">
          <cell r="B4148" t="str">
            <v>TH0160010R10</v>
          </cell>
          <cell r="N4148">
            <v>50101035</v>
          </cell>
        </row>
        <row r="4149">
          <cell r="B4149" t="str">
            <v>ES0182045312</v>
          </cell>
          <cell r="N4149">
            <v>45201030</v>
          </cell>
        </row>
        <row r="4150">
          <cell r="B4150" t="str">
            <v>IT0004810054</v>
          </cell>
          <cell r="N4150">
            <v>30302010</v>
          </cell>
        </row>
        <row r="4151">
          <cell r="B4151" t="str">
            <v>AU000000MAU6</v>
          </cell>
          <cell r="N4151">
            <v>55102000</v>
          </cell>
        </row>
        <row r="4152">
          <cell r="B4152" t="str">
            <v>AU0000089351</v>
          </cell>
          <cell r="N4152">
            <v>55102000</v>
          </cell>
        </row>
        <row r="4153">
          <cell r="B4153" t="str">
            <v>CA89626T1030</v>
          </cell>
          <cell r="N4153">
            <v>55102000</v>
          </cell>
        </row>
        <row r="4154">
          <cell r="B4154" t="str">
            <v>US87611X1054</v>
          </cell>
          <cell r="N4154">
            <v>60101035</v>
          </cell>
        </row>
        <row r="4155">
          <cell r="B4155" t="str">
            <v>CA69405U1093</v>
          </cell>
          <cell r="N4155">
            <v>55102000</v>
          </cell>
        </row>
        <row r="4156">
          <cell r="B4156" t="str">
            <v>US7276061055</v>
          </cell>
          <cell r="N4156">
            <v>30202000</v>
          </cell>
        </row>
        <row r="4157">
          <cell r="B4157" t="str">
            <v>US92912J1025</v>
          </cell>
          <cell r="N4157">
            <v>30204000</v>
          </cell>
        </row>
        <row r="4158">
          <cell r="B4158" t="str">
            <v>CA26780B1067</v>
          </cell>
          <cell r="N4158">
            <v>55103025</v>
          </cell>
        </row>
        <row r="4159">
          <cell r="B4159" t="str">
            <v>US92890J1088</v>
          </cell>
          <cell r="N4159">
            <v>40501015</v>
          </cell>
        </row>
        <row r="4160">
          <cell r="B4160" t="str">
            <v>US73935X1533</v>
          </cell>
          <cell r="N4160">
            <v>30205000</v>
          </cell>
        </row>
        <row r="4161">
          <cell r="B4161" t="str">
            <v>US53045E1055</v>
          </cell>
          <cell r="N4161">
            <v>30202000</v>
          </cell>
        </row>
        <row r="4162">
          <cell r="B4162" t="str">
            <v>KYG869171044</v>
          </cell>
          <cell r="N4162">
            <v>10102030</v>
          </cell>
        </row>
        <row r="4163">
          <cell r="B4163" t="str">
            <v>MYQ0140OO002</v>
          </cell>
          <cell r="N4163">
            <v>10102030</v>
          </cell>
        </row>
        <row r="4164">
          <cell r="B4164" t="str">
            <v>VGG379591065</v>
          </cell>
          <cell r="N4164">
            <v>55103020</v>
          </cell>
        </row>
        <row r="4165">
          <cell r="B4165" t="str">
            <v>US9839822080</v>
          </cell>
          <cell r="N4165">
            <v>40301030</v>
          </cell>
        </row>
        <row r="4166">
          <cell r="B4166" t="str">
            <v>CA13739Y3041</v>
          </cell>
          <cell r="N4166">
            <v>55102050</v>
          </cell>
        </row>
        <row r="4167">
          <cell r="B4167" t="str">
            <v>CA55376A8757</v>
          </cell>
          <cell r="N4167">
            <v>30205000</v>
          </cell>
        </row>
        <row r="4168">
          <cell r="B4168" t="str">
            <v>IE00BTL1H815</v>
          </cell>
          <cell r="N4168">
            <v>30205000</v>
          </cell>
        </row>
        <row r="4169">
          <cell r="B4169" t="str">
            <v>CA46435E1079</v>
          </cell>
          <cell r="N4169">
            <v>30205000</v>
          </cell>
        </row>
        <row r="4170">
          <cell r="B4170" t="str">
            <v>CA46435C1014</v>
          </cell>
          <cell r="N4170">
            <v>30205000</v>
          </cell>
        </row>
        <row r="4171">
          <cell r="B4171" t="str">
            <v>US3608755951</v>
          </cell>
          <cell r="N4171">
            <v>30205000</v>
          </cell>
        </row>
        <row r="4172">
          <cell r="B4172" t="str">
            <v>JP3167410004</v>
          </cell>
          <cell r="N4172">
            <v>10101015</v>
          </cell>
        </row>
        <row r="4173">
          <cell r="B4173" t="str">
            <v>INE949P01018</v>
          </cell>
          <cell r="N4173">
            <v>55101015</v>
          </cell>
        </row>
        <row r="4174">
          <cell r="B4174" t="str">
            <v>IT0005043507</v>
          </cell>
          <cell r="N4174">
            <v>40204020</v>
          </cell>
        </row>
        <row r="4175">
          <cell r="B4175" t="str">
            <v>JP3190800007</v>
          </cell>
          <cell r="N4175">
            <v>30202015</v>
          </cell>
        </row>
        <row r="4176">
          <cell r="B4176" t="str">
            <v>JP3190800007</v>
          </cell>
          <cell r="N4176">
            <v>30202015</v>
          </cell>
        </row>
        <row r="4177">
          <cell r="B4177" t="str">
            <v>JP3193600008</v>
          </cell>
          <cell r="N4177">
            <v>10102015</v>
          </cell>
        </row>
        <row r="4178">
          <cell r="B4178" t="str">
            <v>JP3193800004</v>
          </cell>
          <cell r="N4178">
            <v>50206040</v>
          </cell>
        </row>
        <row r="4179">
          <cell r="B4179" t="str">
            <v>JP3194000000</v>
          </cell>
          <cell r="N4179">
            <v>10101010</v>
          </cell>
        </row>
        <row r="4180">
          <cell r="B4180" t="str">
            <v>JP3194700005</v>
          </cell>
          <cell r="N4180">
            <v>65101015</v>
          </cell>
        </row>
        <row r="4181">
          <cell r="B4181" t="str">
            <v>JP3172100004</v>
          </cell>
          <cell r="N4181">
            <v>50204000</v>
          </cell>
        </row>
        <row r="4182">
          <cell r="B4182" t="str">
            <v>JP3194800003</v>
          </cell>
          <cell r="N4182">
            <v>50101010</v>
          </cell>
        </row>
        <row r="4183">
          <cell r="B4183" t="str">
            <v>JP3178400002</v>
          </cell>
          <cell r="N4183">
            <v>50203030</v>
          </cell>
        </row>
        <row r="4184">
          <cell r="B4184" t="str">
            <v>JP3870300005</v>
          </cell>
          <cell r="N4184">
            <v>40203050</v>
          </cell>
        </row>
        <row r="4185">
          <cell r="B4185" t="str">
            <v>JP3201200007</v>
          </cell>
          <cell r="N4185">
            <v>20102010</v>
          </cell>
        </row>
        <row r="4186">
          <cell r="B4186" t="str">
            <v>US68163W2089</v>
          </cell>
          <cell r="N4186">
            <v>20102010</v>
          </cell>
        </row>
        <row r="4187">
          <cell r="B4187" t="str">
            <v>JP3174000004</v>
          </cell>
          <cell r="N4187">
            <v>55101020</v>
          </cell>
        </row>
        <row r="4188">
          <cell r="B4188" t="str">
            <v>JP3197800000</v>
          </cell>
          <cell r="N4188">
            <v>50202010</v>
          </cell>
        </row>
        <row r="4189">
          <cell r="B4189" t="str">
            <v>JP3197800000</v>
          </cell>
          <cell r="N4189">
            <v>50202010</v>
          </cell>
        </row>
        <row r="4190">
          <cell r="B4190" t="str">
            <v>US6821513032</v>
          </cell>
          <cell r="N4190">
            <v>50202010</v>
          </cell>
        </row>
        <row r="4191">
          <cell r="B4191" t="str">
            <v>JP3172800009</v>
          </cell>
          <cell r="N4191">
            <v>50202010</v>
          </cell>
        </row>
        <row r="4192">
          <cell r="B4192" t="str">
            <v>JP3197600004</v>
          </cell>
          <cell r="N4192">
            <v>20103015</v>
          </cell>
        </row>
        <row r="4193">
          <cell r="B4193" t="str">
            <v>JP3196800001</v>
          </cell>
          <cell r="N4193">
            <v>50202025</v>
          </cell>
        </row>
        <row r="4194">
          <cell r="B4194" t="str">
            <v>TW0003041000</v>
          </cell>
          <cell r="N4194">
            <v>10102010</v>
          </cell>
        </row>
        <row r="4195">
          <cell r="B4195" t="str">
            <v>JP3173500004</v>
          </cell>
          <cell r="N4195">
            <v>10101015</v>
          </cell>
        </row>
        <row r="4196">
          <cell r="B4196" t="str">
            <v>CNE000001113</v>
          </cell>
          <cell r="N4196">
            <v>65103035</v>
          </cell>
        </row>
        <row r="4197">
          <cell r="B4197" t="str">
            <v>CNE000001121</v>
          </cell>
          <cell r="N4197">
            <v>55101020</v>
          </cell>
        </row>
        <row r="4198">
          <cell r="B4198" t="str">
            <v>CNE000001139</v>
          </cell>
          <cell r="N4198">
            <v>55102035</v>
          </cell>
        </row>
        <row r="4199">
          <cell r="B4199" t="str">
            <v>CNE000001147</v>
          </cell>
          <cell r="N4199">
            <v>40204035</v>
          </cell>
        </row>
        <row r="4200">
          <cell r="B4200" t="str">
            <v>CNE000001154</v>
          </cell>
          <cell r="N4200">
            <v>65101015</v>
          </cell>
        </row>
        <row r="4201">
          <cell r="B4201" t="str">
            <v>JP3688350002</v>
          </cell>
          <cell r="N4201">
            <v>35101010</v>
          </cell>
        </row>
        <row r="4202">
          <cell r="B4202" t="str">
            <v>JP3854650003</v>
          </cell>
          <cell r="N4202">
            <v>50202010</v>
          </cell>
        </row>
        <row r="4203">
          <cell r="B4203" t="str">
            <v>CNE000001196</v>
          </cell>
          <cell r="N4203">
            <v>55102010</v>
          </cell>
        </row>
        <row r="4204">
          <cell r="B4204" t="str">
            <v>PEP639001002</v>
          </cell>
          <cell r="N4204">
            <v>55102010</v>
          </cell>
        </row>
        <row r="4205">
          <cell r="B4205" t="str">
            <v>CNE0000010C7</v>
          </cell>
          <cell r="N4205">
            <v>45101015</v>
          </cell>
        </row>
        <row r="4206">
          <cell r="B4206" t="str">
            <v>BRSCARACNOR7</v>
          </cell>
          <cell r="N4206">
            <v>35101010</v>
          </cell>
        </row>
        <row r="4207">
          <cell r="B4207" t="str">
            <v>TW0002467008</v>
          </cell>
          <cell r="N4207">
            <v>10102020</v>
          </cell>
        </row>
        <row r="4208">
          <cell r="B4208" t="str">
            <v>TW0002392008</v>
          </cell>
          <cell r="N4208">
            <v>10102015</v>
          </cell>
        </row>
        <row r="4209">
          <cell r="B4209" t="str">
            <v>BD0305BWEL02</v>
          </cell>
          <cell r="N4209">
            <v>10102015</v>
          </cell>
        </row>
        <row r="4210">
          <cell r="B4210" t="str">
            <v>PEP703501002</v>
          </cell>
          <cell r="N4210">
            <v>65101015</v>
          </cell>
        </row>
        <row r="4211">
          <cell r="B4211" t="str">
            <v>AU000000ST15</v>
          </cell>
          <cell r="N4211">
            <v>10101010</v>
          </cell>
        </row>
        <row r="4212">
          <cell r="B4212" t="str">
            <v>JP3754650004</v>
          </cell>
          <cell r="N4212">
            <v>10101015</v>
          </cell>
        </row>
        <row r="4213">
          <cell r="B4213" t="str">
            <v>JP3468820000</v>
          </cell>
          <cell r="N4213">
            <v>50202010</v>
          </cell>
        </row>
        <row r="4214">
          <cell r="B4214" t="str">
            <v>JP3155900008</v>
          </cell>
          <cell r="N4214">
            <v>40501040</v>
          </cell>
        </row>
        <row r="4215">
          <cell r="B4215" t="str">
            <v>US6983413021</v>
          </cell>
          <cell r="N4215">
            <v>40204030</v>
          </cell>
        </row>
        <row r="4216">
          <cell r="B4216" t="str">
            <v>US73936Q8197</v>
          </cell>
          <cell r="N4216">
            <v>30205000</v>
          </cell>
        </row>
        <row r="4217">
          <cell r="B4217" t="str">
            <v>US73936Q7934</v>
          </cell>
          <cell r="N4217">
            <v>30205000</v>
          </cell>
        </row>
        <row r="4218">
          <cell r="B4218" t="str">
            <v>US73936Q7777</v>
          </cell>
          <cell r="N4218">
            <v>30205000</v>
          </cell>
        </row>
        <row r="4219">
          <cell r="B4219" t="str">
            <v>CA02153C1041</v>
          </cell>
          <cell r="N4219">
            <v>55102000</v>
          </cell>
        </row>
        <row r="4220">
          <cell r="B4220" t="str">
            <v>CA89156V1067</v>
          </cell>
          <cell r="N4220">
            <v>60101010</v>
          </cell>
        </row>
        <row r="4221">
          <cell r="B4221" t="str">
            <v>GB00BJT16S69</v>
          </cell>
          <cell r="N4221">
            <v>55201020</v>
          </cell>
        </row>
        <row r="4222">
          <cell r="B4222" t="str">
            <v>SG9999006928</v>
          </cell>
          <cell r="N4222">
            <v>45102020</v>
          </cell>
        </row>
        <row r="4223">
          <cell r="B4223" t="str">
            <v>SE0002190926</v>
          </cell>
          <cell r="N4223">
            <v>20103015</v>
          </cell>
        </row>
        <row r="4224">
          <cell r="B4224" t="str">
            <v>LV0000101129</v>
          </cell>
          <cell r="N4224">
            <v>15101010</v>
          </cell>
        </row>
        <row r="4225">
          <cell r="B4225" t="str">
            <v>HU0000180211</v>
          </cell>
          <cell r="N4225">
            <v>50205040</v>
          </cell>
        </row>
        <row r="4226">
          <cell r="B4226" t="str">
            <v>AU000000BCK6</v>
          </cell>
          <cell r="N4226">
            <v>40501015</v>
          </cell>
        </row>
        <row r="4227">
          <cell r="B4227" t="str">
            <v>US46429B7477</v>
          </cell>
          <cell r="N4227">
            <v>30205000</v>
          </cell>
        </row>
        <row r="4228">
          <cell r="B4228" t="str">
            <v>CA56580Q1028</v>
          </cell>
          <cell r="N4228">
            <v>55103025</v>
          </cell>
        </row>
        <row r="4229">
          <cell r="B4229" t="str">
            <v>AU000000ILC9</v>
          </cell>
          <cell r="N4229">
            <v>30205000</v>
          </cell>
        </row>
        <row r="4230">
          <cell r="B4230" t="str">
            <v>AU000000IOZ4</v>
          </cell>
          <cell r="N4230">
            <v>30205000</v>
          </cell>
        </row>
        <row r="4231">
          <cell r="B4231" t="str">
            <v>AU000000ISO9</v>
          </cell>
          <cell r="N4231">
            <v>30205000</v>
          </cell>
        </row>
        <row r="4232">
          <cell r="B4232" t="str">
            <v>AU000000IHD5</v>
          </cell>
          <cell r="N4232">
            <v>30205000</v>
          </cell>
        </row>
        <row r="4233">
          <cell r="B4233" t="str">
            <v>ID1000117906</v>
          </cell>
          <cell r="N4233">
            <v>50205020</v>
          </cell>
        </row>
        <row r="4234">
          <cell r="B4234" t="str">
            <v>VN000000PXL1</v>
          </cell>
          <cell r="N4234">
            <v>50101010</v>
          </cell>
        </row>
        <row r="4235">
          <cell r="B4235" t="str">
            <v>NL0006477879</v>
          </cell>
          <cell r="N4235">
            <v>30205000</v>
          </cell>
        </row>
        <row r="4236">
          <cell r="B4236" t="str">
            <v>CA6811031070</v>
          </cell>
          <cell r="N4236">
            <v>55103020</v>
          </cell>
        </row>
        <row r="4237">
          <cell r="B4237" t="str">
            <v>SG1BA0000004</v>
          </cell>
          <cell r="N4237">
            <v>15102015</v>
          </cell>
        </row>
        <row r="4238">
          <cell r="B4238" t="str">
            <v>TW0003231007</v>
          </cell>
          <cell r="N4238">
            <v>10102030</v>
          </cell>
        </row>
        <row r="4239">
          <cell r="B4239" t="str">
            <v>ZW0009011876</v>
          </cell>
          <cell r="N4239">
            <v>30301010</v>
          </cell>
        </row>
        <row r="4240">
          <cell r="B4240" t="str">
            <v>CNE000001FR7</v>
          </cell>
          <cell r="N4240">
            <v>55103025</v>
          </cell>
        </row>
        <row r="4241">
          <cell r="B4241" t="str">
            <v>KR7064760002</v>
          </cell>
          <cell r="N4241">
            <v>10102010</v>
          </cell>
        </row>
        <row r="4242">
          <cell r="B4242" t="str">
            <v>MYL5073OO001</v>
          </cell>
          <cell r="N4242">
            <v>50101010</v>
          </cell>
        </row>
        <row r="4243">
          <cell r="B4243" t="str">
            <v>US9726421020</v>
          </cell>
          <cell r="N4243">
            <v>40203045</v>
          </cell>
        </row>
        <row r="4244">
          <cell r="B4244" t="str">
            <v>CNE000001FS5</v>
          </cell>
          <cell r="N4244">
            <v>50101030</v>
          </cell>
        </row>
        <row r="4245">
          <cell r="B4245" t="str">
            <v>JP3305590006</v>
          </cell>
          <cell r="N4245">
            <v>40401030</v>
          </cell>
        </row>
        <row r="4246">
          <cell r="B4246" t="str">
            <v>MYL5087OO001</v>
          </cell>
          <cell r="N4246">
            <v>55102010</v>
          </cell>
        </row>
        <row r="4247">
          <cell r="B4247" t="str">
            <v>BG1100019022</v>
          </cell>
          <cell r="N4247">
            <v>60101010</v>
          </cell>
        </row>
        <row r="4248">
          <cell r="B4248" t="str">
            <v>US0525771038</v>
          </cell>
          <cell r="N4248">
            <v>60101010</v>
          </cell>
        </row>
        <row r="4249">
          <cell r="B4249" t="str">
            <v>MYL5068OO001</v>
          </cell>
          <cell r="N4249">
            <v>50203015</v>
          </cell>
        </row>
        <row r="4250">
          <cell r="B4250" t="str">
            <v>KYG2951U1013</v>
          </cell>
          <cell r="N4250">
            <v>40204020</v>
          </cell>
        </row>
        <row r="4251">
          <cell r="B4251" t="str">
            <v>US1513681072</v>
          </cell>
          <cell r="N4251">
            <v>45102020</v>
          </cell>
        </row>
        <row r="4252">
          <cell r="B4252" t="str">
            <v>US9604131022</v>
          </cell>
          <cell r="N4252">
            <v>55201000</v>
          </cell>
        </row>
        <row r="4253">
          <cell r="B4253" t="str">
            <v>NGGUINEAINS0</v>
          </cell>
          <cell r="N4253">
            <v>30302025</v>
          </cell>
        </row>
        <row r="4254">
          <cell r="B4254" t="str">
            <v>NGLASACO0002</v>
          </cell>
          <cell r="N4254">
            <v>30301010</v>
          </cell>
        </row>
        <row r="4255">
          <cell r="B4255" t="str">
            <v>NGNEM0000005</v>
          </cell>
          <cell r="N4255">
            <v>30302010</v>
          </cell>
        </row>
        <row r="4256">
          <cell r="B4256" t="str">
            <v>NGNIGERINS04</v>
          </cell>
          <cell r="N4256">
            <v>30302010</v>
          </cell>
        </row>
        <row r="4257">
          <cell r="B4257" t="str">
            <v>NGPRESTIGE00</v>
          </cell>
          <cell r="N4257">
            <v>30302025</v>
          </cell>
        </row>
        <row r="4258">
          <cell r="B4258" t="str">
            <v>NGROYALEX007</v>
          </cell>
          <cell r="N4258">
            <v>30302010</v>
          </cell>
        </row>
        <row r="4259">
          <cell r="B4259" t="str">
            <v>NGWAPIC00004</v>
          </cell>
          <cell r="N4259">
            <v>30302025</v>
          </cell>
        </row>
        <row r="4260">
          <cell r="B4260" t="str">
            <v>NGBETAGLAS04</v>
          </cell>
          <cell r="N4260">
            <v>50203030</v>
          </cell>
        </row>
        <row r="4261">
          <cell r="B4261" t="str">
            <v>NGCONOIL0003</v>
          </cell>
          <cell r="N4261">
            <v>60101020</v>
          </cell>
        </row>
        <row r="4262">
          <cell r="B4262" t="str">
            <v>NGCHEVRON008</v>
          </cell>
          <cell r="N4262">
            <v>60101000</v>
          </cell>
        </row>
        <row r="4263">
          <cell r="B4263" t="str">
            <v>NGTOTAL00001</v>
          </cell>
          <cell r="N4263">
            <v>60101000</v>
          </cell>
        </row>
        <row r="4264">
          <cell r="B4264" t="str">
            <v>NGOANDO00002</v>
          </cell>
          <cell r="N4264">
            <v>60101020</v>
          </cell>
        </row>
        <row r="4265">
          <cell r="B4265" t="str">
            <v>NGUPL0000008</v>
          </cell>
          <cell r="N4265">
            <v>40301030</v>
          </cell>
        </row>
        <row r="4266">
          <cell r="B4266" t="str">
            <v>NGCAPOIL0007</v>
          </cell>
          <cell r="N4266">
            <v>60101010</v>
          </cell>
        </row>
        <row r="4267">
          <cell r="B4267" t="str">
            <v>NGCUTIX00002</v>
          </cell>
          <cell r="N4267">
            <v>50202010</v>
          </cell>
        </row>
        <row r="4268">
          <cell r="B4268" t="str">
            <v>NGINTERLINK3</v>
          </cell>
          <cell r="N4268">
            <v>50202010</v>
          </cell>
        </row>
        <row r="4269">
          <cell r="B4269" t="str">
            <v>NGJULI000003</v>
          </cell>
          <cell r="N4269">
            <v>45201010</v>
          </cell>
        </row>
        <row r="4270">
          <cell r="B4270" t="str">
            <v>NGRAKUNITY02</v>
          </cell>
          <cell r="N4270">
            <v>60101000</v>
          </cell>
        </row>
        <row r="4271">
          <cell r="B4271" t="str">
            <v>CI0000000097</v>
          </cell>
          <cell r="N4271">
            <v>45103010</v>
          </cell>
        </row>
        <row r="4272">
          <cell r="B4272" t="str">
            <v>MU0043N00003</v>
          </cell>
          <cell r="N4272">
            <v>50203000</v>
          </cell>
        </row>
        <row r="4273">
          <cell r="B4273" t="str">
            <v>MU0337N00009</v>
          </cell>
          <cell r="N4273">
            <v>45101015</v>
          </cell>
        </row>
        <row r="4274">
          <cell r="B4274" t="str">
            <v>GB00BYSX1508</v>
          </cell>
          <cell r="N4274">
            <v>35102040</v>
          </cell>
        </row>
        <row r="4275">
          <cell r="B4275" t="str">
            <v>INE460H01021</v>
          </cell>
          <cell r="N4275">
            <v>50101030</v>
          </cell>
        </row>
        <row r="4276">
          <cell r="B4276" t="str">
            <v>FI4000242961</v>
          </cell>
          <cell r="N4276">
            <v>40203045</v>
          </cell>
        </row>
        <row r="4277">
          <cell r="B4277" t="str">
            <v>JP3272650007</v>
          </cell>
          <cell r="N4277">
            <v>40204020</v>
          </cell>
        </row>
        <row r="4278">
          <cell r="B4278" t="str">
            <v>JP3386630002</v>
          </cell>
          <cell r="N4278">
            <v>35101015</v>
          </cell>
        </row>
        <row r="4279">
          <cell r="B4279" t="str">
            <v>KYG811511131</v>
          </cell>
          <cell r="N4279">
            <v>35101010</v>
          </cell>
        </row>
        <row r="4280">
          <cell r="B4280" t="str">
            <v>CNE000001H52</v>
          </cell>
          <cell r="N4280">
            <v>45102010</v>
          </cell>
        </row>
        <row r="4281">
          <cell r="B4281" t="str">
            <v>TH0776010017</v>
          </cell>
          <cell r="N4281">
            <v>40401030</v>
          </cell>
        </row>
        <row r="4282">
          <cell r="B4282" t="str">
            <v>TH0776010R13</v>
          </cell>
          <cell r="N4282">
            <v>40401030</v>
          </cell>
        </row>
        <row r="4283">
          <cell r="B4283" t="str">
            <v>TH0804C10Y18</v>
          </cell>
          <cell r="N4283">
            <v>40401030</v>
          </cell>
        </row>
        <row r="4284">
          <cell r="B4284" t="str">
            <v>TH0804010R13</v>
          </cell>
          <cell r="N4284">
            <v>40401030</v>
          </cell>
        </row>
        <row r="4285">
          <cell r="B4285" t="str">
            <v>TH0770010Z16</v>
          </cell>
          <cell r="N4285">
            <v>35101010</v>
          </cell>
        </row>
        <row r="4286">
          <cell r="B4286" t="str">
            <v>TH0770010R16</v>
          </cell>
          <cell r="N4286">
            <v>35101010</v>
          </cell>
        </row>
        <row r="4287">
          <cell r="B4287" t="str">
            <v>PEP121001007</v>
          </cell>
          <cell r="N4287">
            <v>30101010</v>
          </cell>
        </row>
        <row r="4288">
          <cell r="B4288" t="str">
            <v>GB00B00FPT80</v>
          </cell>
          <cell r="N4288">
            <v>30301010</v>
          </cell>
        </row>
        <row r="4289">
          <cell r="B4289" t="str">
            <v>US23255V1052</v>
          </cell>
          <cell r="N4289">
            <v>50205015</v>
          </cell>
        </row>
        <row r="4290">
          <cell r="B4290" t="str">
            <v>US37227T1051</v>
          </cell>
          <cell r="N4290">
            <v>20102015</v>
          </cell>
        </row>
        <row r="4291">
          <cell r="B4291" t="str">
            <v>TW0008121005</v>
          </cell>
          <cell r="N4291">
            <v>10102015</v>
          </cell>
        </row>
        <row r="4292">
          <cell r="B4292" t="str">
            <v>CNE000001H60</v>
          </cell>
          <cell r="N4292">
            <v>40101025</v>
          </cell>
        </row>
        <row r="4293">
          <cell r="B4293" t="str">
            <v>SG1DE3000009</v>
          </cell>
          <cell r="N4293">
            <v>65102030</v>
          </cell>
        </row>
        <row r="4294">
          <cell r="B4294" t="str">
            <v>MYL7187OO007</v>
          </cell>
          <cell r="N4294">
            <v>50206015</v>
          </cell>
        </row>
        <row r="4295">
          <cell r="B4295" t="str">
            <v>IE00B00FV128</v>
          </cell>
          <cell r="N4295">
            <v>30205000</v>
          </cell>
        </row>
        <row r="4296">
          <cell r="B4296" t="str">
            <v>TH0814010Y05</v>
          </cell>
          <cell r="N4296">
            <v>55102010</v>
          </cell>
        </row>
        <row r="4297">
          <cell r="B4297" t="str">
            <v>US29414V2097</v>
          </cell>
          <cell r="N4297">
            <v>40101025</v>
          </cell>
        </row>
        <row r="4298">
          <cell r="B4298" t="str">
            <v>CNE0000008N8</v>
          </cell>
          <cell r="N4298">
            <v>40401030</v>
          </cell>
        </row>
        <row r="4299">
          <cell r="B4299" t="str">
            <v>CNE100002QS9</v>
          </cell>
          <cell r="N4299">
            <v>10102010</v>
          </cell>
        </row>
        <row r="4300">
          <cell r="B4300" t="str">
            <v>CNE100002WQ1</v>
          </cell>
          <cell r="N4300">
            <v>10102015</v>
          </cell>
        </row>
        <row r="4301">
          <cell r="B4301" t="str">
            <v>ID1000139405</v>
          </cell>
          <cell r="N4301">
            <v>40204030</v>
          </cell>
        </row>
        <row r="4302">
          <cell r="B4302" t="str">
            <v>ID1000139207</v>
          </cell>
          <cell r="N4302">
            <v>50101010</v>
          </cell>
        </row>
        <row r="4303">
          <cell r="B4303" t="str">
            <v>ID1000139306</v>
          </cell>
          <cell r="N4303">
            <v>40101015</v>
          </cell>
        </row>
        <row r="4304">
          <cell r="B4304" t="str">
            <v>SE0014428512</v>
          </cell>
          <cell r="N4304">
            <v>20102010</v>
          </cell>
        </row>
        <row r="4305">
          <cell r="B4305" t="str">
            <v>US27923Q1094</v>
          </cell>
          <cell r="N4305">
            <v>55201000</v>
          </cell>
        </row>
        <row r="4306">
          <cell r="B4306" t="str">
            <v>US38523M1099</v>
          </cell>
          <cell r="N4306">
            <v>40401030</v>
          </cell>
        </row>
        <row r="4307">
          <cell r="B4307" t="str">
            <v>US02156K1034</v>
          </cell>
          <cell r="N4307">
            <v>15102010</v>
          </cell>
        </row>
        <row r="4308">
          <cell r="B4308" t="str">
            <v>VN000000HII5</v>
          </cell>
          <cell r="N4308">
            <v>50203015</v>
          </cell>
        </row>
        <row r="4309">
          <cell r="B4309" t="str">
            <v>CNE100002GK7</v>
          </cell>
          <cell r="N4309">
            <v>40203040</v>
          </cell>
        </row>
        <row r="4310">
          <cell r="B4310" t="str">
            <v>CNE000000D81</v>
          </cell>
          <cell r="N4310">
            <v>40201060</v>
          </cell>
        </row>
        <row r="4311">
          <cell r="B4311" t="str">
            <v>CNE100002RQ1</v>
          </cell>
          <cell r="N4311">
            <v>40101025</v>
          </cell>
        </row>
        <row r="4312">
          <cell r="B4312" t="str">
            <v>CNE100002RQ1</v>
          </cell>
          <cell r="N4312">
            <v>40101025</v>
          </cell>
        </row>
        <row r="4313">
          <cell r="B4313" t="str">
            <v>CNE100002RD9</v>
          </cell>
          <cell r="N4313">
            <v>40101025</v>
          </cell>
        </row>
        <row r="4314">
          <cell r="B4314" t="str">
            <v>CNE100002RD9</v>
          </cell>
          <cell r="N4314">
            <v>40101025</v>
          </cell>
        </row>
        <row r="4315">
          <cell r="B4315" t="str">
            <v>CNE100001DH2</v>
          </cell>
          <cell r="N4315">
            <v>40203040</v>
          </cell>
        </row>
        <row r="4316">
          <cell r="B4316" t="str">
            <v>KYG9722M1024</v>
          </cell>
          <cell r="N4316">
            <v>45102020</v>
          </cell>
        </row>
        <row r="4317">
          <cell r="B4317" t="str">
            <v>SE0009858152</v>
          </cell>
          <cell r="N4317">
            <v>20103010</v>
          </cell>
        </row>
        <row r="4318">
          <cell r="B4318" t="str">
            <v>SE0009697204</v>
          </cell>
          <cell r="N4318">
            <v>35101015</v>
          </cell>
        </row>
        <row r="4319">
          <cell r="B4319" t="str">
            <v>ROFIIN0000T6</v>
          </cell>
          <cell r="N4319">
            <v>30204000</v>
          </cell>
        </row>
        <row r="4320">
          <cell r="B4320" t="str">
            <v>NL0012328801</v>
          </cell>
          <cell r="N4320">
            <v>40501040</v>
          </cell>
        </row>
        <row r="4321">
          <cell r="B4321" t="str">
            <v>VGG7060R1139</v>
          </cell>
          <cell r="N4321">
            <v>55102050</v>
          </cell>
        </row>
        <row r="4322">
          <cell r="B4322" t="str">
            <v>ID1000139603</v>
          </cell>
          <cell r="N4322">
            <v>35101010</v>
          </cell>
        </row>
        <row r="4323">
          <cell r="B4323" t="str">
            <v>ID1000139702</v>
          </cell>
          <cell r="N4323">
            <v>40501040</v>
          </cell>
        </row>
        <row r="4324">
          <cell r="B4324" t="str">
            <v>MYL5284OO004</v>
          </cell>
          <cell r="N4324">
            <v>50203015</v>
          </cell>
        </row>
        <row r="4325">
          <cell r="B4325" t="str">
            <v>ROAAGEACNOR7</v>
          </cell>
          <cell r="N4325">
            <v>50204000</v>
          </cell>
        </row>
        <row r="4326">
          <cell r="B4326" t="str">
            <v>CNE100002DY5</v>
          </cell>
          <cell r="N4326">
            <v>40204020</v>
          </cell>
        </row>
        <row r="4327">
          <cell r="B4327" t="str">
            <v>CNE100002RM0</v>
          </cell>
          <cell r="N4327">
            <v>50204000</v>
          </cell>
        </row>
        <row r="4328">
          <cell r="B4328" t="str">
            <v>CNE100002RM0</v>
          </cell>
          <cell r="N4328">
            <v>50204000</v>
          </cell>
        </row>
        <row r="4329">
          <cell r="B4329" t="str">
            <v>SE0015988373</v>
          </cell>
          <cell r="N4329">
            <v>20102015</v>
          </cell>
        </row>
        <row r="4330">
          <cell r="B4330" t="str">
            <v>AU000000OLI4</v>
          </cell>
          <cell r="N4330">
            <v>40501040</v>
          </cell>
        </row>
        <row r="4331">
          <cell r="B4331" t="str">
            <v>AU000000KPG7</v>
          </cell>
          <cell r="N4331">
            <v>50205020</v>
          </cell>
        </row>
        <row r="4332">
          <cell r="B4332" t="str">
            <v>ID1000139801</v>
          </cell>
          <cell r="N4332">
            <v>45102030</v>
          </cell>
        </row>
        <row r="4333">
          <cell r="B4333" t="str">
            <v>CNE000001LY1</v>
          </cell>
          <cell r="N4333">
            <v>50204000</v>
          </cell>
        </row>
        <row r="4334">
          <cell r="B4334" t="str">
            <v>CNE100002RV1</v>
          </cell>
          <cell r="N4334">
            <v>50202010</v>
          </cell>
        </row>
        <row r="4335">
          <cell r="B4335" t="str">
            <v>CNE100002RV1</v>
          </cell>
          <cell r="N4335">
            <v>50202010</v>
          </cell>
        </row>
        <row r="4336">
          <cell r="B4336" t="str">
            <v>ID1000139900</v>
          </cell>
          <cell r="N4336">
            <v>65101010</v>
          </cell>
        </row>
        <row r="4337">
          <cell r="B4337" t="str">
            <v>INE581X01021</v>
          </cell>
          <cell r="N4337">
            <v>55101020</v>
          </cell>
        </row>
        <row r="4338">
          <cell r="B4338" t="str">
            <v>KR7271980005</v>
          </cell>
          <cell r="N4338">
            <v>20103015</v>
          </cell>
        </row>
        <row r="4339">
          <cell r="B4339" t="str">
            <v>IE00BF0L3536</v>
          </cell>
          <cell r="N4339">
            <v>30101010</v>
          </cell>
        </row>
        <row r="4340">
          <cell r="B4340" t="str">
            <v>TW00000697B2</v>
          </cell>
          <cell r="N4340">
            <v>30205000</v>
          </cell>
        </row>
        <row r="4341">
          <cell r="B4341" t="str">
            <v>CNE000000F14</v>
          </cell>
          <cell r="N4341">
            <v>20103010</v>
          </cell>
        </row>
        <row r="4342">
          <cell r="B4342" t="str">
            <v>GB00BDHXP963</v>
          </cell>
          <cell r="N4342">
            <v>30204000</v>
          </cell>
        </row>
        <row r="4343">
          <cell r="B4343" t="str">
            <v>TW0006638000</v>
          </cell>
          <cell r="N4343">
            <v>10102015</v>
          </cell>
        </row>
        <row r="4344">
          <cell r="B4344" t="str">
            <v>TW0006637002</v>
          </cell>
          <cell r="N4344">
            <v>20102010</v>
          </cell>
        </row>
        <row r="4345">
          <cell r="B4345" t="str">
            <v>TW0006634009</v>
          </cell>
          <cell r="N4345">
            <v>20103010</v>
          </cell>
        </row>
        <row r="4346">
          <cell r="B4346" t="str">
            <v>TW0006561004</v>
          </cell>
          <cell r="N4346">
            <v>15102015</v>
          </cell>
        </row>
        <row r="4347">
          <cell r="B4347" t="str">
            <v>GG00BS08TM44</v>
          </cell>
          <cell r="N4347">
            <v>30204000</v>
          </cell>
        </row>
        <row r="4348">
          <cell r="B4348" t="str">
            <v>SA14T12HF015</v>
          </cell>
          <cell r="N4348">
            <v>50101030</v>
          </cell>
        </row>
        <row r="4349">
          <cell r="B4349" t="str">
            <v>ID1000140007</v>
          </cell>
          <cell r="N4349">
            <v>40501025</v>
          </cell>
        </row>
        <row r="4350">
          <cell r="B4350" t="str">
            <v>AU000000IBX6</v>
          </cell>
          <cell r="N4350">
            <v>20102010</v>
          </cell>
        </row>
        <row r="4351">
          <cell r="B4351" t="str">
            <v>CA89679A2092</v>
          </cell>
          <cell r="N4351">
            <v>30302010</v>
          </cell>
        </row>
        <row r="4352">
          <cell r="B4352" t="str">
            <v>AEO000301010</v>
          </cell>
          <cell r="N4352">
            <v>30302010</v>
          </cell>
        </row>
        <row r="4353">
          <cell r="B4353" t="str">
            <v>US5596631094</v>
          </cell>
          <cell r="N4353">
            <v>60101010</v>
          </cell>
        </row>
        <row r="4354">
          <cell r="B4354" t="str">
            <v>RU000A0JNG06</v>
          </cell>
          <cell r="N4354">
            <v>65101015</v>
          </cell>
        </row>
        <row r="4355">
          <cell r="B4355" t="str">
            <v>RU000A0JNG55</v>
          </cell>
          <cell r="N4355">
            <v>65101015</v>
          </cell>
        </row>
        <row r="4356">
          <cell r="B4356" t="str">
            <v>US15118V2079</v>
          </cell>
          <cell r="N4356">
            <v>45101020</v>
          </cell>
        </row>
        <row r="4357">
          <cell r="B4357" t="str">
            <v>LU0323134006</v>
          </cell>
          <cell r="N4357">
            <v>55102010</v>
          </cell>
        </row>
        <row r="4358">
          <cell r="B4358" t="str">
            <v>AU000000AVL6</v>
          </cell>
          <cell r="N4358">
            <v>55102000</v>
          </cell>
        </row>
        <row r="4359">
          <cell r="B4359" t="str">
            <v>CA86074L1031</v>
          </cell>
          <cell r="N4359">
            <v>55102000</v>
          </cell>
        </row>
        <row r="4360">
          <cell r="B4360" t="str">
            <v>HRCKMLRA0008</v>
          </cell>
          <cell r="N4360">
            <v>45102020</v>
          </cell>
        </row>
        <row r="4361">
          <cell r="B4361" t="str">
            <v>HRCTKSRA0004</v>
          </cell>
          <cell r="N4361">
            <v>40204020</v>
          </cell>
        </row>
        <row r="4362">
          <cell r="B4362" t="str">
            <v>AU000000CZR0</v>
          </cell>
          <cell r="N4362">
            <v>55102000</v>
          </cell>
        </row>
        <row r="4363">
          <cell r="B4363" t="str">
            <v>LU0323134006</v>
          </cell>
          <cell r="N4363">
            <v>55102010</v>
          </cell>
        </row>
        <row r="4364">
          <cell r="B4364" t="str">
            <v>IL0010958358</v>
          </cell>
          <cell r="N4364">
            <v>35101010</v>
          </cell>
        </row>
        <row r="4365">
          <cell r="B4365" t="str">
            <v>HRKTJVRA0002</v>
          </cell>
          <cell r="N4365">
            <v>30202000</v>
          </cell>
        </row>
        <row r="4366">
          <cell r="B4366" t="str">
            <v>HRMRSKRA0004</v>
          </cell>
          <cell r="N4366">
            <v>45101015</v>
          </cell>
        </row>
        <row r="4367">
          <cell r="B4367" t="str">
            <v>HRDDJHRA0007</v>
          </cell>
          <cell r="N4367">
            <v>50203000</v>
          </cell>
        </row>
        <row r="4368">
          <cell r="B4368" t="str">
            <v>HR3MAJRA0002</v>
          </cell>
          <cell r="N4368">
            <v>50206015</v>
          </cell>
        </row>
        <row r="4369">
          <cell r="B4369" t="str">
            <v>HRACI0RA0000</v>
          </cell>
          <cell r="N4369">
            <v>50206060</v>
          </cell>
        </row>
        <row r="4370">
          <cell r="B4370" t="str">
            <v>CNE1000004B0</v>
          </cell>
          <cell r="N4370">
            <v>40301030</v>
          </cell>
        </row>
        <row r="4371">
          <cell r="B4371" t="str">
            <v>INE797H01018</v>
          </cell>
          <cell r="N4371">
            <v>40501025</v>
          </cell>
        </row>
        <row r="4372">
          <cell r="B4372" t="str">
            <v>US7396501097</v>
          </cell>
          <cell r="N4372">
            <v>30202000</v>
          </cell>
        </row>
        <row r="4373">
          <cell r="B4373" t="str">
            <v>TW0003629002</v>
          </cell>
          <cell r="N4373">
            <v>40203040</v>
          </cell>
        </row>
        <row r="4374">
          <cell r="B4374" t="str">
            <v>JP3142450000</v>
          </cell>
          <cell r="N4374">
            <v>40401020</v>
          </cell>
        </row>
        <row r="4375">
          <cell r="B4375" t="str">
            <v>TH0985010006</v>
          </cell>
          <cell r="N4375">
            <v>30302025</v>
          </cell>
        </row>
        <row r="4376">
          <cell r="B4376" t="str">
            <v>TH0985010014</v>
          </cell>
          <cell r="N4376">
            <v>30302025</v>
          </cell>
        </row>
        <row r="4377">
          <cell r="B4377" t="str">
            <v>TH0985010R10</v>
          </cell>
          <cell r="N4377">
            <v>30302025</v>
          </cell>
        </row>
        <row r="4378">
          <cell r="B4378" t="str">
            <v>BE0974263924</v>
          </cell>
          <cell r="N4378">
            <v>35101010</v>
          </cell>
        </row>
        <row r="4379">
          <cell r="B4379" t="str">
            <v>US21075N2045</v>
          </cell>
          <cell r="N4379">
            <v>60101010</v>
          </cell>
        </row>
        <row r="4380">
          <cell r="B4380" t="str">
            <v>CA87405Y2024</v>
          </cell>
          <cell r="N4380">
            <v>55102000</v>
          </cell>
        </row>
        <row r="4381">
          <cell r="B4381" t="str">
            <v>US0012012011</v>
          </cell>
          <cell r="N4381">
            <v>65102000</v>
          </cell>
        </row>
        <row r="4382">
          <cell r="B4382" t="str">
            <v>US12636Q1094</v>
          </cell>
          <cell r="N4382">
            <v>50206030</v>
          </cell>
        </row>
        <row r="4383">
          <cell r="B4383" t="str">
            <v>US8901382098</v>
          </cell>
          <cell r="N4383">
            <v>10101015</v>
          </cell>
        </row>
        <row r="4384">
          <cell r="B4384" t="str">
            <v>US0374111054</v>
          </cell>
          <cell r="N4384">
            <v>60101010</v>
          </cell>
        </row>
        <row r="4385">
          <cell r="B4385" t="str">
            <v>SG1X07940643</v>
          </cell>
          <cell r="N4385">
            <v>50206030</v>
          </cell>
        </row>
        <row r="4386">
          <cell r="B4386" t="str">
            <v>PK0090801017</v>
          </cell>
          <cell r="N4386">
            <v>30202015</v>
          </cell>
        </row>
        <row r="4387">
          <cell r="B4387" t="str">
            <v>KW0EQ0602569</v>
          </cell>
          <cell r="N4387">
            <v>40401030</v>
          </cell>
        </row>
        <row r="4388">
          <cell r="B4388" t="str">
            <v>BMG507361001</v>
          </cell>
          <cell r="N4388">
            <v>50203000</v>
          </cell>
        </row>
        <row r="4389">
          <cell r="B4389" t="str">
            <v>BMG507361001</v>
          </cell>
          <cell r="N4389">
            <v>50203000</v>
          </cell>
        </row>
        <row r="4390">
          <cell r="B4390" t="str">
            <v>MA0000011819</v>
          </cell>
          <cell r="N4390">
            <v>35101010</v>
          </cell>
        </row>
        <row r="4391">
          <cell r="B4391" t="str">
            <v>BE0003893139</v>
          </cell>
          <cell r="N4391">
            <v>35102030</v>
          </cell>
        </row>
        <row r="4392">
          <cell r="B4392" t="str">
            <v>TW0003484002</v>
          </cell>
          <cell r="N4392">
            <v>50202010</v>
          </cell>
        </row>
        <row r="4393">
          <cell r="B4393" t="str">
            <v>CNE000001N88</v>
          </cell>
          <cell r="N4393">
            <v>55201000</v>
          </cell>
        </row>
        <row r="4394">
          <cell r="B4394" t="str">
            <v>AU000000CYL6</v>
          </cell>
          <cell r="N4394">
            <v>55103025</v>
          </cell>
        </row>
        <row r="4395">
          <cell r="B4395" t="str">
            <v>KR7091160002</v>
          </cell>
          <cell r="N4395">
            <v>30205000</v>
          </cell>
        </row>
        <row r="4396">
          <cell r="B4396" t="str">
            <v>MYQ0128OO007</v>
          </cell>
          <cell r="N4396">
            <v>50205020</v>
          </cell>
        </row>
        <row r="4397">
          <cell r="B4397" t="str">
            <v>JP3223200001</v>
          </cell>
          <cell r="N4397">
            <v>40202025</v>
          </cell>
        </row>
        <row r="4398">
          <cell r="B4398" t="str">
            <v>MYL7229OO007</v>
          </cell>
          <cell r="N4398">
            <v>50204020</v>
          </cell>
        </row>
        <row r="4399">
          <cell r="B4399" t="str">
            <v>TW0002035003</v>
          </cell>
          <cell r="N4399">
            <v>55102010</v>
          </cell>
        </row>
        <row r="4400">
          <cell r="B4400" t="str">
            <v>US35953E2019</v>
          </cell>
          <cell r="N4400">
            <v>15102010</v>
          </cell>
        </row>
        <row r="4401">
          <cell r="B4401" t="str">
            <v>US9138751006</v>
          </cell>
          <cell r="N4401">
            <v>15101010</v>
          </cell>
        </row>
        <row r="4402">
          <cell r="B4402" t="str">
            <v>FI0009014344</v>
          </cell>
          <cell r="N4402">
            <v>20102015</v>
          </cell>
        </row>
        <row r="4403">
          <cell r="B4403" t="str">
            <v>FI0009014351</v>
          </cell>
          <cell r="N4403">
            <v>20102015</v>
          </cell>
        </row>
        <row r="4404">
          <cell r="B4404" t="str">
            <v>FI0009014369</v>
          </cell>
          <cell r="N4404">
            <v>20103015</v>
          </cell>
        </row>
        <row r="4405">
          <cell r="B4405" t="str">
            <v>FI0009014377</v>
          </cell>
          <cell r="N4405">
            <v>20103015</v>
          </cell>
        </row>
        <row r="4406">
          <cell r="B4406" t="str">
            <v>GB00B61TVQ02</v>
          </cell>
          <cell r="N4406">
            <v>40401030</v>
          </cell>
        </row>
        <row r="4407">
          <cell r="B4407" t="str">
            <v>KR7090351008</v>
          </cell>
          <cell r="N4407">
            <v>50203010</v>
          </cell>
        </row>
        <row r="4408">
          <cell r="B4408" t="str">
            <v>KYG364261076</v>
          </cell>
          <cell r="N4408">
            <v>35101010</v>
          </cell>
        </row>
        <row r="4409">
          <cell r="B4409" t="str">
            <v>MYL7230OO005</v>
          </cell>
          <cell r="N4409">
            <v>40401020</v>
          </cell>
        </row>
        <row r="4410">
          <cell r="B4410" t="str">
            <v>KR7091170001</v>
          </cell>
          <cell r="N4410">
            <v>30205000</v>
          </cell>
        </row>
        <row r="4411">
          <cell r="B4411" t="str">
            <v>KR7091180000</v>
          </cell>
          <cell r="N4411">
            <v>30205000</v>
          </cell>
        </row>
        <row r="4412">
          <cell r="B4412" t="str">
            <v>KR7091220004</v>
          </cell>
          <cell r="N4412">
            <v>30205000</v>
          </cell>
        </row>
        <row r="4413">
          <cell r="B4413" t="str">
            <v>KR7091230003</v>
          </cell>
          <cell r="N4413">
            <v>30205000</v>
          </cell>
        </row>
        <row r="4414">
          <cell r="B4414" t="str">
            <v>US46138R1086</v>
          </cell>
          <cell r="N4414">
            <v>30205000</v>
          </cell>
        </row>
        <row r="4415">
          <cell r="B4415" t="str">
            <v>US23129X1054</v>
          </cell>
          <cell r="N4415">
            <v>30205000</v>
          </cell>
        </row>
        <row r="4416">
          <cell r="B4416" t="str">
            <v>US46138M1099</v>
          </cell>
          <cell r="N4416">
            <v>30205000</v>
          </cell>
        </row>
        <row r="4417">
          <cell r="B4417" t="str">
            <v>CNE000000SZ5</v>
          </cell>
          <cell r="N4417">
            <v>50101030</v>
          </cell>
        </row>
        <row r="4418">
          <cell r="B4418" t="str">
            <v>BMG9893K1099</v>
          </cell>
          <cell r="N4418">
            <v>55102035</v>
          </cell>
        </row>
        <row r="4419">
          <cell r="B4419" t="str">
            <v>JP3813800004</v>
          </cell>
          <cell r="N4419">
            <v>50203030</v>
          </cell>
        </row>
        <row r="4420">
          <cell r="B4420" t="str">
            <v>BMG2118X1056</v>
          </cell>
          <cell r="N4420">
            <v>30202015</v>
          </cell>
        </row>
        <row r="4421">
          <cell r="B4421" t="str">
            <v>CNE000000T59</v>
          </cell>
          <cell r="N4421">
            <v>45101015</v>
          </cell>
        </row>
        <row r="4422">
          <cell r="B4422" t="str">
            <v>CNE000001568</v>
          </cell>
          <cell r="N4422">
            <v>45101015</v>
          </cell>
        </row>
        <row r="4423">
          <cell r="B4423" t="str">
            <v>SG1F29855813</v>
          </cell>
          <cell r="N4423">
            <v>50206030</v>
          </cell>
        </row>
        <row r="4424">
          <cell r="B4424" t="str">
            <v>JP3801560008</v>
          </cell>
          <cell r="N4424">
            <v>40203045</v>
          </cell>
        </row>
        <row r="4425">
          <cell r="B4425" t="str">
            <v>CNE000000T18</v>
          </cell>
          <cell r="N4425">
            <v>55102000</v>
          </cell>
        </row>
        <row r="4426">
          <cell r="B4426" t="str">
            <v>CNE000000T00</v>
          </cell>
          <cell r="N4426">
            <v>35101010</v>
          </cell>
        </row>
        <row r="4427">
          <cell r="B4427" t="str">
            <v>MYL7022OO006</v>
          </cell>
          <cell r="N4427">
            <v>10102010</v>
          </cell>
        </row>
        <row r="4428">
          <cell r="B4428" t="str">
            <v>BMG4404N1149</v>
          </cell>
          <cell r="N4428">
            <v>40301010</v>
          </cell>
        </row>
        <row r="4429">
          <cell r="B4429" t="str">
            <v>JP3462620000</v>
          </cell>
          <cell r="N4429">
            <v>50204000</v>
          </cell>
        </row>
        <row r="4430">
          <cell r="B4430" t="str">
            <v>INE090A01021</v>
          </cell>
          <cell r="N4430">
            <v>30101010</v>
          </cell>
        </row>
        <row r="4431">
          <cell r="B4431" t="str">
            <v>US45104G1040</v>
          </cell>
          <cell r="N4431">
            <v>30101010</v>
          </cell>
        </row>
        <row r="4432">
          <cell r="B4432" t="str">
            <v>BMG579461325</v>
          </cell>
          <cell r="N4432">
            <v>40204030</v>
          </cell>
        </row>
        <row r="4433">
          <cell r="B4433" t="str">
            <v>INE136B01020</v>
          </cell>
          <cell r="N4433">
            <v>10101010</v>
          </cell>
        </row>
        <row r="4434">
          <cell r="B4434" t="str">
            <v>CNE000000T83</v>
          </cell>
          <cell r="N4434">
            <v>50202010</v>
          </cell>
        </row>
        <row r="4435">
          <cell r="B4435" t="str">
            <v>TW0001521003</v>
          </cell>
          <cell r="N4435">
            <v>40101025</v>
          </cell>
        </row>
        <row r="4436">
          <cell r="B4436" t="str">
            <v>TW0001522001</v>
          </cell>
          <cell r="N4436">
            <v>40101025</v>
          </cell>
        </row>
        <row r="4437">
          <cell r="B4437" t="str">
            <v>CNE000000T34</v>
          </cell>
          <cell r="N4437">
            <v>15101010</v>
          </cell>
        </row>
        <row r="4438">
          <cell r="B4438" t="str">
            <v>KYG2120E1290</v>
          </cell>
          <cell r="N4438">
            <v>40203045</v>
          </cell>
        </row>
        <row r="4439">
          <cell r="B4439" t="str">
            <v>MYL6939OO002</v>
          </cell>
          <cell r="N4439">
            <v>40202020</v>
          </cell>
        </row>
        <row r="4440">
          <cell r="B4440" t="str">
            <v>BMG2031G1069</v>
          </cell>
          <cell r="N4440">
            <v>40501020</v>
          </cell>
        </row>
        <row r="4441">
          <cell r="B4441" t="str">
            <v>BMG4153P1041</v>
          </cell>
          <cell r="N4441">
            <v>40501015</v>
          </cell>
        </row>
        <row r="4442">
          <cell r="B4442" t="str">
            <v>CA89156V1067</v>
          </cell>
          <cell r="N4442">
            <v>60101010</v>
          </cell>
        </row>
        <row r="4443">
          <cell r="B4443" t="str">
            <v>LU0514695187</v>
          </cell>
          <cell r="N4443">
            <v>30205000</v>
          </cell>
        </row>
        <row r="4444">
          <cell r="B4444" t="str">
            <v>KR7133690008</v>
          </cell>
          <cell r="N4444">
            <v>30205000</v>
          </cell>
        </row>
        <row r="4445">
          <cell r="B4445" t="str">
            <v>CNE100000XR1</v>
          </cell>
          <cell r="N4445">
            <v>45102020</v>
          </cell>
        </row>
        <row r="4446">
          <cell r="B4446" t="str">
            <v>VN000000KTT3</v>
          </cell>
          <cell r="N4446">
            <v>50101010</v>
          </cell>
        </row>
        <row r="4447">
          <cell r="B4447" t="str">
            <v>VN000000LM70</v>
          </cell>
          <cell r="N4447">
            <v>50204000</v>
          </cell>
        </row>
        <row r="4448">
          <cell r="B4448" t="str">
            <v>BD0483ACFCH9</v>
          </cell>
          <cell r="N4448">
            <v>20103015</v>
          </cell>
        </row>
        <row r="4449">
          <cell r="B4449" t="str">
            <v>BD0229DBPLY7</v>
          </cell>
          <cell r="N4449">
            <v>50203030</v>
          </cell>
        </row>
        <row r="4450">
          <cell r="B4450" t="str">
            <v>KYG8116M1087</v>
          </cell>
          <cell r="N4450">
            <v>45102020</v>
          </cell>
        </row>
        <row r="4451">
          <cell r="B4451" t="str">
            <v>TREAKFG00012</v>
          </cell>
          <cell r="N4451">
            <v>35102015</v>
          </cell>
        </row>
        <row r="4452">
          <cell r="B4452" t="str">
            <v>VGG2156N1006</v>
          </cell>
          <cell r="N4452">
            <v>35101010</v>
          </cell>
        </row>
        <row r="4453">
          <cell r="B4453" t="str">
            <v>RU000A0JQ8P1</v>
          </cell>
          <cell r="N4453">
            <v>30202000</v>
          </cell>
        </row>
        <row r="4454">
          <cell r="B4454" t="str">
            <v>GG00B4L0PD47</v>
          </cell>
          <cell r="N4454">
            <v>30204000</v>
          </cell>
        </row>
        <row r="4455">
          <cell r="B4455" t="str">
            <v>GB00B18S7B29</v>
          </cell>
          <cell r="N4455">
            <v>60102010</v>
          </cell>
        </row>
        <row r="4456">
          <cell r="B4456" t="str">
            <v>ES0109429037</v>
          </cell>
          <cell r="N4456">
            <v>40301020</v>
          </cell>
        </row>
        <row r="4457">
          <cell r="B4457" t="str">
            <v>INE102I01027</v>
          </cell>
          <cell r="N4457">
            <v>10101010</v>
          </cell>
        </row>
        <row r="4458">
          <cell r="B4458" t="str">
            <v>FR0010428771</v>
          </cell>
          <cell r="N4458">
            <v>40501030</v>
          </cell>
        </row>
        <row r="4459">
          <cell r="B4459" t="str">
            <v>AT0000827209</v>
          </cell>
          <cell r="N4459">
            <v>35101010</v>
          </cell>
        </row>
        <row r="4460">
          <cell r="B4460" t="str">
            <v>US33733E5006</v>
          </cell>
          <cell r="N4460">
            <v>30205000</v>
          </cell>
        </row>
        <row r="4461">
          <cell r="B4461" t="str">
            <v>US33733E4017</v>
          </cell>
          <cell r="N4461">
            <v>30205000</v>
          </cell>
        </row>
        <row r="4462">
          <cell r="B4462" t="str">
            <v>BG1100041067</v>
          </cell>
          <cell r="N4462">
            <v>35102070</v>
          </cell>
        </row>
        <row r="4463">
          <cell r="B4463" t="str">
            <v>BRMRVEACNOR2</v>
          </cell>
          <cell r="N4463">
            <v>40202010</v>
          </cell>
        </row>
        <row r="4464">
          <cell r="B4464" t="str">
            <v>US89421B1098</v>
          </cell>
          <cell r="N4464">
            <v>40401030</v>
          </cell>
        </row>
        <row r="4465">
          <cell r="B4465" t="str">
            <v>US05366Y2019</v>
          </cell>
          <cell r="N4465">
            <v>15101010</v>
          </cell>
        </row>
        <row r="4466">
          <cell r="B4466" t="str">
            <v>US09609E1055</v>
          </cell>
          <cell r="N4466">
            <v>50205015</v>
          </cell>
        </row>
        <row r="4467">
          <cell r="B4467" t="str">
            <v>US9027281040</v>
          </cell>
          <cell r="N4467">
            <v>30202000</v>
          </cell>
        </row>
        <row r="4468">
          <cell r="B4468" t="str">
            <v>US89783C1099</v>
          </cell>
          <cell r="N4468">
            <v>40201070</v>
          </cell>
        </row>
        <row r="4469">
          <cell r="B4469" t="str">
            <v>JO3125811013</v>
          </cell>
          <cell r="N4469">
            <v>30202000</v>
          </cell>
        </row>
        <row r="4470">
          <cell r="B4470" t="str">
            <v>EGS73541C012</v>
          </cell>
          <cell r="N4470">
            <v>30202010</v>
          </cell>
        </row>
        <row r="4471">
          <cell r="B4471" t="str">
            <v>US92841M1018</v>
          </cell>
          <cell r="N4471">
            <v>30204000</v>
          </cell>
        </row>
        <row r="4472">
          <cell r="B4472" t="str">
            <v>BG1100016978</v>
          </cell>
          <cell r="N4472">
            <v>30202015</v>
          </cell>
        </row>
        <row r="4473">
          <cell r="B4473" t="str">
            <v>US1255255275</v>
          </cell>
          <cell r="N4473">
            <v>35102030</v>
          </cell>
        </row>
        <row r="4474">
          <cell r="B4474" t="str">
            <v>CA3434492037</v>
          </cell>
          <cell r="N4474">
            <v>30202010</v>
          </cell>
        </row>
        <row r="4475">
          <cell r="B4475" t="str">
            <v>US5562691080</v>
          </cell>
          <cell r="N4475">
            <v>40204025</v>
          </cell>
        </row>
        <row r="4476">
          <cell r="B4476" t="str">
            <v>US5562691080</v>
          </cell>
          <cell r="N4476">
            <v>40204025</v>
          </cell>
        </row>
        <row r="4477">
          <cell r="B4477" t="str">
            <v>BMG7496G1033</v>
          </cell>
          <cell r="N4477">
            <v>30302020</v>
          </cell>
        </row>
        <row r="4478">
          <cell r="B4478" t="str">
            <v>MX01GM080002</v>
          </cell>
          <cell r="N4478">
            <v>50101010</v>
          </cell>
        </row>
        <row r="4479">
          <cell r="B4479" t="str">
            <v>CA5362681051</v>
          </cell>
          <cell r="N4479">
            <v>55103025</v>
          </cell>
        </row>
        <row r="4480">
          <cell r="B4480" t="str">
            <v>US7809151043</v>
          </cell>
          <cell r="N4480">
            <v>30204000</v>
          </cell>
        </row>
        <row r="4481">
          <cell r="B4481" t="str">
            <v>US2774321002</v>
          </cell>
          <cell r="N4481">
            <v>55201000</v>
          </cell>
        </row>
        <row r="4482">
          <cell r="B4482" t="str">
            <v>US0534841012</v>
          </cell>
          <cell r="N4482">
            <v>35102040</v>
          </cell>
        </row>
        <row r="4483">
          <cell r="B4483" t="str">
            <v>GB00B67G5X01</v>
          </cell>
          <cell r="N4483">
            <v>35102030</v>
          </cell>
        </row>
        <row r="4484">
          <cell r="B4484" t="str">
            <v>JP3325100000</v>
          </cell>
          <cell r="N4484">
            <v>55102040</v>
          </cell>
        </row>
        <row r="4485">
          <cell r="B4485" t="str">
            <v>US9026731029</v>
          </cell>
          <cell r="N4485">
            <v>20102015</v>
          </cell>
        </row>
        <row r="4486">
          <cell r="B4486" t="str">
            <v>BMG329191057</v>
          </cell>
          <cell r="N4486">
            <v>60101040</v>
          </cell>
        </row>
        <row r="4487">
          <cell r="B4487" t="str">
            <v>BMG2365B1292</v>
          </cell>
          <cell r="N4487">
            <v>30204000</v>
          </cell>
        </row>
        <row r="4488">
          <cell r="B4488" t="str">
            <v>US7862391031</v>
          </cell>
          <cell r="N4488">
            <v>60101010</v>
          </cell>
        </row>
        <row r="4489">
          <cell r="B4489" t="str">
            <v>KYG9768F1028</v>
          </cell>
          <cell r="N4489">
            <v>50101020</v>
          </cell>
        </row>
        <row r="4490">
          <cell r="B4490" t="str">
            <v>BMG687662301</v>
          </cell>
          <cell r="N4490">
            <v>35101010</v>
          </cell>
        </row>
        <row r="4491">
          <cell r="B4491" t="str">
            <v>US8923561067</v>
          </cell>
          <cell r="N4491">
            <v>40401030</v>
          </cell>
        </row>
        <row r="4492">
          <cell r="B4492" t="str">
            <v>US18913Y1038</v>
          </cell>
          <cell r="N4492">
            <v>30204000</v>
          </cell>
        </row>
        <row r="4493">
          <cell r="B4493" t="str">
            <v>IE00BBT38022</v>
          </cell>
          <cell r="N4493">
            <v>30205000</v>
          </cell>
        </row>
        <row r="4494">
          <cell r="B4494" t="str">
            <v>IE00BBT38246</v>
          </cell>
          <cell r="N4494">
            <v>30205000</v>
          </cell>
        </row>
        <row r="4495">
          <cell r="B4495" t="str">
            <v>IE00BBT38469</v>
          </cell>
          <cell r="N4495">
            <v>30205000</v>
          </cell>
        </row>
        <row r="4496">
          <cell r="B4496" t="str">
            <v>TW0000063908</v>
          </cell>
          <cell r="N4496">
            <v>30205000</v>
          </cell>
        </row>
        <row r="4497">
          <cell r="B4497" t="str">
            <v>TW0006532005</v>
          </cell>
          <cell r="N4497">
            <v>10102020</v>
          </cell>
        </row>
        <row r="4498">
          <cell r="B4498" t="str">
            <v>DE0007236101</v>
          </cell>
          <cell r="N4498">
            <v>50203000</v>
          </cell>
        </row>
        <row r="4499">
          <cell r="B4499" t="str">
            <v>ID1000134307</v>
          </cell>
          <cell r="N4499">
            <v>35101010</v>
          </cell>
        </row>
        <row r="4500">
          <cell r="B4500" t="str">
            <v>GB00BMD6PM55</v>
          </cell>
          <cell r="N4500">
            <v>20103015</v>
          </cell>
        </row>
        <row r="4501">
          <cell r="B4501" t="str">
            <v>US2236226062</v>
          </cell>
          <cell r="N4501">
            <v>30202000</v>
          </cell>
        </row>
        <row r="4502">
          <cell r="B4502" t="str">
            <v>US3369201039</v>
          </cell>
          <cell r="N4502">
            <v>30205000</v>
          </cell>
        </row>
        <row r="4503">
          <cell r="B4503" t="str">
            <v>US65340G2057</v>
          </cell>
          <cell r="N4503">
            <v>30203000</v>
          </cell>
        </row>
        <row r="4504">
          <cell r="B4504" t="str">
            <v>CA6838231083</v>
          </cell>
          <cell r="N4504">
            <v>10102020</v>
          </cell>
        </row>
        <row r="4505">
          <cell r="B4505" t="str">
            <v>CA5475722065</v>
          </cell>
          <cell r="N4505">
            <v>55102000</v>
          </cell>
        </row>
        <row r="4506">
          <cell r="B4506" t="str">
            <v>TW0003489001</v>
          </cell>
          <cell r="N4506">
            <v>35101010</v>
          </cell>
        </row>
        <row r="4507">
          <cell r="B4507" t="str">
            <v>MYQ0120OO004</v>
          </cell>
          <cell r="N4507">
            <v>10102020</v>
          </cell>
        </row>
        <row r="4508">
          <cell r="B4508" t="str">
            <v>SG1T29930156</v>
          </cell>
          <cell r="N4508">
            <v>50204000</v>
          </cell>
        </row>
        <row r="4509">
          <cell r="B4509" t="str">
            <v>BG1100011995</v>
          </cell>
          <cell r="N4509">
            <v>30202000</v>
          </cell>
        </row>
        <row r="4510">
          <cell r="B4510" t="str">
            <v>US05961W1053</v>
          </cell>
          <cell r="N4510">
            <v>30101010</v>
          </cell>
        </row>
        <row r="4511">
          <cell r="B4511" t="str">
            <v>DE0005854343</v>
          </cell>
          <cell r="N4511">
            <v>15102015</v>
          </cell>
        </row>
        <row r="4512">
          <cell r="B4512" t="str">
            <v>FR0010296061</v>
          </cell>
          <cell r="N4512">
            <v>30205000</v>
          </cell>
        </row>
        <row r="4513">
          <cell r="B4513" t="str">
            <v>FR0010307819</v>
          </cell>
          <cell r="N4513">
            <v>50202010</v>
          </cell>
        </row>
        <row r="4514">
          <cell r="B4514" t="str">
            <v>US18914E1064</v>
          </cell>
          <cell r="N4514">
            <v>30204000</v>
          </cell>
        </row>
        <row r="4515">
          <cell r="B4515" t="str">
            <v>US3698221013</v>
          </cell>
          <cell r="N4515">
            <v>50206050</v>
          </cell>
        </row>
        <row r="4516">
          <cell r="B4516" t="str">
            <v>AU000000EDE1</v>
          </cell>
          <cell r="N4516">
            <v>50204030</v>
          </cell>
        </row>
        <row r="4517">
          <cell r="B4517" t="str">
            <v>JP3126210008</v>
          </cell>
          <cell r="N4517">
            <v>55102050</v>
          </cell>
        </row>
        <row r="4518">
          <cell r="B4518" t="str">
            <v>MX01RL000016</v>
          </cell>
          <cell r="N4518">
            <v>40501025</v>
          </cell>
        </row>
        <row r="4519">
          <cell r="B4519" t="str">
            <v>AU000000AMC4</v>
          </cell>
          <cell r="N4519">
            <v>50203030</v>
          </cell>
        </row>
        <row r="4520">
          <cell r="B4520" t="str">
            <v>AU000000AAR7</v>
          </cell>
          <cell r="N4520">
            <v>55103025</v>
          </cell>
        </row>
        <row r="4521">
          <cell r="B4521" t="str">
            <v>AU000000ARB5</v>
          </cell>
          <cell r="N4521">
            <v>40101025</v>
          </cell>
        </row>
        <row r="4522">
          <cell r="B4522" t="str">
            <v>AU0000289613</v>
          </cell>
          <cell r="N4522">
            <v>55102000</v>
          </cell>
        </row>
        <row r="4523">
          <cell r="B4523" t="str">
            <v>AU000000ATR7</v>
          </cell>
          <cell r="N4523">
            <v>55201000</v>
          </cell>
        </row>
        <row r="4524">
          <cell r="B4524" t="str">
            <v>AU000000ATP1</v>
          </cell>
          <cell r="N4524">
            <v>55103020</v>
          </cell>
        </row>
        <row r="4525">
          <cell r="B4525" t="str">
            <v>AU000000ADX9</v>
          </cell>
          <cell r="N4525">
            <v>60101010</v>
          </cell>
        </row>
        <row r="4526">
          <cell r="B4526" t="str">
            <v>AU000000ANZ3</v>
          </cell>
          <cell r="N4526">
            <v>30101010</v>
          </cell>
        </row>
        <row r="4527">
          <cell r="B4527" t="str">
            <v>AU000000ANZ3</v>
          </cell>
          <cell r="N4527">
            <v>30101010</v>
          </cell>
        </row>
        <row r="4528">
          <cell r="B4528" t="str">
            <v>US03736N1046</v>
          </cell>
          <cell r="N4528">
            <v>30101010</v>
          </cell>
        </row>
        <row r="4529">
          <cell r="B4529" t="str">
            <v>AU000000TLS2</v>
          </cell>
          <cell r="N4529">
            <v>15102015</v>
          </cell>
        </row>
        <row r="4530">
          <cell r="B4530" t="str">
            <v>US8796VP1054</v>
          </cell>
          <cell r="N4530">
            <v>15102015</v>
          </cell>
        </row>
        <row r="4531">
          <cell r="B4531" t="str">
            <v>AU0000012494</v>
          </cell>
          <cell r="N4531">
            <v>55102000</v>
          </cell>
        </row>
        <row r="4532">
          <cell r="B4532" t="str">
            <v>AU000000EGY2</v>
          </cell>
          <cell r="N4532">
            <v>50202010</v>
          </cell>
        </row>
        <row r="4533">
          <cell r="B4533" t="str">
            <v>AU0000279853</v>
          </cell>
          <cell r="N4533">
            <v>40301035</v>
          </cell>
        </row>
        <row r="4534">
          <cell r="B4534" t="str">
            <v>AU000000CT13</v>
          </cell>
          <cell r="N4534">
            <v>10101010</v>
          </cell>
        </row>
        <row r="4535">
          <cell r="B4535" t="str">
            <v>AU000000AGX2</v>
          </cell>
          <cell r="N4535">
            <v>10101010</v>
          </cell>
        </row>
        <row r="4536">
          <cell r="B4536" t="str">
            <v>AU000000HZN8</v>
          </cell>
          <cell r="N4536">
            <v>60101010</v>
          </cell>
        </row>
        <row r="4537">
          <cell r="B4537" t="str">
            <v>AU000000ORG5</v>
          </cell>
          <cell r="N4537">
            <v>65102000</v>
          </cell>
        </row>
        <row r="4538">
          <cell r="B4538" t="str">
            <v>US5930701058</v>
          </cell>
          <cell r="N4538">
            <v>60102020</v>
          </cell>
        </row>
        <row r="4539">
          <cell r="B4539" t="str">
            <v>AU000000IDX2</v>
          </cell>
          <cell r="N4539">
            <v>20102020</v>
          </cell>
        </row>
        <row r="4540">
          <cell r="B4540" t="str">
            <v>SE0007491303</v>
          </cell>
          <cell r="N4540">
            <v>50101015</v>
          </cell>
        </row>
        <row r="4541">
          <cell r="B4541" t="str">
            <v>KR7227830007</v>
          </cell>
          <cell r="N4541">
            <v>30205000</v>
          </cell>
        </row>
        <row r="4542">
          <cell r="B4542" t="str">
            <v>KR7227570009</v>
          </cell>
          <cell r="N4542">
            <v>30205000</v>
          </cell>
        </row>
        <row r="4543">
          <cell r="B4543" t="str">
            <v>KR7227540002</v>
          </cell>
          <cell r="N4543">
            <v>30205000</v>
          </cell>
        </row>
        <row r="4544">
          <cell r="B4544" t="str">
            <v>KR7227560000</v>
          </cell>
          <cell r="N4544">
            <v>30205000</v>
          </cell>
        </row>
        <row r="4545">
          <cell r="B4545" t="str">
            <v>KR7227550001</v>
          </cell>
          <cell r="N4545">
            <v>30205000</v>
          </cell>
        </row>
        <row r="4546">
          <cell r="B4546" t="str">
            <v>GB00BYM1K758</v>
          </cell>
          <cell r="N4546">
            <v>40501015</v>
          </cell>
        </row>
        <row r="4547">
          <cell r="B4547" t="str">
            <v>INE212Q01019</v>
          </cell>
          <cell r="N4547">
            <v>15102010</v>
          </cell>
        </row>
        <row r="4548">
          <cell r="B4548" t="str">
            <v>CA8615681035</v>
          </cell>
          <cell r="N4548">
            <v>40203045</v>
          </cell>
        </row>
        <row r="4549">
          <cell r="B4549" t="str">
            <v>US32008D1063</v>
          </cell>
          <cell r="N4549">
            <v>50205015</v>
          </cell>
        </row>
        <row r="4550">
          <cell r="B4550" t="str">
            <v>US27031P2092</v>
          </cell>
          <cell r="N4550">
            <v>60102020</v>
          </cell>
        </row>
        <row r="4551">
          <cell r="B4551" t="str">
            <v>US33939L7534</v>
          </cell>
          <cell r="N4551">
            <v>30205000</v>
          </cell>
        </row>
        <row r="4552">
          <cell r="B4552" t="str">
            <v>US33939L7468</v>
          </cell>
          <cell r="N4552">
            <v>30205000</v>
          </cell>
        </row>
        <row r="4553">
          <cell r="B4553" t="str">
            <v>US74347B5811</v>
          </cell>
          <cell r="N4553">
            <v>30205000</v>
          </cell>
        </row>
        <row r="4554">
          <cell r="B4554" t="str">
            <v>US74347B5738</v>
          </cell>
          <cell r="N4554">
            <v>30205000</v>
          </cell>
        </row>
        <row r="4555">
          <cell r="B4555" t="str">
            <v>US74347B5654</v>
          </cell>
          <cell r="N4555">
            <v>30205000</v>
          </cell>
        </row>
        <row r="4556">
          <cell r="B4556" t="str">
            <v>US74347B5571</v>
          </cell>
          <cell r="N4556">
            <v>30205000</v>
          </cell>
        </row>
        <row r="4557">
          <cell r="B4557" t="str">
            <v>AU0000007510</v>
          </cell>
          <cell r="N4557">
            <v>55102000</v>
          </cell>
        </row>
        <row r="4558">
          <cell r="B4558" t="str">
            <v>INE182Z01015</v>
          </cell>
          <cell r="N4558">
            <v>50101015</v>
          </cell>
        </row>
        <row r="4559">
          <cell r="B4559" t="str">
            <v>INE511Y01018</v>
          </cell>
          <cell r="N4559">
            <v>55102035</v>
          </cell>
        </row>
        <row r="4560">
          <cell r="B4560" t="str">
            <v>KR7292770005</v>
          </cell>
          <cell r="N4560">
            <v>30205000</v>
          </cell>
        </row>
        <row r="4561">
          <cell r="B4561" t="str">
            <v>US4577301090</v>
          </cell>
          <cell r="N4561">
            <v>20102010</v>
          </cell>
        </row>
        <row r="4562">
          <cell r="B4562" t="str">
            <v>JP3786200000</v>
          </cell>
          <cell r="N4562">
            <v>55102015</v>
          </cell>
        </row>
        <row r="4563">
          <cell r="B4563" t="str">
            <v>JP3789000001</v>
          </cell>
          <cell r="N4563">
            <v>50204000</v>
          </cell>
        </row>
        <row r="4564">
          <cell r="B4564" t="str">
            <v>JP3837400005</v>
          </cell>
          <cell r="N4564">
            <v>50202020</v>
          </cell>
        </row>
        <row r="4565">
          <cell r="B4565" t="str">
            <v>US4341432023</v>
          </cell>
          <cell r="N4565">
            <v>50202020</v>
          </cell>
        </row>
        <row r="4566">
          <cell r="B4566" t="str">
            <v>JP3852600000</v>
          </cell>
          <cell r="N4566">
            <v>55201000</v>
          </cell>
        </row>
        <row r="4567">
          <cell r="B4567" t="str">
            <v>JP3840800001</v>
          </cell>
          <cell r="N4567">
            <v>20102015</v>
          </cell>
        </row>
        <row r="4568">
          <cell r="B4568" t="str">
            <v>JP3846600009</v>
          </cell>
          <cell r="N4568">
            <v>50203030</v>
          </cell>
        </row>
        <row r="4569">
          <cell r="B4569" t="str">
            <v>JP3847800004</v>
          </cell>
          <cell r="N4569">
            <v>45101020</v>
          </cell>
        </row>
        <row r="4570">
          <cell r="B4570" t="str">
            <v>JP3850200001</v>
          </cell>
          <cell r="N4570">
            <v>65101015</v>
          </cell>
        </row>
        <row r="4571">
          <cell r="B4571" t="str">
            <v>JP3847000001</v>
          </cell>
          <cell r="N4571">
            <v>65102020</v>
          </cell>
        </row>
        <row r="4572">
          <cell r="B4572" t="str">
            <v>JP3851000004</v>
          </cell>
          <cell r="N4572">
            <v>55201015</v>
          </cell>
        </row>
        <row r="4573">
          <cell r="B4573" t="str">
            <v>JP3851600001</v>
          </cell>
          <cell r="N4573">
            <v>30101010</v>
          </cell>
        </row>
        <row r="4574">
          <cell r="B4574" t="str">
            <v>JP3841800000</v>
          </cell>
          <cell r="N4574">
            <v>55101015</v>
          </cell>
        </row>
        <row r="4575">
          <cell r="B4575" t="str">
            <v>JP3841800000</v>
          </cell>
          <cell r="N4575">
            <v>55101015</v>
          </cell>
        </row>
        <row r="4576">
          <cell r="B4576" t="str">
            <v>JP3844600001</v>
          </cell>
          <cell r="N4576">
            <v>10102015</v>
          </cell>
        </row>
        <row r="4577">
          <cell r="B4577" t="str">
            <v>JP3845400005</v>
          </cell>
          <cell r="N4577">
            <v>65101015</v>
          </cell>
        </row>
        <row r="4578">
          <cell r="B4578" t="str">
            <v>JP3845000003</v>
          </cell>
          <cell r="N4578">
            <v>50101010</v>
          </cell>
        </row>
        <row r="4579">
          <cell r="B4579" t="str">
            <v>JP3843000005</v>
          </cell>
          <cell r="N4579">
            <v>55101010</v>
          </cell>
        </row>
        <row r="4580">
          <cell r="B4580" t="str">
            <v>JP3853400004</v>
          </cell>
          <cell r="N4580">
            <v>55201000</v>
          </cell>
        </row>
        <row r="4581">
          <cell r="B4581" t="str">
            <v>JP3853000002</v>
          </cell>
          <cell r="N4581">
            <v>50202025</v>
          </cell>
        </row>
        <row r="4582">
          <cell r="B4582" t="str">
            <v>JP3845800006</v>
          </cell>
          <cell r="N4582">
            <v>10102015</v>
          </cell>
        </row>
        <row r="4583">
          <cell r="B4583" t="str">
            <v>JP3845800006</v>
          </cell>
          <cell r="N4583">
            <v>10102015</v>
          </cell>
        </row>
        <row r="4584">
          <cell r="B4584" t="str">
            <v>JP3846000002</v>
          </cell>
          <cell r="N4584">
            <v>50204000</v>
          </cell>
        </row>
        <row r="4585">
          <cell r="B4585" t="str">
            <v>JP3765400001</v>
          </cell>
          <cell r="N4585">
            <v>45102020</v>
          </cell>
        </row>
        <row r="4586">
          <cell r="B4586" t="str">
            <v>KR7294400007</v>
          </cell>
          <cell r="N4586">
            <v>30205000</v>
          </cell>
        </row>
        <row r="4587">
          <cell r="B4587" t="str">
            <v>KR7295040000</v>
          </cell>
          <cell r="N4587">
            <v>30205000</v>
          </cell>
        </row>
        <row r="4588">
          <cell r="B4588" t="str">
            <v>US86633R6099</v>
          </cell>
          <cell r="N4588">
            <v>10102010</v>
          </cell>
        </row>
        <row r="4589">
          <cell r="B4589" t="str">
            <v>IDN000335908</v>
          </cell>
          <cell r="N4589">
            <v>30205000</v>
          </cell>
        </row>
        <row r="4590">
          <cell r="B4590" t="str">
            <v>US0154061016</v>
          </cell>
          <cell r="N4590">
            <v>40301010</v>
          </cell>
        </row>
        <row r="4591">
          <cell r="B4591" t="str">
            <v>US9293671007</v>
          </cell>
          <cell r="N4591">
            <v>60101030</v>
          </cell>
        </row>
        <row r="4592">
          <cell r="B4592" t="str">
            <v>CA12571Q3044</v>
          </cell>
          <cell r="N4592">
            <v>55103030</v>
          </cell>
        </row>
        <row r="4593">
          <cell r="B4593" t="str">
            <v>CA7544021057</v>
          </cell>
          <cell r="N4593">
            <v>30204000</v>
          </cell>
        </row>
        <row r="4594">
          <cell r="B4594" t="str">
            <v>GB00BNYM9W73</v>
          </cell>
          <cell r="N4594">
            <v>50205040</v>
          </cell>
        </row>
        <row r="4595">
          <cell r="B4595" t="str">
            <v>CA00783P2061</v>
          </cell>
          <cell r="N4595">
            <v>15102015</v>
          </cell>
        </row>
        <row r="4596">
          <cell r="B4596" t="str">
            <v>CA2483561072</v>
          </cell>
          <cell r="N4596">
            <v>55102050</v>
          </cell>
        </row>
        <row r="4597">
          <cell r="B4597" t="str">
            <v>CA2483561072</v>
          </cell>
          <cell r="N4597">
            <v>55102050</v>
          </cell>
        </row>
        <row r="4598">
          <cell r="B4598" t="str">
            <v>US6378841075</v>
          </cell>
          <cell r="N4598">
            <v>55102000</v>
          </cell>
        </row>
        <row r="4599">
          <cell r="B4599" t="str">
            <v>US0320951017</v>
          </cell>
          <cell r="N4599">
            <v>10102015</v>
          </cell>
        </row>
        <row r="4600">
          <cell r="B4600" t="str">
            <v>US0320951017</v>
          </cell>
          <cell r="N4600">
            <v>10102015</v>
          </cell>
        </row>
        <row r="4601">
          <cell r="B4601" t="str">
            <v>CA1349211054</v>
          </cell>
          <cell r="N4601">
            <v>35102040</v>
          </cell>
        </row>
        <row r="4602">
          <cell r="B4602" t="str">
            <v>US05550J1016</v>
          </cell>
          <cell r="N4602">
            <v>40401010</v>
          </cell>
        </row>
        <row r="4603">
          <cell r="B4603" t="str">
            <v>US26827D1072</v>
          </cell>
          <cell r="N4603">
            <v>30202000</v>
          </cell>
        </row>
        <row r="4604">
          <cell r="B4604" t="str">
            <v>US9796851049</v>
          </cell>
          <cell r="N4604">
            <v>30101010</v>
          </cell>
        </row>
        <row r="4605">
          <cell r="B4605" t="str">
            <v>US8064032001</v>
          </cell>
          <cell r="N4605">
            <v>45101015</v>
          </cell>
        </row>
        <row r="4606">
          <cell r="B4606" t="str">
            <v>GB00B572ZV91</v>
          </cell>
          <cell r="N4606">
            <v>60101010</v>
          </cell>
        </row>
        <row r="4607">
          <cell r="B4607" t="str">
            <v>GB00B572ZV91</v>
          </cell>
          <cell r="N4607">
            <v>60101010</v>
          </cell>
        </row>
        <row r="4608">
          <cell r="B4608" t="str">
            <v>US25256C1018</v>
          </cell>
          <cell r="N4608">
            <v>30101010</v>
          </cell>
        </row>
        <row r="4609">
          <cell r="B4609" t="str">
            <v>US74727D2071</v>
          </cell>
          <cell r="N4609">
            <v>10101015</v>
          </cell>
        </row>
        <row r="4610">
          <cell r="B4610" t="str">
            <v>US8037201014</v>
          </cell>
          <cell r="N4610">
            <v>30202000</v>
          </cell>
        </row>
        <row r="4611">
          <cell r="B4611" t="str">
            <v>CA46118C1059</v>
          </cell>
          <cell r="N4611">
            <v>10101010</v>
          </cell>
        </row>
        <row r="4612">
          <cell r="B4612" t="str">
            <v>SE0020050417</v>
          </cell>
          <cell r="N4612">
            <v>55102000</v>
          </cell>
        </row>
        <row r="4613">
          <cell r="B4613" t="str">
            <v>US36840V1098</v>
          </cell>
          <cell r="N4613">
            <v>50101020</v>
          </cell>
        </row>
        <row r="4614">
          <cell r="B4614" t="str">
            <v>US8232181029</v>
          </cell>
          <cell r="N4614">
            <v>50206060</v>
          </cell>
        </row>
        <row r="4615">
          <cell r="B4615" t="str">
            <v>US60936Y2072</v>
          </cell>
          <cell r="N4615">
            <v>60101040</v>
          </cell>
        </row>
        <row r="4616">
          <cell r="B4616" t="str">
            <v>US44780Q1067</v>
          </cell>
          <cell r="N4616">
            <v>40301030</v>
          </cell>
        </row>
        <row r="4617">
          <cell r="B4617" t="str">
            <v>US45779A8466</v>
          </cell>
          <cell r="N4617">
            <v>20102010</v>
          </cell>
        </row>
        <row r="4618">
          <cell r="B4618" t="str">
            <v>SA12I0OGIV12</v>
          </cell>
          <cell r="N4618">
            <v>50101025</v>
          </cell>
        </row>
        <row r="4619">
          <cell r="B4619" t="str">
            <v>CNE100000S33</v>
          </cell>
          <cell r="N4619">
            <v>50202040</v>
          </cell>
        </row>
        <row r="4620">
          <cell r="B4620" t="str">
            <v>CNE100000Q76</v>
          </cell>
          <cell r="N4620">
            <v>50101015</v>
          </cell>
        </row>
        <row r="4621">
          <cell r="B4621" t="str">
            <v>SA12IG523B16</v>
          </cell>
          <cell r="N4621">
            <v>35101010</v>
          </cell>
        </row>
        <row r="4622">
          <cell r="B4622" t="str">
            <v>JO3129011016</v>
          </cell>
          <cell r="N4622">
            <v>50206010</v>
          </cell>
        </row>
        <row r="4623">
          <cell r="B4623" t="str">
            <v>JP3165000005</v>
          </cell>
          <cell r="N4623">
            <v>30302025</v>
          </cell>
        </row>
        <row r="4624">
          <cell r="B4624" t="str">
            <v>JP3631700006</v>
          </cell>
          <cell r="N4624">
            <v>30101010</v>
          </cell>
        </row>
        <row r="4625">
          <cell r="B4625" t="str">
            <v>JP3386450005</v>
          </cell>
          <cell r="N4625">
            <v>60101020</v>
          </cell>
        </row>
        <row r="4626">
          <cell r="B4626" t="str">
            <v>TREIDGY00011</v>
          </cell>
          <cell r="N4626">
            <v>35102040</v>
          </cell>
        </row>
        <row r="4627">
          <cell r="B4627" t="str">
            <v>IL0011181166</v>
          </cell>
          <cell r="N4627">
            <v>20103015</v>
          </cell>
        </row>
        <row r="4628">
          <cell r="B4628" t="str">
            <v>CA82621K1021</v>
          </cell>
          <cell r="N4628">
            <v>20101010</v>
          </cell>
        </row>
        <row r="4629">
          <cell r="B4629" t="str">
            <v>US04539A4067</v>
          </cell>
          <cell r="N4629">
            <v>10101015</v>
          </cell>
        </row>
        <row r="4630">
          <cell r="B4630" t="str">
            <v>BRRNEWCDAM15</v>
          </cell>
          <cell r="N4630">
            <v>65101010</v>
          </cell>
        </row>
        <row r="4631">
          <cell r="B4631" t="str">
            <v>US69366C1062</v>
          </cell>
          <cell r="N4631">
            <v>55103025</v>
          </cell>
        </row>
        <row r="4632">
          <cell r="B4632" t="str">
            <v>US69368A1088</v>
          </cell>
          <cell r="N4632">
            <v>20103015</v>
          </cell>
        </row>
        <row r="4633">
          <cell r="B4633" t="str">
            <v>US78467D1037</v>
          </cell>
          <cell r="N4633">
            <v>55102010</v>
          </cell>
        </row>
        <row r="4634">
          <cell r="B4634" t="str">
            <v>US13764T1051</v>
          </cell>
          <cell r="N4634">
            <v>40201070</v>
          </cell>
        </row>
        <row r="4635">
          <cell r="B4635" t="str">
            <v>SG1BH4000005</v>
          </cell>
          <cell r="N4635">
            <v>50101015</v>
          </cell>
        </row>
        <row r="4636">
          <cell r="B4636" t="str">
            <v>INE523D01017</v>
          </cell>
          <cell r="N4636">
            <v>55201020</v>
          </cell>
        </row>
        <row r="4637">
          <cell r="B4637" t="str">
            <v>INE199D01016</v>
          </cell>
          <cell r="N4637">
            <v>50101010</v>
          </cell>
        </row>
        <row r="4638">
          <cell r="B4638" t="str">
            <v>INE835B01035</v>
          </cell>
          <cell r="N4638">
            <v>50101015</v>
          </cell>
        </row>
        <row r="4639">
          <cell r="B4639" t="str">
            <v>INE811D01024</v>
          </cell>
          <cell r="N4639">
            <v>50204000</v>
          </cell>
        </row>
        <row r="4640">
          <cell r="B4640" t="str">
            <v>INE347D01011</v>
          </cell>
          <cell r="N4640">
            <v>50204000</v>
          </cell>
        </row>
        <row r="4641">
          <cell r="B4641" t="str">
            <v>INE193401010</v>
          </cell>
          <cell r="N4641">
            <v>55102000</v>
          </cell>
        </row>
        <row r="4642">
          <cell r="B4642" t="str">
            <v>INE725A01030</v>
          </cell>
          <cell r="N4642">
            <v>65101015</v>
          </cell>
        </row>
        <row r="4643">
          <cell r="B4643" t="str">
            <v>INE510H01015</v>
          </cell>
          <cell r="N4643">
            <v>30202000</v>
          </cell>
        </row>
        <row r="4644">
          <cell r="B4644" t="str">
            <v>INE870D01012</v>
          </cell>
          <cell r="N4644">
            <v>55201015</v>
          </cell>
        </row>
        <row r="4645">
          <cell r="B4645" t="str">
            <v>INE276H01013</v>
          </cell>
          <cell r="N4645">
            <v>50101035</v>
          </cell>
        </row>
        <row r="4646">
          <cell r="B4646" t="str">
            <v>INE123B01028</v>
          </cell>
          <cell r="N4646">
            <v>40204020</v>
          </cell>
        </row>
        <row r="4647">
          <cell r="B4647" t="str">
            <v>INE917B01023</v>
          </cell>
          <cell r="N4647">
            <v>65101010</v>
          </cell>
        </row>
        <row r="4648">
          <cell r="B4648" t="str">
            <v>INE605D01012</v>
          </cell>
          <cell r="N4648">
            <v>45101020</v>
          </cell>
        </row>
        <row r="4649">
          <cell r="B4649" t="str">
            <v>INE584A01023</v>
          </cell>
          <cell r="N4649">
            <v>55102010</v>
          </cell>
        </row>
        <row r="4650">
          <cell r="B4650" t="str">
            <v>INE228C01015</v>
          </cell>
          <cell r="N4650">
            <v>40204020</v>
          </cell>
        </row>
        <row r="4651">
          <cell r="B4651" t="str">
            <v>INE744C01029</v>
          </cell>
          <cell r="N4651">
            <v>20103015</v>
          </cell>
        </row>
        <row r="4652">
          <cell r="B4652" t="str">
            <v>INE242B01018</v>
          </cell>
          <cell r="N4652">
            <v>55102035</v>
          </cell>
        </row>
        <row r="4653">
          <cell r="B4653" t="str">
            <v>INE166R01015</v>
          </cell>
          <cell r="N4653">
            <v>55102010</v>
          </cell>
        </row>
        <row r="4654">
          <cell r="B4654" t="str">
            <v>INE992I01013</v>
          </cell>
          <cell r="N4654">
            <v>30201020</v>
          </cell>
        </row>
        <row r="4655">
          <cell r="B4655" t="str">
            <v>INE552F01011</v>
          </cell>
          <cell r="N4655">
            <v>30202015</v>
          </cell>
        </row>
        <row r="4656">
          <cell r="B4656" t="str">
            <v>INE275N01013</v>
          </cell>
          <cell r="N4656">
            <v>45201020</v>
          </cell>
        </row>
        <row r="4657">
          <cell r="B4657" t="str">
            <v>INE276C01014</v>
          </cell>
          <cell r="N4657">
            <v>40501025</v>
          </cell>
        </row>
        <row r="4658">
          <cell r="B4658" t="str">
            <v>INE247F01018</v>
          </cell>
          <cell r="N4658">
            <v>45101020</v>
          </cell>
        </row>
        <row r="4659">
          <cell r="B4659" t="str">
            <v>US0246001087</v>
          </cell>
          <cell r="N4659">
            <v>20102015</v>
          </cell>
        </row>
        <row r="4660">
          <cell r="B4660" t="str">
            <v>US1302221023</v>
          </cell>
          <cell r="N4660">
            <v>30101010</v>
          </cell>
        </row>
        <row r="4661">
          <cell r="B4661" t="str">
            <v>US0295951059</v>
          </cell>
          <cell r="N4661">
            <v>20102010</v>
          </cell>
        </row>
        <row r="4662">
          <cell r="B4662" t="str">
            <v>US0301112076</v>
          </cell>
          <cell r="N4662">
            <v>60102020</v>
          </cell>
        </row>
        <row r="4663">
          <cell r="B4663" t="str">
            <v>US0296831094</v>
          </cell>
          <cell r="N4663">
            <v>10101015</v>
          </cell>
        </row>
        <row r="4664">
          <cell r="B4664" t="str">
            <v>US98974P1003</v>
          </cell>
          <cell r="N4664">
            <v>10101010</v>
          </cell>
        </row>
        <row r="4665">
          <cell r="B4665" t="str">
            <v>US36113U1016</v>
          </cell>
          <cell r="N4665">
            <v>30202000</v>
          </cell>
        </row>
        <row r="4666">
          <cell r="B4666" t="str">
            <v>US0305061097</v>
          </cell>
          <cell r="N4666">
            <v>50101035</v>
          </cell>
        </row>
        <row r="4667">
          <cell r="B4667" t="str">
            <v>US02772A1097</v>
          </cell>
          <cell r="N4667">
            <v>30302010</v>
          </cell>
        </row>
        <row r="4668">
          <cell r="B4668" t="str">
            <v>US03837C1062</v>
          </cell>
          <cell r="N4668">
            <v>20102010</v>
          </cell>
        </row>
        <row r="4669">
          <cell r="B4669" t="str">
            <v>US0343931087</v>
          </cell>
          <cell r="N4669">
            <v>15101010</v>
          </cell>
        </row>
        <row r="4670">
          <cell r="B4670" t="str">
            <v>US05462D1019</v>
          </cell>
          <cell r="N4670">
            <v>10101010</v>
          </cell>
        </row>
        <row r="4671">
          <cell r="B4671" t="str">
            <v>US64926N1063</v>
          </cell>
          <cell r="N4671">
            <v>15102015</v>
          </cell>
        </row>
        <row r="4672">
          <cell r="B4672" t="str">
            <v>US18482P1030</v>
          </cell>
          <cell r="N4672">
            <v>15101010</v>
          </cell>
        </row>
        <row r="4673">
          <cell r="B4673" t="str">
            <v>US21871B1070</v>
          </cell>
          <cell r="N4673">
            <v>10102010</v>
          </cell>
        </row>
        <row r="4674">
          <cell r="B4674" t="str">
            <v>US0375981091</v>
          </cell>
          <cell r="N4674">
            <v>50203020</v>
          </cell>
        </row>
        <row r="4675">
          <cell r="B4675" t="str">
            <v>US0375981091</v>
          </cell>
          <cell r="N4675">
            <v>50203020</v>
          </cell>
        </row>
        <row r="4676">
          <cell r="B4676" t="str">
            <v>US4277461020</v>
          </cell>
          <cell r="N4676">
            <v>20103010</v>
          </cell>
        </row>
        <row r="4677">
          <cell r="B4677" t="str">
            <v>US88342Q2030</v>
          </cell>
          <cell r="N4677">
            <v>60101040</v>
          </cell>
        </row>
        <row r="4678">
          <cell r="B4678" t="str">
            <v>US00754B3015</v>
          </cell>
          <cell r="N4678">
            <v>35101010</v>
          </cell>
        </row>
        <row r="4679">
          <cell r="B4679" t="str">
            <v>US0421668015</v>
          </cell>
          <cell r="N4679">
            <v>45102020</v>
          </cell>
        </row>
        <row r="4680">
          <cell r="B4680" t="str">
            <v>US0427441029</v>
          </cell>
          <cell r="N4680">
            <v>30101010</v>
          </cell>
        </row>
        <row r="4681">
          <cell r="B4681" t="str">
            <v>SGXE55274299</v>
          </cell>
          <cell r="N4681">
            <v>50205020</v>
          </cell>
        </row>
        <row r="4682">
          <cell r="B4682" t="str">
            <v>BD0498ALL007</v>
          </cell>
          <cell r="N4682">
            <v>20103015</v>
          </cell>
        </row>
        <row r="4683">
          <cell r="B4683" t="str">
            <v>MYQ0265OO007</v>
          </cell>
          <cell r="N4683">
            <v>10101010</v>
          </cell>
        </row>
        <row r="4684">
          <cell r="B4684" t="str">
            <v>CNE100005VC6</v>
          </cell>
          <cell r="N4684">
            <v>50204020</v>
          </cell>
        </row>
        <row r="4685">
          <cell r="B4685" t="str">
            <v>CNE100005V90</v>
          </cell>
          <cell r="N4685">
            <v>50201020</v>
          </cell>
        </row>
        <row r="4686">
          <cell r="B4686" t="str">
            <v>CNE100005M34</v>
          </cell>
          <cell r="N4686">
            <v>55102050</v>
          </cell>
        </row>
        <row r="4687">
          <cell r="B4687" t="str">
            <v>AU0000251258</v>
          </cell>
          <cell r="N4687">
            <v>55102000</v>
          </cell>
        </row>
        <row r="4688">
          <cell r="B4688" t="str">
            <v>AU0000253189</v>
          </cell>
          <cell r="N4688">
            <v>55102050</v>
          </cell>
        </row>
        <row r="4689">
          <cell r="B4689" t="str">
            <v>BD0005BHL006</v>
          </cell>
          <cell r="N4689">
            <v>40501025</v>
          </cell>
        </row>
        <row r="4690">
          <cell r="B4690" t="str">
            <v>TRESANK00011</v>
          </cell>
          <cell r="N4690">
            <v>50101020</v>
          </cell>
        </row>
        <row r="4691">
          <cell r="B4691" t="str">
            <v>US45031UXX10</v>
          </cell>
          <cell r="N4691">
            <v>30203010</v>
          </cell>
        </row>
        <row r="4692">
          <cell r="B4692" t="str">
            <v>CNE100005VB8</v>
          </cell>
          <cell r="N4692">
            <v>10102015</v>
          </cell>
        </row>
        <row r="4693">
          <cell r="B4693" t="str">
            <v>CNE100005VB8</v>
          </cell>
          <cell r="N4693">
            <v>10102015</v>
          </cell>
        </row>
        <row r="4694">
          <cell r="B4694" t="str">
            <v>SE0018768707</v>
          </cell>
          <cell r="N4694">
            <v>30302025</v>
          </cell>
        </row>
        <row r="4695">
          <cell r="B4695" t="str">
            <v>SA15L0N10HH3</v>
          </cell>
          <cell r="N4695">
            <v>65101015</v>
          </cell>
        </row>
        <row r="4696">
          <cell r="B4696" t="str">
            <v>INE518E01015</v>
          </cell>
          <cell r="N4696">
            <v>20103015</v>
          </cell>
        </row>
        <row r="4697">
          <cell r="B4697" t="str">
            <v>US05603J1088</v>
          </cell>
          <cell r="N4697">
            <v>60101010</v>
          </cell>
        </row>
        <row r="4698">
          <cell r="B4698" t="str">
            <v>VN000000NO19</v>
          </cell>
          <cell r="N4698">
            <v>50204020</v>
          </cell>
        </row>
        <row r="4699">
          <cell r="B4699" t="str">
            <v>EGS774M1C017</v>
          </cell>
          <cell r="N4699">
            <v>40501030</v>
          </cell>
        </row>
        <row r="4700">
          <cell r="B4700" t="str">
            <v>SA15OHDKLBH0</v>
          </cell>
          <cell r="N4700">
            <v>45102020</v>
          </cell>
        </row>
        <row r="4701">
          <cell r="B4701" t="str">
            <v>JP3372500003</v>
          </cell>
          <cell r="N4701">
            <v>10101010</v>
          </cell>
        </row>
        <row r="4702">
          <cell r="B4702" t="str">
            <v>SA15PGK4LCH5</v>
          </cell>
          <cell r="N4702">
            <v>10101015</v>
          </cell>
        </row>
        <row r="4703">
          <cell r="B4703" t="str">
            <v>HU0000730775</v>
          </cell>
          <cell r="N4703">
            <v>30205000</v>
          </cell>
        </row>
        <row r="4704">
          <cell r="B4704" t="str">
            <v>HU0000730783</v>
          </cell>
          <cell r="N4704">
            <v>30205000</v>
          </cell>
        </row>
        <row r="4705">
          <cell r="B4705" t="str">
            <v>GB00BQKR6R17</v>
          </cell>
          <cell r="N4705">
            <v>45102010</v>
          </cell>
        </row>
        <row r="4706">
          <cell r="B4706" t="str">
            <v>PHY0100F1085</v>
          </cell>
          <cell r="N4706">
            <v>65101010</v>
          </cell>
        </row>
        <row r="4707">
          <cell r="B4707" t="str">
            <v>CNE100005Z96</v>
          </cell>
          <cell r="N4707">
            <v>45201020</v>
          </cell>
        </row>
        <row r="4708">
          <cell r="B4708" t="str">
            <v>CNE100005Z88</v>
          </cell>
          <cell r="N4708">
            <v>10102010</v>
          </cell>
        </row>
        <row r="4709">
          <cell r="B4709" t="str">
            <v>CNE100005Z88</v>
          </cell>
          <cell r="N4709">
            <v>10102010</v>
          </cell>
        </row>
        <row r="4710">
          <cell r="B4710" t="str">
            <v>CNE100005Z96</v>
          </cell>
          <cell r="N4710">
            <v>45201020</v>
          </cell>
        </row>
        <row r="4711">
          <cell r="B4711" t="str">
            <v>CNE100006095</v>
          </cell>
          <cell r="N4711">
            <v>55201020</v>
          </cell>
        </row>
        <row r="4712">
          <cell r="B4712" t="str">
            <v>CNE1000060B2</v>
          </cell>
          <cell r="N4712">
            <v>50204000</v>
          </cell>
        </row>
        <row r="4713">
          <cell r="B4713" t="str">
            <v>CNE100006095</v>
          </cell>
          <cell r="N4713">
            <v>55201020</v>
          </cell>
        </row>
        <row r="4714">
          <cell r="B4714" t="str">
            <v>CNE100006087</v>
          </cell>
          <cell r="N4714">
            <v>55102050</v>
          </cell>
        </row>
        <row r="4715">
          <cell r="B4715" t="str">
            <v>CNE100006087</v>
          </cell>
          <cell r="N4715">
            <v>55102050</v>
          </cell>
        </row>
        <row r="4716">
          <cell r="B4716" t="str">
            <v>CNE1000060B2</v>
          </cell>
          <cell r="N4716">
            <v>50204000</v>
          </cell>
        </row>
        <row r="4717">
          <cell r="B4717" t="str">
            <v>US7745081056</v>
          </cell>
          <cell r="N4717">
            <v>50101035</v>
          </cell>
        </row>
        <row r="4718">
          <cell r="B4718" t="str">
            <v>CA6544846091</v>
          </cell>
          <cell r="N4718">
            <v>55102000</v>
          </cell>
        </row>
        <row r="4719">
          <cell r="B4719" t="str">
            <v>KYG7223U1022</v>
          </cell>
          <cell r="N4719">
            <v>10101020</v>
          </cell>
        </row>
        <row r="4720">
          <cell r="B4720" t="str">
            <v>KYG989MU1061</v>
          </cell>
          <cell r="N4720">
            <v>50101010</v>
          </cell>
        </row>
        <row r="4721">
          <cell r="B4721" t="str">
            <v>KYG2164B1068</v>
          </cell>
          <cell r="N4721">
            <v>50203030</v>
          </cell>
        </row>
        <row r="4722">
          <cell r="B4722" t="str">
            <v>IL0011945131</v>
          </cell>
          <cell r="N4722">
            <v>35101010</v>
          </cell>
        </row>
        <row r="4723">
          <cell r="B4723" t="str">
            <v>BRBROFCTF000</v>
          </cell>
          <cell r="N4723">
            <v>35102030</v>
          </cell>
        </row>
        <row r="4724">
          <cell r="B4724" t="str">
            <v>CNE100006061</v>
          </cell>
          <cell r="N4724">
            <v>55201020</v>
          </cell>
        </row>
        <row r="4725">
          <cell r="B4725" t="str">
            <v>CNE100006061</v>
          </cell>
          <cell r="N4725">
            <v>55201020</v>
          </cell>
        </row>
        <row r="4726">
          <cell r="B4726" t="str">
            <v>CNE100006079</v>
          </cell>
          <cell r="N4726">
            <v>50101015</v>
          </cell>
        </row>
        <row r="4727">
          <cell r="B4727" t="str">
            <v>CNE100006079</v>
          </cell>
          <cell r="N4727">
            <v>50101015</v>
          </cell>
        </row>
        <row r="4728">
          <cell r="B4728" t="str">
            <v>CNE100005Z70</v>
          </cell>
          <cell r="N4728">
            <v>65101015</v>
          </cell>
        </row>
        <row r="4729">
          <cell r="B4729" t="str">
            <v>CNE1000061L9</v>
          </cell>
          <cell r="N4729">
            <v>20103015</v>
          </cell>
        </row>
        <row r="4730">
          <cell r="B4730" t="str">
            <v>CNE100005Z70</v>
          </cell>
          <cell r="N4730">
            <v>65101015</v>
          </cell>
        </row>
        <row r="4731">
          <cell r="B4731" t="str">
            <v>CNE1000061J3</v>
          </cell>
          <cell r="N4731">
            <v>50204020</v>
          </cell>
        </row>
        <row r="4732">
          <cell r="B4732" t="str">
            <v>KR7451800007</v>
          </cell>
          <cell r="N4732">
            <v>35102030</v>
          </cell>
        </row>
        <row r="4733">
          <cell r="B4733" t="str">
            <v>KYG8117B1014</v>
          </cell>
          <cell r="N4733">
            <v>50206040</v>
          </cell>
        </row>
        <row r="4734">
          <cell r="B4734" t="str">
            <v>SE0004020931</v>
          </cell>
          <cell r="N4734">
            <v>30204000</v>
          </cell>
        </row>
        <row r="4735">
          <cell r="B4735" t="str">
            <v>US85512G1067</v>
          </cell>
          <cell r="N4735">
            <v>35102000</v>
          </cell>
        </row>
        <row r="4736">
          <cell r="B4736" t="str">
            <v>FR001400GO75</v>
          </cell>
          <cell r="N4736">
            <v>55201015</v>
          </cell>
        </row>
        <row r="4737">
          <cell r="B4737" t="str">
            <v>JP3139300002</v>
          </cell>
          <cell r="N4737">
            <v>55201000</v>
          </cell>
        </row>
        <row r="4738">
          <cell r="B4738" t="str">
            <v>JP3139600005</v>
          </cell>
          <cell r="N4738">
            <v>50204010</v>
          </cell>
        </row>
        <row r="4739">
          <cell r="B4739" t="str">
            <v>JP3136900002</v>
          </cell>
          <cell r="N4739">
            <v>55201000</v>
          </cell>
        </row>
        <row r="4740">
          <cell r="B4740" t="str">
            <v>JP3136800004</v>
          </cell>
          <cell r="N4740">
            <v>55201000</v>
          </cell>
        </row>
        <row r="4741">
          <cell r="B4741" t="str">
            <v>JP3133600001</v>
          </cell>
          <cell r="N4741">
            <v>45102020</v>
          </cell>
        </row>
        <row r="4742">
          <cell r="B4742" t="str">
            <v>JP3134400005</v>
          </cell>
          <cell r="N4742">
            <v>55102015</v>
          </cell>
        </row>
        <row r="4743">
          <cell r="B4743" t="str">
            <v>JP3135200008</v>
          </cell>
          <cell r="N4743">
            <v>50204000</v>
          </cell>
        </row>
        <row r="4744">
          <cell r="B4744" t="str">
            <v>JP3134800006</v>
          </cell>
          <cell r="N4744">
            <v>50203000</v>
          </cell>
        </row>
        <row r="4745">
          <cell r="B4745" t="str">
            <v>JP3136000001</v>
          </cell>
          <cell r="N4745">
            <v>50203030</v>
          </cell>
        </row>
        <row r="4746">
          <cell r="B4746" t="str">
            <v>JP3140800008</v>
          </cell>
          <cell r="N4746">
            <v>50101030</v>
          </cell>
        </row>
        <row r="4747">
          <cell r="B4747" t="str">
            <v>JP3137200006</v>
          </cell>
          <cell r="N4747">
            <v>50206015</v>
          </cell>
        </row>
        <row r="4748">
          <cell r="B4748" t="str">
            <v>US4652542097</v>
          </cell>
          <cell r="N4748">
            <v>50206015</v>
          </cell>
        </row>
        <row r="4749">
          <cell r="B4749" t="str">
            <v>JP3143600009</v>
          </cell>
          <cell r="N4749">
            <v>50203000</v>
          </cell>
        </row>
        <row r="4750">
          <cell r="B4750" t="str">
            <v>US4657171066</v>
          </cell>
          <cell r="N4750">
            <v>50203000</v>
          </cell>
        </row>
        <row r="4751">
          <cell r="B4751" t="str">
            <v>JP3144500000</v>
          </cell>
          <cell r="N4751">
            <v>45102020</v>
          </cell>
        </row>
        <row r="4752">
          <cell r="B4752" t="str">
            <v>JP3142700008</v>
          </cell>
          <cell r="N4752">
            <v>40202015</v>
          </cell>
        </row>
        <row r="4753">
          <cell r="B4753" t="str">
            <v>JP3150000002</v>
          </cell>
          <cell r="N4753">
            <v>20103015</v>
          </cell>
        </row>
        <row r="4754">
          <cell r="B4754" t="str">
            <v>JP3122450004</v>
          </cell>
          <cell r="N4754">
            <v>50204000</v>
          </cell>
        </row>
        <row r="4755">
          <cell r="B4755" t="str">
            <v>JP3151600008</v>
          </cell>
          <cell r="N4755">
            <v>65102020</v>
          </cell>
        </row>
        <row r="4756">
          <cell r="B4756" t="str">
            <v>KYG2682N1034</v>
          </cell>
          <cell r="N4756">
            <v>65102020</v>
          </cell>
        </row>
        <row r="4757">
          <cell r="B4757" t="str">
            <v>JP3150400004</v>
          </cell>
          <cell r="N4757">
            <v>15101010</v>
          </cell>
        </row>
        <row r="4758">
          <cell r="B4758" t="str">
            <v>CL0002810902</v>
          </cell>
          <cell r="N4758">
            <v>65101015</v>
          </cell>
        </row>
        <row r="4759">
          <cell r="B4759" t="str">
            <v>CL0002795970</v>
          </cell>
          <cell r="N4759">
            <v>40202025</v>
          </cell>
        </row>
        <row r="4760">
          <cell r="B4760" t="str">
            <v>INE760W01023</v>
          </cell>
          <cell r="N4760">
            <v>50203030</v>
          </cell>
        </row>
        <row r="4761">
          <cell r="B4761" t="str">
            <v>ID1000146103</v>
          </cell>
          <cell r="N4761">
            <v>50206050</v>
          </cell>
        </row>
        <row r="4762">
          <cell r="B4762" t="str">
            <v>US68247Q2012</v>
          </cell>
          <cell r="N4762">
            <v>45201015</v>
          </cell>
        </row>
        <row r="4763">
          <cell r="B4763" t="str">
            <v>KYG9831M1006</v>
          </cell>
          <cell r="N4763">
            <v>50206030</v>
          </cell>
        </row>
        <row r="4764">
          <cell r="B4764" t="str">
            <v>KYG451571072</v>
          </cell>
          <cell r="N4764">
            <v>15102015</v>
          </cell>
        </row>
        <row r="4765">
          <cell r="B4765" t="str">
            <v>KYG399732042</v>
          </cell>
          <cell r="N4765">
            <v>10101020</v>
          </cell>
        </row>
        <row r="4766">
          <cell r="B4766" t="str">
            <v>INE778A01021</v>
          </cell>
          <cell r="N4766">
            <v>45102010</v>
          </cell>
        </row>
        <row r="4767">
          <cell r="B4767" t="str">
            <v>FR0004065605</v>
          </cell>
          <cell r="N4767">
            <v>20103010</v>
          </cell>
        </row>
        <row r="4768">
          <cell r="B4768" t="str">
            <v>GB00BFZ7R980</v>
          </cell>
          <cell r="N4768">
            <v>30204000</v>
          </cell>
        </row>
        <row r="4769">
          <cell r="B4769" t="str">
            <v>KYG4290A1013</v>
          </cell>
          <cell r="N4769">
            <v>40501040</v>
          </cell>
        </row>
        <row r="4770">
          <cell r="B4770" t="str">
            <v>US35905A1097</v>
          </cell>
          <cell r="N4770">
            <v>40201070</v>
          </cell>
        </row>
        <row r="4771">
          <cell r="B4771" t="str">
            <v>US87663X1028</v>
          </cell>
          <cell r="N4771">
            <v>45102020</v>
          </cell>
        </row>
        <row r="4772">
          <cell r="B4772" t="str">
            <v>DE0005194005</v>
          </cell>
          <cell r="N4772">
            <v>50205010</v>
          </cell>
        </row>
        <row r="4773">
          <cell r="B4773" t="str">
            <v>DE0005167902</v>
          </cell>
          <cell r="N4773">
            <v>50101025</v>
          </cell>
        </row>
        <row r="4774">
          <cell r="B4774" t="str">
            <v>MHY621511085</v>
          </cell>
          <cell r="N4774">
            <v>50206030</v>
          </cell>
        </row>
        <row r="4775">
          <cell r="B4775" t="str">
            <v>US5875731060</v>
          </cell>
          <cell r="N4775">
            <v>10101020</v>
          </cell>
        </row>
        <row r="4776">
          <cell r="B4776" t="str">
            <v>TW0006564008</v>
          </cell>
          <cell r="N4776">
            <v>20103010</v>
          </cell>
        </row>
        <row r="4777">
          <cell r="B4777" t="str">
            <v>KYG416551045</v>
          </cell>
          <cell r="N4777">
            <v>50202025</v>
          </cell>
        </row>
        <row r="4778">
          <cell r="B4778" t="str">
            <v>JP3833250008</v>
          </cell>
          <cell r="N4778">
            <v>40201030</v>
          </cell>
        </row>
        <row r="4779">
          <cell r="B4779" t="str">
            <v>US74257L1089</v>
          </cell>
          <cell r="N4779">
            <v>20103010</v>
          </cell>
        </row>
        <row r="4780">
          <cell r="B4780" t="str">
            <v>US3665051054</v>
          </cell>
          <cell r="N4780">
            <v>40101025</v>
          </cell>
        </row>
        <row r="4781">
          <cell r="B4781" t="str">
            <v>AU0000022402</v>
          </cell>
          <cell r="N4781">
            <v>55103025</v>
          </cell>
        </row>
        <row r="4782">
          <cell r="B4782" t="str">
            <v>ID1000145303</v>
          </cell>
          <cell r="N4782">
            <v>50203030</v>
          </cell>
        </row>
        <row r="4783">
          <cell r="B4783" t="str">
            <v>INE01C001018</v>
          </cell>
          <cell r="N4783">
            <v>50202040</v>
          </cell>
        </row>
        <row r="4784">
          <cell r="B4784" t="str">
            <v>INE00UG01014</v>
          </cell>
          <cell r="N4784">
            <v>40201070</v>
          </cell>
        </row>
        <row r="4785">
          <cell r="B4785" t="str">
            <v>INE951Z01013</v>
          </cell>
          <cell r="N4785">
            <v>50203000</v>
          </cell>
        </row>
        <row r="4786">
          <cell r="B4786" t="str">
            <v>US98372W2026</v>
          </cell>
          <cell r="N4786">
            <v>30201020</v>
          </cell>
        </row>
        <row r="4787">
          <cell r="B4787" t="str">
            <v>US29975E1091</v>
          </cell>
          <cell r="N4787">
            <v>10101020</v>
          </cell>
        </row>
        <row r="4788">
          <cell r="B4788" t="str">
            <v>US28414H1032</v>
          </cell>
          <cell r="N4788">
            <v>20103015</v>
          </cell>
        </row>
        <row r="4789">
          <cell r="B4789" t="str">
            <v>ES0105362000</v>
          </cell>
          <cell r="N4789">
            <v>35102000</v>
          </cell>
        </row>
        <row r="4790">
          <cell r="B4790" t="str">
            <v>TW0006692007</v>
          </cell>
          <cell r="N4790">
            <v>60102020</v>
          </cell>
        </row>
        <row r="4791">
          <cell r="B4791" t="str">
            <v>TW0006697006</v>
          </cell>
          <cell r="N4791">
            <v>10101010</v>
          </cell>
        </row>
        <row r="4792">
          <cell r="B4792" t="str">
            <v>TW0003712006</v>
          </cell>
          <cell r="N4792">
            <v>10102015</v>
          </cell>
        </row>
        <row r="4793">
          <cell r="B4793" t="str">
            <v>US9842411095</v>
          </cell>
          <cell r="N4793">
            <v>20103010</v>
          </cell>
        </row>
        <row r="4794">
          <cell r="B4794" t="str">
            <v>CNE1000036N7</v>
          </cell>
          <cell r="N4794">
            <v>55103025</v>
          </cell>
        </row>
        <row r="4795">
          <cell r="B4795" t="str">
            <v>PLMDNCE00016</v>
          </cell>
          <cell r="N4795">
            <v>20102010</v>
          </cell>
        </row>
        <row r="4796">
          <cell r="B4796" t="str">
            <v>US09073N3008</v>
          </cell>
          <cell r="N4796">
            <v>20102010</v>
          </cell>
        </row>
        <row r="4797">
          <cell r="B4797" t="str">
            <v>NO0012535832</v>
          </cell>
          <cell r="N4797">
            <v>10102015</v>
          </cell>
        </row>
        <row r="4798">
          <cell r="B4798" t="str">
            <v>AU0000028102</v>
          </cell>
          <cell r="N4798">
            <v>55103025</v>
          </cell>
        </row>
        <row r="4799">
          <cell r="B4799" t="str">
            <v>JP3548810005</v>
          </cell>
          <cell r="N4799">
            <v>10101010</v>
          </cell>
        </row>
        <row r="4800">
          <cell r="B4800" t="str">
            <v>CA2674881040</v>
          </cell>
          <cell r="N4800">
            <v>10101015</v>
          </cell>
        </row>
        <row r="4801">
          <cell r="B4801" t="str">
            <v>FI0009009559</v>
          </cell>
          <cell r="N4801">
            <v>50101035</v>
          </cell>
        </row>
        <row r="4802">
          <cell r="B4802" t="str">
            <v>KYG7786S1066</v>
          </cell>
          <cell r="N4802">
            <v>10101015</v>
          </cell>
        </row>
        <row r="4803">
          <cell r="B4803" t="str">
            <v>US69353Y1038</v>
          </cell>
          <cell r="N4803">
            <v>20103010</v>
          </cell>
        </row>
        <row r="4804">
          <cell r="B4804" t="str">
            <v>US74065P1012</v>
          </cell>
          <cell r="N4804">
            <v>20103010</v>
          </cell>
        </row>
        <row r="4805">
          <cell r="B4805" t="str">
            <v>CNE100004850</v>
          </cell>
          <cell r="N4805">
            <v>10101010</v>
          </cell>
        </row>
        <row r="4806">
          <cell r="B4806" t="str">
            <v>CNE1000042H7</v>
          </cell>
          <cell r="N4806">
            <v>10102010</v>
          </cell>
        </row>
        <row r="4807">
          <cell r="B4807" t="str">
            <v>CNE1000046W7</v>
          </cell>
          <cell r="N4807">
            <v>50201010</v>
          </cell>
        </row>
        <row r="4808">
          <cell r="B4808" t="str">
            <v>CNE1000046W7</v>
          </cell>
          <cell r="N4808">
            <v>50201010</v>
          </cell>
        </row>
        <row r="4809">
          <cell r="B4809" t="str">
            <v>CNE100004843</v>
          </cell>
          <cell r="N4809">
            <v>40101025</v>
          </cell>
        </row>
        <row r="4810">
          <cell r="B4810" t="str">
            <v>CNE1000042H7</v>
          </cell>
          <cell r="N4810">
            <v>10102010</v>
          </cell>
        </row>
        <row r="4811">
          <cell r="B4811" t="str">
            <v>CNE100004843</v>
          </cell>
          <cell r="N4811">
            <v>40101025</v>
          </cell>
        </row>
        <row r="4812">
          <cell r="B4812" t="str">
            <v>IT0005418204</v>
          </cell>
          <cell r="N4812">
            <v>10101010</v>
          </cell>
        </row>
        <row r="4813">
          <cell r="B4813" t="str">
            <v>US8776191061</v>
          </cell>
          <cell r="N4813">
            <v>20103010</v>
          </cell>
        </row>
        <row r="4814">
          <cell r="B4814" t="str">
            <v>KYG3691U1040</v>
          </cell>
          <cell r="N4814">
            <v>10101020</v>
          </cell>
        </row>
        <row r="4815">
          <cell r="B4815" t="str">
            <v>CZ0009009718</v>
          </cell>
          <cell r="N4815">
            <v>20103010</v>
          </cell>
        </row>
        <row r="4816">
          <cell r="B4816" t="str">
            <v>SE0014035762</v>
          </cell>
          <cell r="N4816">
            <v>10101010</v>
          </cell>
        </row>
        <row r="4817">
          <cell r="B4817" t="str">
            <v>JP3680630005</v>
          </cell>
          <cell r="N4817">
            <v>10101010</v>
          </cell>
        </row>
        <row r="4818">
          <cell r="B4818" t="str">
            <v>CNE100004HT2</v>
          </cell>
          <cell r="N4818">
            <v>30101010</v>
          </cell>
        </row>
        <row r="4819">
          <cell r="B4819" t="str">
            <v>CNE1000046X5</v>
          </cell>
          <cell r="N4819">
            <v>10101020</v>
          </cell>
        </row>
        <row r="4820">
          <cell r="B4820" t="str">
            <v>CNE1000042K1</v>
          </cell>
          <cell r="N4820">
            <v>10102010</v>
          </cell>
        </row>
        <row r="4821">
          <cell r="B4821" t="str">
            <v>CNE1000042K1</v>
          </cell>
          <cell r="N4821">
            <v>10102010</v>
          </cell>
        </row>
        <row r="4822">
          <cell r="B4822" t="str">
            <v>CNE100004HT2</v>
          </cell>
          <cell r="N4822">
            <v>30101010</v>
          </cell>
        </row>
        <row r="4823">
          <cell r="B4823" t="str">
            <v>CA33843T1084</v>
          </cell>
          <cell r="N4823">
            <v>35102040</v>
          </cell>
        </row>
        <row r="4824">
          <cell r="B4824" t="str">
            <v>HU0000715008</v>
          </cell>
          <cell r="N4824">
            <v>30205000</v>
          </cell>
        </row>
        <row r="4825">
          <cell r="B4825" t="str">
            <v>LU0994683356</v>
          </cell>
          <cell r="N4825">
            <v>30205000</v>
          </cell>
        </row>
        <row r="4826">
          <cell r="B4826" t="str">
            <v>LU1002944194</v>
          </cell>
          <cell r="N4826">
            <v>30205000</v>
          </cell>
        </row>
        <row r="4827">
          <cell r="B4827" t="str">
            <v>US9229077469</v>
          </cell>
          <cell r="N4827">
            <v>30205000</v>
          </cell>
        </row>
        <row r="4828">
          <cell r="B4828" t="str">
            <v>LU0841573412</v>
          </cell>
          <cell r="N4828">
            <v>30205000</v>
          </cell>
        </row>
        <row r="4829">
          <cell r="B4829" t="str">
            <v>US8727978400</v>
          </cell>
          <cell r="N4829">
            <v>30205000</v>
          </cell>
        </row>
        <row r="4830">
          <cell r="B4830" t="str">
            <v>KR7075580001</v>
          </cell>
          <cell r="N4830">
            <v>50206015</v>
          </cell>
        </row>
        <row r="4831">
          <cell r="B4831" t="str">
            <v>PK0110401012</v>
          </cell>
          <cell r="N4831">
            <v>45102020</v>
          </cell>
        </row>
        <row r="4832">
          <cell r="B4832" t="str">
            <v>KYG6730W1069</v>
          </cell>
          <cell r="N4832">
            <v>50101010</v>
          </cell>
        </row>
        <row r="4833">
          <cell r="B4833" t="str">
            <v>KYG4600C1107</v>
          </cell>
          <cell r="N4833">
            <v>40202010</v>
          </cell>
        </row>
        <row r="4834">
          <cell r="B4834" t="str">
            <v>KR7225590009</v>
          </cell>
          <cell r="N4834">
            <v>40204020</v>
          </cell>
        </row>
        <row r="4835">
          <cell r="B4835" t="str">
            <v>US58805V3042</v>
          </cell>
          <cell r="N4835">
            <v>30205000</v>
          </cell>
        </row>
        <row r="4836">
          <cell r="B4836" t="str">
            <v>INE836B01017</v>
          </cell>
          <cell r="N4836">
            <v>30201020</v>
          </cell>
        </row>
        <row r="4837">
          <cell r="B4837" t="str">
            <v>KR702826K016</v>
          </cell>
          <cell r="N4837">
            <v>50203000</v>
          </cell>
        </row>
        <row r="4838">
          <cell r="B4838" t="str">
            <v>INF789FB1X41</v>
          </cell>
          <cell r="N4838">
            <v>30205000</v>
          </cell>
        </row>
        <row r="4839">
          <cell r="B4839" t="str">
            <v>INF789FB1X58</v>
          </cell>
          <cell r="N4839">
            <v>30205000</v>
          </cell>
        </row>
        <row r="4840">
          <cell r="B4840" t="str">
            <v>SE0000616716</v>
          </cell>
          <cell r="N4840">
            <v>45201030</v>
          </cell>
        </row>
        <row r="4841">
          <cell r="B4841" t="str">
            <v>IE00B3P3C759</v>
          </cell>
          <cell r="N4841">
            <v>30205000</v>
          </cell>
        </row>
        <row r="4842">
          <cell r="B4842" t="str">
            <v>US3176092126</v>
          </cell>
          <cell r="N4842">
            <v>30205000</v>
          </cell>
        </row>
        <row r="4843">
          <cell r="B4843" t="str">
            <v>US56167N5142</v>
          </cell>
          <cell r="N4843">
            <v>30205000</v>
          </cell>
        </row>
        <row r="4844">
          <cell r="B4844" t="str">
            <v>US61756E2634</v>
          </cell>
          <cell r="N4844">
            <v>30205000</v>
          </cell>
        </row>
        <row r="4845">
          <cell r="B4845" t="str">
            <v>US61756E3137</v>
          </cell>
          <cell r="N4845">
            <v>30205000</v>
          </cell>
        </row>
        <row r="4846">
          <cell r="B4846" t="str">
            <v>US4614182537</v>
          </cell>
          <cell r="N4846">
            <v>30205000</v>
          </cell>
        </row>
        <row r="4847">
          <cell r="B4847" t="str">
            <v>US4614182461</v>
          </cell>
          <cell r="N4847">
            <v>30205000</v>
          </cell>
        </row>
        <row r="4848">
          <cell r="B4848" t="str">
            <v>MX51HS0T0125</v>
          </cell>
          <cell r="N4848">
            <v>30205000</v>
          </cell>
        </row>
        <row r="4849">
          <cell r="B4849" t="str">
            <v>US50110L1052</v>
          </cell>
          <cell r="N4849">
            <v>30201020</v>
          </cell>
        </row>
        <row r="4850">
          <cell r="B4850" t="str">
            <v>KYG5958A1013</v>
          </cell>
          <cell r="N4850">
            <v>40301010</v>
          </cell>
        </row>
        <row r="4851">
          <cell r="B4851" t="str">
            <v>KR7319660007</v>
          </cell>
          <cell r="N4851">
            <v>10102020</v>
          </cell>
        </row>
        <row r="4852">
          <cell r="B4852" t="str">
            <v>VGG0602B2093</v>
          </cell>
          <cell r="N4852">
            <v>50205020</v>
          </cell>
        </row>
        <row r="4853">
          <cell r="B4853" t="str">
            <v>TH8934010001</v>
          </cell>
          <cell r="N4853">
            <v>35102030</v>
          </cell>
        </row>
        <row r="4854">
          <cell r="B4854" t="str">
            <v>US50050N1037</v>
          </cell>
          <cell r="N4854">
            <v>40204020</v>
          </cell>
        </row>
        <row r="4855">
          <cell r="B4855" t="str">
            <v>DK0061140407</v>
          </cell>
          <cell r="N4855">
            <v>50201010</v>
          </cell>
        </row>
        <row r="4856">
          <cell r="B4856" t="str">
            <v>NGNGXGROUP09</v>
          </cell>
          <cell r="N4856">
            <v>30202015</v>
          </cell>
        </row>
        <row r="4857">
          <cell r="B4857" t="str">
            <v>TRYQPYS00045</v>
          </cell>
          <cell r="N4857">
            <v>30202010</v>
          </cell>
        </row>
        <row r="4858">
          <cell r="B4858" t="str">
            <v>TH9518010003</v>
          </cell>
          <cell r="N4858">
            <v>35101010</v>
          </cell>
        </row>
        <row r="4859">
          <cell r="B4859" t="str">
            <v>CNE100003KJ9</v>
          </cell>
          <cell r="N4859">
            <v>50101015</v>
          </cell>
        </row>
        <row r="4860">
          <cell r="B4860" t="str">
            <v>CNE100003KJ9</v>
          </cell>
          <cell r="N4860">
            <v>50101015</v>
          </cell>
        </row>
        <row r="4861">
          <cell r="B4861" t="str">
            <v>US96684W1009</v>
          </cell>
          <cell r="N4861">
            <v>45102020</v>
          </cell>
        </row>
        <row r="4862">
          <cell r="B4862" t="str">
            <v>CNE100003QH0</v>
          </cell>
          <cell r="N4862">
            <v>50204050</v>
          </cell>
        </row>
        <row r="4863">
          <cell r="N4863">
            <v>50204050</v>
          </cell>
        </row>
        <row r="4864">
          <cell r="B4864" t="str">
            <v>CNE100003L86</v>
          </cell>
          <cell r="N4864">
            <v>55101015</v>
          </cell>
        </row>
        <row r="4865">
          <cell r="B4865" t="str">
            <v>CNE100003L94</v>
          </cell>
          <cell r="N4865">
            <v>55201020</v>
          </cell>
        </row>
        <row r="4866">
          <cell r="B4866" t="str">
            <v>CNE100003L94</v>
          </cell>
          <cell r="N4866">
            <v>55201020</v>
          </cell>
        </row>
        <row r="4867">
          <cell r="B4867" t="str">
            <v>CNE100003L86</v>
          </cell>
          <cell r="N4867">
            <v>55101015</v>
          </cell>
        </row>
        <row r="4868">
          <cell r="B4868" t="str">
            <v>IL0011578338</v>
          </cell>
          <cell r="N4868">
            <v>45201010</v>
          </cell>
        </row>
        <row r="4869">
          <cell r="B4869" t="str">
            <v>HU0000722095</v>
          </cell>
          <cell r="N4869">
            <v>30205000</v>
          </cell>
        </row>
        <row r="4870">
          <cell r="B4870" t="str">
            <v>VN000000SJC3</v>
          </cell>
          <cell r="N4870">
            <v>50101010</v>
          </cell>
        </row>
        <row r="4871">
          <cell r="B4871" t="str">
            <v>CA74624E1007</v>
          </cell>
          <cell r="N4871">
            <v>55103025</v>
          </cell>
        </row>
        <row r="4872">
          <cell r="B4872" t="str">
            <v>SGXE45760753</v>
          </cell>
          <cell r="N4872">
            <v>50202020</v>
          </cell>
        </row>
        <row r="4873">
          <cell r="B4873" t="str">
            <v>US46134K1491</v>
          </cell>
          <cell r="N4873">
            <v>30205000</v>
          </cell>
        </row>
        <row r="4874">
          <cell r="B4874" t="str">
            <v>US9633201069</v>
          </cell>
          <cell r="N4874">
            <v>40202020</v>
          </cell>
        </row>
        <row r="4875">
          <cell r="B4875" t="str">
            <v>CNE100002G76</v>
          </cell>
          <cell r="N4875">
            <v>30101010</v>
          </cell>
        </row>
        <row r="4876">
          <cell r="B4876" t="str">
            <v>CNE100002GQ4</v>
          </cell>
          <cell r="N4876">
            <v>30101010</v>
          </cell>
        </row>
        <row r="4877">
          <cell r="B4877" t="str">
            <v>LU0292109690</v>
          </cell>
          <cell r="N4877">
            <v>30205000</v>
          </cell>
        </row>
        <row r="4878">
          <cell r="B4878" t="str">
            <v>LU0292109856</v>
          </cell>
          <cell r="N4878">
            <v>30205000</v>
          </cell>
        </row>
        <row r="4879">
          <cell r="B4879" t="str">
            <v>LU0292095535</v>
          </cell>
          <cell r="N4879">
            <v>30205000</v>
          </cell>
        </row>
        <row r="4880">
          <cell r="B4880" t="str">
            <v>LU0292096186</v>
          </cell>
          <cell r="N4880">
            <v>30205000</v>
          </cell>
        </row>
        <row r="4881">
          <cell r="B4881" t="str">
            <v>LU0292106241</v>
          </cell>
          <cell r="N4881">
            <v>30205000</v>
          </cell>
        </row>
        <row r="4882">
          <cell r="B4882" t="str">
            <v>LU0292106753</v>
          </cell>
          <cell r="N4882">
            <v>30205000</v>
          </cell>
        </row>
        <row r="4883">
          <cell r="B4883" t="str">
            <v>ROBUCVACNOR6</v>
          </cell>
          <cell r="N4883">
            <v>45201010</v>
          </cell>
        </row>
        <row r="4884">
          <cell r="B4884" t="str">
            <v>AU0000231680</v>
          </cell>
          <cell r="N4884">
            <v>55102010</v>
          </cell>
        </row>
        <row r="4885">
          <cell r="B4885" t="str">
            <v>AU000000NAN9</v>
          </cell>
          <cell r="N4885">
            <v>20102010</v>
          </cell>
        </row>
        <row r="4886">
          <cell r="B4886" t="str">
            <v>BRCEEDACNOR9</v>
          </cell>
          <cell r="N4886">
            <v>65101015</v>
          </cell>
        </row>
        <row r="4887">
          <cell r="B4887" t="str">
            <v>BRCEEDACNPR6</v>
          </cell>
          <cell r="N4887">
            <v>65101015</v>
          </cell>
        </row>
        <row r="4888">
          <cell r="B4888" t="str">
            <v>IE00B9F7NL01</v>
          </cell>
          <cell r="N4888">
            <v>30205000</v>
          </cell>
        </row>
        <row r="4889">
          <cell r="B4889" t="str">
            <v>FR0010120402</v>
          </cell>
          <cell r="N4889">
            <v>20102010</v>
          </cell>
        </row>
        <row r="4890">
          <cell r="B4890" t="str">
            <v>MX52VE0P0029</v>
          </cell>
          <cell r="N4890">
            <v>30205000</v>
          </cell>
        </row>
        <row r="4891">
          <cell r="B4891" t="str">
            <v>MX52VE0Q0028</v>
          </cell>
          <cell r="N4891">
            <v>30205000</v>
          </cell>
        </row>
        <row r="4892">
          <cell r="B4892" t="str">
            <v>CNE000000ZW7</v>
          </cell>
          <cell r="N4892">
            <v>20103015</v>
          </cell>
        </row>
        <row r="4893">
          <cell r="B4893" t="str">
            <v>CNE000000F89</v>
          </cell>
          <cell r="N4893">
            <v>50101010</v>
          </cell>
        </row>
        <row r="4894">
          <cell r="B4894" t="str">
            <v>AU000000AJL1</v>
          </cell>
          <cell r="N4894">
            <v>60101040</v>
          </cell>
        </row>
        <row r="4895">
          <cell r="B4895" t="str">
            <v>CNE000001014</v>
          </cell>
          <cell r="N4895">
            <v>65101015</v>
          </cell>
        </row>
        <row r="4896">
          <cell r="B4896" t="str">
            <v>CNE000001097</v>
          </cell>
          <cell r="N4896">
            <v>55102035</v>
          </cell>
        </row>
        <row r="4897">
          <cell r="B4897" t="str">
            <v>JP3384710004</v>
          </cell>
          <cell r="N4897">
            <v>50204000</v>
          </cell>
        </row>
        <row r="4898">
          <cell r="B4898" t="str">
            <v>CNE000001030</v>
          </cell>
          <cell r="N4898">
            <v>20103015</v>
          </cell>
        </row>
        <row r="4899">
          <cell r="B4899" t="str">
            <v>CNE000001048</v>
          </cell>
          <cell r="N4899">
            <v>50101030</v>
          </cell>
        </row>
        <row r="4900">
          <cell r="B4900" t="str">
            <v>BMG928811790</v>
          </cell>
          <cell r="N4900">
            <v>40301010</v>
          </cell>
        </row>
        <row r="4901">
          <cell r="B4901" t="str">
            <v>HK0388045442</v>
          </cell>
          <cell r="N4901">
            <v>30202015</v>
          </cell>
        </row>
        <row r="4902">
          <cell r="B4902" t="str">
            <v>HK0388045442</v>
          </cell>
          <cell r="N4902">
            <v>30202015</v>
          </cell>
        </row>
        <row r="4903">
          <cell r="B4903" t="str">
            <v>CNE000001063</v>
          </cell>
          <cell r="N4903">
            <v>55201010</v>
          </cell>
        </row>
        <row r="4904">
          <cell r="B4904" t="str">
            <v>CNE000001055</v>
          </cell>
          <cell r="N4904">
            <v>50203030</v>
          </cell>
        </row>
        <row r="4905">
          <cell r="B4905" t="str">
            <v>SG1BG5000006</v>
          </cell>
          <cell r="N4905">
            <v>50203030</v>
          </cell>
        </row>
        <row r="4906">
          <cell r="B4906" t="str">
            <v>AU000000ALU8</v>
          </cell>
          <cell r="N4906">
            <v>10101015</v>
          </cell>
        </row>
        <row r="4907">
          <cell r="B4907" t="str">
            <v>AU000000HTA8</v>
          </cell>
          <cell r="N4907">
            <v>15102015</v>
          </cell>
        </row>
        <row r="4908">
          <cell r="B4908" t="str">
            <v>AU000000HTA8</v>
          </cell>
          <cell r="N4908">
            <v>15102015</v>
          </cell>
        </row>
        <row r="4909">
          <cell r="B4909" t="str">
            <v>AU000000WEC5</v>
          </cell>
          <cell r="N4909">
            <v>60101040</v>
          </cell>
        </row>
        <row r="4910">
          <cell r="B4910" t="str">
            <v>IT0005422768</v>
          </cell>
          <cell r="N4910">
            <v>50101015</v>
          </cell>
        </row>
        <row r="4911">
          <cell r="B4911" t="str">
            <v>CH0008837566</v>
          </cell>
          <cell r="N4911">
            <v>35101010</v>
          </cell>
        </row>
        <row r="4912">
          <cell r="B4912" t="str">
            <v>JP3552450003</v>
          </cell>
          <cell r="N4912">
            <v>10101015</v>
          </cell>
        </row>
        <row r="4913">
          <cell r="B4913" t="str">
            <v>BREQPAACNOR1</v>
          </cell>
          <cell r="N4913">
            <v>65101015</v>
          </cell>
        </row>
        <row r="4914">
          <cell r="B4914" t="str">
            <v>BREQPAACNPA4</v>
          </cell>
          <cell r="N4914">
            <v>65101015</v>
          </cell>
        </row>
        <row r="4915">
          <cell r="B4915" t="str">
            <v>BREQPAACNPB2</v>
          </cell>
          <cell r="N4915">
            <v>65101015</v>
          </cell>
        </row>
        <row r="4916">
          <cell r="B4916" t="str">
            <v>BREQPAACNPC0</v>
          </cell>
          <cell r="N4916">
            <v>65101015</v>
          </cell>
        </row>
        <row r="4917">
          <cell r="B4917" t="str">
            <v>CA13780R1091</v>
          </cell>
          <cell r="N4917">
            <v>30204000</v>
          </cell>
        </row>
        <row r="4918">
          <cell r="B4918" t="str">
            <v>US8185421026</v>
          </cell>
          <cell r="N4918">
            <v>40202025</v>
          </cell>
        </row>
        <row r="4919">
          <cell r="B4919" t="str">
            <v>US1474481041</v>
          </cell>
          <cell r="N4919">
            <v>65103035</v>
          </cell>
        </row>
        <row r="4920">
          <cell r="B4920" t="str">
            <v>GB00B4X3Q493</v>
          </cell>
          <cell r="N4920">
            <v>60101010</v>
          </cell>
        </row>
        <row r="4921">
          <cell r="B4921" t="str">
            <v>US98953P1057</v>
          </cell>
          <cell r="N4921">
            <v>30202000</v>
          </cell>
        </row>
        <row r="4922">
          <cell r="B4922" t="str">
            <v>US83545G1022</v>
          </cell>
          <cell r="N4922">
            <v>40401030</v>
          </cell>
        </row>
        <row r="4923">
          <cell r="B4923" t="str">
            <v>US86183P1021</v>
          </cell>
          <cell r="N4923">
            <v>40101025</v>
          </cell>
        </row>
        <row r="4924">
          <cell r="B4924" t="str">
            <v>CA08184N1006</v>
          </cell>
          <cell r="N4924">
            <v>60101010</v>
          </cell>
        </row>
        <row r="4925">
          <cell r="B4925" t="str">
            <v>US08161T2033</v>
          </cell>
          <cell r="N4925">
            <v>10101015</v>
          </cell>
        </row>
        <row r="4926">
          <cell r="B4926" t="str">
            <v>US24478T1097</v>
          </cell>
          <cell r="N4926">
            <v>40301020</v>
          </cell>
        </row>
        <row r="4927">
          <cell r="B4927" t="str">
            <v>CA1352081063</v>
          </cell>
          <cell r="N4927">
            <v>55102000</v>
          </cell>
        </row>
        <row r="4928">
          <cell r="B4928" t="str">
            <v>CA1254055066</v>
          </cell>
          <cell r="N4928">
            <v>60101010</v>
          </cell>
        </row>
        <row r="4929">
          <cell r="B4929" t="str">
            <v>US62544A1007</v>
          </cell>
          <cell r="N4929">
            <v>15102010</v>
          </cell>
        </row>
        <row r="4930">
          <cell r="B4930" t="str">
            <v>US7415111092</v>
          </cell>
          <cell r="N4930">
            <v>40401010</v>
          </cell>
        </row>
        <row r="4931">
          <cell r="B4931" t="str">
            <v>TREESCR00029</v>
          </cell>
          <cell r="N4931">
            <v>40401030</v>
          </cell>
        </row>
        <row r="4932">
          <cell r="B4932" t="str">
            <v>GB00BNDM6X87</v>
          </cell>
          <cell r="N4932">
            <v>40101025</v>
          </cell>
        </row>
        <row r="4933">
          <cell r="B4933" t="str">
            <v>AU0000157083</v>
          </cell>
          <cell r="N4933">
            <v>50206060</v>
          </cell>
        </row>
        <row r="4934">
          <cell r="B4934" t="str">
            <v>AU0000154015</v>
          </cell>
          <cell r="N4934">
            <v>55102000</v>
          </cell>
        </row>
        <row r="4935">
          <cell r="B4935" t="str">
            <v>CNE100004NY0</v>
          </cell>
          <cell r="N4935">
            <v>10101015</v>
          </cell>
        </row>
        <row r="4936">
          <cell r="B4936" t="str">
            <v>CNE100004QD7</v>
          </cell>
          <cell r="N4936">
            <v>30101010</v>
          </cell>
        </row>
        <row r="4937">
          <cell r="B4937" t="str">
            <v>CNE100004QD7</v>
          </cell>
          <cell r="N4937">
            <v>30101010</v>
          </cell>
        </row>
        <row r="4938">
          <cell r="B4938" t="str">
            <v>AU0000153082</v>
          </cell>
          <cell r="N4938">
            <v>10101020</v>
          </cell>
        </row>
        <row r="4939">
          <cell r="B4939" t="str">
            <v>AU0000158636</v>
          </cell>
          <cell r="N4939">
            <v>55103025</v>
          </cell>
        </row>
        <row r="4940">
          <cell r="B4940" t="str">
            <v>GB00BK1VJS23</v>
          </cell>
          <cell r="N4940">
            <v>40401010</v>
          </cell>
        </row>
        <row r="4941">
          <cell r="B4941" t="str">
            <v>GB00BMB5Y385</v>
          </cell>
          <cell r="N4941">
            <v>40401030</v>
          </cell>
        </row>
        <row r="4942">
          <cell r="B4942" t="str">
            <v>SE0023287347</v>
          </cell>
          <cell r="N4942">
            <v>40203040</v>
          </cell>
        </row>
        <row r="4943">
          <cell r="B4943" t="str">
            <v>IT0005453003</v>
          </cell>
          <cell r="N4943">
            <v>40401020</v>
          </cell>
        </row>
        <row r="4944">
          <cell r="B4944" t="str">
            <v>AU0000165896</v>
          </cell>
          <cell r="N4944">
            <v>55103025</v>
          </cell>
        </row>
        <row r="4945">
          <cell r="B4945" t="str">
            <v>GB00BKPG0138</v>
          </cell>
          <cell r="N4945">
            <v>30204000</v>
          </cell>
        </row>
        <row r="4946">
          <cell r="B4946" t="str">
            <v>ROJ8YZPDHWW8</v>
          </cell>
          <cell r="N4946">
            <v>35101010</v>
          </cell>
        </row>
        <row r="4947">
          <cell r="B4947" t="str">
            <v>TREGENL00024</v>
          </cell>
          <cell r="N4947">
            <v>20103015</v>
          </cell>
        </row>
        <row r="4948">
          <cell r="B4948" t="str">
            <v>CNE100004P57</v>
          </cell>
          <cell r="N4948">
            <v>50101035</v>
          </cell>
        </row>
        <row r="4949">
          <cell r="B4949" t="str">
            <v>US23816M2061</v>
          </cell>
          <cell r="N4949">
            <v>10101015</v>
          </cell>
        </row>
        <row r="4950">
          <cell r="B4950" t="str">
            <v>CNE100004ND4</v>
          </cell>
          <cell r="N4950">
            <v>50203010</v>
          </cell>
        </row>
        <row r="4951">
          <cell r="B4951" t="str">
            <v>CNE100004NT0</v>
          </cell>
          <cell r="N4951">
            <v>50201020</v>
          </cell>
        </row>
        <row r="4952">
          <cell r="B4952" t="str">
            <v>VN000000DXS2</v>
          </cell>
          <cell r="N4952">
            <v>35101015</v>
          </cell>
        </row>
        <row r="4953">
          <cell r="B4953" t="str">
            <v>KR7137310009</v>
          </cell>
          <cell r="N4953">
            <v>20102015</v>
          </cell>
        </row>
        <row r="4954">
          <cell r="B4954" t="str">
            <v>CNE100004N26</v>
          </cell>
          <cell r="N4954">
            <v>50101035</v>
          </cell>
        </row>
        <row r="4955">
          <cell r="B4955" t="str">
            <v>KR7435570007</v>
          </cell>
          <cell r="N4955">
            <v>45102020</v>
          </cell>
        </row>
        <row r="4956">
          <cell r="B4956" t="str">
            <v>KYG9513A1013</v>
          </cell>
          <cell r="N4956">
            <v>40501015</v>
          </cell>
        </row>
        <row r="4957">
          <cell r="B4957" t="str">
            <v>DUMMYISN9898</v>
          </cell>
          <cell r="N4957">
            <v>10101020</v>
          </cell>
        </row>
        <row r="4958">
          <cell r="B4958" t="str">
            <v>MHY234DY1099</v>
          </cell>
          <cell r="N4958">
            <v>50206030</v>
          </cell>
        </row>
        <row r="4959">
          <cell r="B4959" t="str">
            <v>ES0140493034</v>
          </cell>
          <cell r="N4959">
            <v>30205000</v>
          </cell>
        </row>
        <row r="4960">
          <cell r="B4960" t="str">
            <v>ES0106086038</v>
          </cell>
          <cell r="N4960">
            <v>30205000</v>
          </cell>
        </row>
        <row r="4961">
          <cell r="B4961" t="str">
            <v>NZSNKE0001S9</v>
          </cell>
          <cell r="N4961">
            <v>65103035</v>
          </cell>
        </row>
        <row r="4962">
          <cell r="B4962" t="str">
            <v>BROIBRARNPB0</v>
          </cell>
          <cell r="N4962">
            <v>15102015</v>
          </cell>
        </row>
        <row r="4963">
          <cell r="B4963" t="str">
            <v>IE00B795G283</v>
          </cell>
          <cell r="N4963">
            <v>30205000</v>
          </cell>
        </row>
        <row r="4964">
          <cell r="B4964" t="str">
            <v>JP3595070008</v>
          </cell>
          <cell r="N4964">
            <v>35101010</v>
          </cell>
        </row>
        <row r="4965">
          <cell r="B4965" t="str">
            <v>LU0826395435</v>
          </cell>
          <cell r="N4965">
            <v>30205000</v>
          </cell>
        </row>
        <row r="4966">
          <cell r="B4966" t="str">
            <v>LU0826394461</v>
          </cell>
          <cell r="N4966">
            <v>30205000</v>
          </cell>
        </row>
        <row r="4967">
          <cell r="B4967" t="str">
            <v>PLFKDRW00016</v>
          </cell>
          <cell r="N4967">
            <v>50101010</v>
          </cell>
        </row>
        <row r="4968">
          <cell r="B4968" t="str">
            <v>AU00000AMTN6</v>
          </cell>
          <cell r="N4968">
            <v>20102010</v>
          </cell>
        </row>
        <row r="4969">
          <cell r="B4969" t="str">
            <v>AU00000MRYN0</v>
          </cell>
          <cell r="N4969">
            <v>55102000</v>
          </cell>
        </row>
        <row r="4970">
          <cell r="B4970" t="str">
            <v>US45384B1061</v>
          </cell>
          <cell r="N4970">
            <v>30101010</v>
          </cell>
        </row>
        <row r="4971">
          <cell r="B4971" t="str">
            <v>AU000000TPD5</v>
          </cell>
          <cell r="N4971">
            <v>60101010</v>
          </cell>
        </row>
        <row r="4972">
          <cell r="B4972" t="str">
            <v>CA4882951060</v>
          </cell>
          <cell r="N4972">
            <v>60101010</v>
          </cell>
        </row>
        <row r="4973">
          <cell r="B4973" t="str">
            <v>KYG6730A1040</v>
          </cell>
          <cell r="N4973">
            <v>30201020</v>
          </cell>
        </row>
        <row r="4974">
          <cell r="B4974" t="str">
            <v>TH4338010Z18</v>
          </cell>
          <cell r="N4974">
            <v>50205010</v>
          </cell>
        </row>
        <row r="4975">
          <cell r="B4975" t="str">
            <v>TH4338010R18</v>
          </cell>
          <cell r="N4975">
            <v>50205010</v>
          </cell>
        </row>
        <row r="4976">
          <cell r="B4976" t="str">
            <v>US37960R1005</v>
          </cell>
          <cell r="N4976">
            <v>35101010</v>
          </cell>
        </row>
        <row r="4977">
          <cell r="B4977" t="str">
            <v>US65370E1047</v>
          </cell>
          <cell r="N4977">
            <v>45102020</v>
          </cell>
        </row>
        <row r="4978">
          <cell r="B4978" t="str">
            <v>US71114W1036</v>
          </cell>
          <cell r="N4978">
            <v>30302025</v>
          </cell>
        </row>
        <row r="4979">
          <cell r="B4979" t="str">
            <v>US81943R1005</v>
          </cell>
          <cell r="N4979">
            <v>20103015</v>
          </cell>
        </row>
        <row r="4980">
          <cell r="B4980" t="str">
            <v>IE00B19Z9P08</v>
          </cell>
          <cell r="N4980">
            <v>30205000</v>
          </cell>
        </row>
        <row r="4981">
          <cell r="B4981" t="str">
            <v>KYG216891070</v>
          </cell>
          <cell r="N4981">
            <v>30202000</v>
          </cell>
        </row>
        <row r="4982">
          <cell r="B4982" t="str">
            <v>JP3966000006</v>
          </cell>
          <cell r="N4982">
            <v>50206040</v>
          </cell>
        </row>
        <row r="4983">
          <cell r="B4983" t="str">
            <v>SE0005497732</v>
          </cell>
          <cell r="N4983">
            <v>20103015</v>
          </cell>
        </row>
        <row r="4984">
          <cell r="B4984" t="str">
            <v>US40168J1934</v>
          </cell>
          <cell r="N4984">
            <v>30205000</v>
          </cell>
        </row>
        <row r="4985">
          <cell r="B4985" t="str">
            <v>US0448207441</v>
          </cell>
          <cell r="N4985">
            <v>30205000</v>
          </cell>
        </row>
        <row r="4986">
          <cell r="B4986" t="str">
            <v>US0448207367</v>
          </cell>
          <cell r="N4986">
            <v>30205000</v>
          </cell>
        </row>
        <row r="4987">
          <cell r="B4987" t="str">
            <v>US44632P8766</v>
          </cell>
          <cell r="N4987">
            <v>30205000</v>
          </cell>
        </row>
        <row r="4988">
          <cell r="B4988" t="str">
            <v>US44632P8683</v>
          </cell>
          <cell r="N4988">
            <v>30205000</v>
          </cell>
        </row>
        <row r="4989">
          <cell r="B4989" t="str">
            <v>US40168J4334</v>
          </cell>
          <cell r="N4989">
            <v>30205000</v>
          </cell>
        </row>
        <row r="4990">
          <cell r="B4990" t="str">
            <v>US40168J4748</v>
          </cell>
          <cell r="N4990">
            <v>30205000</v>
          </cell>
        </row>
        <row r="4991">
          <cell r="B4991" t="str">
            <v>US40168J5166</v>
          </cell>
          <cell r="N4991">
            <v>30205000</v>
          </cell>
        </row>
        <row r="4992">
          <cell r="B4992" t="str">
            <v>US40168J5992</v>
          </cell>
          <cell r="N4992">
            <v>30205000</v>
          </cell>
        </row>
        <row r="4993">
          <cell r="B4993" t="str">
            <v>US2330518794</v>
          </cell>
          <cell r="N4993">
            <v>30205000</v>
          </cell>
        </row>
        <row r="4994">
          <cell r="B4994" t="str">
            <v>US90213U6698</v>
          </cell>
          <cell r="N4994">
            <v>30205000</v>
          </cell>
        </row>
        <row r="4995">
          <cell r="B4995" t="str">
            <v>US90213U6441</v>
          </cell>
          <cell r="N4995">
            <v>30205000</v>
          </cell>
        </row>
        <row r="4996">
          <cell r="B4996" t="str">
            <v>IE00BDSTXR76</v>
          </cell>
          <cell r="N4996">
            <v>30205000</v>
          </cell>
        </row>
        <row r="4997">
          <cell r="B4997" t="str">
            <v>IE00BDSTXT90</v>
          </cell>
          <cell r="N4997">
            <v>30205000</v>
          </cell>
        </row>
        <row r="4998">
          <cell r="B4998" t="str">
            <v>IE00BDSTY523</v>
          </cell>
          <cell r="N4998">
            <v>30205000</v>
          </cell>
        </row>
        <row r="4999">
          <cell r="B4999" t="str">
            <v>IE00BDSTXW20</v>
          </cell>
          <cell r="N4999">
            <v>30205000</v>
          </cell>
        </row>
        <row r="5000">
          <cell r="B5000" t="str">
            <v>US69344M5076</v>
          </cell>
          <cell r="N5000">
            <v>30201025</v>
          </cell>
        </row>
        <row r="5001">
          <cell r="B5001" t="str">
            <v>KR7185680006</v>
          </cell>
          <cell r="N5001">
            <v>30205000</v>
          </cell>
        </row>
        <row r="5002">
          <cell r="B5002" t="str">
            <v>US73934C1018</v>
          </cell>
          <cell r="N5002">
            <v>30202000</v>
          </cell>
        </row>
        <row r="5003">
          <cell r="B5003" t="str">
            <v>TH5420010008</v>
          </cell>
          <cell r="N5003">
            <v>50203030</v>
          </cell>
        </row>
        <row r="5004">
          <cell r="B5004" t="str">
            <v>IE00BD3QJ310</v>
          </cell>
          <cell r="N5004">
            <v>30205000</v>
          </cell>
        </row>
        <row r="5005">
          <cell r="B5005" t="str">
            <v>IE00BD3QF110</v>
          </cell>
          <cell r="N5005">
            <v>30205000</v>
          </cell>
        </row>
        <row r="5006">
          <cell r="B5006" t="str">
            <v>IE00BFRSZ511</v>
          </cell>
          <cell r="N5006">
            <v>30205000</v>
          </cell>
        </row>
        <row r="5007">
          <cell r="B5007" t="str">
            <v>IE00BFRSZ628</v>
          </cell>
          <cell r="N5007">
            <v>30205000</v>
          </cell>
        </row>
        <row r="5008">
          <cell r="B5008" t="str">
            <v>IE00B675Y074</v>
          </cell>
          <cell r="N5008">
            <v>30205000</v>
          </cell>
        </row>
        <row r="5009">
          <cell r="B5009" t="str">
            <v>IE00BFRSZ396</v>
          </cell>
          <cell r="N5009">
            <v>30205000</v>
          </cell>
        </row>
        <row r="5010">
          <cell r="B5010" t="str">
            <v>IE00BFRSZ404</v>
          </cell>
          <cell r="N5010">
            <v>30205000</v>
          </cell>
        </row>
        <row r="5011">
          <cell r="B5011" t="str">
            <v>IE00BFRSZ172</v>
          </cell>
          <cell r="N5011">
            <v>30205000</v>
          </cell>
        </row>
        <row r="5012">
          <cell r="B5012" t="str">
            <v>IE00BFRSZ289</v>
          </cell>
          <cell r="N5012">
            <v>30205000</v>
          </cell>
        </row>
        <row r="5013">
          <cell r="B5013" t="str">
            <v>IE00BF23BV98</v>
          </cell>
          <cell r="N5013">
            <v>30205000</v>
          </cell>
        </row>
        <row r="5014">
          <cell r="B5014" t="str">
            <v>IE00BF23BW06</v>
          </cell>
          <cell r="N5014">
            <v>30205000</v>
          </cell>
        </row>
        <row r="5015">
          <cell r="B5015" t="str">
            <v>IE00BF23BX13</v>
          </cell>
          <cell r="N5015">
            <v>30205000</v>
          </cell>
        </row>
        <row r="5016">
          <cell r="B5016" t="str">
            <v>MHY1771G1026</v>
          </cell>
          <cell r="N5016">
            <v>50206030</v>
          </cell>
        </row>
        <row r="5017">
          <cell r="B5017" t="str">
            <v>ID1000117807</v>
          </cell>
          <cell r="N5017">
            <v>30101010</v>
          </cell>
        </row>
        <row r="5018">
          <cell r="B5018" t="str">
            <v>US57061R5366</v>
          </cell>
          <cell r="N5018">
            <v>30205000</v>
          </cell>
        </row>
        <row r="5019">
          <cell r="B5019" t="str">
            <v>CA02255Q2099</v>
          </cell>
          <cell r="N5019">
            <v>60101010</v>
          </cell>
        </row>
        <row r="5020">
          <cell r="B5020" t="str">
            <v>CA59047T1075</v>
          </cell>
          <cell r="N5020">
            <v>55102000</v>
          </cell>
        </row>
        <row r="5021">
          <cell r="B5021" t="str">
            <v>TW0002736006</v>
          </cell>
          <cell r="N5021">
            <v>40501025</v>
          </cell>
        </row>
        <row r="5022">
          <cell r="B5022" t="str">
            <v>FR0011648716</v>
          </cell>
          <cell r="N5022">
            <v>55201020</v>
          </cell>
        </row>
        <row r="5023">
          <cell r="B5023" t="str">
            <v>KYG3902N1051</v>
          </cell>
          <cell r="N5023">
            <v>20102010</v>
          </cell>
        </row>
        <row r="5024">
          <cell r="B5024" t="str">
            <v>ID1000178700</v>
          </cell>
          <cell r="N5024">
            <v>20102015</v>
          </cell>
        </row>
        <row r="5025">
          <cell r="B5025" t="str">
            <v>MHY3130D1013</v>
          </cell>
          <cell r="N5025">
            <v>10101020</v>
          </cell>
        </row>
        <row r="5026">
          <cell r="B5026" t="str">
            <v>ID1000178809</v>
          </cell>
          <cell r="N5026">
            <v>50204000</v>
          </cell>
        </row>
        <row r="5027">
          <cell r="B5027" t="str">
            <v>CNE100005WX0</v>
          </cell>
          <cell r="N5027">
            <v>20103015</v>
          </cell>
        </row>
        <row r="5028">
          <cell r="B5028" t="str">
            <v>CNE100005WX0</v>
          </cell>
          <cell r="N5028">
            <v>20103015</v>
          </cell>
        </row>
        <row r="5029">
          <cell r="B5029" t="str">
            <v>KR7417180007</v>
          </cell>
          <cell r="N5029">
            <v>10101020</v>
          </cell>
        </row>
        <row r="5030">
          <cell r="B5030" t="str">
            <v>US74982V1089</v>
          </cell>
          <cell r="N5030">
            <v>50205010</v>
          </cell>
        </row>
        <row r="5031">
          <cell r="B5031" t="str">
            <v>CA5015067039</v>
          </cell>
          <cell r="N5031">
            <v>50201020</v>
          </cell>
        </row>
        <row r="5032">
          <cell r="B5032" t="str">
            <v>CNE100005VM5</v>
          </cell>
          <cell r="N5032">
            <v>10101010</v>
          </cell>
        </row>
        <row r="5033">
          <cell r="B5033" t="str">
            <v>KR7440820009</v>
          </cell>
          <cell r="N5033">
            <v>30205000</v>
          </cell>
        </row>
        <row r="5034">
          <cell r="B5034" t="str">
            <v>SE0019072158</v>
          </cell>
          <cell r="N5034">
            <v>15101010</v>
          </cell>
        </row>
        <row r="5035">
          <cell r="B5035" t="str">
            <v>MXCFAG060016</v>
          </cell>
          <cell r="N5035">
            <v>30202000</v>
          </cell>
        </row>
        <row r="5036">
          <cell r="B5036" t="str">
            <v>CL0000007733</v>
          </cell>
          <cell r="N5036">
            <v>30202000</v>
          </cell>
        </row>
        <row r="5037">
          <cell r="B5037" t="str">
            <v>CL0000007154</v>
          </cell>
          <cell r="N5037">
            <v>30205000</v>
          </cell>
        </row>
        <row r="5038">
          <cell r="B5038" t="str">
            <v>JP3835550009</v>
          </cell>
          <cell r="N5038">
            <v>50101015</v>
          </cell>
        </row>
        <row r="5039">
          <cell r="B5039" t="str">
            <v>JP3399710007</v>
          </cell>
          <cell r="N5039">
            <v>40401020</v>
          </cell>
        </row>
        <row r="5040">
          <cell r="B5040" t="str">
            <v>TH6678010005</v>
          </cell>
          <cell r="N5040">
            <v>40401030</v>
          </cell>
        </row>
        <row r="5041">
          <cell r="B5041" t="str">
            <v>TW0006533003</v>
          </cell>
          <cell r="N5041">
            <v>10102010</v>
          </cell>
        </row>
        <row r="5042">
          <cell r="B5042" t="str">
            <v>HK0133000726</v>
          </cell>
          <cell r="N5042">
            <v>30202010</v>
          </cell>
        </row>
        <row r="5043">
          <cell r="B5043" t="str">
            <v>HK0165000859</v>
          </cell>
          <cell r="N5043">
            <v>30202010</v>
          </cell>
        </row>
        <row r="5044">
          <cell r="B5044" t="str">
            <v>BMG6771J1053</v>
          </cell>
          <cell r="N5044">
            <v>35101010</v>
          </cell>
        </row>
        <row r="5045">
          <cell r="B5045" t="str">
            <v>HK0218001102</v>
          </cell>
          <cell r="N5045">
            <v>30202015</v>
          </cell>
        </row>
        <row r="5046">
          <cell r="B5046" t="str">
            <v>BMG0957L1090</v>
          </cell>
          <cell r="N5046">
            <v>65102030</v>
          </cell>
        </row>
        <row r="5047">
          <cell r="B5047" t="str">
            <v>CA4820723035</v>
          </cell>
          <cell r="N5047">
            <v>60101010</v>
          </cell>
        </row>
        <row r="5048">
          <cell r="B5048" t="str">
            <v>US48266R2076</v>
          </cell>
          <cell r="N5048">
            <v>30101010</v>
          </cell>
        </row>
        <row r="5049">
          <cell r="B5049" t="str">
            <v>US58489M1099</v>
          </cell>
          <cell r="N5049">
            <v>55102000</v>
          </cell>
        </row>
        <row r="5050">
          <cell r="B5050" t="str">
            <v>US52186M1080</v>
          </cell>
          <cell r="N5050">
            <v>30202000</v>
          </cell>
        </row>
        <row r="5051">
          <cell r="B5051" t="str">
            <v>CA75886P2044</v>
          </cell>
          <cell r="N5051">
            <v>30202000</v>
          </cell>
        </row>
        <row r="5052">
          <cell r="B5052" t="str">
            <v>US3648251094</v>
          </cell>
          <cell r="N5052">
            <v>40101015</v>
          </cell>
        </row>
        <row r="5053">
          <cell r="B5053" t="str">
            <v>US45663L4032</v>
          </cell>
          <cell r="N5053">
            <v>60101010</v>
          </cell>
        </row>
        <row r="5054">
          <cell r="B5054" t="str">
            <v>US45663L4032</v>
          </cell>
          <cell r="N5054">
            <v>60101010</v>
          </cell>
        </row>
        <row r="5055">
          <cell r="B5055" t="str">
            <v>US2520631027</v>
          </cell>
          <cell r="N5055">
            <v>50201020</v>
          </cell>
        </row>
        <row r="5056">
          <cell r="B5056" t="str">
            <v>IL0010825102</v>
          </cell>
          <cell r="N5056">
            <v>15101010</v>
          </cell>
        </row>
        <row r="5057">
          <cell r="B5057" t="str">
            <v>US42227G2021</v>
          </cell>
          <cell r="N5057">
            <v>10101015</v>
          </cell>
        </row>
        <row r="5058">
          <cell r="B5058" t="str">
            <v>US2065141010</v>
          </cell>
          <cell r="N5058">
            <v>40501020</v>
          </cell>
        </row>
        <row r="5059">
          <cell r="B5059" t="str">
            <v>US4101231037</v>
          </cell>
          <cell r="N5059">
            <v>30204000</v>
          </cell>
        </row>
        <row r="5060">
          <cell r="B5060" t="str">
            <v>US7097891011</v>
          </cell>
          <cell r="N5060">
            <v>30101010</v>
          </cell>
        </row>
        <row r="5061">
          <cell r="B5061" t="str">
            <v>US0126531013</v>
          </cell>
          <cell r="N5061">
            <v>55201000</v>
          </cell>
        </row>
        <row r="5062">
          <cell r="B5062" t="str">
            <v>CNE100000NF7</v>
          </cell>
          <cell r="N5062">
            <v>55201015</v>
          </cell>
        </row>
        <row r="5063">
          <cell r="B5063" t="str">
            <v>CNE100000N12</v>
          </cell>
          <cell r="N5063">
            <v>60101040</v>
          </cell>
        </row>
        <row r="5064">
          <cell r="B5064" t="str">
            <v>CA1275278853</v>
          </cell>
          <cell r="N5064">
            <v>55102000</v>
          </cell>
        </row>
        <row r="5065">
          <cell r="B5065" t="str">
            <v>VN000000BDB4</v>
          </cell>
          <cell r="N5065">
            <v>40401030</v>
          </cell>
        </row>
        <row r="5066">
          <cell r="B5066" t="str">
            <v>INE866K01015</v>
          </cell>
          <cell r="N5066">
            <v>60102020</v>
          </cell>
        </row>
        <row r="5067">
          <cell r="B5067" t="str">
            <v>IE00B4K48X80</v>
          </cell>
          <cell r="N5067">
            <v>30205000</v>
          </cell>
        </row>
        <row r="5068">
          <cell r="B5068" t="str">
            <v>IE00B4L5YC18</v>
          </cell>
          <cell r="N5068">
            <v>30205000</v>
          </cell>
        </row>
        <row r="5069">
          <cell r="B5069" t="str">
            <v>IE00B4L5YX21</v>
          </cell>
          <cell r="N5069">
            <v>30205000</v>
          </cell>
        </row>
        <row r="5070">
          <cell r="B5070" t="str">
            <v>IE00B4WXJD03</v>
          </cell>
          <cell r="N5070">
            <v>30205000</v>
          </cell>
        </row>
        <row r="5071">
          <cell r="B5071" t="str">
            <v>IE00B4WXJG34</v>
          </cell>
          <cell r="N5071">
            <v>30205000</v>
          </cell>
        </row>
        <row r="5072">
          <cell r="B5072" t="str">
            <v>IE00B4WXJJ64</v>
          </cell>
          <cell r="N5072">
            <v>30205000</v>
          </cell>
        </row>
        <row r="5073">
          <cell r="B5073" t="str">
            <v>IE00B4WXJH41</v>
          </cell>
          <cell r="N5073">
            <v>30205000</v>
          </cell>
        </row>
        <row r="5074">
          <cell r="B5074" t="str">
            <v>IE00B4L60045</v>
          </cell>
          <cell r="N5074">
            <v>30205000</v>
          </cell>
        </row>
        <row r="5075">
          <cell r="B5075" t="str">
            <v>DE000ETFL359</v>
          </cell>
          <cell r="N5075">
            <v>30205000</v>
          </cell>
        </row>
        <row r="5076">
          <cell r="B5076" t="str">
            <v>VN000000INN3</v>
          </cell>
          <cell r="N5076">
            <v>50205030</v>
          </cell>
        </row>
        <row r="5077">
          <cell r="B5077" t="str">
            <v>VN000000CPC4</v>
          </cell>
          <cell r="N5077">
            <v>55201020</v>
          </cell>
        </row>
        <row r="5078">
          <cell r="B5078" t="str">
            <v>TW0004728001</v>
          </cell>
          <cell r="N5078">
            <v>20103010</v>
          </cell>
        </row>
        <row r="5079">
          <cell r="B5079" t="str">
            <v>CNE100000P93</v>
          </cell>
          <cell r="N5079">
            <v>55201000</v>
          </cell>
        </row>
        <row r="5080">
          <cell r="B5080" t="str">
            <v>CNE100000P02</v>
          </cell>
          <cell r="N5080">
            <v>20103015</v>
          </cell>
        </row>
        <row r="5081">
          <cell r="B5081" t="str">
            <v>CNE100000PH8</v>
          </cell>
          <cell r="N5081">
            <v>10101015</v>
          </cell>
        </row>
        <row r="5082">
          <cell r="B5082" t="str">
            <v>JP3396350005</v>
          </cell>
          <cell r="N5082">
            <v>15102010</v>
          </cell>
        </row>
        <row r="5083">
          <cell r="B5083" t="str">
            <v>PLNTRSW00019</v>
          </cell>
          <cell r="N5083">
            <v>40301030</v>
          </cell>
        </row>
        <row r="5084">
          <cell r="B5084" t="str">
            <v>CA71647B1058</v>
          </cell>
          <cell r="N5084">
            <v>60101010</v>
          </cell>
        </row>
        <row r="5085">
          <cell r="B5085" t="str">
            <v>US29667K6038</v>
          </cell>
          <cell r="N5085">
            <v>40501020</v>
          </cell>
        </row>
        <row r="5086">
          <cell r="B5086" t="str">
            <v>LK0362N00000</v>
          </cell>
          <cell r="N5086">
            <v>30201020</v>
          </cell>
        </row>
        <row r="5087">
          <cell r="B5087" t="str">
            <v>SA12GGDGIUH9</v>
          </cell>
          <cell r="N5087">
            <v>40202015</v>
          </cell>
        </row>
        <row r="5088">
          <cell r="B5088" t="str">
            <v>CNE100001948</v>
          </cell>
          <cell r="N5088">
            <v>50101015</v>
          </cell>
        </row>
        <row r="5089">
          <cell r="B5089" t="str">
            <v>LU0412625088</v>
          </cell>
          <cell r="N5089">
            <v>30205000</v>
          </cell>
        </row>
        <row r="5090">
          <cell r="B5090" t="str">
            <v>PLEURTX00012</v>
          </cell>
          <cell r="N5090">
            <v>50205020</v>
          </cell>
        </row>
        <row r="5091">
          <cell r="B5091" t="str">
            <v>JP3951200009</v>
          </cell>
          <cell r="N5091">
            <v>55201010</v>
          </cell>
        </row>
        <row r="5092">
          <cell r="B5092" t="str">
            <v>JP3292200007</v>
          </cell>
          <cell r="N5092">
            <v>40101025</v>
          </cell>
        </row>
        <row r="5093">
          <cell r="B5093" t="str">
            <v>JP3162620003</v>
          </cell>
          <cell r="N5093">
            <v>40201070</v>
          </cell>
        </row>
        <row r="5094">
          <cell r="B5094" t="str">
            <v>MYL5160OO006</v>
          </cell>
          <cell r="N5094">
            <v>40202015</v>
          </cell>
        </row>
        <row r="5095">
          <cell r="B5095" t="str">
            <v>US95790B1098</v>
          </cell>
          <cell r="N5095">
            <v>30204000</v>
          </cell>
        </row>
        <row r="5096">
          <cell r="B5096" t="str">
            <v>NO0012785098</v>
          </cell>
          <cell r="N5096">
            <v>60101015</v>
          </cell>
        </row>
        <row r="5097">
          <cell r="B5097" t="str">
            <v>US29265W2070</v>
          </cell>
          <cell r="N5097">
            <v>65101015</v>
          </cell>
        </row>
        <row r="5098">
          <cell r="B5098" t="str">
            <v>FR0010844001</v>
          </cell>
          <cell r="N5098">
            <v>35101010</v>
          </cell>
        </row>
        <row r="5099">
          <cell r="B5099" t="str">
            <v>US92204A4058</v>
          </cell>
          <cell r="N5099">
            <v>30205000</v>
          </cell>
        </row>
        <row r="5100">
          <cell r="B5100" t="str">
            <v>US92204A7028</v>
          </cell>
          <cell r="N5100">
            <v>30205000</v>
          </cell>
        </row>
        <row r="5101">
          <cell r="B5101" t="str">
            <v>US92204A8018</v>
          </cell>
          <cell r="N5101">
            <v>30205000</v>
          </cell>
        </row>
        <row r="5102">
          <cell r="B5102" t="str">
            <v>US9229086379</v>
          </cell>
          <cell r="N5102">
            <v>30205000</v>
          </cell>
        </row>
        <row r="5103">
          <cell r="B5103" t="str">
            <v>US9229087369</v>
          </cell>
          <cell r="N5103">
            <v>30205000</v>
          </cell>
        </row>
        <row r="5104">
          <cell r="B5104" t="str">
            <v>US9229087518</v>
          </cell>
          <cell r="N5104">
            <v>30205000</v>
          </cell>
        </row>
        <row r="5105">
          <cell r="B5105" t="str">
            <v>US9229085959</v>
          </cell>
          <cell r="N5105">
            <v>30205000</v>
          </cell>
        </row>
        <row r="5106">
          <cell r="B5106" t="str">
            <v>US9220428588</v>
          </cell>
          <cell r="N5106">
            <v>30205000</v>
          </cell>
        </row>
        <row r="5107">
          <cell r="B5107" t="str">
            <v>US9220428745</v>
          </cell>
          <cell r="N5107">
            <v>30205000</v>
          </cell>
        </row>
        <row r="5108">
          <cell r="B5108" t="str">
            <v>US9220428661</v>
          </cell>
          <cell r="N5108">
            <v>30205000</v>
          </cell>
        </row>
        <row r="5109">
          <cell r="B5109" t="str">
            <v>US92204A3068</v>
          </cell>
          <cell r="N5109">
            <v>30205000</v>
          </cell>
        </row>
        <row r="5110">
          <cell r="B5110" t="str">
            <v>US92204A8844</v>
          </cell>
          <cell r="N5110">
            <v>30205000</v>
          </cell>
        </row>
        <row r="5111">
          <cell r="B5111" t="str">
            <v>US92204A2078</v>
          </cell>
          <cell r="N5111">
            <v>30205000</v>
          </cell>
        </row>
        <row r="5112">
          <cell r="B5112" t="str">
            <v>US92204A5048</v>
          </cell>
          <cell r="N5112">
            <v>30205000</v>
          </cell>
        </row>
        <row r="5113">
          <cell r="B5113" t="str">
            <v>US9229087443</v>
          </cell>
          <cell r="N5113">
            <v>30205000</v>
          </cell>
        </row>
        <row r="5114">
          <cell r="B5114" t="str">
            <v>CA74586Q1090</v>
          </cell>
          <cell r="N5114">
            <v>60101030</v>
          </cell>
        </row>
        <row r="5115">
          <cell r="B5115" t="str">
            <v>US92204A1088</v>
          </cell>
          <cell r="N5115">
            <v>30205000</v>
          </cell>
        </row>
        <row r="5116">
          <cell r="B5116" t="str">
            <v>US92204A8760</v>
          </cell>
          <cell r="N5116">
            <v>30205000</v>
          </cell>
        </row>
        <row r="5117">
          <cell r="B5117" t="str">
            <v>US9229086296</v>
          </cell>
          <cell r="N5117">
            <v>30205000</v>
          </cell>
        </row>
        <row r="5118">
          <cell r="B5118" t="str">
            <v>US9229086114</v>
          </cell>
          <cell r="N5118">
            <v>30205000</v>
          </cell>
        </row>
        <row r="5119">
          <cell r="B5119" t="str">
            <v>US92204A6038</v>
          </cell>
          <cell r="N5119">
            <v>30205000</v>
          </cell>
        </row>
        <row r="5120">
          <cell r="B5120" t="str">
            <v>ES0116797038</v>
          </cell>
          <cell r="N5120">
            <v>30205000</v>
          </cell>
        </row>
        <row r="5121">
          <cell r="B5121" t="str">
            <v>ES0124663032</v>
          </cell>
          <cell r="N5121">
            <v>30205000</v>
          </cell>
        </row>
        <row r="5122">
          <cell r="B5122" t="str">
            <v>ES0130122031</v>
          </cell>
          <cell r="N5122">
            <v>30205000</v>
          </cell>
        </row>
        <row r="5123">
          <cell r="B5123" t="str">
            <v>IDN000145307</v>
          </cell>
          <cell r="N5123">
            <v>30205000</v>
          </cell>
        </row>
        <row r="5124">
          <cell r="B5124" t="str">
            <v>GG00BMDHST63</v>
          </cell>
          <cell r="N5124">
            <v>35101010</v>
          </cell>
        </row>
        <row r="5125">
          <cell r="B5125" t="str">
            <v>JE00BD3QJR55</v>
          </cell>
          <cell r="N5125">
            <v>30204000</v>
          </cell>
        </row>
        <row r="5126">
          <cell r="B5126" t="str">
            <v>US46123T1016</v>
          </cell>
          <cell r="N5126">
            <v>30202000</v>
          </cell>
        </row>
        <row r="5127">
          <cell r="B5127" t="str">
            <v>IE00B2QPHN45</v>
          </cell>
          <cell r="N5127">
            <v>30205000</v>
          </cell>
        </row>
        <row r="5128">
          <cell r="B5128" t="str">
            <v>IE00B635M636</v>
          </cell>
          <cell r="N5128">
            <v>30205000</v>
          </cell>
        </row>
        <row r="5129">
          <cell r="B5129" t="str">
            <v>FR0000971301</v>
          </cell>
          <cell r="N5129">
            <v>30205000</v>
          </cell>
        </row>
        <row r="5130">
          <cell r="B5130" t="str">
            <v>CLP867191122</v>
          </cell>
          <cell r="N5130">
            <v>30202000</v>
          </cell>
        </row>
        <row r="5131">
          <cell r="B5131" t="str">
            <v>CLP5807E1065</v>
          </cell>
          <cell r="N5131">
            <v>30202010</v>
          </cell>
        </row>
        <row r="5132">
          <cell r="B5132" t="str">
            <v>CLP5824Y1011</v>
          </cell>
          <cell r="N5132">
            <v>30202010</v>
          </cell>
        </row>
        <row r="5133">
          <cell r="B5133" t="str">
            <v>CA6252841045</v>
          </cell>
          <cell r="N5133">
            <v>50206010</v>
          </cell>
        </row>
        <row r="5134">
          <cell r="B5134" t="str">
            <v>CLP584961039</v>
          </cell>
          <cell r="N5134">
            <v>30202010</v>
          </cell>
        </row>
        <row r="5135">
          <cell r="B5135" t="str">
            <v>CLP5864E1065</v>
          </cell>
          <cell r="N5135">
            <v>30202000</v>
          </cell>
        </row>
        <row r="5136">
          <cell r="B5136" t="str">
            <v>CL0000000423</v>
          </cell>
          <cell r="N5136">
            <v>40501010</v>
          </cell>
        </row>
        <row r="5137">
          <cell r="B5137" t="str">
            <v>CLP6444R1042</v>
          </cell>
          <cell r="N5137">
            <v>50206030</v>
          </cell>
        </row>
        <row r="5138">
          <cell r="B5138" t="str">
            <v>CLP969051075</v>
          </cell>
          <cell r="N5138">
            <v>30202000</v>
          </cell>
        </row>
        <row r="5139">
          <cell r="B5139" t="str">
            <v>CLP6877L1036</v>
          </cell>
          <cell r="N5139">
            <v>55102050</v>
          </cell>
        </row>
        <row r="5140">
          <cell r="B5140" t="str">
            <v>CLP7083Z1004</v>
          </cell>
          <cell r="N5140">
            <v>45102010</v>
          </cell>
        </row>
        <row r="5141">
          <cell r="B5141" t="str">
            <v>CLP763281068</v>
          </cell>
          <cell r="N5141">
            <v>35101010</v>
          </cell>
        </row>
        <row r="5142">
          <cell r="B5142" t="str">
            <v>CL0001820167</v>
          </cell>
          <cell r="N5142">
            <v>45102010</v>
          </cell>
        </row>
        <row r="5143">
          <cell r="B5143" t="str">
            <v>CLP7912A1109</v>
          </cell>
          <cell r="N5143">
            <v>35101010</v>
          </cell>
        </row>
        <row r="5144">
          <cell r="B5144" t="str">
            <v>CLP7912A1281</v>
          </cell>
          <cell r="N5144">
            <v>35101010</v>
          </cell>
        </row>
        <row r="5145">
          <cell r="B5145" t="str">
            <v>CLP7925J1089</v>
          </cell>
          <cell r="N5145">
            <v>50206030</v>
          </cell>
        </row>
        <row r="5146">
          <cell r="B5146" t="str">
            <v>CLP7942U1026</v>
          </cell>
          <cell r="N5146">
            <v>30202010</v>
          </cell>
        </row>
        <row r="5147">
          <cell r="B5147" t="str">
            <v>CLP8040A1052</v>
          </cell>
          <cell r="N5147">
            <v>50205020</v>
          </cell>
        </row>
        <row r="5148">
          <cell r="B5148" t="str">
            <v>CLP8040B1036</v>
          </cell>
          <cell r="N5148">
            <v>50205020</v>
          </cell>
        </row>
        <row r="5149">
          <cell r="B5149" t="str">
            <v>CLP8711J1044</v>
          </cell>
          <cell r="N5149">
            <v>45102020</v>
          </cell>
        </row>
        <row r="5150">
          <cell r="B5150" t="str">
            <v>CLP8525M1037</v>
          </cell>
          <cell r="N5150">
            <v>45101010</v>
          </cell>
        </row>
        <row r="5151">
          <cell r="B5151" t="str">
            <v>INE113A01013</v>
          </cell>
          <cell r="N5151">
            <v>55201015</v>
          </cell>
        </row>
        <row r="5152">
          <cell r="B5152" t="str">
            <v>CLP8712F1013</v>
          </cell>
          <cell r="N5152">
            <v>30202010</v>
          </cell>
        </row>
        <row r="5153">
          <cell r="B5153" t="str">
            <v>CLP8716H1116</v>
          </cell>
          <cell r="N5153">
            <v>30202010</v>
          </cell>
        </row>
        <row r="5154">
          <cell r="B5154" t="str">
            <v>CLP8716H1033</v>
          </cell>
          <cell r="N5154">
            <v>30202010</v>
          </cell>
        </row>
        <row r="5155">
          <cell r="B5155" t="str">
            <v>US28659C1080</v>
          </cell>
          <cell r="N5155">
            <v>40201060</v>
          </cell>
        </row>
        <row r="5156">
          <cell r="B5156" t="str">
            <v>PLHRTIM00013</v>
          </cell>
          <cell r="N5156">
            <v>40401020</v>
          </cell>
        </row>
        <row r="5157">
          <cell r="B5157" t="str">
            <v>RU000A0JPVJ0</v>
          </cell>
          <cell r="N5157">
            <v>65101015</v>
          </cell>
        </row>
        <row r="5158">
          <cell r="B5158" t="str">
            <v>CA8946471064</v>
          </cell>
          <cell r="N5158">
            <v>55102000</v>
          </cell>
        </row>
        <row r="5159">
          <cell r="B5159" t="str">
            <v>TZ1996100222</v>
          </cell>
          <cell r="N5159">
            <v>30101010</v>
          </cell>
        </row>
        <row r="5160">
          <cell r="B5160" t="str">
            <v>US50106E1073</v>
          </cell>
          <cell r="N5160">
            <v>50204000</v>
          </cell>
        </row>
        <row r="5161">
          <cell r="B5161" t="str">
            <v>US67109N1081</v>
          </cell>
          <cell r="N5161">
            <v>30202000</v>
          </cell>
        </row>
        <row r="5162">
          <cell r="B5162" t="str">
            <v>US53121P1075</v>
          </cell>
          <cell r="N5162">
            <v>30202000</v>
          </cell>
        </row>
        <row r="5163">
          <cell r="B5163" t="str">
            <v>SE0002626861</v>
          </cell>
          <cell r="N5163">
            <v>45102020</v>
          </cell>
        </row>
        <row r="5164">
          <cell r="B5164" t="str">
            <v>RU000A0JQBV5</v>
          </cell>
          <cell r="N5164">
            <v>50201020</v>
          </cell>
        </row>
        <row r="5165">
          <cell r="B5165" t="str">
            <v>RU000A0JRB23</v>
          </cell>
          <cell r="N5165">
            <v>45102020</v>
          </cell>
        </row>
        <row r="5166">
          <cell r="B5166" t="str">
            <v>PLINTBD00014</v>
          </cell>
          <cell r="N5166">
            <v>35101010</v>
          </cell>
        </row>
        <row r="5167">
          <cell r="B5167" t="str">
            <v>PLMNRLM00010</v>
          </cell>
          <cell r="N5167">
            <v>10101010</v>
          </cell>
        </row>
        <row r="5168">
          <cell r="B5168" t="str">
            <v>JP3548730005</v>
          </cell>
          <cell r="N5168">
            <v>20101025</v>
          </cell>
        </row>
        <row r="5169">
          <cell r="B5169" t="str">
            <v>VN000000VNA3</v>
          </cell>
          <cell r="N5169">
            <v>50206030</v>
          </cell>
        </row>
        <row r="5170">
          <cell r="B5170" t="str">
            <v>KW0EQ0400717</v>
          </cell>
          <cell r="N5170">
            <v>35101015</v>
          </cell>
        </row>
        <row r="5171">
          <cell r="B5171" t="str">
            <v>KW0EQ0601132</v>
          </cell>
          <cell r="N5171">
            <v>15102015</v>
          </cell>
        </row>
        <row r="5172">
          <cell r="B5172" t="str">
            <v>US48206Q1031</v>
          </cell>
          <cell r="N5172">
            <v>40203050</v>
          </cell>
        </row>
        <row r="5173">
          <cell r="B5173" t="str">
            <v>US4041552021</v>
          </cell>
          <cell r="N5173">
            <v>55102000</v>
          </cell>
        </row>
        <row r="5174">
          <cell r="B5174" t="str">
            <v>US2936681095</v>
          </cell>
          <cell r="N5174">
            <v>30101010</v>
          </cell>
        </row>
        <row r="5175">
          <cell r="B5175" t="str">
            <v>US0654372046</v>
          </cell>
          <cell r="N5175">
            <v>30101010</v>
          </cell>
        </row>
        <row r="5176">
          <cell r="B5176" t="str">
            <v>US00770K2024</v>
          </cell>
          <cell r="N5176">
            <v>60102010</v>
          </cell>
        </row>
        <row r="5177">
          <cell r="B5177" t="str">
            <v>US37426X1054</v>
          </cell>
          <cell r="N5177">
            <v>60102010</v>
          </cell>
        </row>
        <row r="5178">
          <cell r="B5178" t="str">
            <v>CA27786D1042</v>
          </cell>
          <cell r="N5178">
            <v>60101010</v>
          </cell>
        </row>
        <row r="5179">
          <cell r="B5179" t="str">
            <v>US8796041064</v>
          </cell>
          <cell r="N5179">
            <v>15101010</v>
          </cell>
        </row>
        <row r="5180">
          <cell r="B5180" t="str">
            <v>US1729501072</v>
          </cell>
          <cell r="N5180">
            <v>30101010</v>
          </cell>
        </row>
        <row r="5181">
          <cell r="B5181" t="str">
            <v>IE0005042456</v>
          </cell>
          <cell r="N5181">
            <v>30205000</v>
          </cell>
        </row>
        <row r="5182">
          <cell r="B5182" t="str">
            <v>KR7008830002</v>
          </cell>
          <cell r="N5182">
            <v>50204010</v>
          </cell>
        </row>
        <row r="5183">
          <cell r="B5183" t="str">
            <v>KR7017650003</v>
          </cell>
          <cell r="N5183">
            <v>50203030</v>
          </cell>
        </row>
        <row r="5184">
          <cell r="B5184" t="str">
            <v>KR7004780003</v>
          </cell>
          <cell r="N5184">
            <v>50203030</v>
          </cell>
        </row>
        <row r="5185">
          <cell r="B5185" t="str">
            <v>KR7011040003</v>
          </cell>
          <cell r="N5185">
            <v>20103015</v>
          </cell>
        </row>
        <row r="5186">
          <cell r="B5186" t="str">
            <v>IL0010829658</v>
          </cell>
          <cell r="N5186">
            <v>15101010</v>
          </cell>
        </row>
        <row r="5187">
          <cell r="B5187" t="str">
            <v>IL0010829658</v>
          </cell>
          <cell r="N5187">
            <v>15101010</v>
          </cell>
        </row>
        <row r="5188">
          <cell r="B5188" t="str">
            <v>US01877R1086</v>
          </cell>
          <cell r="N5188">
            <v>60101040</v>
          </cell>
        </row>
        <row r="5189">
          <cell r="B5189" t="str">
            <v>BMG7713S3024</v>
          </cell>
          <cell r="N5189">
            <v>10102015</v>
          </cell>
        </row>
        <row r="5190">
          <cell r="B5190" t="str">
            <v>JP3166700009</v>
          </cell>
          <cell r="N5190">
            <v>50205020</v>
          </cell>
        </row>
        <row r="5191">
          <cell r="B5191" t="str">
            <v>JP3879700007</v>
          </cell>
          <cell r="N5191">
            <v>40401030</v>
          </cell>
        </row>
        <row r="5192">
          <cell r="B5192" t="str">
            <v>TW0006186000</v>
          </cell>
          <cell r="N5192">
            <v>35101010</v>
          </cell>
        </row>
        <row r="5193">
          <cell r="B5193" t="str">
            <v>MYL7096OO000</v>
          </cell>
          <cell r="N5193">
            <v>40101025</v>
          </cell>
        </row>
        <row r="5194">
          <cell r="B5194" t="str">
            <v>JP3549050007</v>
          </cell>
          <cell r="N5194">
            <v>40301030</v>
          </cell>
        </row>
        <row r="5195">
          <cell r="B5195" t="str">
            <v>CNE0000013M0</v>
          </cell>
          <cell r="N5195">
            <v>30202015</v>
          </cell>
        </row>
        <row r="5196">
          <cell r="B5196" t="str">
            <v>CNE0000013L2</v>
          </cell>
          <cell r="N5196">
            <v>50101035</v>
          </cell>
        </row>
        <row r="5197">
          <cell r="B5197" t="str">
            <v>KR7039840004</v>
          </cell>
          <cell r="N5197">
            <v>20102015</v>
          </cell>
        </row>
        <row r="5198">
          <cell r="B5198" t="str">
            <v>CNE0000013Q1</v>
          </cell>
          <cell r="N5198">
            <v>50206040</v>
          </cell>
        </row>
        <row r="5199">
          <cell r="B5199" t="str">
            <v>MYL7105OO009</v>
          </cell>
          <cell r="N5199">
            <v>35101010</v>
          </cell>
        </row>
        <row r="5200">
          <cell r="B5200" t="str">
            <v>MYL7097OO008</v>
          </cell>
          <cell r="N5200">
            <v>50202010</v>
          </cell>
        </row>
        <row r="5201">
          <cell r="B5201" t="str">
            <v>MYL7107OO005</v>
          </cell>
          <cell r="N5201">
            <v>45102020</v>
          </cell>
        </row>
        <row r="5202">
          <cell r="B5202" t="str">
            <v>MYL7106OO007</v>
          </cell>
          <cell r="N5202">
            <v>20102015</v>
          </cell>
        </row>
        <row r="5203">
          <cell r="B5203" t="str">
            <v>MYL5022OO008</v>
          </cell>
          <cell r="N5203">
            <v>45201020</v>
          </cell>
        </row>
        <row r="5204">
          <cell r="B5204" t="str">
            <v>MYL7108OO003</v>
          </cell>
          <cell r="N5204">
            <v>60101030</v>
          </cell>
        </row>
        <row r="5205">
          <cell r="B5205" t="str">
            <v>TW0002548005</v>
          </cell>
          <cell r="N5205">
            <v>35101010</v>
          </cell>
        </row>
        <row r="5206">
          <cell r="B5206" t="str">
            <v>KR7039740006</v>
          </cell>
          <cell r="N5206">
            <v>10101010</v>
          </cell>
        </row>
        <row r="5207">
          <cell r="B5207" t="str">
            <v>CNE0000013X7</v>
          </cell>
          <cell r="N5207">
            <v>10101010</v>
          </cell>
        </row>
        <row r="5208">
          <cell r="B5208" t="str">
            <v>CNE0000013Y5</v>
          </cell>
          <cell r="N5208">
            <v>60101040</v>
          </cell>
        </row>
        <row r="5209">
          <cell r="B5209" t="str">
            <v>CNE0000013Z2</v>
          </cell>
          <cell r="N5209">
            <v>20103015</v>
          </cell>
        </row>
        <row r="5210">
          <cell r="B5210" t="str">
            <v>CNE000001402</v>
          </cell>
          <cell r="N5210">
            <v>55201000</v>
          </cell>
        </row>
        <row r="5211">
          <cell r="B5211" t="str">
            <v>CNE0000013W9</v>
          </cell>
          <cell r="N5211">
            <v>65101010</v>
          </cell>
        </row>
        <row r="5212">
          <cell r="B5212" t="str">
            <v>JP3105280006</v>
          </cell>
          <cell r="N5212">
            <v>10102010</v>
          </cell>
        </row>
        <row r="5213">
          <cell r="B5213" t="str">
            <v>KR7036570000</v>
          </cell>
          <cell r="N5213">
            <v>40203040</v>
          </cell>
        </row>
        <row r="5214">
          <cell r="B5214" t="str">
            <v>GB00BN7SWP63</v>
          </cell>
          <cell r="N5214">
            <v>20103015</v>
          </cell>
        </row>
        <row r="5215">
          <cell r="B5215" t="str">
            <v>US74841A1051</v>
          </cell>
          <cell r="N5215">
            <v>30205000</v>
          </cell>
        </row>
        <row r="5216">
          <cell r="B5216" t="str">
            <v>AEE01357P238</v>
          </cell>
          <cell r="N5216">
            <v>10101010</v>
          </cell>
        </row>
        <row r="5217">
          <cell r="B5217" t="str">
            <v>US73017P1021</v>
          </cell>
          <cell r="N5217">
            <v>45201020</v>
          </cell>
        </row>
        <row r="5218">
          <cell r="B5218" t="str">
            <v>BE0974464977</v>
          </cell>
          <cell r="N5218">
            <v>55101000</v>
          </cell>
        </row>
        <row r="5219">
          <cell r="B5219" t="str">
            <v>JP3119870008</v>
          </cell>
          <cell r="N5219">
            <v>40301020</v>
          </cell>
        </row>
        <row r="5220">
          <cell r="B5220" t="str">
            <v>CNE100006CK7</v>
          </cell>
          <cell r="N5220">
            <v>55201000</v>
          </cell>
        </row>
        <row r="5221">
          <cell r="B5221" t="str">
            <v>CNE100006DW0</v>
          </cell>
          <cell r="N5221">
            <v>50205040</v>
          </cell>
        </row>
        <row r="5222">
          <cell r="B5222" t="str">
            <v>CNE1000069X7</v>
          </cell>
          <cell r="N5222">
            <v>45102020</v>
          </cell>
        </row>
        <row r="5223">
          <cell r="B5223" t="str">
            <v>KYG3R23C1048</v>
          </cell>
          <cell r="N5223">
            <v>45102010</v>
          </cell>
        </row>
        <row r="5224">
          <cell r="B5224" t="str">
            <v>KYG3730L1077</v>
          </cell>
          <cell r="N5224">
            <v>30202015</v>
          </cell>
        </row>
        <row r="5225">
          <cell r="B5225" t="str">
            <v>AEE01356D236</v>
          </cell>
          <cell r="N5225">
            <v>40201070</v>
          </cell>
        </row>
        <row r="5226">
          <cell r="B5226" t="str">
            <v>TW0002739000</v>
          </cell>
          <cell r="N5226">
            <v>40501025</v>
          </cell>
        </row>
        <row r="5227">
          <cell r="B5227" t="str">
            <v>KR7204620009</v>
          </cell>
          <cell r="N5227">
            <v>40201070</v>
          </cell>
        </row>
        <row r="5228">
          <cell r="B5228" t="str">
            <v>TH5976010006</v>
          </cell>
          <cell r="N5228">
            <v>65101010</v>
          </cell>
        </row>
        <row r="5229">
          <cell r="B5229" t="str">
            <v>TH6068010Y02</v>
          </cell>
          <cell r="N5229">
            <v>30201020</v>
          </cell>
        </row>
        <row r="5230">
          <cell r="B5230" t="str">
            <v>TH6717010008</v>
          </cell>
          <cell r="N5230">
            <v>45102010</v>
          </cell>
        </row>
        <row r="5231">
          <cell r="B5231" t="str">
            <v>LU1116430247</v>
          </cell>
          <cell r="N5231">
            <v>30205000</v>
          </cell>
        </row>
        <row r="5232">
          <cell r="B5232" t="str">
            <v>CNE100002Z40</v>
          </cell>
          <cell r="N5232">
            <v>50204020</v>
          </cell>
        </row>
        <row r="5233">
          <cell r="B5233" t="str">
            <v>CNE100002Y66</v>
          </cell>
          <cell r="N5233">
            <v>50101010</v>
          </cell>
        </row>
        <row r="5234">
          <cell r="B5234" t="str">
            <v>TH6717010016</v>
          </cell>
          <cell r="N5234">
            <v>45102010</v>
          </cell>
        </row>
        <row r="5235">
          <cell r="B5235" t="str">
            <v>TH6717010R11</v>
          </cell>
          <cell r="N5235">
            <v>45102010</v>
          </cell>
        </row>
        <row r="5236">
          <cell r="B5236" t="str">
            <v>TH6068010Y10</v>
          </cell>
          <cell r="N5236">
            <v>30201020</v>
          </cell>
        </row>
        <row r="5237">
          <cell r="B5237" t="str">
            <v>TH6068010R19</v>
          </cell>
          <cell r="N5237">
            <v>30201020</v>
          </cell>
        </row>
        <row r="5238">
          <cell r="B5238" t="str">
            <v>TH6066010013</v>
          </cell>
          <cell r="N5238">
            <v>45101020</v>
          </cell>
        </row>
        <row r="5239">
          <cell r="B5239" t="str">
            <v>TH6066010R13</v>
          </cell>
          <cell r="N5239">
            <v>45101020</v>
          </cell>
        </row>
        <row r="5240">
          <cell r="B5240" t="str">
            <v>TH5976010014</v>
          </cell>
          <cell r="N5240">
            <v>65101010</v>
          </cell>
        </row>
        <row r="5241">
          <cell r="B5241" t="str">
            <v>TH5976010R14</v>
          </cell>
          <cell r="N5241">
            <v>65101010</v>
          </cell>
        </row>
        <row r="5242">
          <cell r="B5242" t="str">
            <v>MU0446I00008</v>
          </cell>
          <cell r="N5242">
            <v>35101010</v>
          </cell>
        </row>
        <row r="5243">
          <cell r="B5243" t="str">
            <v>IE00B71HDY35</v>
          </cell>
          <cell r="N5243">
            <v>30205000</v>
          </cell>
        </row>
        <row r="5244">
          <cell r="B5244" t="str">
            <v>IE00B74XCZ24</v>
          </cell>
          <cell r="N5244">
            <v>30205000</v>
          </cell>
        </row>
        <row r="5245">
          <cell r="B5245" t="str">
            <v>US3206044998</v>
          </cell>
          <cell r="N5245">
            <v>30205000</v>
          </cell>
        </row>
        <row r="5246">
          <cell r="B5246" t="str">
            <v>US3206045151</v>
          </cell>
          <cell r="N5246">
            <v>30205000</v>
          </cell>
        </row>
        <row r="5247">
          <cell r="B5247" t="str">
            <v>JP3047960004</v>
          </cell>
          <cell r="N5247">
            <v>35102040</v>
          </cell>
        </row>
        <row r="5248">
          <cell r="B5248" t="str">
            <v>BG1100008074</v>
          </cell>
          <cell r="N5248">
            <v>20103015</v>
          </cell>
        </row>
        <row r="5249">
          <cell r="B5249" t="str">
            <v>KYG476341030</v>
          </cell>
          <cell r="N5249">
            <v>40301010</v>
          </cell>
        </row>
        <row r="5250">
          <cell r="B5250" t="str">
            <v>KYG7110K1186</v>
          </cell>
          <cell r="N5250">
            <v>30202015</v>
          </cell>
        </row>
        <row r="5251">
          <cell r="B5251" t="str">
            <v>KR7219550001</v>
          </cell>
          <cell r="N5251">
            <v>40204035</v>
          </cell>
        </row>
        <row r="5252">
          <cell r="B5252" t="str">
            <v>KR7219390002</v>
          </cell>
          <cell r="N5252">
            <v>30205000</v>
          </cell>
        </row>
        <row r="5253">
          <cell r="B5253" t="str">
            <v>IE00BWXC8Z75</v>
          </cell>
          <cell r="N5253">
            <v>30205000</v>
          </cell>
        </row>
        <row r="5254">
          <cell r="B5254" t="str">
            <v>JP3862960006</v>
          </cell>
          <cell r="N5254">
            <v>10102010</v>
          </cell>
        </row>
        <row r="5255">
          <cell r="B5255" t="str">
            <v>SE0003613090</v>
          </cell>
          <cell r="N5255">
            <v>20103015</v>
          </cell>
        </row>
        <row r="5256">
          <cell r="B5256" t="str">
            <v>US75865A1034</v>
          </cell>
          <cell r="N5256">
            <v>45101020</v>
          </cell>
        </row>
        <row r="5257">
          <cell r="B5257" t="str">
            <v>US66538G5852</v>
          </cell>
          <cell r="N5257">
            <v>30205000</v>
          </cell>
        </row>
        <row r="5258">
          <cell r="B5258" t="str">
            <v>US66538G5779</v>
          </cell>
          <cell r="N5258">
            <v>30205000</v>
          </cell>
        </row>
        <row r="5259">
          <cell r="B5259" t="str">
            <v>US66538G5696</v>
          </cell>
          <cell r="N5259">
            <v>30205000</v>
          </cell>
        </row>
        <row r="5260">
          <cell r="B5260" t="str">
            <v>SE0007158118</v>
          </cell>
          <cell r="N5260">
            <v>20102010</v>
          </cell>
        </row>
        <row r="5261">
          <cell r="B5261" t="str">
            <v>AU000000ADH2</v>
          </cell>
          <cell r="N5261">
            <v>40202015</v>
          </cell>
        </row>
        <row r="5262">
          <cell r="B5262" t="str">
            <v>US35473A8466</v>
          </cell>
          <cell r="N5262">
            <v>30205000</v>
          </cell>
        </row>
        <row r="5263">
          <cell r="B5263" t="str">
            <v>US35473A8383</v>
          </cell>
          <cell r="N5263">
            <v>30205000</v>
          </cell>
        </row>
        <row r="5264">
          <cell r="B5264" t="str">
            <v>US35473A8201</v>
          </cell>
          <cell r="N5264">
            <v>30205000</v>
          </cell>
        </row>
        <row r="5265">
          <cell r="B5265" t="str">
            <v>US46136G5835</v>
          </cell>
          <cell r="N5265">
            <v>30205000</v>
          </cell>
        </row>
        <row r="5266">
          <cell r="B5266" t="str">
            <v>CA86084H2090</v>
          </cell>
          <cell r="N5266">
            <v>40301035</v>
          </cell>
        </row>
        <row r="5267">
          <cell r="N5267">
            <v>35101010</v>
          </cell>
        </row>
        <row r="5268">
          <cell r="B5268" t="str">
            <v>KR7214320004</v>
          </cell>
          <cell r="N5268">
            <v>40301020</v>
          </cell>
        </row>
        <row r="5269">
          <cell r="B5269" t="str">
            <v>KYG3959Y1035</v>
          </cell>
          <cell r="N5269">
            <v>45201030</v>
          </cell>
        </row>
        <row r="5270">
          <cell r="B5270" t="str">
            <v>ZAE000202610</v>
          </cell>
          <cell r="N5270">
            <v>60102010</v>
          </cell>
        </row>
        <row r="5271">
          <cell r="B5271" t="str">
            <v>IE00B6YX6Y28</v>
          </cell>
          <cell r="N5271">
            <v>30205000</v>
          </cell>
        </row>
        <row r="5272">
          <cell r="B5272" t="str">
            <v>IE00BWY4ZF18</v>
          </cell>
          <cell r="N5272">
            <v>40202010</v>
          </cell>
        </row>
        <row r="5273">
          <cell r="B5273" t="str">
            <v>TH6606010002</v>
          </cell>
          <cell r="N5273">
            <v>35102020</v>
          </cell>
        </row>
        <row r="5274">
          <cell r="B5274" t="str">
            <v>TH6606010010</v>
          </cell>
          <cell r="N5274">
            <v>35102020</v>
          </cell>
        </row>
        <row r="5275">
          <cell r="B5275" t="str">
            <v>TW0006531007</v>
          </cell>
          <cell r="N5275">
            <v>10102010</v>
          </cell>
        </row>
        <row r="5276">
          <cell r="B5276" t="str">
            <v>FR0012821916</v>
          </cell>
          <cell r="N5276">
            <v>50205015</v>
          </cell>
        </row>
        <row r="5277">
          <cell r="B5277" t="str">
            <v>IE00BVZ6QQ70</v>
          </cell>
          <cell r="N5277">
            <v>30205000</v>
          </cell>
        </row>
        <row r="5278">
          <cell r="B5278" t="str">
            <v>IE00BFG1R007</v>
          </cell>
          <cell r="N5278">
            <v>30205000</v>
          </cell>
        </row>
        <row r="5279">
          <cell r="B5279" t="str">
            <v>IE00BFG1R114</v>
          </cell>
          <cell r="N5279">
            <v>30205000</v>
          </cell>
        </row>
        <row r="5280">
          <cell r="B5280" t="str">
            <v>US0185281740</v>
          </cell>
          <cell r="N5280">
            <v>30205000</v>
          </cell>
        </row>
        <row r="5281">
          <cell r="B5281" t="str">
            <v>US0185281336</v>
          </cell>
          <cell r="N5281">
            <v>30205000</v>
          </cell>
        </row>
        <row r="5282">
          <cell r="B5282" t="str">
            <v>US0185281666</v>
          </cell>
          <cell r="N5282">
            <v>30205000</v>
          </cell>
        </row>
        <row r="5283">
          <cell r="B5283" t="str">
            <v>US74440G7016</v>
          </cell>
          <cell r="N5283">
            <v>30205000</v>
          </cell>
        </row>
        <row r="5284">
          <cell r="B5284" t="str">
            <v>US74440G8006</v>
          </cell>
          <cell r="N5284">
            <v>30205000</v>
          </cell>
        </row>
        <row r="5285">
          <cell r="B5285" t="str">
            <v>US74440G8832</v>
          </cell>
          <cell r="N5285">
            <v>30205000</v>
          </cell>
        </row>
        <row r="5286">
          <cell r="B5286" t="str">
            <v>IE00BCBJFV58</v>
          </cell>
          <cell r="N5286">
            <v>30205000</v>
          </cell>
        </row>
        <row r="5287">
          <cell r="B5287" t="str">
            <v>IE00BCBJFT37</v>
          </cell>
          <cell r="N5287">
            <v>30205000</v>
          </cell>
        </row>
        <row r="5288">
          <cell r="B5288" t="str">
            <v>US00771T1455</v>
          </cell>
          <cell r="N5288">
            <v>30205000</v>
          </cell>
        </row>
        <row r="5289">
          <cell r="B5289" t="str">
            <v>IE00B4QNLR45</v>
          </cell>
          <cell r="N5289">
            <v>30205000</v>
          </cell>
        </row>
        <row r="5290">
          <cell r="B5290" t="str">
            <v>US66538E3826</v>
          </cell>
          <cell r="N5290">
            <v>30205000</v>
          </cell>
        </row>
        <row r="5291">
          <cell r="B5291" t="str">
            <v>US66538E3743</v>
          </cell>
          <cell r="N5291">
            <v>30205000</v>
          </cell>
        </row>
        <row r="5292">
          <cell r="B5292" t="str">
            <v>US66538E3669</v>
          </cell>
          <cell r="N5292">
            <v>30205000</v>
          </cell>
        </row>
        <row r="5293">
          <cell r="B5293" t="str">
            <v>US66538E3586</v>
          </cell>
          <cell r="N5293">
            <v>30205000</v>
          </cell>
        </row>
        <row r="5294">
          <cell r="B5294" t="str">
            <v>CA15957L1040</v>
          </cell>
          <cell r="N5294">
            <v>30202000</v>
          </cell>
        </row>
        <row r="5295">
          <cell r="B5295" t="str">
            <v>ID1000134000</v>
          </cell>
          <cell r="N5295">
            <v>60101030</v>
          </cell>
        </row>
        <row r="5296">
          <cell r="B5296" t="str">
            <v>HK0000174232</v>
          </cell>
          <cell r="N5296">
            <v>35102030</v>
          </cell>
        </row>
        <row r="5297">
          <cell r="B5297" t="str">
            <v>EGS30AJ1C016</v>
          </cell>
          <cell r="N5297">
            <v>55201020</v>
          </cell>
        </row>
        <row r="5298">
          <cell r="B5298" t="str">
            <v>KYG8918S1057</v>
          </cell>
          <cell r="N5298">
            <v>40501040</v>
          </cell>
        </row>
        <row r="5299">
          <cell r="B5299" t="str">
            <v>TW0005878003</v>
          </cell>
          <cell r="N5299">
            <v>30302015</v>
          </cell>
        </row>
        <row r="5300">
          <cell r="B5300" t="str">
            <v>KYG2133W1087</v>
          </cell>
          <cell r="N5300">
            <v>20101010</v>
          </cell>
        </row>
        <row r="5301">
          <cell r="B5301" t="str">
            <v>GB0004544929</v>
          </cell>
          <cell r="N5301">
            <v>45103010</v>
          </cell>
        </row>
        <row r="5302">
          <cell r="B5302" t="str">
            <v>US7612831005</v>
          </cell>
          <cell r="N5302">
            <v>40401025</v>
          </cell>
        </row>
        <row r="5303">
          <cell r="B5303" t="str">
            <v>JP3154160000</v>
          </cell>
          <cell r="N5303">
            <v>50205025</v>
          </cell>
        </row>
        <row r="5304">
          <cell r="B5304" t="str">
            <v>JP3130350006</v>
          </cell>
          <cell r="N5304">
            <v>35101010</v>
          </cell>
        </row>
        <row r="5305">
          <cell r="B5305" t="str">
            <v>CA0765881028</v>
          </cell>
          <cell r="N5305">
            <v>55201020</v>
          </cell>
        </row>
        <row r="5306">
          <cell r="B5306" t="str">
            <v>KR7307950006</v>
          </cell>
          <cell r="N5306">
            <v>10101010</v>
          </cell>
        </row>
        <row r="5307">
          <cell r="B5307" t="str">
            <v>US55087P1049</v>
          </cell>
          <cell r="N5307">
            <v>40201070</v>
          </cell>
        </row>
        <row r="5308">
          <cell r="B5308" t="str">
            <v>CNE100003K04</v>
          </cell>
          <cell r="N5308">
            <v>45102020</v>
          </cell>
        </row>
        <row r="5309">
          <cell r="B5309" t="str">
            <v>CNE100003K04</v>
          </cell>
          <cell r="N5309">
            <v>45102020</v>
          </cell>
        </row>
        <row r="5310">
          <cell r="B5310" t="str">
            <v>VN000000PHN0</v>
          </cell>
          <cell r="N5310">
            <v>50202010</v>
          </cell>
        </row>
        <row r="5311">
          <cell r="B5311" t="str">
            <v>CNE100003JZ7</v>
          </cell>
          <cell r="N5311">
            <v>50202010</v>
          </cell>
        </row>
        <row r="5312">
          <cell r="B5312" t="str">
            <v>CNE100003JZ7</v>
          </cell>
          <cell r="N5312">
            <v>50202010</v>
          </cell>
        </row>
        <row r="5313">
          <cell r="B5313" t="str">
            <v>US09090D3017</v>
          </cell>
          <cell r="N5313">
            <v>20103010</v>
          </cell>
        </row>
        <row r="5314">
          <cell r="B5314" t="str">
            <v>CA53229C1077</v>
          </cell>
          <cell r="N5314">
            <v>10101015</v>
          </cell>
        </row>
        <row r="5315">
          <cell r="B5315" t="str">
            <v>IL0011571143</v>
          </cell>
          <cell r="N5315">
            <v>50204000</v>
          </cell>
        </row>
        <row r="5316">
          <cell r="B5316" t="str">
            <v>VGG429001032</v>
          </cell>
          <cell r="N5316">
            <v>50203000</v>
          </cell>
        </row>
        <row r="5317">
          <cell r="B5317" t="str">
            <v>FR0013399128</v>
          </cell>
          <cell r="N5317">
            <v>40401010</v>
          </cell>
        </row>
        <row r="5318">
          <cell r="B5318" t="str">
            <v>SE0010573113</v>
          </cell>
          <cell r="N5318">
            <v>20103010</v>
          </cell>
        </row>
        <row r="5319">
          <cell r="B5319" t="str">
            <v>SE0012116390</v>
          </cell>
          <cell r="N5319">
            <v>40301035</v>
          </cell>
        </row>
        <row r="5320">
          <cell r="B5320" t="str">
            <v>CNE100003J49</v>
          </cell>
          <cell r="N5320">
            <v>15102015</v>
          </cell>
        </row>
        <row r="5321">
          <cell r="B5321" t="str">
            <v>CNE100003J56</v>
          </cell>
          <cell r="N5321">
            <v>60101010</v>
          </cell>
        </row>
        <row r="5322">
          <cell r="B5322" t="str">
            <v>CNE100003HY4</v>
          </cell>
          <cell r="N5322">
            <v>15102010</v>
          </cell>
        </row>
        <row r="5323">
          <cell r="B5323" t="str">
            <v>ES0105399002</v>
          </cell>
          <cell r="N5323">
            <v>35102030</v>
          </cell>
        </row>
        <row r="5324">
          <cell r="B5324" t="str">
            <v>KYG3730H1065</v>
          </cell>
          <cell r="N5324">
            <v>30205000</v>
          </cell>
        </row>
        <row r="5325">
          <cell r="B5325" t="str">
            <v>THC572010013</v>
          </cell>
          <cell r="N5325">
            <v>20103015</v>
          </cell>
        </row>
        <row r="5326">
          <cell r="B5326" t="str">
            <v>BRKNDICTF015</v>
          </cell>
          <cell r="N5326">
            <v>30204000</v>
          </cell>
        </row>
        <row r="5327">
          <cell r="B5327" t="str">
            <v>ID1000207509</v>
          </cell>
          <cell r="N5327">
            <v>60101040</v>
          </cell>
        </row>
        <row r="5328">
          <cell r="N5328">
            <v>60102010</v>
          </cell>
        </row>
        <row r="5329">
          <cell r="B5329" t="str">
            <v>VN000000RYG5</v>
          </cell>
          <cell r="N5329">
            <v>50101035</v>
          </cell>
        </row>
        <row r="5330">
          <cell r="B5330" t="str">
            <v>DUMMYISINSRI</v>
          </cell>
          <cell r="N5330">
            <v>20103015</v>
          </cell>
        </row>
        <row r="5331">
          <cell r="B5331" t="str">
            <v>BRTRXYCTF004</v>
          </cell>
          <cell r="N5331">
            <v>35102040</v>
          </cell>
        </row>
        <row r="5332">
          <cell r="B5332" t="str">
            <v>BRTELMCTF002</v>
          </cell>
          <cell r="N5332">
            <v>35102040</v>
          </cell>
        </row>
        <row r="5333">
          <cell r="B5333" t="str">
            <v>BRSOFFCTF009</v>
          </cell>
          <cell r="N5333">
            <v>35102025</v>
          </cell>
        </row>
        <row r="5334">
          <cell r="B5334" t="str">
            <v>AEE01571M249</v>
          </cell>
          <cell r="N5334">
            <v>45201010</v>
          </cell>
        </row>
        <row r="5335">
          <cell r="N5335">
            <v>35102020</v>
          </cell>
        </row>
        <row r="5336">
          <cell r="B5336" t="str">
            <v>THC611010008</v>
          </cell>
          <cell r="N5336">
            <v>35102045</v>
          </cell>
        </row>
        <row r="5337">
          <cell r="B5337" t="str">
            <v>BRBGRBCTF005</v>
          </cell>
          <cell r="N5337">
            <v>35102030</v>
          </cell>
        </row>
        <row r="5338">
          <cell r="B5338" t="str">
            <v>BRJMBICTF005</v>
          </cell>
          <cell r="N5338">
            <v>30204000</v>
          </cell>
        </row>
        <row r="5339">
          <cell r="B5339" t="str">
            <v>KYG2087A1022</v>
          </cell>
          <cell r="N5339">
            <v>40201010</v>
          </cell>
        </row>
        <row r="5340">
          <cell r="B5340" t="str">
            <v>ID1000152507</v>
          </cell>
          <cell r="N5340">
            <v>45102010</v>
          </cell>
        </row>
        <row r="5341">
          <cell r="B5341" t="str">
            <v>IL0011612640</v>
          </cell>
          <cell r="N5341">
            <v>45201010</v>
          </cell>
        </row>
        <row r="5342">
          <cell r="B5342" t="str">
            <v>ID1000152903</v>
          </cell>
          <cell r="N5342">
            <v>45201020</v>
          </cell>
        </row>
        <row r="5343">
          <cell r="B5343" t="str">
            <v>ID1000152606</v>
          </cell>
          <cell r="N5343">
            <v>55102000</v>
          </cell>
        </row>
        <row r="5344">
          <cell r="B5344" t="str">
            <v>TH9479010000</v>
          </cell>
          <cell r="N5344">
            <v>30202010</v>
          </cell>
        </row>
        <row r="5345">
          <cell r="B5345" t="str">
            <v>TW0006755002</v>
          </cell>
          <cell r="N5345">
            <v>10102015</v>
          </cell>
        </row>
        <row r="5346">
          <cell r="B5346" t="str">
            <v>KYG8587G1010</v>
          </cell>
          <cell r="N5346">
            <v>10101010</v>
          </cell>
        </row>
        <row r="5347">
          <cell r="B5347" t="str">
            <v>CNE100003PJ8</v>
          </cell>
          <cell r="N5347">
            <v>20102010</v>
          </cell>
        </row>
        <row r="5348">
          <cell r="B5348" t="str">
            <v>CA88770A1003</v>
          </cell>
          <cell r="N5348">
            <v>10101020</v>
          </cell>
        </row>
        <row r="5349">
          <cell r="B5349" t="str">
            <v>SE0012955276</v>
          </cell>
          <cell r="N5349">
            <v>40203040</v>
          </cell>
        </row>
        <row r="5350">
          <cell r="B5350" t="str">
            <v>KYG9114F1037</v>
          </cell>
          <cell r="N5350">
            <v>55101020</v>
          </cell>
        </row>
        <row r="5351">
          <cell r="B5351" t="str">
            <v>BRVINOCTF001</v>
          </cell>
          <cell r="N5351">
            <v>35102070</v>
          </cell>
        </row>
        <row r="5352">
          <cell r="B5352" t="str">
            <v>KYG5S6AA1055</v>
          </cell>
          <cell r="N5352">
            <v>55102010</v>
          </cell>
        </row>
        <row r="5353">
          <cell r="B5353" t="str">
            <v>KYG9830N1097</v>
          </cell>
          <cell r="N5353">
            <v>40203040</v>
          </cell>
        </row>
        <row r="5354">
          <cell r="B5354" t="str">
            <v>ES0105456026</v>
          </cell>
          <cell r="N5354">
            <v>65101010</v>
          </cell>
        </row>
        <row r="5355">
          <cell r="B5355" t="str">
            <v>FI4000153309</v>
          </cell>
          <cell r="N5355">
            <v>20103010</v>
          </cell>
        </row>
        <row r="5356">
          <cell r="B5356" t="str">
            <v>MYL03032O009</v>
          </cell>
          <cell r="N5356">
            <v>45102020</v>
          </cell>
        </row>
        <row r="5357">
          <cell r="B5357" t="str">
            <v>CNE100003Q99</v>
          </cell>
          <cell r="N5357">
            <v>55201000</v>
          </cell>
        </row>
        <row r="5358">
          <cell r="B5358" t="str">
            <v>CNE100005X31</v>
          </cell>
          <cell r="N5358">
            <v>20103010</v>
          </cell>
        </row>
        <row r="5359">
          <cell r="B5359" t="str">
            <v>CNE100003Q99</v>
          </cell>
          <cell r="N5359">
            <v>55201000</v>
          </cell>
        </row>
        <row r="5360">
          <cell r="B5360" t="str">
            <v>CNE100005X31</v>
          </cell>
          <cell r="N5360">
            <v>20103010</v>
          </cell>
        </row>
        <row r="5361">
          <cell r="B5361" t="str">
            <v>KYG0330A1013</v>
          </cell>
          <cell r="N5361">
            <v>20103010</v>
          </cell>
        </row>
        <row r="5362">
          <cell r="B5362" t="str">
            <v>KYG5897S1066</v>
          </cell>
          <cell r="N5362">
            <v>50101015</v>
          </cell>
        </row>
        <row r="5363">
          <cell r="B5363" t="str">
            <v>SE0016101679</v>
          </cell>
          <cell r="N5363">
            <v>35101010</v>
          </cell>
        </row>
        <row r="5364">
          <cell r="B5364" t="str">
            <v>US91532B2007</v>
          </cell>
          <cell r="N5364">
            <v>20101025</v>
          </cell>
        </row>
        <row r="5365">
          <cell r="B5365" t="str">
            <v>CNE100003Y65</v>
          </cell>
          <cell r="N5365">
            <v>35101010</v>
          </cell>
        </row>
        <row r="5366">
          <cell r="B5366" t="str">
            <v>INE551W01018</v>
          </cell>
          <cell r="N5366">
            <v>30101010</v>
          </cell>
        </row>
        <row r="5367">
          <cell r="B5367" t="str">
            <v>IT0005390783</v>
          </cell>
          <cell r="N5367">
            <v>40301010</v>
          </cell>
        </row>
        <row r="5368">
          <cell r="B5368" t="str">
            <v>CNE100003QZ2</v>
          </cell>
          <cell r="N5368">
            <v>10101015</v>
          </cell>
        </row>
        <row r="5369">
          <cell r="B5369" t="str">
            <v>ID1000152705</v>
          </cell>
          <cell r="N5369">
            <v>35101010</v>
          </cell>
        </row>
        <row r="5370">
          <cell r="B5370" t="str">
            <v>INE317W01014</v>
          </cell>
          <cell r="N5370">
            <v>10101010</v>
          </cell>
        </row>
        <row r="5371">
          <cell r="B5371" t="str">
            <v>INE679A01013</v>
          </cell>
          <cell r="N5371">
            <v>30101010</v>
          </cell>
        </row>
        <row r="5372">
          <cell r="B5372" t="str">
            <v>BRBTLGCTF000</v>
          </cell>
          <cell r="N5372">
            <v>35102020</v>
          </cell>
        </row>
        <row r="5373">
          <cell r="B5373" t="str">
            <v>US97727L4086</v>
          </cell>
          <cell r="N5373">
            <v>10101015</v>
          </cell>
        </row>
        <row r="5374">
          <cell r="B5374" t="str">
            <v>IT0005391138</v>
          </cell>
          <cell r="N5374">
            <v>40204030</v>
          </cell>
        </row>
        <row r="5375">
          <cell r="B5375" t="str">
            <v>ID1000152804</v>
          </cell>
          <cell r="N5375">
            <v>50101035</v>
          </cell>
        </row>
        <row r="5376">
          <cell r="B5376" t="str">
            <v>FI0009000277</v>
          </cell>
          <cell r="N5376">
            <v>10101010</v>
          </cell>
        </row>
        <row r="5377">
          <cell r="B5377" t="str">
            <v>TREPAPL00010</v>
          </cell>
          <cell r="N5377">
            <v>50202020</v>
          </cell>
        </row>
        <row r="5378">
          <cell r="B5378" t="str">
            <v>CNE100005X49</v>
          </cell>
          <cell r="N5378">
            <v>10102010</v>
          </cell>
        </row>
        <row r="5379">
          <cell r="B5379" t="str">
            <v>CNE100005X49</v>
          </cell>
          <cell r="N5379">
            <v>10102010</v>
          </cell>
        </row>
        <row r="5380">
          <cell r="B5380" t="str">
            <v>KYG8661H1083</v>
          </cell>
          <cell r="N5380">
            <v>50101030</v>
          </cell>
        </row>
        <row r="5381">
          <cell r="B5381" t="str">
            <v>CA64133P1009</v>
          </cell>
          <cell r="N5381">
            <v>20101010</v>
          </cell>
        </row>
        <row r="5382">
          <cell r="B5382" t="str">
            <v>KYG781631059</v>
          </cell>
          <cell r="N5382">
            <v>50204020</v>
          </cell>
        </row>
        <row r="5383">
          <cell r="B5383" t="str">
            <v>US57060U1007</v>
          </cell>
          <cell r="N5383">
            <v>30205000</v>
          </cell>
        </row>
        <row r="5384">
          <cell r="B5384" t="str">
            <v>US00203H6514</v>
          </cell>
          <cell r="N5384">
            <v>30205000</v>
          </cell>
        </row>
        <row r="5385">
          <cell r="B5385" t="str">
            <v>US00203H6696</v>
          </cell>
          <cell r="N5385">
            <v>30205000</v>
          </cell>
        </row>
        <row r="5386">
          <cell r="B5386" t="str">
            <v>US87245R6725</v>
          </cell>
          <cell r="N5386">
            <v>30205000</v>
          </cell>
        </row>
        <row r="5387">
          <cell r="B5387" t="str">
            <v>US87245R6808</v>
          </cell>
          <cell r="N5387">
            <v>30205000</v>
          </cell>
        </row>
        <row r="5388">
          <cell r="B5388" t="str">
            <v>US87245R6980</v>
          </cell>
          <cell r="N5388">
            <v>30205000</v>
          </cell>
        </row>
        <row r="5389">
          <cell r="B5389" t="str">
            <v>US9692517199</v>
          </cell>
          <cell r="N5389">
            <v>30205000</v>
          </cell>
        </row>
        <row r="5390">
          <cell r="B5390" t="str">
            <v>US9692516852</v>
          </cell>
          <cell r="N5390">
            <v>30205000</v>
          </cell>
        </row>
        <row r="5391">
          <cell r="B5391" t="str">
            <v>US9692516936</v>
          </cell>
          <cell r="N5391">
            <v>30205000</v>
          </cell>
        </row>
        <row r="5392">
          <cell r="B5392" t="str">
            <v>CA87262G1046</v>
          </cell>
          <cell r="N5392">
            <v>55102000</v>
          </cell>
        </row>
        <row r="5393">
          <cell r="B5393" t="str">
            <v>CA23327V2084</v>
          </cell>
          <cell r="N5393">
            <v>55103025</v>
          </cell>
        </row>
        <row r="5394">
          <cell r="B5394" t="str">
            <v>CA0539061030</v>
          </cell>
          <cell r="N5394">
            <v>55102000</v>
          </cell>
        </row>
        <row r="5395">
          <cell r="B5395" t="str">
            <v>CA13739Y3041</v>
          </cell>
          <cell r="N5395">
            <v>55102050</v>
          </cell>
        </row>
        <row r="5396">
          <cell r="B5396" t="str">
            <v>CA8438142033</v>
          </cell>
          <cell r="N5396">
            <v>55102000</v>
          </cell>
        </row>
        <row r="5397">
          <cell r="B5397" t="str">
            <v>CNE100000205</v>
          </cell>
          <cell r="N5397">
            <v>30101010</v>
          </cell>
        </row>
        <row r="5398">
          <cell r="B5398" t="str">
            <v>GI000A0MV757</v>
          </cell>
          <cell r="N5398">
            <v>40501020</v>
          </cell>
        </row>
        <row r="5399">
          <cell r="B5399" t="str">
            <v>US23337G8116</v>
          </cell>
          <cell r="N5399">
            <v>30205000</v>
          </cell>
        </row>
        <row r="5400">
          <cell r="B5400" t="str">
            <v>US23337G7951</v>
          </cell>
          <cell r="N5400">
            <v>30205000</v>
          </cell>
        </row>
        <row r="5401">
          <cell r="B5401" t="str">
            <v>US23337G7878</v>
          </cell>
          <cell r="N5401">
            <v>30205000</v>
          </cell>
        </row>
        <row r="5402">
          <cell r="B5402" t="str">
            <v>US23337G7795</v>
          </cell>
          <cell r="N5402">
            <v>30205000</v>
          </cell>
        </row>
        <row r="5403">
          <cell r="B5403" t="str">
            <v>US55302C4096</v>
          </cell>
          <cell r="N5403">
            <v>30205000</v>
          </cell>
        </row>
        <row r="5404">
          <cell r="B5404" t="str">
            <v>US40168F7208</v>
          </cell>
          <cell r="N5404">
            <v>30205000</v>
          </cell>
        </row>
        <row r="5405">
          <cell r="B5405" t="str">
            <v>US46136D7479</v>
          </cell>
          <cell r="N5405">
            <v>30205000</v>
          </cell>
        </row>
        <row r="5406">
          <cell r="B5406" t="str">
            <v>FR0010417345</v>
          </cell>
          <cell r="N5406">
            <v>20103010</v>
          </cell>
        </row>
        <row r="5407">
          <cell r="B5407" t="str">
            <v>CA05478R1102</v>
          </cell>
          <cell r="N5407">
            <v>55102000</v>
          </cell>
        </row>
        <row r="5408">
          <cell r="B5408" t="str">
            <v>US92938L1070</v>
          </cell>
          <cell r="N5408">
            <v>45201010</v>
          </cell>
        </row>
        <row r="5409">
          <cell r="B5409" t="str">
            <v>KYG487291000</v>
          </cell>
          <cell r="N5409">
            <v>40202025</v>
          </cell>
        </row>
        <row r="5410">
          <cell r="B5410" t="str">
            <v>IE00BCRYMF78</v>
          </cell>
          <cell r="N5410">
            <v>30205000</v>
          </cell>
        </row>
        <row r="5411">
          <cell r="B5411" t="str">
            <v>IE00BCRYMD54</v>
          </cell>
          <cell r="N5411">
            <v>30205000</v>
          </cell>
        </row>
        <row r="5412">
          <cell r="B5412" t="str">
            <v>IE00B8C0M309</v>
          </cell>
          <cell r="N5412">
            <v>30205000</v>
          </cell>
        </row>
        <row r="5413">
          <cell r="B5413" t="str">
            <v>IE00B906YW07</v>
          </cell>
          <cell r="N5413">
            <v>30205000</v>
          </cell>
        </row>
        <row r="5414">
          <cell r="B5414" t="str">
            <v>TH5883010008</v>
          </cell>
          <cell r="N5414">
            <v>50205015</v>
          </cell>
        </row>
        <row r="5415">
          <cell r="B5415" t="str">
            <v>TH5883010016</v>
          </cell>
          <cell r="N5415">
            <v>50205015</v>
          </cell>
        </row>
        <row r="5416">
          <cell r="B5416" t="str">
            <v>TH5883010R12</v>
          </cell>
          <cell r="N5416">
            <v>50205015</v>
          </cell>
        </row>
        <row r="5417">
          <cell r="B5417" t="str">
            <v>US46133V1044</v>
          </cell>
          <cell r="N5417">
            <v>30205000</v>
          </cell>
        </row>
        <row r="5418">
          <cell r="B5418" t="str">
            <v>US46133V2299</v>
          </cell>
          <cell r="N5418">
            <v>30205000</v>
          </cell>
        </row>
        <row r="5419">
          <cell r="B5419" t="str">
            <v>US46133V1879</v>
          </cell>
          <cell r="N5419">
            <v>30205000</v>
          </cell>
        </row>
        <row r="5420">
          <cell r="B5420" t="str">
            <v>US46133V2604</v>
          </cell>
          <cell r="N5420">
            <v>30205000</v>
          </cell>
        </row>
        <row r="5421">
          <cell r="B5421" t="str">
            <v>US46133V3107</v>
          </cell>
          <cell r="N5421">
            <v>30205000</v>
          </cell>
        </row>
        <row r="5422">
          <cell r="B5422" t="str">
            <v>US46133V3511</v>
          </cell>
          <cell r="N5422">
            <v>30205000</v>
          </cell>
        </row>
        <row r="5423">
          <cell r="B5423" t="str">
            <v>US66538E4816</v>
          </cell>
          <cell r="N5423">
            <v>30205000</v>
          </cell>
        </row>
        <row r="5424">
          <cell r="B5424" t="str">
            <v>US66538E4733</v>
          </cell>
          <cell r="N5424">
            <v>30205000</v>
          </cell>
        </row>
        <row r="5425">
          <cell r="B5425" t="str">
            <v>ROSNNEACNOR8</v>
          </cell>
          <cell r="N5425">
            <v>65101015</v>
          </cell>
        </row>
        <row r="5426">
          <cell r="B5426" t="str">
            <v>INE594O01015</v>
          </cell>
          <cell r="N5426">
            <v>45102010</v>
          </cell>
        </row>
        <row r="5427">
          <cell r="B5427" t="str">
            <v>INE828O01033</v>
          </cell>
          <cell r="N5427">
            <v>50205020</v>
          </cell>
        </row>
        <row r="5428">
          <cell r="B5428" t="str">
            <v>IE00B3DVSS43</v>
          </cell>
          <cell r="N5428">
            <v>30205000</v>
          </cell>
        </row>
        <row r="5429">
          <cell r="B5429" t="str">
            <v>US52106N2514</v>
          </cell>
          <cell r="N5429">
            <v>30205000</v>
          </cell>
        </row>
        <row r="5430">
          <cell r="B5430" t="str">
            <v>US52106N2449</v>
          </cell>
          <cell r="N5430">
            <v>30205000</v>
          </cell>
        </row>
        <row r="5431">
          <cell r="B5431" t="str">
            <v>ES0118626037</v>
          </cell>
          <cell r="N5431">
            <v>30205000</v>
          </cell>
        </row>
        <row r="5432">
          <cell r="B5432" t="str">
            <v>AEE01072B225</v>
          </cell>
          <cell r="N5432">
            <v>55201020</v>
          </cell>
        </row>
        <row r="5433">
          <cell r="B5433" t="str">
            <v>CA31447N2041</v>
          </cell>
          <cell r="N5433">
            <v>10101015</v>
          </cell>
        </row>
        <row r="5434">
          <cell r="B5434" t="str">
            <v>CNE100005DV4</v>
          </cell>
          <cell r="N5434">
            <v>55201020</v>
          </cell>
        </row>
        <row r="5435">
          <cell r="B5435" t="str">
            <v>CNE100005DV4</v>
          </cell>
          <cell r="N5435">
            <v>55201020</v>
          </cell>
        </row>
        <row r="5436">
          <cell r="B5436" t="str">
            <v>US03842W2044</v>
          </cell>
          <cell r="N5436">
            <v>30205000</v>
          </cell>
        </row>
        <row r="5437">
          <cell r="B5437" t="str">
            <v>LU2380749676</v>
          </cell>
          <cell r="N5437">
            <v>30205000</v>
          </cell>
        </row>
        <row r="5438">
          <cell r="B5438" t="str">
            <v>INE01QM01018</v>
          </cell>
          <cell r="N5438">
            <v>10101010</v>
          </cell>
        </row>
        <row r="5439">
          <cell r="B5439" t="str">
            <v>KYG6683N1034</v>
          </cell>
          <cell r="N5439">
            <v>30201020</v>
          </cell>
        </row>
        <row r="5440">
          <cell r="B5440" t="str">
            <v>CNE100005DT8</v>
          </cell>
          <cell r="N5440">
            <v>55201000</v>
          </cell>
        </row>
        <row r="5441">
          <cell r="B5441" t="str">
            <v>DK0061804770</v>
          </cell>
          <cell r="N5441">
            <v>20103015</v>
          </cell>
        </row>
        <row r="5442">
          <cell r="B5442" t="str">
            <v>KYG7308J1058</v>
          </cell>
          <cell r="N5442">
            <v>50206040</v>
          </cell>
        </row>
        <row r="5443">
          <cell r="B5443" t="str">
            <v>AEE01200P230</v>
          </cell>
          <cell r="N5443">
            <v>10101010</v>
          </cell>
        </row>
        <row r="5444">
          <cell r="B5444" t="str">
            <v>US04390B1052</v>
          </cell>
          <cell r="N5444">
            <v>20103010</v>
          </cell>
        </row>
        <row r="5445">
          <cell r="B5445" t="str">
            <v>MYQ0342OO004</v>
          </cell>
          <cell r="N5445">
            <v>50205015</v>
          </cell>
        </row>
        <row r="5446">
          <cell r="B5446" t="str">
            <v>US66661N8864</v>
          </cell>
          <cell r="N5446">
            <v>30101010</v>
          </cell>
        </row>
        <row r="5447">
          <cell r="B5447" t="str">
            <v>CNE100006DX8</v>
          </cell>
          <cell r="N5447">
            <v>55102010</v>
          </cell>
        </row>
        <row r="5448">
          <cell r="B5448" t="str">
            <v>KYG8089R1002</v>
          </cell>
          <cell r="N5448">
            <v>30205000</v>
          </cell>
        </row>
        <row r="5449">
          <cell r="B5449" t="str">
            <v>US8322482071</v>
          </cell>
          <cell r="N5449">
            <v>45102020</v>
          </cell>
        </row>
        <row r="5450">
          <cell r="B5450" t="str">
            <v>SE0023615638</v>
          </cell>
          <cell r="N5450">
            <v>40203045</v>
          </cell>
        </row>
        <row r="5451">
          <cell r="B5451" t="str">
            <v>TREMPAS00012</v>
          </cell>
          <cell r="N5451">
            <v>45201010</v>
          </cell>
        </row>
        <row r="5452">
          <cell r="B5452" t="str">
            <v>SA168H84MC16</v>
          </cell>
          <cell r="N5452">
            <v>50206015</v>
          </cell>
        </row>
        <row r="5453">
          <cell r="B5453" t="str">
            <v>SA168G64MDH4</v>
          </cell>
          <cell r="N5453">
            <v>20101010</v>
          </cell>
        </row>
        <row r="5454">
          <cell r="B5454" t="str">
            <v>LU0637345199</v>
          </cell>
          <cell r="N5454">
            <v>30205000</v>
          </cell>
        </row>
        <row r="5455">
          <cell r="B5455" t="str">
            <v>US4873008407</v>
          </cell>
          <cell r="N5455">
            <v>30205000</v>
          </cell>
        </row>
        <row r="5456">
          <cell r="B5456" t="str">
            <v>US4873008324</v>
          </cell>
          <cell r="N5456">
            <v>30205000</v>
          </cell>
        </row>
        <row r="5457">
          <cell r="B5457" t="str">
            <v>US8874325652</v>
          </cell>
          <cell r="N5457">
            <v>30205000</v>
          </cell>
        </row>
        <row r="5458">
          <cell r="B5458" t="str">
            <v>US8874325579</v>
          </cell>
          <cell r="N5458">
            <v>30205000</v>
          </cell>
        </row>
        <row r="5459">
          <cell r="B5459" t="str">
            <v>US4791646007</v>
          </cell>
          <cell r="N5459">
            <v>30205000</v>
          </cell>
        </row>
        <row r="5460">
          <cell r="B5460" t="str">
            <v>US4791647096</v>
          </cell>
          <cell r="N5460">
            <v>30205000</v>
          </cell>
        </row>
        <row r="5461">
          <cell r="B5461" t="str">
            <v>US4791648086</v>
          </cell>
          <cell r="N5461">
            <v>30205000</v>
          </cell>
        </row>
        <row r="5462">
          <cell r="B5462" t="str">
            <v>US47804M8863</v>
          </cell>
          <cell r="N5462">
            <v>30205000</v>
          </cell>
        </row>
        <row r="5463">
          <cell r="B5463" t="str">
            <v>US47804M8780</v>
          </cell>
          <cell r="N5463">
            <v>30205000</v>
          </cell>
        </row>
        <row r="5464">
          <cell r="B5464" t="str">
            <v>US47803U3840</v>
          </cell>
          <cell r="N5464">
            <v>30205000</v>
          </cell>
        </row>
        <row r="5465">
          <cell r="B5465" t="str">
            <v>US47803U3766</v>
          </cell>
          <cell r="N5465">
            <v>30205000</v>
          </cell>
        </row>
        <row r="5466">
          <cell r="B5466" t="str">
            <v>LU0650957938</v>
          </cell>
          <cell r="N5466">
            <v>30205000</v>
          </cell>
        </row>
        <row r="5467">
          <cell r="B5467" t="str">
            <v>LU0688698975</v>
          </cell>
          <cell r="N5467">
            <v>30205000</v>
          </cell>
        </row>
        <row r="5468">
          <cell r="B5468" t="str">
            <v>US8142916548</v>
          </cell>
          <cell r="N5468">
            <v>30205000</v>
          </cell>
        </row>
        <row r="5469">
          <cell r="B5469" t="str">
            <v>US8142916472</v>
          </cell>
          <cell r="N5469">
            <v>30205000</v>
          </cell>
        </row>
        <row r="5470">
          <cell r="B5470" t="str">
            <v>US8142916217</v>
          </cell>
          <cell r="N5470">
            <v>30205000</v>
          </cell>
        </row>
        <row r="5471">
          <cell r="B5471" t="str">
            <v>US8142916134</v>
          </cell>
          <cell r="N5471">
            <v>30205000</v>
          </cell>
        </row>
        <row r="5472">
          <cell r="B5472" t="str">
            <v>US8142915979</v>
          </cell>
          <cell r="N5472">
            <v>30205000</v>
          </cell>
        </row>
        <row r="5473">
          <cell r="B5473" t="str">
            <v>US8142915896</v>
          </cell>
          <cell r="N5473">
            <v>30205000</v>
          </cell>
        </row>
        <row r="5474">
          <cell r="B5474" t="str">
            <v>US8142915714</v>
          </cell>
          <cell r="N5474">
            <v>30205000</v>
          </cell>
        </row>
        <row r="5475">
          <cell r="B5475" t="str">
            <v>US8142915631</v>
          </cell>
          <cell r="N5475">
            <v>30205000</v>
          </cell>
        </row>
        <row r="5476">
          <cell r="B5476" t="str">
            <v>LU0363170191</v>
          </cell>
          <cell r="N5476">
            <v>30205000</v>
          </cell>
        </row>
        <row r="5477">
          <cell r="B5477" t="str">
            <v>IE00BYY18K23</v>
          </cell>
          <cell r="N5477">
            <v>30205000</v>
          </cell>
        </row>
        <row r="5478">
          <cell r="B5478" t="str">
            <v>GB00BD6RF223</v>
          </cell>
          <cell r="N5478">
            <v>40202010</v>
          </cell>
        </row>
        <row r="5479">
          <cell r="B5479" t="str">
            <v>INE314T01025</v>
          </cell>
          <cell r="N5479">
            <v>45102030</v>
          </cell>
        </row>
        <row r="5480">
          <cell r="B5480" t="str">
            <v>SG1CG7000002</v>
          </cell>
          <cell r="N5480">
            <v>50205020</v>
          </cell>
        </row>
        <row r="5481">
          <cell r="B5481" t="str">
            <v>VN000000ATS6</v>
          </cell>
          <cell r="N5481">
            <v>40501040</v>
          </cell>
        </row>
        <row r="5482">
          <cell r="B5482" t="str">
            <v>VN000000KDM2</v>
          </cell>
          <cell r="N5482">
            <v>50101010</v>
          </cell>
        </row>
        <row r="5483">
          <cell r="B5483" t="str">
            <v>VN000000TIP5</v>
          </cell>
          <cell r="N5483">
            <v>35101010</v>
          </cell>
        </row>
        <row r="5484">
          <cell r="B5484" t="str">
            <v>US46056T1025</v>
          </cell>
          <cell r="N5484">
            <v>60101010</v>
          </cell>
        </row>
        <row r="5485">
          <cell r="B5485" t="str">
            <v>INE075I01017</v>
          </cell>
          <cell r="N5485">
            <v>20101010</v>
          </cell>
        </row>
        <row r="5486">
          <cell r="B5486" t="str">
            <v>TH7114010013</v>
          </cell>
          <cell r="N5486">
            <v>50203030</v>
          </cell>
        </row>
        <row r="5487">
          <cell r="B5487" t="str">
            <v>TH7114010R10</v>
          </cell>
          <cell r="N5487">
            <v>50203030</v>
          </cell>
        </row>
        <row r="5488">
          <cell r="B5488" t="str">
            <v>KRG536100230</v>
          </cell>
          <cell r="N5488">
            <v>30205000</v>
          </cell>
        </row>
        <row r="5489">
          <cell r="B5489" t="str">
            <v>TH7131010012</v>
          </cell>
          <cell r="N5489">
            <v>50204000</v>
          </cell>
        </row>
        <row r="5490">
          <cell r="B5490" t="str">
            <v>TH7131010R14</v>
          </cell>
          <cell r="N5490">
            <v>50204000</v>
          </cell>
        </row>
        <row r="5491">
          <cell r="B5491" t="str">
            <v>GB00BYYX6C66</v>
          </cell>
          <cell r="N5491">
            <v>10101010</v>
          </cell>
        </row>
        <row r="5492">
          <cell r="B5492" t="str">
            <v>JP3389690003</v>
          </cell>
          <cell r="N5492">
            <v>45201010</v>
          </cell>
        </row>
        <row r="5493">
          <cell r="B5493" t="str">
            <v>JP3274310006</v>
          </cell>
          <cell r="N5493">
            <v>50205025</v>
          </cell>
        </row>
        <row r="5494">
          <cell r="B5494" t="str">
            <v>ES0110356138</v>
          </cell>
          <cell r="N5494">
            <v>30205000</v>
          </cell>
        </row>
        <row r="5495">
          <cell r="B5495" t="str">
            <v>ES0110481035</v>
          </cell>
          <cell r="N5495">
            <v>30205000</v>
          </cell>
        </row>
        <row r="5496">
          <cell r="B5496" t="str">
            <v>CA43111T1021</v>
          </cell>
          <cell r="N5496">
            <v>20101025</v>
          </cell>
        </row>
        <row r="5497">
          <cell r="B5497" t="str">
            <v>CNE1000047H6</v>
          </cell>
          <cell r="N5497">
            <v>20103010</v>
          </cell>
        </row>
        <row r="5498">
          <cell r="B5498" t="str">
            <v>CNE100004785</v>
          </cell>
          <cell r="N5498">
            <v>50101015</v>
          </cell>
        </row>
        <row r="5499">
          <cell r="B5499" t="str">
            <v>CNE1000047G8</v>
          </cell>
          <cell r="N5499">
            <v>50202010</v>
          </cell>
        </row>
        <row r="5500">
          <cell r="B5500" t="str">
            <v>CNE1000047G8</v>
          </cell>
          <cell r="N5500">
            <v>50202010</v>
          </cell>
        </row>
        <row r="5501">
          <cell r="B5501" t="str">
            <v>TH5456055802</v>
          </cell>
          <cell r="N5501">
            <v>30201020</v>
          </cell>
        </row>
        <row r="5502">
          <cell r="B5502" t="str">
            <v>ID1000156706</v>
          </cell>
          <cell r="N5502">
            <v>60101040</v>
          </cell>
        </row>
        <row r="5503">
          <cell r="B5503" t="str">
            <v>AU0000368748</v>
          </cell>
          <cell r="N5503">
            <v>55102040</v>
          </cell>
        </row>
        <row r="5504">
          <cell r="B5504" t="str">
            <v>CNE1000047J2</v>
          </cell>
          <cell r="N5504">
            <v>10101010</v>
          </cell>
        </row>
        <row r="5505">
          <cell r="B5505" t="str">
            <v>CNE1000047K0</v>
          </cell>
          <cell r="N5505">
            <v>50206060</v>
          </cell>
        </row>
        <row r="5506">
          <cell r="B5506" t="str">
            <v>KR7350520003</v>
          </cell>
          <cell r="N5506">
            <v>35102040</v>
          </cell>
        </row>
        <row r="5507">
          <cell r="B5507" t="str">
            <v>CNE1000043N3</v>
          </cell>
          <cell r="N5507">
            <v>50203015</v>
          </cell>
        </row>
        <row r="5508">
          <cell r="B5508" t="str">
            <v>CNE1000047K0</v>
          </cell>
          <cell r="N5508">
            <v>50206060</v>
          </cell>
        </row>
        <row r="5509">
          <cell r="B5509" t="str">
            <v>CNE1000047L8</v>
          </cell>
          <cell r="N5509">
            <v>50202020</v>
          </cell>
        </row>
        <row r="5510">
          <cell r="B5510" t="str">
            <v>CNE1000047M6</v>
          </cell>
          <cell r="N5510">
            <v>55201010</v>
          </cell>
        </row>
        <row r="5511">
          <cell r="B5511" t="str">
            <v>CNE1000047J2</v>
          </cell>
          <cell r="N5511">
            <v>10101010</v>
          </cell>
        </row>
        <row r="5512">
          <cell r="B5512" t="str">
            <v>CNE1000043N3</v>
          </cell>
          <cell r="N5512">
            <v>50203015</v>
          </cell>
        </row>
        <row r="5513">
          <cell r="B5513" t="str">
            <v>AU0000095010</v>
          </cell>
          <cell r="N5513">
            <v>55102000</v>
          </cell>
        </row>
        <row r="5514">
          <cell r="B5514" t="str">
            <v>AU0000099715</v>
          </cell>
          <cell r="N5514">
            <v>55103025</v>
          </cell>
        </row>
        <row r="5515">
          <cell r="B5515" t="str">
            <v>PHY1001D1010</v>
          </cell>
          <cell r="N5515">
            <v>35102000</v>
          </cell>
        </row>
        <row r="5516">
          <cell r="B5516" t="str">
            <v>IL0011681371</v>
          </cell>
          <cell r="N5516">
            <v>20102010</v>
          </cell>
        </row>
        <row r="5517">
          <cell r="B5517" t="str">
            <v>US87200P1093</v>
          </cell>
          <cell r="N5517">
            <v>10101020</v>
          </cell>
        </row>
        <row r="5518">
          <cell r="B5518" t="str">
            <v>CNE1000047N4</v>
          </cell>
          <cell r="N5518">
            <v>55101020</v>
          </cell>
        </row>
        <row r="5519">
          <cell r="B5519" t="str">
            <v>CNE1000043K9</v>
          </cell>
          <cell r="N5519">
            <v>55201020</v>
          </cell>
        </row>
        <row r="5520">
          <cell r="B5520" t="str">
            <v>CNE1000043K9</v>
          </cell>
          <cell r="N5520">
            <v>55201020</v>
          </cell>
        </row>
        <row r="5521">
          <cell r="B5521" t="str">
            <v>CNE1000043M5</v>
          </cell>
          <cell r="N5521">
            <v>55102015</v>
          </cell>
        </row>
        <row r="5522">
          <cell r="B5522" t="str">
            <v>CNE1000043M5</v>
          </cell>
          <cell r="N5522">
            <v>55102015</v>
          </cell>
        </row>
        <row r="5523">
          <cell r="B5523" t="str">
            <v>CNE1000043L7</v>
          </cell>
          <cell r="N5523">
            <v>40101025</v>
          </cell>
        </row>
        <row r="5524">
          <cell r="B5524" t="str">
            <v>CNE1000047P9</v>
          </cell>
          <cell r="N5524">
            <v>20103015</v>
          </cell>
        </row>
        <row r="5525">
          <cell r="B5525" t="str">
            <v>US5015751044</v>
          </cell>
          <cell r="N5525">
            <v>20103010</v>
          </cell>
        </row>
        <row r="5526">
          <cell r="B5526" t="str">
            <v>JP90C0002DX3</v>
          </cell>
          <cell r="N5526">
            <v>30205000</v>
          </cell>
        </row>
        <row r="5527">
          <cell r="B5527" t="str">
            <v>KR7348950007</v>
          </cell>
          <cell r="N5527">
            <v>35102030</v>
          </cell>
        </row>
        <row r="5528">
          <cell r="B5528" t="str">
            <v>BRTRXBCTF002</v>
          </cell>
          <cell r="N5528">
            <v>35102000</v>
          </cell>
        </row>
        <row r="5529">
          <cell r="B5529" t="str">
            <v>US02875D1090</v>
          </cell>
          <cell r="N5529">
            <v>40203050</v>
          </cell>
        </row>
        <row r="5530">
          <cell r="B5530" t="str">
            <v>US4824971042</v>
          </cell>
          <cell r="N5530">
            <v>35101015</v>
          </cell>
        </row>
        <row r="5531">
          <cell r="B5531" t="str">
            <v>CNE1000043P8</v>
          </cell>
          <cell r="N5531">
            <v>50101015</v>
          </cell>
        </row>
        <row r="5532">
          <cell r="B5532" t="str">
            <v>TW0006782006</v>
          </cell>
          <cell r="N5532">
            <v>20102015</v>
          </cell>
        </row>
        <row r="5533">
          <cell r="B5533" t="str">
            <v>CA64440N1033</v>
          </cell>
          <cell r="N5533">
            <v>55103025</v>
          </cell>
        </row>
        <row r="5534">
          <cell r="B5534" t="str">
            <v>CA9839891046</v>
          </cell>
          <cell r="N5534">
            <v>30205000</v>
          </cell>
        </row>
        <row r="5535">
          <cell r="B5535" t="str">
            <v>PK0122701011</v>
          </cell>
          <cell r="N5535">
            <v>40203010</v>
          </cell>
        </row>
        <row r="5536">
          <cell r="B5536" t="str">
            <v>BRTTENACNOR0</v>
          </cell>
          <cell r="N5536">
            <v>45102010</v>
          </cell>
        </row>
        <row r="5537">
          <cell r="B5537" t="str">
            <v>US09352U1088</v>
          </cell>
          <cell r="N5537">
            <v>10101015</v>
          </cell>
        </row>
        <row r="5538">
          <cell r="B5538" t="str">
            <v>US68217N1054</v>
          </cell>
          <cell r="N5538">
            <v>20103010</v>
          </cell>
        </row>
        <row r="5539">
          <cell r="B5539" t="str">
            <v>US89269P1030</v>
          </cell>
          <cell r="N5539">
            <v>40202020</v>
          </cell>
        </row>
        <row r="5540">
          <cell r="B5540" t="str">
            <v>BRHCHGCTF001</v>
          </cell>
          <cell r="N5540">
            <v>35102000</v>
          </cell>
        </row>
        <row r="5541">
          <cell r="B5541" t="str">
            <v>CNE100004NV6</v>
          </cell>
          <cell r="N5541">
            <v>10101010</v>
          </cell>
        </row>
        <row r="5542">
          <cell r="B5542" t="str">
            <v>CNE100004NW4</v>
          </cell>
          <cell r="N5542">
            <v>10102020</v>
          </cell>
        </row>
        <row r="5543">
          <cell r="B5543" t="str">
            <v>INE308E01029</v>
          </cell>
          <cell r="N5543">
            <v>55101020</v>
          </cell>
        </row>
        <row r="5544">
          <cell r="B5544" t="str">
            <v>IL0011783342</v>
          </cell>
          <cell r="N5544">
            <v>65101010</v>
          </cell>
        </row>
        <row r="5545">
          <cell r="B5545" t="str">
            <v>US78349D1072</v>
          </cell>
          <cell r="N5545">
            <v>20102010</v>
          </cell>
        </row>
        <row r="5546">
          <cell r="B5546" t="str">
            <v>KYG9889T1067</v>
          </cell>
          <cell r="N5546">
            <v>20102020</v>
          </cell>
        </row>
        <row r="5547">
          <cell r="B5547" t="str">
            <v>CNE100005CP8</v>
          </cell>
          <cell r="N5547">
            <v>20102020</v>
          </cell>
        </row>
        <row r="5548">
          <cell r="B5548" t="str">
            <v>INE615R01029</v>
          </cell>
          <cell r="N5548">
            <v>30201020</v>
          </cell>
        </row>
        <row r="5549">
          <cell r="B5549" t="str">
            <v>AU0000367443</v>
          </cell>
          <cell r="N5549">
            <v>55103025</v>
          </cell>
        </row>
        <row r="5550">
          <cell r="B5550" t="str">
            <v>GB00BN7F1618</v>
          </cell>
          <cell r="N5550">
            <v>10102010</v>
          </cell>
        </row>
        <row r="5551">
          <cell r="B5551" t="str">
            <v>KYG6525F1028</v>
          </cell>
          <cell r="N5551">
            <v>40101020</v>
          </cell>
        </row>
        <row r="5552">
          <cell r="B5552" t="str">
            <v>INE0INJ01017</v>
          </cell>
          <cell r="N5552">
            <v>50202010</v>
          </cell>
        </row>
        <row r="5553">
          <cell r="B5553" t="str">
            <v>CNE100005QQ6</v>
          </cell>
          <cell r="N5553">
            <v>10102010</v>
          </cell>
        </row>
        <row r="5554">
          <cell r="B5554" t="str">
            <v>FI4000517461</v>
          </cell>
          <cell r="N5554">
            <v>10101015</v>
          </cell>
        </row>
        <row r="5555">
          <cell r="B5555" t="str">
            <v>CA7959271023</v>
          </cell>
          <cell r="N5555">
            <v>30205000</v>
          </cell>
        </row>
        <row r="5556">
          <cell r="B5556" t="str">
            <v>CNE100005DL5</v>
          </cell>
          <cell r="N5556">
            <v>10102010</v>
          </cell>
        </row>
        <row r="5557">
          <cell r="B5557" t="str">
            <v>CNE100005DS0</v>
          </cell>
          <cell r="N5557">
            <v>55102010</v>
          </cell>
        </row>
        <row r="5558">
          <cell r="B5558" t="str">
            <v>CNE100005CL7</v>
          </cell>
          <cell r="N5558">
            <v>15101010</v>
          </cell>
        </row>
        <row r="5559">
          <cell r="B5559" t="str">
            <v>US8335923061</v>
          </cell>
          <cell r="N5559">
            <v>40203010</v>
          </cell>
        </row>
        <row r="5560">
          <cell r="B5560" t="str">
            <v>BRVCRICTF007</v>
          </cell>
          <cell r="N5560">
            <v>35102000</v>
          </cell>
        </row>
        <row r="5561">
          <cell r="B5561" t="str">
            <v>US4107102067</v>
          </cell>
          <cell r="N5561">
            <v>30101010</v>
          </cell>
        </row>
        <row r="5562">
          <cell r="B5562" t="str">
            <v>CNE100005C69</v>
          </cell>
          <cell r="N5562">
            <v>10102015</v>
          </cell>
        </row>
        <row r="5563">
          <cell r="B5563" t="str">
            <v>CNE100005CL7</v>
          </cell>
          <cell r="N5563">
            <v>15101010</v>
          </cell>
        </row>
        <row r="5564">
          <cell r="B5564" t="str">
            <v>ES0116853039</v>
          </cell>
          <cell r="N5564">
            <v>30205000</v>
          </cell>
        </row>
        <row r="5565">
          <cell r="B5565" t="str">
            <v>ES0133593030</v>
          </cell>
          <cell r="N5565">
            <v>30205000</v>
          </cell>
        </row>
        <row r="5566">
          <cell r="B5566" t="str">
            <v>IE00BNH72088</v>
          </cell>
          <cell r="N5566">
            <v>30205000</v>
          </cell>
        </row>
        <row r="5567">
          <cell r="B5567" t="str">
            <v>DE000ETFL466</v>
          </cell>
          <cell r="N5567">
            <v>30205000</v>
          </cell>
        </row>
        <row r="5568">
          <cell r="B5568" t="str">
            <v>RU000A0JVBT9</v>
          </cell>
          <cell r="N5568">
            <v>50206025</v>
          </cell>
        </row>
        <row r="5569">
          <cell r="B5569" t="str">
            <v>US40169M5004</v>
          </cell>
          <cell r="N5569">
            <v>30205000</v>
          </cell>
        </row>
        <row r="5570">
          <cell r="B5570" t="str">
            <v>US40169L4297</v>
          </cell>
          <cell r="N5570">
            <v>30205000</v>
          </cell>
        </row>
        <row r="5571">
          <cell r="B5571" t="str">
            <v>US83179T1079</v>
          </cell>
          <cell r="N5571">
            <v>30205000</v>
          </cell>
        </row>
        <row r="5572">
          <cell r="B5572" t="str">
            <v>ES0105043006</v>
          </cell>
          <cell r="N5572">
            <v>45201010</v>
          </cell>
        </row>
        <row r="5573">
          <cell r="B5573" t="str">
            <v>KYG511391719</v>
          </cell>
          <cell r="N5573">
            <v>50204000</v>
          </cell>
        </row>
        <row r="5574">
          <cell r="B5574" t="str">
            <v>LU1127514245</v>
          </cell>
          <cell r="N5574">
            <v>30205000</v>
          </cell>
        </row>
        <row r="5575">
          <cell r="B5575" t="str">
            <v>SE0006994943</v>
          </cell>
          <cell r="N5575">
            <v>10102020</v>
          </cell>
        </row>
        <row r="5576">
          <cell r="B5576" t="str">
            <v>SE0006913497</v>
          </cell>
          <cell r="N5576">
            <v>40203040</v>
          </cell>
        </row>
        <row r="5577">
          <cell r="B5577" t="str">
            <v>IE00BKWBVL87</v>
          </cell>
          <cell r="N5577">
            <v>30205000</v>
          </cell>
        </row>
        <row r="5578">
          <cell r="B5578" t="str">
            <v>TW00000637L7</v>
          </cell>
          <cell r="N5578">
            <v>30205000</v>
          </cell>
        </row>
        <row r="5579">
          <cell r="B5579" t="str">
            <v>TW00000638R2</v>
          </cell>
          <cell r="N5579">
            <v>30205000</v>
          </cell>
        </row>
        <row r="5580">
          <cell r="B5580" t="str">
            <v>GB00BSNBL022</v>
          </cell>
          <cell r="N5580">
            <v>55103025</v>
          </cell>
        </row>
        <row r="5581">
          <cell r="B5581" t="str">
            <v>NO0010734742</v>
          </cell>
          <cell r="N5581">
            <v>15102015</v>
          </cell>
        </row>
        <row r="5582">
          <cell r="B5582" t="str">
            <v>CA46183X1096</v>
          </cell>
          <cell r="N5582">
            <v>55201015</v>
          </cell>
        </row>
        <row r="5583">
          <cell r="B5583" t="str">
            <v>US3015053016</v>
          </cell>
          <cell r="N5583">
            <v>30205000</v>
          </cell>
        </row>
        <row r="5584">
          <cell r="B5584" t="str">
            <v>CNE100002Q90</v>
          </cell>
          <cell r="N5584">
            <v>40204020</v>
          </cell>
        </row>
        <row r="5585">
          <cell r="B5585" t="str">
            <v>CNE100002DY5</v>
          </cell>
          <cell r="N5585">
            <v>40204020</v>
          </cell>
        </row>
        <row r="5586">
          <cell r="B5586" t="str">
            <v>INE761D01021</v>
          </cell>
          <cell r="N5586">
            <v>45102020</v>
          </cell>
        </row>
        <row r="5587">
          <cell r="B5587" t="str">
            <v>ID1000134406</v>
          </cell>
          <cell r="N5587">
            <v>55102000</v>
          </cell>
        </row>
        <row r="5588">
          <cell r="B5588" t="str">
            <v>GB00BXB07J71</v>
          </cell>
          <cell r="N5588">
            <v>50205020</v>
          </cell>
        </row>
        <row r="5589">
          <cell r="B5589" t="str">
            <v>US6323071042</v>
          </cell>
          <cell r="N5589">
            <v>20102020</v>
          </cell>
        </row>
        <row r="5590">
          <cell r="B5590" t="str">
            <v>US69374H2040</v>
          </cell>
          <cell r="N5590">
            <v>30205000</v>
          </cell>
        </row>
        <row r="5591">
          <cell r="B5591" t="str">
            <v>US69374H1059</v>
          </cell>
          <cell r="N5591">
            <v>30205000</v>
          </cell>
        </row>
        <row r="5592">
          <cell r="B5592" t="str">
            <v>KYG960071028</v>
          </cell>
          <cell r="N5592">
            <v>45102020</v>
          </cell>
        </row>
        <row r="5593">
          <cell r="B5593" t="str">
            <v>BMG524181036</v>
          </cell>
          <cell r="N5593">
            <v>50206060</v>
          </cell>
        </row>
        <row r="5594">
          <cell r="B5594" t="str">
            <v>US35473A6064</v>
          </cell>
          <cell r="N5594">
            <v>30205000</v>
          </cell>
        </row>
        <row r="5595">
          <cell r="B5595" t="str">
            <v>US69374H3030</v>
          </cell>
          <cell r="N5595">
            <v>30205000</v>
          </cell>
        </row>
        <row r="5596">
          <cell r="B5596" t="str">
            <v>US35473A7054</v>
          </cell>
          <cell r="N5596">
            <v>30205000</v>
          </cell>
        </row>
        <row r="5597">
          <cell r="B5597" t="str">
            <v>US35473A8045</v>
          </cell>
          <cell r="N5597">
            <v>30205000</v>
          </cell>
        </row>
        <row r="5598">
          <cell r="B5598" t="str">
            <v>US35473A8870</v>
          </cell>
          <cell r="N5598">
            <v>30205000</v>
          </cell>
        </row>
        <row r="5599">
          <cell r="B5599" t="str">
            <v>US35473A8797</v>
          </cell>
          <cell r="N5599">
            <v>30205000</v>
          </cell>
        </row>
        <row r="5600">
          <cell r="B5600" t="str">
            <v>US35473A8615</v>
          </cell>
          <cell r="N5600">
            <v>30205000</v>
          </cell>
        </row>
        <row r="5601">
          <cell r="B5601" t="str">
            <v>US35473A8532</v>
          </cell>
          <cell r="N5601">
            <v>30205000</v>
          </cell>
        </row>
        <row r="5602">
          <cell r="B5602" t="str">
            <v>SE0006994448</v>
          </cell>
          <cell r="N5602">
            <v>10101015</v>
          </cell>
        </row>
        <row r="5603">
          <cell r="B5603" t="str">
            <v>SE0007158928</v>
          </cell>
          <cell r="N5603">
            <v>40203040</v>
          </cell>
        </row>
        <row r="5604">
          <cell r="B5604" t="str">
            <v>US46435G1022</v>
          </cell>
          <cell r="N5604">
            <v>30205000</v>
          </cell>
        </row>
        <row r="5605">
          <cell r="B5605" t="str">
            <v>PK0085401013</v>
          </cell>
          <cell r="N5605">
            <v>30101010</v>
          </cell>
        </row>
        <row r="5606">
          <cell r="B5606" t="str">
            <v>NGJAPAULOIL4</v>
          </cell>
          <cell r="N5606">
            <v>60101030</v>
          </cell>
        </row>
        <row r="5607">
          <cell r="B5607" t="str">
            <v>NGSMURFIT002</v>
          </cell>
          <cell r="N5607">
            <v>35101010</v>
          </cell>
        </row>
        <row r="5608">
          <cell r="B5608" t="str">
            <v>INE350H01032</v>
          </cell>
          <cell r="N5608">
            <v>50101010</v>
          </cell>
        </row>
        <row r="5609">
          <cell r="B5609" t="str">
            <v>CNE1000002N9</v>
          </cell>
          <cell r="N5609">
            <v>50101030</v>
          </cell>
        </row>
        <row r="5610">
          <cell r="B5610" t="str">
            <v>INE297H01019</v>
          </cell>
          <cell r="N5610">
            <v>55102010</v>
          </cell>
        </row>
        <row r="5611">
          <cell r="B5611" t="str">
            <v>BD0638BERGR7</v>
          </cell>
          <cell r="N5611">
            <v>50203010</v>
          </cell>
        </row>
        <row r="5612">
          <cell r="B5612" t="str">
            <v>IL0010952237</v>
          </cell>
          <cell r="N5612">
            <v>20103010</v>
          </cell>
        </row>
        <row r="5613">
          <cell r="B5613" t="str">
            <v>IL0010949860</v>
          </cell>
          <cell r="N5613">
            <v>50205020</v>
          </cell>
        </row>
        <row r="5614">
          <cell r="B5614" t="str">
            <v>US92762L2079</v>
          </cell>
          <cell r="N5614">
            <v>10101015</v>
          </cell>
        </row>
        <row r="5615">
          <cell r="B5615" t="str">
            <v>GB00B0LKLZ05</v>
          </cell>
          <cell r="N5615">
            <v>30204000</v>
          </cell>
        </row>
        <row r="5616">
          <cell r="B5616" t="str">
            <v>BMG653181005</v>
          </cell>
          <cell r="N5616">
            <v>55101015</v>
          </cell>
        </row>
        <row r="5617">
          <cell r="B5617" t="str">
            <v>US23256Y1082</v>
          </cell>
          <cell r="N5617">
            <v>15102015</v>
          </cell>
        </row>
        <row r="5618">
          <cell r="B5618" t="str">
            <v>JO3123411014</v>
          </cell>
          <cell r="N5618">
            <v>40202010</v>
          </cell>
        </row>
        <row r="5619">
          <cell r="B5619" t="str">
            <v>KW0EQ0201974</v>
          </cell>
          <cell r="N5619">
            <v>30202010</v>
          </cell>
        </row>
        <row r="5620">
          <cell r="B5620" t="str">
            <v>MX01OM000018</v>
          </cell>
          <cell r="N5620">
            <v>50206060</v>
          </cell>
        </row>
        <row r="5621">
          <cell r="B5621" t="str">
            <v>INE858F01012</v>
          </cell>
          <cell r="N5621">
            <v>50101035</v>
          </cell>
        </row>
        <row r="5622">
          <cell r="B5622" t="str">
            <v>KR7088790001</v>
          </cell>
          <cell r="N5622">
            <v>40204020</v>
          </cell>
        </row>
        <row r="5623">
          <cell r="B5623" t="str">
            <v>INE286H01012</v>
          </cell>
          <cell r="N5623">
            <v>55102010</v>
          </cell>
        </row>
        <row r="5624">
          <cell r="B5624" t="str">
            <v>INE343H01029</v>
          </cell>
          <cell r="N5624">
            <v>55201000</v>
          </cell>
        </row>
        <row r="5625">
          <cell r="B5625" t="str">
            <v>NGTRANSCORP7</v>
          </cell>
          <cell r="N5625">
            <v>30202010</v>
          </cell>
        </row>
        <row r="5626">
          <cell r="B5626" t="str">
            <v>IE00B0M63060</v>
          </cell>
          <cell r="N5626">
            <v>30205000</v>
          </cell>
        </row>
        <row r="5627">
          <cell r="B5627" t="str">
            <v>IE00B0M62X26</v>
          </cell>
          <cell r="N5627">
            <v>30205000</v>
          </cell>
        </row>
        <row r="5628">
          <cell r="B5628" t="str">
            <v>DE000A0HGZS9</v>
          </cell>
          <cell r="N5628">
            <v>30205000</v>
          </cell>
        </row>
        <row r="5629">
          <cell r="B5629" t="str">
            <v>DE000A0HG2K5</v>
          </cell>
          <cell r="N5629">
            <v>30205000</v>
          </cell>
        </row>
        <row r="5630">
          <cell r="B5630" t="str">
            <v>DE000A0HG2L3</v>
          </cell>
          <cell r="N5630">
            <v>30205000</v>
          </cell>
        </row>
        <row r="5631">
          <cell r="B5631" t="str">
            <v>DE000A0HG3L1</v>
          </cell>
          <cell r="N5631">
            <v>30205000</v>
          </cell>
        </row>
        <row r="5632">
          <cell r="B5632" t="str">
            <v>DE000A0HG2P4</v>
          </cell>
          <cell r="N5632">
            <v>30205000</v>
          </cell>
        </row>
        <row r="5633">
          <cell r="B5633" t="str">
            <v>DE000A0HG2R0</v>
          </cell>
          <cell r="N5633">
            <v>30205000</v>
          </cell>
        </row>
        <row r="5634">
          <cell r="B5634" t="str">
            <v>DE000A0J2094</v>
          </cell>
          <cell r="N5634">
            <v>30205000</v>
          </cell>
        </row>
        <row r="5635">
          <cell r="B5635" t="str">
            <v>INE221H01019</v>
          </cell>
          <cell r="N5635">
            <v>15102015</v>
          </cell>
        </row>
        <row r="5636">
          <cell r="B5636" t="str">
            <v>US6247581084</v>
          </cell>
          <cell r="N5636">
            <v>50101035</v>
          </cell>
        </row>
        <row r="5637">
          <cell r="B5637" t="str">
            <v>CA29570H1010</v>
          </cell>
          <cell r="N5637">
            <v>55102000</v>
          </cell>
        </row>
        <row r="5638">
          <cell r="B5638" t="str">
            <v>US3626075093</v>
          </cell>
          <cell r="N5638">
            <v>40202010</v>
          </cell>
        </row>
        <row r="5639">
          <cell r="B5639" t="str">
            <v>INE411H01032</v>
          </cell>
          <cell r="N5639">
            <v>10101010</v>
          </cell>
        </row>
        <row r="5640">
          <cell r="B5640" t="str">
            <v>INE336H01023</v>
          </cell>
          <cell r="N5640">
            <v>50101015</v>
          </cell>
        </row>
        <row r="5641">
          <cell r="B5641" t="str">
            <v>INE976H01018</v>
          </cell>
          <cell r="N5641">
            <v>40204025</v>
          </cell>
        </row>
        <row r="5642">
          <cell r="B5642" t="str">
            <v>AU000000CHN7</v>
          </cell>
          <cell r="N5642">
            <v>55103025</v>
          </cell>
        </row>
        <row r="5643">
          <cell r="B5643" t="str">
            <v>JP3104870005</v>
          </cell>
          <cell r="N5643">
            <v>40401030</v>
          </cell>
        </row>
        <row r="5644">
          <cell r="B5644" t="str">
            <v>SE0001629288</v>
          </cell>
          <cell r="N5644">
            <v>35101010</v>
          </cell>
        </row>
        <row r="5645">
          <cell r="B5645" t="str">
            <v>ID1000118508</v>
          </cell>
          <cell r="N5645">
            <v>30101010</v>
          </cell>
        </row>
        <row r="5646">
          <cell r="B5646" t="str">
            <v>CA75381M1023</v>
          </cell>
          <cell r="N5646">
            <v>55102050</v>
          </cell>
        </row>
        <row r="5647">
          <cell r="B5647" t="str">
            <v>IL0010958762</v>
          </cell>
          <cell r="N5647">
            <v>15101010</v>
          </cell>
        </row>
        <row r="5648">
          <cell r="B5648" t="str">
            <v>US36268T2069</v>
          </cell>
          <cell r="N5648">
            <v>60101020</v>
          </cell>
        </row>
        <row r="5649">
          <cell r="B5649" t="str">
            <v>INE429F01012</v>
          </cell>
          <cell r="N5649">
            <v>50101010</v>
          </cell>
        </row>
        <row r="5650">
          <cell r="B5650" t="str">
            <v>US43289P1066</v>
          </cell>
          <cell r="N5650">
            <v>10102010</v>
          </cell>
        </row>
        <row r="5651">
          <cell r="B5651" t="str">
            <v>CA9532641086</v>
          </cell>
          <cell r="N5651">
            <v>55102000</v>
          </cell>
        </row>
        <row r="5652">
          <cell r="B5652" t="str">
            <v>CA74346M1095</v>
          </cell>
          <cell r="N5652">
            <v>20103010</v>
          </cell>
        </row>
        <row r="5653">
          <cell r="B5653" t="str">
            <v>MYL5113OO005</v>
          </cell>
          <cell r="N5653">
            <v>45102010</v>
          </cell>
        </row>
        <row r="5654">
          <cell r="B5654" t="str">
            <v>DE000A0JCY37</v>
          </cell>
          <cell r="N5654">
            <v>10102010</v>
          </cell>
        </row>
        <row r="5655">
          <cell r="B5655" t="str">
            <v>US8936411003</v>
          </cell>
          <cell r="N5655">
            <v>50201010</v>
          </cell>
        </row>
        <row r="5656">
          <cell r="B5656" t="str">
            <v>ES0171996087</v>
          </cell>
          <cell r="N5656">
            <v>20103010</v>
          </cell>
        </row>
        <row r="5657">
          <cell r="B5657" t="str">
            <v>US3932221043</v>
          </cell>
          <cell r="N5657">
            <v>60102010</v>
          </cell>
        </row>
        <row r="5658">
          <cell r="B5658" t="str">
            <v>US1416191062</v>
          </cell>
          <cell r="N5658">
            <v>20102010</v>
          </cell>
        </row>
        <row r="5659">
          <cell r="B5659" t="str">
            <v>ID1000103302</v>
          </cell>
          <cell r="N5659">
            <v>50202010</v>
          </cell>
        </row>
        <row r="5660">
          <cell r="B5660" t="str">
            <v>US67611R1005</v>
          </cell>
          <cell r="N5660">
            <v>40101025</v>
          </cell>
        </row>
        <row r="5661">
          <cell r="B5661" t="str">
            <v>CA3806863039</v>
          </cell>
          <cell r="N5661">
            <v>55103025</v>
          </cell>
        </row>
        <row r="5662">
          <cell r="B5662" t="str">
            <v>AU0000XINAS1</v>
          </cell>
          <cell r="N5662">
            <v>50202010</v>
          </cell>
        </row>
        <row r="5663">
          <cell r="B5663" t="str">
            <v>US62825W1027</v>
          </cell>
          <cell r="N5663">
            <v>30101010</v>
          </cell>
        </row>
        <row r="5664">
          <cell r="B5664" t="str">
            <v>RU000A0B7CW2</v>
          </cell>
          <cell r="N5664">
            <v>50206060</v>
          </cell>
        </row>
        <row r="5665">
          <cell r="B5665" t="str">
            <v>BRVLIDACNOR5</v>
          </cell>
          <cell r="N5665">
            <v>50205030</v>
          </cell>
        </row>
        <row r="5666">
          <cell r="B5666" t="str">
            <v>US98410N1072</v>
          </cell>
          <cell r="N5666">
            <v>20103010</v>
          </cell>
        </row>
        <row r="5667">
          <cell r="B5667" t="str">
            <v>TW00001004T2</v>
          </cell>
          <cell r="N5667">
            <v>35102030</v>
          </cell>
        </row>
        <row r="5668">
          <cell r="B5668" t="str">
            <v>CNE100001QW3</v>
          </cell>
          <cell r="N5668">
            <v>30101010</v>
          </cell>
        </row>
        <row r="5669">
          <cell r="B5669" t="str">
            <v>RU0006571999</v>
          </cell>
          <cell r="N5669">
            <v>20103015</v>
          </cell>
        </row>
        <row r="5670">
          <cell r="B5670" t="str">
            <v>US9221011003</v>
          </cell>
          <cell r="N5670">
            <v>50201010</v>
          </cell>
        </row>
        <row r="5671">
          <cell r="B5671" t="str">
            <v>US0412321095</v>
          </cell>
          <cell r="N5671">
            <v>55201000</v>
          </cell>
        </row>
        <row r="5672">
          <cell r="B5672" t="str">
            <v>US16943F1021</v>
          </cell>
          <cell r="N5672">
            <v>55201000</v>
          </cell>
        </row>
        <row r="5673">
          <cell r="B5673" t="str">
            <v>INE722H01024</v>
          </cell>
          <cell r="N5673">
            <v>40204030</v>
          </cell>
        </row>
        <row r="5674">
          <cell r="B5674" t="str">
            <v>FR0010326090</v>
          </cell>
          <cell r="N5674">
            <v>40401030</v>
          </cell>
        </row>
        <row r="5675">
          <cell r="B5675" t="str">
            <v>INE020G01017</v>
          </cell>
          <cell r="N5675">
            <v>10101010</v>
          </cell>
        </row>
        <row r="5676">
          <cell r="B5676" t="str">
            <v>US55826L1098</v>
          </cell>
          <cell r="N5676">
            <v>55103020</v>
          </cell>
        </row>
        <row r="5677">
          <cell r="B5677" t="str">
            <v>US52470T1088</v>
          </cell>
          <cell r="N5677">
            <v>50201020</v>
          </cell>
        </row>
        <row r="5678">
          <cell r="B5678" t="str">
            <v>US69342Y1073</v>
          </cell>
          <cell r="N5678">
            <v>30202000</v>
          </cell>
        </row>
        <row r="5679">
          <cell r="B5679" t="str">
            <v>CH0025536027</v>
          </cell>
          <cell r="N5679">
            <v>50204050</v>
          </cell>
        </row>
        <row r="5680">
          <cell r="B5680" t="str">
            <v>JP3291200008</v>
          </cell>
          <cell r="N5680">
            <v>45201010</v>
          </cell>
        </row>
        <row r="5681">
          <cell r="B5681" t="str">
            <v>JP3236150003</v>
          </cell>
          <cell r="N5681">
            <v>10101010</v>
          </cell>
        </row>
        <row r="5682">
          <cell r="B5682" t="str">
            <v>JP3802890008</v>
          </cell>
          <cell r="N5682">
            <v>30202015</v>
          </cell>
        </row>
        <row r="5683">
          <cell r="B5683" t="str">
            <v>BH000A0CAQK6</v>
          </cell>
          <cell r="N5683">
            <v>30202000</v>
          </cell>
        </row>
        <row r="5684">
          <cell r="B5684" t="str">
            <v>LK0215X00009</v>
          </cell>
          <cell r="N5684">
            <v>30101010</v>
          </cell>
        </row>
        <row r="5685">
          <cell r="B5685" t="str">
            <v>GB00BF1BK408</v>
          </cell>
          <cell r="N5685">
            <v>60101010</v>
          </cell>
        </row>
        <row r="5686">
          <cell r="B5686" t="str">
            <v>US8711561055</v>
          </cell>
          <cell r="N5686">
            <v>30202000</v>
          </cell>
        </row>
        <row r="5687">
          <cell r="B5687" t="str">
            <v>AU0000273856</v>
          </cell>
          <cell r="N5687">
            <v>55102050</v>
          </cell>
        </row>
        <row r="5688">
          <cell r="B5688" t="str">
            <v>INE776C01039</v>
          </cell>
          <cell r="N5688">
            <v>50206060</v>
          </cell>
        </row>
        <row r="5689">
          <cell r="B5689" t="str">
            <v>JP3802310007</v>
          </cell>
          <cell r="N5689">
            <v>20103010</v>
          </cell>
        </row>
        <row r="5690">
          <cell r="B5690" t="str">
            <v>BD0727NITI04</v>
          </cell>
          <cell r="N5690">
            <v>30302010</v>
          </cell>
        </row>
        <row r="5691">
          <cell r="B5691" t="str">
            <v>IE00B14X4Q57</v>
          </cell>
          <cell r="N5691">
            <v>30205000</v>
          </cell>
        </row>
        <row r="5692">
          <cell r="B5692" t="str">
            <v>IE00B14X4T88</v>
          </cell>
          <cell r="N5692">
            <v>30205000</v>
          </cell>
        </row>
        <row r="5693">
          <cell r="B5693" t="str">
            <v>IE00B14X4N27</v>
          </cell>
          <cell r="N5693">
            <v>30205000</v>
          </cell>
        </row>
        <row r="5694">
          <cell r="B5694" t="str">
            <v>IE00B14X4M10</v>
          </cell>
          <cell r="N5694">
            <v>30205000</v>
          </cell>
        </row>
        <row r="5695">
          <cell r="B5695" t="str">
            <v>CA02137W1014</v>
          </cell>
          <cell r="N5695">
            <v>55102000</v>
          </cell>
        </row>
        <row r="5696">
          <cell r="B5696" t="str">
            <v>US12802T1016</v>
          </cell>
          <cell r="N5696">
            <v>60101030</v>
          </cell>
        </row>
        <row r="5697">
          <cell r="B5697" t="str">
            <v>CNE000001N39</v>
          </cell>
          <cell r="N5697">
            <v>55201000</v>
          </cell>
        </row>
        <row r="5698">
          <cell r="B5698" t="str">
            <v>LK0176X00003</v>
          </cell>
          <cell r="N5698">
            <v>30302010</v>
          </cell>
        </row>
        <row r="5699">
          <cell r="B5699" t="str">
            <v>BE0003841583</v>
          </cell>
          <cell r="N5699">
            <v>45201030</v>
          </cell>
        </row>
        <row r="5700">
          <cell r="B5700" t="str">
            <v>FR0010340711</v>
          </cell>
          <cell r="N5700">
            <v>50205020</v>
          </cell>
        </row>
        <row r="5701">
          <cell r="B5701" t="str">
            <v>US3686574092</v>
          </cell>
          <cell r="N5701">
            <v>55102000</v>
          </cell>
        </row>
        <row r="5702">
          <cell r="B5702" t="str">
            <v>US35069H1068</v>
          </cell>
          <cell r="N5702">
            <v>45201020</v>
          </cell>
        </row>
        <row r="5703">
          <cell r="B5703" t="str">
            <v>AU000000AHF7</v>
          </cell>
          <cell r="N5703">
            <v>45102020</v>
          </cell>
        </row>
        <row r="5704">
          <cell r="B5704" t="str">
            <v>CNE000001MZ6</v>
          </cell>
          <cell r="N5704">
            <v>60101040</v>
          </cell>
        </row>
        <row r="5705">
          <cell r="B5705" t="str">
            <v>MYQ0126OO001</v>
          </cell>
          <cell r="N5705">
            <v>10101010</v>
          </cell>
        </row>
        <row r="5706">
          <cell r="B5706" t="str">
            <v>CNE000001NL4</v>
          </cell>
          <cell r="N5706">
            <v>10101010</v>
          </cell>
        </row>
        <row r="5707">
          <cell r="B5707" t="str">
            <v>CNE000001NJ8</v>
          </cell>
          <cell r="N5707">
            <v>10101015</v>
          </cell>
        </row>
        <row r="5708">
          <cell r="B5708" t="str">
            <v>JP3153480003</v>
          </cell>
          <cell r="N5708">
            <v>10101015</v>
          </cell>
        </row>
        <row r="5709">
          <cell r="B5709" t="str">
            <v>JP3130420007</v>
          </cell>
          <cell r="N5709">
            <v>10101010</v>
          </cell>
        </row>
        <row r="5710">
          <cell r="B5710" t="str">
            <v>GB00B15PV034</v>
          </cell>
          <cell r="N5710">
            <v>30204000</v>
          </cell>
        </row>
        <row r="5711">
          <cell r="B5711" t="str">
            <v>CA9021661074</v>
          </cell>
          <cell r="N5711">
            <v>55103025</v>
          </cell>
        </row>
        <row r="5712">
          <cell r="B5712" t="str">
            <v>US35069H1068</v>
          </cell>
          <cell r="N5712">
            <v>45201020</v>
          </cell>
        </row>
        <row r="5713">
          <cell r="B5713" t="str">
            <v>CA7581072054</v>
          </cell>
          <cell r="N5713">
            <v>55102000</v>
          </cell>
        </row>
        <row r="5714">
          <cell r="B5714" t="str">
            <v>INE737H01014</v>
          </cell>
          <cell r="N5714">
            <v>40101025</v>
          </cell>
        </row>
        <row r="5715">
          <cell r="B5715" t="str">
            <v>RU000A0JP1L6</v>
          </cell>
          <cell r="N5715">
            <v>60101010</v>
          </cell>
        </row>
        <row r="5716">
          <cell r="B5716" t="str">
            <v>RU000A0JNN56</v>
          </cell>
          <cell r="N5716">
            <v>50101010</v>
          </cell>
        </row>
        <row r="5717">
          <cell r="B5717" t="str">
            <v>TH0940010Y08</v>
          </cell>
          <cell r="N5717">
            <v>35101010</v>
          </cell>
        </row>
        <row r="5718">
          <cell r="B5718" t="str">
            <v>RU000A0JNLL2</v>
          </cell>
          <cell r="N5718">
            <v>50204000</v>
          </cell>
        </row>
        <row r="5719">
          <cell r="B5719" t="str">
            <v>DK0010234467</v>
          </cell>
          <cell r="N5719">
            <v>50101035</v>
          </cell>
        </row>
        <row r="5720">
          <cell r="B5720" t="str">
            <v>KYG9716W1087</v>
          </cell>
          <cell r="N5720">
            <v>40204020</v>
          </cell>
        </row>
        <row r="5721">
          <cell r="B5721" t="str">
            <v>AU0000258782</v>
          </cell>
          <cell r="N5721">
            <v>30201020</v>
          </cell>
        </row>
        <row r="5722">
          <cell r="B5722" t="str">
            <v>CA85516G2018</v>
          </cell>
          <cell r="N5722">
            <v>55102000</v>
          </cell>
        </row>
        <row r="5723">
          <cell r="B5723" t="str">
            <v>BG1100042057</v>
          </cell>
          <cell r="N5723">
            <v>35102000</v>
          </cell>
        </row>
        <row r="5724">
          <cell r="B5724" t="str">
            <v>BG11TRBUAT16</v>
          </cell>
          <cell r="N5724">
            <v>50101010</v>
          </cell>
        </row>
        <row r="5725">
          <cell r="B5725" t="str">
            <v>US96924N1000</v>
          </cell>
          <cell r="N5725">
            <v>50101015</v>
          </cell>
        </row>
        <row r="5726">
          <cell r="B5726" t="str">
            <v>KR7043150002</v>
          </cell>
          <cell r="N5726">
            <v>20102010</v>
          </cell>
        </row>
        <row r="5727">
          <cell r="B5727" t="str">
            <v>JP3324700008</v>
          </cell>
          <cell r="N5727">
            <v>40202010</v>
          </cell>
        </row>
        <row r="5728">
          <cell r="B5728" t="str">
            <v>TREFNFK00017</v>
          </cell>
          <cell r="N5728">
            <v>30202000</v>
          </cell>
        </row>
        <row r="5729">
          <cell r="B5729" t="str">
            <v>KR7093050003</v>
          </cell>
          <cell r="N5729">
            <v>40204020</v>
          </cell>
        </row>
        <row r="5730">
          <cell r="B5730" t="str">
            <v>AU000000THR2</v>
          </cell>
          <cell r="N5730">
            <v>55102000</v>
          </cell>
        </row>
        <row r="5731">
          <cell r="B5731" t="str">
            <v>BG1100013058</v>
          </cell>
          <cell r="N5731">
            <v>35101010</v>
          </cell>
        </row>
        <row r="5732">
          <cell r="B5732" t="str">
            <v>BG1100100038</v>
          </cell>
          <cell r="N5732">
            <v>50206030</v>
          </cell>
        </row>
        <row r="5733">
          <cell r="B5733" t="str">
            <v>US0994061002</v>
          </cell>
          <cell r="N5733">
            <v>40401020</v>
          </cell>
        </row>
        <row r="5734">
          <cell r="B5734" t="str">
            <v>IE00BRK94P87</v>
          </cell>
          <cell r="N5734">
            <v>30205000</v>
          </cell>
        </row>
        <row r="5735">
          <cell r="B5735" t="str">
            <v>IE00BRK94Q94</v>
          </cell>
          <cell r="N5735">
            <v>30205000</v>
          </cell>
        </row>
        <row r="5736">
          <cell r="B5736" t="str">
            <v>IE00BQSBX418</v>
          </cell>
          <cell r="N5736">
            <v>30205000</v>
          </cell>
        </row>
        <row r="5737">
          <cell r="B5737" t="str">
            <v>CA33742B1094</v>
          </cell>
          <cell r="N5737">
            <v>30205000</v>
          </cell>
        </row>
        <row r="5738">
          <cell r="B5738" t="str">
            <v>CA33742F1009</v>
          </cell>
          <cell r="N5738">
            <v>30205000</v>
          </cell>
        </row>
        <row r="5739">
          <cell r="B5739" t="str">
            <v>CA33741N1042</v>
          </cell>
          <cell r="N5739">
            <v>30205000</v>
          </cell>
        </row>
        <row r="5740">
          <cell r="B5740" t="str">
            <v>CA74640J2083</v>
          </cell>
          <cell r="N5740">
            <v>30205000</v>
          </cell>
        </row>
        <row r="5741">
          <cell r="B5741" t="str">
            <v>CA33732Q1081</v>
          </cell>
          <cell r="N5741">
            <v>30205000</v>
          </cell>
        </row>
        <row r="5742">
          <cell r="B5742" t="str">
            <v>CA33743D1042</v>
          </cell>
          <cell r="N5742">
            <v>30205000</v>
          </cell>
        </row>
        <row r="5743">
          <cell r="B5743" t="str">
            <v>CA33718X1015</v>
          </cell>
          <cell r="N5743">
            <v>30205000</v>
          </cell>
        </row>
        <row r="5744">
          <cell r="B5744" t="str">
            <v>CA33742D1050</v>
          </cell>
          <cell r="N5744">
            <v>30205000</v>
          </cell>
        </row>
        <row r="5745">
          <cell r="B5745" t="str">
            <v>CA33732K1012</v>
          </cell>
          <cell r="N5745">
            <v>30205000</v>
          </cell>
        </row>
        <row r="5746">
          <cell r="B5746" t="str">
            <v>CA33745D1024</v>
          </cell>
          <cell r="N5746">
            <v>30205000</v>
          </cell>
        </row>
        <row r="5747">
          <cell r="B5747" t="str">
            <v>FR0000121014</v>
          </cell>
          <cell r="N5747">
            <v>40204020</v>
          </cell>
        </row>
        <row r="5748">
          <cell r="B5748" t="str">
            <v>US1152334884</v>
          </cell>
          <cell r="N5748">
            <v>30205000</v>
          </cell>
        </row>
        <row r="5749">
          <cell r="B5749" t="str">
            <v>US4250672874</v>
          </cell>
          <cell r="N5749">
            <v>30205000</v>
          </cell>
        </row>
        <row r="5750">
          <cell r="B5750" t="str">
            <v>US1152335121</v>
          </cell>
          <cell r="N5750">
            <v>30205000</v>
          </cell>
        </row>
        <row r="5751">
          <cell r="B5751" t="str">
            <v>US1152334967</v>
          </cell>
          <cell r="N5751">
            <v>30205000</v>
          </cell>
        </row>
        <row r="5752">
          <cell r="B5752" t="str">
            <v>US1152335386</v>
          </cell>
          <cell r="N5752">
            <v>30205000</v>
          </cell>
        </row>
        <row r="5753">
          <cell r="B5753" t="str">
            <v>US1152335204</v>
          </cell>
          <cell r="N5753">
            <v>30205000</v>
          </cell>
        </row>
        <row r="5754">
          <cell r="B5754" t="str">
            <v>US1152334702</v>
          </cell>
          <cell r="N5754">
            <v>30205000</v>
          </cell>
        </row>
        <row r="5755">
          <cell r="N5755">
            <v>50101015</v>
          </cell>
        </row>
        <row r="5756">
          <cell r="B5756" t="str">
            <v>US5303072061</v>
          </cell>
          <cell r="N5756">
            <v>15102010</v>
          </cell>
        </row>
        <row r="5757">
          <cell r="B5757" t="str">
            <v>TH6013010009</v>
          </cell>
          <cell r="N5757">
            <v>50206060</v>
          </cell>
        </row>
        <row r="5758">
          <cell r="B5758" t="str">
            <v>GB00B759CR16</v>
          </cell>
          <cell r="N5758">
            <v>30101010</v>
          </cell>
        </row>
        <row r="5759">
          <cell r="B5759" t="str">
            <v>US42702J1016</v>
          </cell>
          <cell r="N5759">
            <v>65102000</v>
          </cell>
        </row>
        <row r="5760">
          <cell r="B5760" t="str">
            <v>US2575532062</v>
          </cell>
          <cell r="N5760">
            <v>60101010</v>
          </cell>
        </row>
        <row r="5761">
          <cell r="B5761" t="str">
            <v>US72387P6198</v>
          </cell>
          <cell r="N5761">
            <v>30205000</v>
          </cell>
        </row>
        <row r="5762">
          <cell r="B5762" t="str">
            <v>US72387P5935</v>
          </cell>
          <cell r="N5762">
            <v>30205000</v>
          </cell>
        </row>
        <row r="5763">
          <cell r="B5763" t="str">
            <v>US72387U6001</v>
          </cell>
          <cell r="N5763">
            <v>30205000</v>
          </cell>
        </row>
        <row r="5764">
          <cell r="B5764" t="str">
            <v>US83178L1052</v>
          </cell>
          <cell r="N5764">
            <v>30205000</v>
          </cell>
        </row>
        <row r="5765">
          <cell r="B5765" t="str">
            <v>US31572Q8087</v>
          </cell>
          <cell r="N5765">
            <v>20103010</v>
          </cell>
        </row>
        <row r="5766">
          <cell r="B5766" t="str">
            <v>BMG0750C1082</v>
          </cell>
          <cell r="N5766">
            <v>50203010</v>
          </cell>
        </row>
        <row r="5767">
          <cell r="B5767" t="str">
            <v>US51508J1088</v>
          </cell>
          <cell r="N5767">
            <v>35101010</v>
          </cell>
        </row>
        <row r="5768">
          <cell r="B5768" t="str">
            <v>IE00B8FF3S47</v>
          </cell>
          <cell r="N5768">
            <v>30205000</v>
          </cell>
        </row>
        <row r="5769">
          <cell r="B5769" t="str">
            <v>IE00B8J7R173</v>
          </cell>
          <cell r="N5769">
            <v>30205000</v>
          </cell>
        </row>
        <row r="5770">
          <cell r="B5770" t="str">
            <v>DE000A13SX22</v>
          </cell>
          <cell r="N5770">
            <v>40101025</v>
          </cell>
        </row>
        <row r="5771">
          <cell r="B5771" t="str">
            <v>US1320615081</v>
          </cell>
          <cell r="N5771">
            <v>30205000</v>
          </cell>
        </row>
        <row r="5772">
          <cell r="B5772" t="str">
            <v>US01878V7854</v>
          </cell>
          <cell r="N5772">
            <v>30205000</v>
          </cell>
        </row>
        <row r="5773">
          <cell r="B5773" t="str">
            <v>US01878V7516</v>
          </cell>
          <cell r="N5773">
            <v>30205000</v>
          </cell>
        </row>
        <row r="5774">
          <cell r="B5774" t="str">
            <v>US01878V7284</v>
          </cell>
          <cell r="N5774">
            <v>30205000</v>
          </cell>
        </row>
        <row r="5775">
          <cell r="B5775" t="str">
            <v>US72202E4017</v>
          </cell>
          <cell r="N5775">
            <v>30205000</v>
          </cell>
        </row>
        <row r="5776">
          <cell r="B5776" t="str">
            <v>US72202E3027</v>
          </cell>
          <cell r="N5776">
            <v>30205000</v>
          </cell>
        </row>
        <row r="5777">
          <cell r="B5777" t="str">
            <v>US72202E5006</v>
          </cell>
          <cell r="N5777">
            <v>30205000</v>
          </cell>
        </row>
        <row r="5778">
          <cell r="B5778" t="str">
            <v>US01878V7441</v>
          </cell>
          <cell r="N5778">
            <v>30205000</v>
          </cell>
        </row>
        <row r="5779">
          <cell r="B5779" t="str">
            <v>US01878V7367</v>
          </cell>
          <cell r="N5779">
            <v>30205000</v>
          </cell>
        </row>
        <row r="5780">
          <cell r="B5780" t="str">
            <v>US01878V6864</v>
          </cell>
          <cell r="N5780">
            <v>30205000</v>
          </cell>
        </row>
        <row r="5781">
          <cell r="B5781" t="str">
            <v>US01878V6948</v>
          </cell>
          <cell r="N5781">
            <v>30205000</v>
          </cell>
        </row>
        <row r="5782">
          <cell r="B5782" t="str">
            <v>US01878V7102</v>
          </cell>
          <cell r="N5782">
            <v>30205000</v>
          </cell>
        </row>
        <row r="5783">
          <cell r="B5783" t="str">
            <v>US01878V6781</v>
          </cell>
          <cell r="N5783">
            <v>30205000</v>
          </cell>
        </row>
        <row r="5784">
          <cell r="B5784" t="str">
            <v>US01878V6450</v>
          </cell>
          <cell r="N5784">
            <v>30205000</v>
          </cell>
        </row>
        <row r="5785">
          <cell r="B5785" t="str">
            <v>US01878V6609</v>
          </cell>
          <cell r="N5785">
            <v>30205000</v>
          </cell>
        </row>
        <row r="5786">
          <cell r="B5786" t="str">
            <v>US01878V6526</v>
          </cell>
          <cell r="N5786">
            <v>30205000</v>
          </cell>
        </row>
        <row r="5787">
          <cell r="B5787" t="str">
            <v>US01878V6112</v>
          </cell>
          <cell r="N5787">
            <v>30205000</v>
          </cell>
        </row>
        <row r="5788">
          <cell r="B5788" t="str">
            <v>US01878V6294</v>
          </cell>
          <cell r="N5788">
            <v>30205000</v>
          </cell>
        </row>
        <row r="5789">
          <cell r="B5789" t="str">
            <v>US01878V6377</v>
          </cell>
          <cell r="N5789">
            <v>30205000</v>
          </cell>
        </row>
        <row r="5790">
          <cell r="B5790" t="str">
            <v>US01878V5957</v>
          </cell>
          <cell r="N5790">
            <v>30205000</v>
          </cell>
        </row>
        <row r="5791">
          <cell r="B5791" t="str">
            <v>US01878V5619</v>
          </cell>
          <cell r="N5791">
            <v>30205000</v>
          </cell>
        </row>
        <row r="5792">
          <cell r="B5792" t="str">
            <v>US05528C7589</v>
          </cell>
          <cell r="N5792">
            <v>30205000</v>
          </cell>
        </row>
        <row r="5793">
          <cell r="B5793" t="str">
            <v>US05528C7662</v>
          </cell>
          <cell r="N5793">
            <v>30205000</v>
          </cell>
        </row>
        <row r="5794">
          <cell r="B5794" t="str">
            <v>TREPERG00018</v>
          </cell>
          <cell r="N5794">
            <v>55101020</v>
          </cell>
        </row>
        <row r="5795">
          <cell r="B5795" t="str">
            <v>KR7215200007</v>
          </cell>
          <cell r="N5795">
            <v>40201010</v>
          </cell>
        </row>
        <row r="5796">
          <cell r="B5796" t="str">
            <v>IE00BKX55R35</v>
          </cell>
          <cell r="N5796">
            <v>30205000</v>
          </cell>
        </row>
        <row r="5797">
          <cell r="B5797" t="str">
            <v>IE00BKX55T58</v>
          </cell>
          <cell r="N5797">
            <v>30205000</v>
          </cell>
        </row>
        <row r="5798">
          <cell r="B5798" t="str">
            <v>NGOMOMORBNK6</v>
          </cell>
          <cell r="N5798">
            <v>30101010</v>
          </cell>
        </row>
        <row r="5799">
          <cell r="B5799" t="str">
            <v>KR7028260008</v>
          </cell>
          <cell r="N5799">
            <v>50203000</v>
          </cell>
        </row>
        <row r="5800">
          <cell r="B5800" t="str">
            <v>PHY6885F1224</v>
          </cell>
          <cell r="N5800">
            <v>60101020</v>
          </cell>
        </row>
        <row r="5801">
          <cell r="B5801" t="str">
            <v>PHY6885F1307</v>
          </cell>
          <cell r="N5801">
            <v>60101020</v>
          </cell>
        </row>
        <row r="5802">
          <cell r="B5802" t="str">
            <v>RU0002614868</v>
          </cell>
          <cell r="N5802">
            <v>50101010</v>
          </cell>
        </row>
        <row r="5803">
          <cell r="B5803" t="str">
            <v>US31788H3030</v>
          </cell>
          <cell r="N5803">
            <v>10101015</v>
          </cell>
        </row>
        <row r="5804">
          <cell r="B5804" t="str">
            <v>LU0274208692</v>
          </cell>
          <cell r="N5804">
            <v>30205000</v>
          </cell>
        </row>
        <row r="5805">
          <cell r="B5805" t="str">
            <v>LU0274209237</v>
          </cell>
          <cell r="N5805">
            <v>30205000</v>
          </cell>
        </row>
        <row r="5806">
          <cell r="B5806" t="str">
            <v>LU0274209740</v>
          </cell>
          <cell r="N5806">
            <v>30205000</v>
          </cell>
        </row>
        <row r="5807">
          <cell r="B5807" t="str">
            <v>LU0274211217</v>
          </cell>
          <cell r="N5807">
            <v>30205000</v>
          </cell>
        </row>
        <row r="5808">
          <cell r="B5808" t="str">
            <v>LU0274212538</v>
          </cell>
          <cell r="N5808">
            <v>30205000</v>
          </cell>
        </row>
        <row r="5809">
          <cell r="B5809" t="str">
            <v>LU0274221281</v>
          </cell>
          <cell r="N5809">
            <v>30205000</v>
          </cell>
        </row>
        <row r="5810">
          <cell r="B5810" t="str">
            <v>US92346H1023</v>
          </cell>
          <cell r="N5810">
            <v>30202000</v>
          </cell>
        </row>
        <row r="5811">
          <cell r="B5811" t="str">
            <v>US90350U1007</v>
          </cell>
          <cell r="N5811">
            <v>20103010</v>
          </cell>
        </row>
        <row r="5812">
          <cell r="B5812" t="str">
            <v>JP3826720009</v>
          </cell>
          <cell r="N5812">
            <v>15102015</v>
          </cell>
        </row>
        <row r="5813">
          <cell r="B5813" t="str">
            <v>JP3160050005</v>
          </cell>
          <cell r="N5813">
            <v>50206060</v>
          </cell>
        </row>
        <row r="5814">
          <cell r="B5814" t="str">
            <v>INE191I01012</v>
          </cell>
          <cell r="N5814">
            <v>35101010</v>
          </cell>
        </row>
        <row r="5815">
          <cell r="B5815" t="str">
            <v>US20452Q1031</v>
          </cell>
          <cell r="N5815">
            <v>30202000</v>
          </cell>
        </row>
        <row r="5816">
          <cell r="B5816" t="str">
            <v>BG1100114062</v>
          </cell>
          <cell r="N5816">
            <v>30201025</v>
          </cell>
        </row>
        <row r="5817">
          <cell r="B5817" t="str">
            <v>INE274J01014</v>
          </cell>
          <cell r="N5817">
            <v>60101010</v>
          </cell>
        </row>
        <row r="5818">
          <cell r="B5818" t="str">
            <v>FR0010451203</v>
          </cell>
          <cell r="N5818">
            <v>50202010</v>
          </cell>
        </row>
        <row r="5819">
          <cell r="B5819" t="str">
            <v>JP3984200000</v>
          </cell>
          <cell r="N5819">
            <v>45102020</v>
          </cell>
        </row>
        <row r="5820">
          <cell r="B5820" t="str">
            <v>JP3982800009</v>
          </cell>
          <cell r="N5820">
            <v>10102010</v>
          </cell>
        </row>
        <row r="5821">
          <cell r="B5821" t="str">
            <v>JP3982400008</v>
          </cell>
          <cell r="N5821">
            <v>20103015</v>
          </cell>
        </row>
        <row r="5822">
          <cell r="B5822" t="str">
            <v>JP3984800007</v>
          </cell>
          <cell r="N5822">
            <v>45102020</v>
          </cell>
        </row>
        <row r="5823">
          <cell r="B5823" t="str">
            <v>JP3983600002</v>
          </cell>
          <cell r="N5823">
            <v>40501040</v>
          </cell>
        </row>
        <row r="5824">
          <cell r="B5824" t="str">
            <v>JP3984000004</v>
          </cell>
          <cell r="N5824">
            <v>40501025</v>
          </cell>
        </row>
        <row r="5825">
          <cell r="B5825" t="str">
            <v>JP3975800008</v>
          </cell>
          <cell r="N5825">
            <v>40101025</v>
          </cell>
        </row>
        <row r="5826">
          <cell r="B5826" t="str">
            <v>JP3976200000</v>
          </cell>
          <cell r="N5826">
            <v>50205010</v>
          </cell>
        </row>
        <row r="5827">
          <cell r="B5827" t="str">
            <v>JP3975410006</v>
          </cell>
          <cell r="N5827">
            <v>10102010</v>
          </cell>
        </row>
        <row r="5828">
          <cell r="B5828" t="str">
            <v>JP3163600004</v>
          </cell>
          <cell r="N5828">
            <v>45102020</v>
          </cell>
        </row>
        <row r="5829">
          <cell r="B5829" t="str">
            <v>JP3162800001</v>
          </cell>
          <cell r="N5829">
            <v>45201030</v>
          </cell>
        </row>
        <row r="5830">
          <cell r="B5830" t="str">
            <v>JP3316400005</v>
          </cell>
          <cell r="N5830">
            <v>40501015</v>
          </cell>
        </row>
        <row r="5831">
          <cell r="B5831" t="str">
            <v>JP3316000003</v>
          </cell>
          <cell r="N5831">
            <v>45201020</v>
          </cell>
        </row>
        <row r="5832">
          <cell r="B5832" t="str">
            <v>JP3312000007</v>
          </cell>
          <cell r="N5832">
            <v>55101020</v>
          </cell>
        </row>
        <row r="5833">
          <cell r="B5833" t="str">
            <v>JP3311600005</v>
          </cell>
          <cell r="N5833">
            <v>65102020</v>
          </cell>
        </row>
        <row r="5834">
          <cell r="B5834" t="str">
            <v>JP3310400001</v>
          </cell>
          <cell r="N5834">
            <v>40401010</v>
          </cell>
        </row>
        <row r="5835">
          <cell r="B5835" t="str">
            <v>JP3413400007</v>
          </cell>
          <cell r="N5835">
            <v>45201030</v>
          </cell>
        </row>
        <row r="5836">
          <cell r="B5836" t="str">
            <v>JP3864600006</v>
          </cell>
          <cell r="N5836">
            <v>40401030</v>
          </cell>
        </row>
        <row r="5837">
          <cell r="B5837" t="str">
            <v>JP3312800000</v>
          </cell>
          <cell r="N5837">
            <v>55201000</v>
          </cell>
        </row>
        <row r="5838">
          <cell r="B5838" t="str">
            <v>JP3313200002</v>
          </cell>
          <cell r="N5838">
            <v>50204020</v>
          </cell>
        </row>
        <row r="5839">
          <cell r="B5839" t="str">
            <v>JP3314800008</v>
          </cell>
          <cell r="N5839">
            <v>55201020</v>
          </cell>
        </row>
        <row r="5840">
          <cell r="B5840" t="str">
            <v>JP3315000004</v>
          </cell>
          <cell r="N5840">
            <v>45102010</v>
          </cell>
        </row>
        <row r="5841">
          <cell r="B5841" t="str">
            <v>JP3317600009</v>
          </cell>
          <cell r="N5841">
            <v>50203015</v>
          </cell>
        </row>
        <row r="5842">
          <cell r="B5842" t="str">
            <v>JP3318000001</v>
          </cell>
          <cell r="N5842">
            <v>50206030</v>
          </cell>
        </row>
        <row r="5843">
          <cell r="B5843" t="str">
            <v>JP3323600001</v>
          </cell>
          <cell r="N5843">
            <v>60101020</v>
          </cell>
        </row>
        <row r="5844">
          <cell r="B5844" t="str">
            <v>JP3324000003</v>
          </cell>
          <cell r="N5844">
            <v>30101010</v>
          </cell>
        </row>
        <row r="5845">
          <cell r="B5845" t="str">
            <v>AU60CRS00025</v>
          </cell>
          <cell r="N5845">
            <v>30205000</v>
          </cell>
        </row>
        <row r="5846">
          <cell r="B5846" t="str">
            <v>AU60CRS00017</v>
          </cell>
          <cell r="N5846">
            <v>30205000</v>
          </cell>
        </row>
        <row r="5847">
          <cell r="B5847" t="str">
            <v>AU60HBC00113</v>
          </cell>
          <cell r="N5847">
            <v>30205000</v>
          </cell>
        </row>
        <row r="5848">
          <cell r="B5848" t="str">
            <v>FR0013015583</v>
          </cell>
          <cell r="N5848">
            <v>45102020</v>
          </cell>
        </row>
        <row r="5849">
          <cell r="B5849" t="str">
            <v>FI4000049812</v>
          </cell>
          <cell r="N5849">
            <v>40401030</v>
          </cell>
        </row>
        <row r="5850">
          <cell r="B5850" t="str">
            <v>MU0424N00005</v>
          </cell>
          <cell r="N5850">
            <v>30101010</v>
          </cell>
        </row>
        <row r="5851">
          <cell r="B5851" t="str">
            <v>GB00BKT0J702</v>
          </cell>
          <cell r="N5851">
            <v>40501025</v>
          </cell>
        </row>
        <row r="5852">
          <cell r="B5852" t="str">
            <v>MHY641771016</v>
          </cell>
          <cell r="N5852">
            <v>50206030</v>
          </cell>
        </row>
        <row r="5853">
          <cell r="B5853" t="str">
            <v>AEE01362P238</v>
          </cell>
          <cell r="N5853">
            <v>20101010</v>
          </cell>
        </row>
        <row r="5854">
          <cell r="B5854" t="str">
            <v>THB722010006</v>
          </cell>
          <cell r="N5854">
            <v>50101035</v>
          </cell>
        </row>
        <row r="5855">
          <cell r="B5855" t="str">
            <v>CNE100006D75</v>
          </cell>
          <cell r="N5855">
            <v>50202040</v>
          </cell>
        </row>
        <row r="5856">
          <cell r="B5856" t="str">
            <v>SA15TH34LRH3</v>
          </cell>
          <cell r="N5856">
            <v>35101010</v>
          </cell>
        </row>
        <row r="5857">
          <cell r="B5857" t="str">
            <v>TW0006996002</v>
          </cell>
          <cell r="N5857">
            <v>10102010</v>
          </cell>
        </row>
        <row r="5858">
          <cell r="B5858" t="str">
            <v>CNE100006D59</v>
          </cell>
          <cell r="N5858">
            <v>10102015</v>
          </cell>
        </row>
        <row r="5859">
          <cell r="B5859" t="str">
            <v>JP3205680006</v>
          </cell>
          <cell r="N5859">
            <v>40501040</v>
          </cell>
        </row>
        <row r="5860">
          <cell r="B5860" t="str">
            <v>CNE100006JH8</v>
          </cell>
          <cell r="N5860">
            <v>50202010</v>
          </cell>
        </row>
        <row r="5861">
          <cell r="B5861" t="str">
            <v>CNE100006BD4</v>
          </cell>
          <cell r="N5861">
            <v>55201000</v>
          </cell>
        </row>
        <row r="5862">
          <cell r="B5862" t="str">
            <v>CNE1000069K4</v>
          </cell>
          <cell r="N5862">
            <v>45101020</v>
          </cell>
        </row>
        <row r="5863">
          <cell r="B5863" t="str">
            <v>TW0006994007</v>
          </cell>
          <cell r="N5863">
            <v>65101010</v>
          </cell>
        </row>
        <row r="5864">
          <cell r="B5864" t="str">
            <v>TW0007708000</v>
          </cell>
          <cell r="N5864">
            <v>40501040</v>
          </cell>
        </row>
        <row r="5865">
          <cell r="B5865" t="str">
            <v>TW0007703001</v>
          </cell>
          <cell r="N5865">
            <v>50101015</v>
          </cell>
        </row>
        <row r="5866">
          <cell r="B5866" t="str">
            <v>TRESRTE00023</v>
          </cell>
          <cell r="N5866">
            <v>35102015</v>
          </cell>
        </row>
        <row r="5867">
          <cell r="B5867" t="str">
            <v>TREKZYB00011</v>
          </cell>
          <cell r="N5867">
            <v>50203015</v>
          </cell>
        </row>
        <row r="5868">
          <cell r="B5868" t="str">
            <v>TREMEGM00024</v>
          </cell>
          <cell r="N5868">
            <v>50202010</v>
          </cell>
        </row>
        <row r="5869">
          <cell r="B5869" t="str">
            <v>CNE1000068K6</v>
          </cell>
          <cell r="N5869">
            <v>65103035</v>
          </cell>
        </row>
        <row r="5870">
          <cell r="B5870" t="str">
            <v>CNE1000069N8</v>
          </cell>
          <cell r="N5870">
            <v>50202010</v>
          </cell>
        </row>
        <row r="5871">
          <cell r="B5871" t="str">
            <v>CNE1000068M2</v>
          </cell>
          <cell r="N5871">
            <v>40101025</v>
          </cell>
        </row>
        <row r="5872">
          <cell r="B5872" t="str">
            <v>CNE1000069L2</v>
          </cell>
          <cell r="N5872">
            <v>40401010</v>
          </cell>
        </row>
        <row r="5873">
          <cell r="B5873" t="str">
            <v>CNE1000069M0</v>
          </cell>
          <cell r="N5873">
            <v>50203030</v>
          </cell>
        </row>
        <row r="5874">
          <cell r="B5874" t="str">
            <v>BRNUIFCTF001</v>
          </cell>
          <cell r="N5874">
            <v>30204000</v>
          </cell>
        </row>
        <row r="5875">
          <cell r="B5875" t="str">
            <v>BRAROACTF003</v>
          </cell>
          <cell r="N5875">
            <v>35102000</v>
          </cell>
        </row>
        <row r="5876">
          <cell r="B5876" t="str">
            <v>TW0007705006</v>
          </cell>
          <cell r="N5876">
            <v>40501040</v>
          </cell>
        </row>
        <row r="5877">
          <cell r="B5877" t="str">
            <v>KYG8552M1096</v>
          </cell>
          <cell r="N5877">
            <v>50205020</v>
          </cell>
        </row>
        <row r="5878">
          <cell r="B5878" t="str">
            <v>PK0137901010</v>
          </cell>
          <cell r="N5878">
            <v>40101025</v>
          </cell>
        </row>
        <row r="5879">
          <cell r="B5879" t="str">
            <v>IT0005526295</v>
          </cell>
          <cell r="N5879">
            <v>30202010</v>
          </cell>
        </row>
        <row r="5880">
          <cell r="B5880" t="str">
            <v>GB00BQHP5P93</v>
          </cell>
          <cell r="N5880">
            <v>60101010</v>
          </cell>
        </row>
        <row r="5881">
          <cell r="B5881" t="str">
            <v>US34984T3529</v>
          </cell>
          <cell r="N5881">
            <v>30205000</v>
          </cell>
        </row>
        <row r="5882">
          <cell r="B5882" t="str">
            <v>US34984T3602</v>
          </cell>
          <cell r="N5882">
            <v>30205000</v>
          </cell>
        </row>
        <row r="5883">
          <cell r="B5883" t="str">
            <v>CA05577W2004</v>
          </cell>
          <cell r="N5883">
            <v>40203055</v>
          </cell>
        </row>
        <row r="5884">
          <cell r="B5884" t="str">
            <v>GB00B125SX82</v>
          </cell>
          <cell r="N5884">
            <v>60101010</v>
          </cell>
        </row>
        <row r="5885">
          <cell r="B5885" t="str">
            <v>CA73754X1024</v>
          </cell>
          <cell r="N5885">
            <v>60101010</v>
          </cell>
        </row>
        <row r="5886">
          <cell r="B5886" t="str">
            <v>IL0003410169</v>
          </cell>
          <cell r="N5886">
            <v>55103020</v>
          </cell>
        </row>
        <row r="5887">
          <cell r="B5887" t="str">
            <v>DE000EVNK013</v>
          </cell>
          <cell r="N5887">
            <v>55201020</v>
          </cell>
        </row>
        <row r="5888">
          <cell r="B5888" t="str">
            <v>ROIAFRACNOR4</v>
          </cell>
          <cell r="N5888">
            <v>45201015</v>
          </cell>
        </row>
        <row r="5889">
          <cell r="B5889" t="str">
            <v>RONAPOACNOR0</v>
          </cell>
          <cell r="N5889">
            <v>50101010</v>
          </cell>
        </row>
        <row r="5890">
          <cell r="B5890" t="str">
            <v>ROELMAACNOR2</v>
          </cell>
          <cell r="N5890">
            <v>50202025</v>
          </cell>
        </row>
        <row r="5891">
          <cell r="B5891" t="str">
            <v>IE00B4KZTR23</v>
          </cell>
          <cell r="N5891">
            <v>30205000</v>
          </cell>
        </row>
        <row r="5892">
          <cell r="B5892" t="str">
            <v>IE00B6TY9D02</v>
          </cell>
          <cell r="N5892">
            <v>30205000</v>
          </cell>
        </row>
        <row r="5893">
          <cell r="B5893" t="str">
            <v>IE00B762GJ90</v>
          </cell>
          <cell r="N5893">
            <v>30205000</v>
          </cell>
        </row>
        <row r="5894">
          <cell r="B5894" t="str">
            <v>US89154X4685</v>
          </cell>
          <cell r="N5894">
            <v>30205000</v>
          </cell>
        </row>
        <row r="5895">
          <cell r="B5895" t="str">
            <v>US89154X4503</v>
          </cell>
          <cell r="N5895">
            <v>30205000</v>
          </cell>
        </row>
        <row r="5896">
          <cell r="B5896" t="str">
            <v>US89154X4438</v>
          </cell>
          <cell r="N5896">
            <v>30205000</v>
          </cell>
        </row>
        <row r="5897">
          <cell r="B5897" t="str">
            <v>US89154X4354</v>
          </cell>
          <cell r="N5897">
            <v>30205000</v>
          </cell>
        </row>
        <row r="5898">
          <cell r="B5898" t="str">
            <v>KR7035420009</v>
          </cell>
          <cell r="N5898">
            <v>10101020</v>
          </cell>
        </row>
        <row r="5899">
          <cell r="B5899" t="str">
            <v>TH0852010014</v>
          </cell>
          <cell r="N5899">
            <v>35102040</v>
          </cell>
        </row>
        <row r="5900">
          <cell r="B5900" t="str">
            <v>US6174464486</v>
          </cell>
          <cell r="N5900">
            <v>30202015</v>
          </cell>
        </row>
        <row r="5901">
          <cell r="B5901" t="str">
            <v>TH0948010010</v>
          </cell>
          <cell r="N5901">
            <v>35102070</v>
          </cell>
        </row>
        <row r="5902">
          <cell r="B5902" t="str">
            <v>JP3921060004</v>
          </cell>
          <cell r="N5902">
            <v>20102015</v>
          </cell>
        </row>
        <row r="5903">
          <cell r="B5903" t="str">
            <v>JP3906000009</v>
          </cell>
          <cell r="N5903">
            <v>50202010</v>
          </cell>
        </row>
        <row r="5904">
          <cell r="B5904" t="str">
            <v>ES0161560018</v>
          </cell>
          <cell r="N5904">
            <v>40501025</v>
          </cell>
        </row>
        <row r="5905">
          <cell r="B5905" t="str">
            <v>JP3689050007</v>
          </cell>
          <cell r="N5905">
            <v>30202015</v>
          </cell>
        </row>
        <row r="5906">
          <cell r="B5906" t="str">
            <v>CNE100002QN0</v>
          </cell>
          <cell r="N5906">
            <v>40203045</v>
          </cell>
        </row>
        <row r="5907">
          <cell r="B5907" t="str">
            <v>CNE100002XR7</v>
          </cell>
          <cell r="N5907">
            <v>40301030</v>
          </cell>
        </row>
        <row r="5908">
          <cell r="B5908" t="str">
            <v>GB00BW9PJQ87</v>
          </cell>
          <cell r="N5908">
            <v>40203050</v>
          </cell>
        </row>
        <row r="5909">
          <cell r="B5909" t="str">
            <v>US72202L4968</v>
          </cell>
          <cell r="N5909">
            <v>30205000</v>
          </cell>
        </row>
        <row r="5910">
          <cell r="B5910" t="str">
            <v>US72202L4885</v>
          </cell>
          <cell r="N5910">
            <v>30205000</v>
          </cell>
        </row>
        <row r="5911">
          <cell r="B5911" t="str">
            <v>US72202L4620</v>
          </cell>
          <cell r="N5911">
            <v>30205000</v>
          </cell>
        </row>
        <row r="5912">
          <cell r="B5912" t="str">
            <v>US72202L4703</v>
          </cell>
          <cell r="N5912">
            <v>30205000</v>
          </cell>
        </row>
        <row r="5913">
          <cell r="B5913" t="str">
            <v>US5823101085</v>
          </cell>
          <cell r="N5913">
            <v>30202000</v>
          </cell>
        </row>
        <row r="5914">
          <cell r="B5914" t="str">
            <v>JP3796100000</v>
          </cell>
          <cell r="N5914">
            <v>50205020</v>
          </cell>
        </row>
        <row r="5915">
          <cell r="B5915" t="str">
            <v>BE0970142452</v>
          </cell>
          <cell r="N5915">
            <v>35102010</v>
          </cell>
        </row>
        <row r="5916">
          <cell r="B5916" t="str">
            <v>CNE100002557</v>
          </cell>
          <cell r="N5916">
            <v>55201000</v>
          </cell>
        </row>
        <row r="5917">
          <cell r="B5917" t="str">
            <v>KR7220130009</v>
          </cell>
          <cell r="N5917">
            <v>30205000</v>
          </cell>
        </row>
        <row r="5918">
          <cell r="B5918" t="str">
            <v>FR0012333284</v>
          </cell>
          <cell r="N5918">
            <v>20103010</v>
          </cell>
        </row>
        <row r="5919">
          <cell r="B5919" t="str">
            <v>VN000000TA92</v>
          </cell>
          <cell r="N5919">
            <v>50101010</v>
          </cell>
        </row>
        <row r="5920">
          <cell r="B5920" t="str">
            <v>LU1190417599</v>
          </cell>
          <cell r="N5920">
            <v>30205000</v>
          </cell>
        </row>
        <row r="5921">
          <cell r="B5921" t="str">
            <v>US0378331005</v>
          </cell>
          <cell r="N5921">
            <v>10102030</v>
          </cell>
        </row>
        <row r="5922">
          <cell r="B5922" t="str">
            <v>SE0007074125</v>
          </cell>
          <cell r="N5922">
            <v>35101010</v>
          </cell>
        </row>
        <row r="5923">
          <cell r="B5923" t="str">
            <v>SE0016275069</v>
          </cell>
          <cell r="N5923">
            <v>50202025</v>
          </cell>
        </row>
        <row r="5924">
          <cell r="B5924" t="str">
            <v>AU000000IIL6</v>
          </cell>
          <cell r="N5924">
            <v>20103010</v>
          </cell>
        </row>
        <row r="5925">
          <cell r="B5925" t="str">
            <v>INE0BS701011</v>
          </cell>
          <cell r="N5925">
            <v>60102020</v>
          </cell>
        </row>
        <row r="5926">
          <cell r="B5926" t="str">
            <v>INE0US801024</v>
          </cell>
          <cell r="N5926">
            <v>55101020</v>
          </cell>
        </row>
        <row r="5927">
          <cell r="B5927" t="str">
            <v>INE0URU01010</v>
          </cell>
          <cell r="N5927">
            <v>55101020</v>
          </cell>
        </row>
        <row r="5928">
          <cell r="B5928" t="str">
            <v>FI4000552500</v>
          </cell>
          <cell r="N5928">
            <v>30302025</v>
          </cell>
        </row>
        <row r="5929">
          <cell r="B5929" t="str">
            <v>CA92859L2012</v>
          </cell>
          <cell r="N5929">
            <v>55103030</v>
          </cell>
        </row>
        <row r="5930">
          <cell r="B5930" t="str">
            <v>BRHCRACTF045</v>
          </cell>
          <cell r="N5930">
            <v>30204000</v>
          </cell>
        </row>
        <row r="5931">
          <cell r="B5931" t="str">
            <v>CH1242303498</v>
          </cell>
          <cell r="N5931">
            <v>20103010</v>
          </cell>
        </row>
        <row r="5932">
          <cell r="B5932" t="str">
            <v>MYL6963WC695</v>
          </cell>
          <cell r="N5932">
            <v>50202040</v>
          </cell>
        </row>
        <row r="5933">
          <cell r="B5933" t="str">
            <v>SA16402KM313</v>
          </cell>
          <cell r="N5933">
            <v>50205025</v>
          </cell>
        </row>
        <row r="5934">
          <cell r="B5934" t="str">
            <v>BRCOPNCTF006</v>
          </cell>
          <cell r="N5934">
            <v>30204000</v>
          </cell>
        </row>
        <row r="5935">
          <cell r="N5935">
            <v>35102070</v>
          </cell>
        </row>
        <row r="5936">
          <cell r="B5936" t="str">
            <v>US78642D1019</v>
          </cell>
          <cell r="N5936">
            <v>50201020</v>
          </cell>
        </row>
        <row r="5937">
          <cell r="B5937" t="str">
            <v>JP3778530000</v>
          </cell>
          <cell r="N5937">
            <v>35101015</v>
          </cell>
        </row>
        <row r="5938">
          <cell r="B5938" t="str">
            <v>US36321W1053</v>
          </cell>
          <cell r="N5938">
            <v>20103015</v>
          </cell>
        </row>
        <row r="5939">
          <cell r="B5939" t="str">
            <v>TREAHES00016</v>
          </cell>
          <cell r="N5939">
            <v>35102000</v>
          </cell>
        </row>
        <row r="5940">
          <cell r="B5940" t="str">
            <v>US45663T2087</v>
          </cell>
          <cell r="N5940">
            <v>50202025</v>
          </cell>
        </row>
        <row r="5941">
          <cell r="B5941" t="str">
            <v>KR7461300006</v>
          </cell>
          <cell r="N5941">
            <v>40201010</v>
          </cell>
        </row>
        <row r="5942">
          <cell r="B5942" t="str">
            <v>ID1000144702</v>
          </cell>
          <cell r="N5942">
            <v>40501025</v>
          </cell>
        </row>
        <row r="5943">
          <cell r="B5943" t="str">
            <v>US74374N1028</v>
          </cell>
          <cell r="N5943">
            <v>20103010</v>
          </cell>
        </row>
        <row r="5944">
          <cell r="B5944" t="str">
            <v>US0518572096</v>
          </cell>
          <cell r="N5944">
            <v>10101010</v>
          </cell>
        </row>
        <row r="5945">
          <cell r="B5945" t="str">
            <v>US29252E1038</v>
          </cell>
          <cell r="N5945">
            <v>50206060</v>
          </cell>
        </row>
        <row r="5946">
          <cell r="B5946" t="str">
            <v>US05453U2033</v>
          </cell>
          <cell r="N5946">
            <v>20102010</v>
          </cell>
        </row>
        <row r="5947">
          <cell r="B5947" t="str">
            <v>PK0006102013</v>
          </cell>
          <cell r="N5947">
            <v>35101010</v>
          </cell>
        </row>
        <row r="5948">
          <cell r="B5948" t="str">
            <v>IT0005337123</v>
          </cell>
          <cell r="N5948">
            <v>40101020</v>
          </cell>
        </row>
        <row r="5949">
          <cell r="B5949" t="str">
            <v>NO0013355859</v>
          </cell>
          <cell r="N5949">
            <v>20103010</v>
          </cell>
        </row>
        <row r="5950">
          <cell r="B5950" t="str">
            <v>KR7175250000</v>
          </cell>
          <cell r="N5950">
            <v>20103015</v>
          </cell>
        </row>
        <row r="5951">
          <cell r="B5951" t="str">
            <v>KYG2955A1013</v>
          </cell>
          <cell r="N5951">
            <v>35101015</v>
          </cell>
        </row>
        <row r="5952">
          <cell r="B5952" t="str">
            <v>INE684Z01010</v>
          </cell>
          <cell r="N5952">
            <v>60102020</v>
          </cell>
        </row>
        <row r="5953">
          <cell r="B5953" t="str">
            <v>ID1000165905</v>
          </cell>
          <cell r="N5953">
            <v>40301035</v>
          </cell>
        </row>
        <row r="5954">
          <cell r="B5954" t="str">
            <v>GB00BZ1HLP69</v>
          </cell>
          <cell r="N5954">
            <v>55102000</v>
          </cell>
        </row>
        <row r="5955">
          <cell r="N5955">
            <v>55102000</v>
          </cell>
        </row>
        <row r="5956">
          <cell r="B5956" t="str">
            <v>IT0005335754</v>
          </cell>
          <cell r="N5956">
            <v>50101035</v>
          </cell>
        </row>
        <row r="5957">
          <cell r="B5957" t="str">
            <v>BD0480KTL007</v>
          </cell>
          <cell r="N5957">
            <v>55101020</v>
          </cell>
        </row>
        <row r="5958">
          <cell r="B5958" t="str">
            <v>BD0479MLDL03</v>
          </cell>
          <cell r="N5958">
            <v>55101020</v>
          </cell>
        </row>
        <row r="5959">
          <cell r="B5959" t="str">
            <v>AU0000017733</v>
          </cell>
          <cell r="N5959">
            <v>55102000</v>
          </cell>
        </row>
        <row r="5960">
          <cell r="B5960" t="str">
            <v>AU0000018418</v>
          </cell>
          <cell r="N5960">
            <v>55102000</v>
          </cell>
        </row>
        <row r="5961">
          <cell r="B5961" t="str">
            <v>INE013801027</v>
          </cell>
          <cell r="N5961">
            <v>40202025</v>
          </cell>
        </row>
        <row r="5962">
          <cell r="B5962" t="str">
            <v>INE00KV01022</v>
          </cell>
          <cell r="N5962">
            <v>55102040</v>
          </cell>
        </row>
        <row r="5963">
          <cell r="B5963" t="str">
            <v>MYQ0202OO000</v>
          </cell>
          <cell r="N5963">
            <v>40401030</v>
          </cell>
        </row>
        <row r="5964">
          <cell r="B5964" t="str">
            <v>MYL03009O007</v>
          </cell>
          <cell r="N5964">
            <v>50101035</v>
          </cell>
        </row>
        <row r="5965">
          <cell r="B5965" t="str">
            <v>SGXE89830751</v>
          </cell>
          <cell r="N5965">
            <v>20102010</v>
          </cell>
        </row>
        <row r="5966">
          <cell r="B5966" t="str">
            <v>SGXE31442804</v>
          </cell>
          <cell r="N5966">
            <v>30302015</v>
          </cell>
        </row>
        <row r="5967">
          <cell r="B5967" t="str">
            <v>SGXZ22036768</v>
          </cell>
          <cell r="N5967">
            <v>10102020</v>
          </cell>
        </row>
        <row r="5968">
          <cell r="B5968" t="str">
            <v>FR0013295268</v>
          </cell>
          <cell r="N5968">
            <v>40204035</v>
          </cell>
        </row>
        <row r="5969">
          <cell r="B5969" t="str">
            <v>CL0002456714</v>
          </cell>
          <cell r="N5969">
            <v>35101010</v>
          </cell>
        </row>
        <row r="5970">
          <cell r="B5970" t="str">
            <v>AU0000018343</v>
          </cell>
          <cell r="N5970">
            <v>35102070</v>
          </cell>
        </row>
        <row r="5971">
          <cell r="B5971" t="str">
            <v>INE01EG01016</v>
          </cell>
          <cell r="N5971">
            <v>50206060</v>
          </cell>
        </row>
        <row r="5972">
          <cell r="B5972" t="str">
            <v>CNE100003F92</v>
          </cell>
          <cell r="N5972">
            <v>40202025</v>
          </cell>
        </row>
        <row r="5973">
          <cell r="B5973" t="str">
            <v>INE427F01016</v>
          </cell>
          <cell r="N5973">
            <v>40501025</v>
          </cell>
        </row>
        <row r="5974">
          <cell r="B5974" t="str">
            <v>AU0000016875</v>
          </cell>
          <cell r="N5974">
            <v>60101020</v>
          </cell>
        </row>
        <row r="5975">
          <cell r="B5975" t="str">
            <v>VN000000HPX9</v>
          </cell>
          <cell r="N5975">
            <v>35101010</v>
          </cell>
        </row>
        <row r="5976">
          <cell r="B5976" t="str">
            <v>US00832C1071</v>
          </cell>
          <cell r="N5976">
            <v>60101030</v>
          </cell>
        </row>
        <row r="5977">
          <cell r="B5977" t="str">
            <v>TW0006689003</v>
          </cell>
          <cell r="N5977">
            <v>10101010</v>
          </cell>
        </row>
        <row r="5978">
          <cell r="B5978" t="str">
            <v>TH8601010003</v>
          </cell>
          <cell r="N5978">
            <v>50101015</v>
          </cell>
        </row>
        <row r="5979">
          <cell r="B5979" t="str">
            <v>TH8601010011</v>
          </cell>
          <cell r="N5979">
            <v>50101015</v>
          </cell>
        </row>
        <row r="5980">
          <cell r="B5980" t="str">
            <v>BD0642SKTIL5</v>
          </cell>
          <cell r="N5980">
            <v>55101015</v>
          </cell>
        </row>
        <row r="5981">
          <cell r="B5981" t="str">
            <v>KW0EQ0608889</v>
          </cell>
          <cell r="N5981">
            <v>50203000</v>
          </cell>
        </row>
        <row r="5982">
          <cell r="B5982" t="str">
            <v>US59548Q1076</v>
          </cell>
          <cell r="N5982">
            <v>30101010</v>
          </cell>
        </row>
        <row r="5983">
          <cell r="B5983" t="str">
            <v>VN000000TDT8</v>
          </cell>
          <cell r="N5983">
            <v>40204020</v>
          </cell>
        </row>
        <row r="5984">
          <cell r="B5984" t="str">
            <v>KYG1611B1077</v>
          </cell>
          <cell r="N5984">
            <v>60101030</v>
          </cell>
        </row>
        <row r="5985">
          <cell r="B5985" t="str">
            <v>PLPSSUS00018</v>
          </cell>
          <cell r="N5985">
            <v>10101010</v>
          </cell>
        </row>
        <row r="5986">
          <cell r="B5986" t="str">
            <v>BG1100017174</v>
          </cell>
          <cell r="N5986">
            <v>35101015</v>
          </cell>
        </row>
        <row r="5987">
          <cell r="B5987" t="str">
            <v>GG00BFMDJH11</v>
          </cell>
          <cell r="N5987">
            <v>30204000</v>
          </cell>
        </row>
        <row r="5988">
          <cell r="B5988" t="str">
            <v>US76029L1008</v>
          </cell>
          <cell r="N5988">
            <v>50205015</v>
          </cell>
        </row>
        <row r="5989">
          <cell r="B5989" t="str">
            <v>US22663K1079</v>
          </cell>
          <cell r="N5989">
            <v>20103010</v>
          </cell>
        </row>
        <row r="5990">
          <cell r="B5990" t="str">
            <v>US51818V1061</v>
          </cell>
          <cell r="N5990">
            <v>50202020</v>
          </cell>
        </row>
        <row r="5991">
          <cell r="B5991" t="str">
            <v>US26154D1000</v>
          </cell>
          <cell r="N5991">
            <v>40202010</v>
          </cell>
        </row>
        <row r="5992">
          <cell r="B5992" t="str">
            <v>INE694E01014</v>
          </cell>
          <cell r="N5992">
            <v>50203030</v>
          </cell>
        </row>
        <row r="5993">
          <cell r="B5993" t="str">
            <v>MYL4731WC615</v>
          </cell>
          <cell r="N5993">
            <v>50203030</v>
          </cell>
        </row>
        <row r="5994">
          <cell r="B5994" t="str">
            <v>CNE100004CH8</v>
          </cell>
          <cell r="N5994">
            <v>60102020</v>
          </cell>
        </row>
        <row r="5995">
          <cell r="B5995" t="str">
            <v>CNE100004CM8</v>
          </cell>
          <cell r="N5995">
            <v>65103035</v>
          </cell>
        </row>
        <row r="5996">
          <cell r="B5996" t="str">
            <v>TN0007830011</v>
          </cell>
          <cell r="N5996">
            <v>30302010</v>
          </cell>
        </row>
        <row r="5997">
          <cell r="B5997" t="str">
            <v>US46222L1089</v>
          </cell>
          <cell r="N5997">
            <v>10101010</v>
          </cell>
        </row>
        <row r="5998">
          <cell r="B5998" t="str">
            <v>US00109K1051</v>
          </cell>
          <cell r="N5998">
            <v>30203010</v>
          </cell>
        </row>
        <row r="5999">
          <cell r="B5999" t="str">
            <v>CA45257F2008</v>
          </cell>
          <cell r="N5999">
            <v>20102020</v>
          </cell>
        </row>
        <row r="6000">
          <cell r="B6000" t="str">
            <v>KYG5S52A1066</v>
          </cell>
          <cell r="N6000">
            <v>50206060</v>
          </cell>
        </row>
        <row r="6001">
          <cell r="B6001" t="str">
            <v>KYG8683B1059</v>
          </cell>
          <cell r="N6001">
            <v>50204020</v>
          </cell>
        </row>
        <row r="6002">
          <cell r="B6002" t="str">
            <v>TW0002756004</v>
          </cell>
          <cell r="N6002">
            <v>40501040</v>
          </cell>
        </row>
        <row r="6003">
          <cell r="B6003" t="str">
            <v>KYG8533A1094</v>
          </cell>
          <cell r="N6003">
            <v>40301010</v>
          </cell>
        </row>
        <row r="6004">
          <cell r="B6004" t="str">
            <v>CNE100004CP1</v>
          </cell>
          <cell r="N6004">
            <v>50204000</v>
          </cell>
        </row>
        <row r="6005">
          <cell r="B6005" t="str">
            <v>KYG2R50A1062</v>
          </cell>
          <cell r="N6005">
            <v>40301020</v>
          </cell>
        </row>
        <row r="6006">
          <cell r="B6006" t="str">
            <v>KYG6181B1068</v>
          </cell>
          <cell r="N6006">
            <v>20103015</v>
          </cell>
        </row>
        <row r="6007">
          <cell r="B6007" t="str">
            <v>CNE100004CN6</v>
          </cell>
          <cell r="N6007">
            <v>55102010</v>
          </cell>
        </row>
        <row r="6008">
          <cell r="B6008" t="str">
            <v>KYG8570S1049</v>
          </cell>
          <cell r="N6008">
            <v>35101015</v>
          </cell>
        </row>
        <row r="6009">
          <cell r="B6009" t="str">
            <v>VN000000TNH2</v>
          </cell>
          <cell r="N6009">
            <v>20101010</v>
          </cell>
        </row>
        <row r="6010">
          <cell r="B6010" t="str">
            <v>BRBBFOCTF004</v>
          </cell>
          <cell r="N6010">
            <v>35102000</v>
          </cell>
        </row>
        <row r="6011">
          <cell r="B6011" t="str">
            <v>US2935941078</v>
          </cell>
          <cell r="N6011">
            <v>50202010</v>
          </cell>
        </row>
        <row r="6012">
          <cell r="B6012" t="str">
            <v>KYG694511059</v>
          </cell>
          <cell r="N6012">
            <v>30202010</v>
          </cell>
        </row>
        <row r="6013">
          <cell r="B6013" t="str">
            <v>US74969N1037</v>
          </cell>
          <cell r="N6013">
            <v>45103010</v>
          </cell>
        </row>
        <row r="6014">
          <cell r="B6014" t="str">
            <v>ID1000158603</v>
          </cell>
          <cell r="N6014">
            <v>10101010</v>
          </cell>
        </row>
        <row r="6015">
          <cell r="B6015" t="str">
            <v>US2560861096</v>
          </cell>
          <cell r="N6015">
            <v>20101025</v>
          </cell>
        </row>
        <row r="6016">
          <cell r="B6016" t="str">
            <v>US02128L2051</v>
          </cell>
          <cell r="N6016">
            <v>50204020</v>
          </cell>
        </row>
        <row r="6017">
          <cell r="B6017" t="str">
            <v>KYG9451V1095</v>
          </cell>
          <cell r="N6017">
            <v>30202010</v>
          </cell>
        </row>
        <row r="6018">
          <cell r="B6018" t="str">
            <v>US42227K1043</v>
          </cell>
          <cell r="N6018">
            <v>30205000</v>
          </cell>
        </row>
        <row r="6019">
          <cell r="B6019" t="str">
            <v>US726151014</v>
          </cell>
          <cell r="N6019">
            <v>30205000</v>
          </cell>
        </row>
        <row r="6020">
          <cell r="B6020" t="str">
            <v>US73739W1045</v>
          </cell>
          <cell r="N6020">
            <v>40401010</v>
          </cell>
        </row>
        <row r="6021">
          <cell r="B6021" t="str">
            <v>PLANSWR00019</v>
          </cell>
          <cell r="N6021">
            <v>40401020</v>
          </cell>
        </row>
        <row r="6022">
          <cell r="B6022" t="str">
            <v>SE0020551679</v>
          </cell>
          <cell r="N6022">
            <v>40203055</v>
          </cell>
        </row>
        <row r="6023">
          <cell r="B6023" t="str">
            <v>CNE100004CT3</v>
          </cell>
          <cell r="N6023">
            <v>10102015</v>
          </cell>
        </row>
        <row r="6024">
          <cell r="B6024" t="str">
            <v>CNE100004BZ2</v>
          </cell>
          <cell r="N6024">
            <v>10101010</v>
          </cell>
        </row>
        <row r="6025">
          <cell r="B6025" t="str">
            <v>BRGARECTF001</v>
          </cell>
          <cell r="N6025">
            <v>35102070</v>
          </cell>
        </row>
        <row r="6026">
          <cell r="B6026" t="str">
            <v>US4335392027</v>
          </cell>
          <cell r="N6026">
            <v>30302025</v>
          </cell>
        </row>
        <row r="6027">
          <cell r="B6027" t="str">
            <v>CNE100004BY5</v>
          </cell>
          <cell r="N6027">
            <v>55201020</v>
          </cell>
        </row>
        <row r="6028">
          <cell r="B6028" t="str">
            <v>IL0011714040</v>
          </cell>
          <cell r="N6028">
            <v>20103010</v>
          </cell>
        </row>
        <row r="6029">
          <cell r="B6029" t="str">
            <v>US29970N1046</v>
          </cell>
          <cell r="N6029">
            <v>50201010</v>
          </cell>
        </row>
        <row r="6030">
          <cell r="B6030" t="str">
            <v>US98955G1031</v>
          </cell>
          <cell r="N6030">
            <v>10101015</v>
          </cell>
        </row>
        <row r="6031">
          <cell r="B6031" t="str">
            <v>CNE100004CS5</v>
          </cell>
          <cell r="N6031">
            <v>10101015</v>
          </cell>
        </row>
        <row r="6032">
          <cell r="B6032" t="str">
            <v>US83370P2011</v>
          </cell>
          <cell r="N6032">
            <v>10101015</v>
          </cell>
        </row>
        <row r="6033">
          <cell r="B6033" t="str">
            <v>IL0011769085</v>
          </cell>
          <cell r="N6033">
            <v>20103010</v>
          </cell>
        </row>
        <row r="6034">
          <cell r="B6034" t="str">
            <v>AU0000153413</v>
          </cell>
          <cell r="N6034">
            <v>55103025</v>
          </cell>
        </row>
        <row r="6035">
          <cell r="B6035" t="str">
            <v>CNE100004N18</v>
          </cell>
          <cell r="N6035">
            <v>40202025</v>
          </cell>
        </row>
        <row r="6036">
          <cell r="B6036" t="str">
            <v>CNE100004NL7</v>
          </cell>
          <cell r="N6036">
            <v>50101025</v>
          </cell>
        </row>
        <row r="6037">
          <cell r="B6037" t="str">
            <v>CNE100004N42</v>
          </cell>
          <cell r="N6037">
            <v>10102015</v>
          </cell>
        </row>
        <row r="6038">
          <cell r="B6038" t="str">
            <v>AU0000168635</v>
          </cell>
          <cell r="N6038">
            <v>55102010</v>
          </cell>
        </row>
        <row r="6039">
          <cell r="B6039" t="str">
            <v>PHY2491W1046</v>
          </cell>
          <cell r="N6039">
            <v>35102000</v>
          </cell>
        </row>
        <row r="6040">
          <cell r="B6040" t="str">
            <v>CA88646L1085</v>
          </cell>
          <cell r="N6040">
            <v>60102010</v>
          </cell>
        </row>
        <row r="6041">
          <cell r="B6041" t="str">
            <v>CNE1000050N8</v>
          </cell>
          <cell r="N6041">
            <v>10102010</v>
          </cell>
        </row>
        <row r="6042">
          <cell r="B6042" t="str">
            <v>CA25240Y1025</v>
          </cell>
          <cell r="N6042">
            <v>30205000</v>
          </cell>
        </row>
        <row r="6043">
          <cell r="B6043" t="str">
            <v>CNE100004Q07</v>
          </cell>
          <cell r="N6043">
            <v>10102030</v>
          </cell>
        </row>
        <row r="6044">
          <cell r="B6044" t="str">
            <v>CNE1000050N8</v>
          </cell>
          <cell r="N6044">
            <v>10102010</v>
          </cell>
        </row>
        <row r="6045">
          <cell r="B6045" t="str">
            <v>BRFIQEACNOR5</v>
          </cell>
          <cell r="N6045">
            <v>15102015</v>
          </cell>
        </row>
        <row r="6046">
          <cell r="B6046" t="str">
            <v>US72016P1057</v>
          </cell>
          <cell r="N6046">
            <v>55102000</v>
          </cell>
        </row>
        <row r="6047">
          <cell r="B6047" t="str">
            <v>BRTRADACNOR3</v>
          </cell>
          <cell r="N6047">
            <v>30201030</v>
          </cell>
        </row>
        <row r="6048">
          <cell r="B6048" t="str">
            <v>IL0011787228</v>
          </cell>
          <cell r="N6048">
            <v>50101015</v>
          </cell>
        </row>
        <row r="6049">
          <cell r="B6049" t="str">
            <v>SA15BG54KMH4</v>
          </cell>
          <cell r="N6049">
            <v>45102010</v>
          </cell>
        </row>
        <row r="6050">
          <cell r="B6050" t="str">
            <v>US36468G1031</v>
          </cell>
          <cell r="N6050">
            <v>40501030</v>
          </cell>
        </row>
        <row r="6051">
          <cell r="B6051" t="str">
            <v>BRBTRACTF000</v>
          </cell>
          <cell r="N6051">
            <v>35102070</v>
          </cell>
        </row>
        <row r="6052">
          <cell r="B6052" t="str">
            <v>IL0011788622</v>
          </cell>
          <cell r="N6052">
            <v>10101015</v>
          </cell>
        </row>
        <row r="6053">
          <cell r="B6053" t="str">
            <v>EGS21FW1C015</v>
          </cell>
          <cell r="N6053">
            <v>35101010</v>
          </cell>
        </row>
        <row r="6054">
          <cell r="B6054" t="str">
            <v>EGS3JM11C012</v>
          </cell>
          <cell r="N6054">
            <v>50202010</v>
          </cell>
        </row>
        <row r="6055">
          <cell r="B6055" t="str">
            <v>GB00BN2TR932</v>
          </cell>
          <cell r="N6055">
            <v>10101010</v>
          </cell>
        </row>
        <row r="6056">
          <cell r="B6056" t="str">
            <v>GB00BNVVGD77</v>
          </cell>
          <cell r="N6056">
            <v>50202025</v>
          </cell>
        </row>
        <row r="6057">
          <cell r="B6057" t="str">
            <v>BRLANDACNOR9</v>
          </cell>
          <cell r="N6057">
            <v>45102010</v>
          </cell>
        </row>
        <row r="6058">
          <cell r="B6058" t="str">
            <v>ID1000162001</v>
          </cell>
          <cell r="N6058">
            <v>10101020</v>
          </cell>
        </row>
        <row r="6059">
          <cell r="B6059" t="str">
            <v>TW0006835002</v>
          </cell>
          <cell r="N6059">
            <v>10102015</v>
          </cell>
        </row>
        <row r="6060">
          <cell r="B6060" t="str">
            <v>BRARMLACNOR1</v>
          </cell>
          <cell r="N6060">
            <v>50206050</v>
          </cell>
        </row>
        <row r="6061">
          <cell r="B6061" t="str">
            <v>BRCLSAACNOR0</v>
          </cell>
          <cell r="N6061">
            <v>10101010</v>
          </cell>
        </row>
        <row r="6062">
          <cell r="B6062" t="str">
            <v>CNE1000050R9</v>
          </cell>
          <cell r="N6062">
            <v>10102015</v>
          </cell>
        </row>
        <row r="6063">
          <cell r="B6063" t="str">
            <v>CNE1000050P3</v>
          </cell>
          <cell r="N6063">
            <v>50101015</v>
          </cell>
        </row>
        <row r="6064">
          <cell r="B6064" t="str">
            <v>KR7323410001</v>
          </cell>
          <cell r="N6064">
            <v>30101010</v>
          </cell>
        </row>
        <row r="6065">
          <cell r="B6065" t="str">
            <v>BRDVFFCTF006</v>
          </cell>
          <cell r="N6065">
            <v>35102000</v>
          </cell>
        </row>
        <row r="6066">
          <cell r="B6066" t="str">
            <v>US8852131080</v>
          </cell>
          <cell r="N6066">
            <v>30204000</v>
          </cell>
        </row>
        <row r="6067">
          <cell r="B6067" t="str">
            <v>US86337R2022</v>
          </cell>
          <cell r="N6067">
            <v>10102030</v>
          </cell>
        </row>
        <row r="6068">
          <cell r="B6068" t="str">
            <v>KYG9845F2080</v>
          </cell>
          <cell r="N6068">
            <v>20103010</v>
          </cell>
        </row>
        <row r="6069">
          <cell r="B6069" t="str">
            <v>IL0011787145</v>
          </cell>
          <cell r="N6069">
            <v>40401020</v>
          </cell>
        </row>
        <row r="6070">
          <cell r="B6070" t="str">
            <v>BRBRSTACNOR9</v>
          </cell>
          <cell r="N6070">
            <v>15102015</v>
          </cell>
        </row>
        <row r="6071">
          <cell r="B6071" t="str">
            <v>SE0015244132</v>
          </cell>
          <cell r="N6071">
            <v>35101010</v>
          </cell>
        </row>
        <row r="6072">
          <cell r="B6072" t="str">
            <v>INE645S01016</v>
          </cell>
          <cell r="N6072">
            <v>55102015</v>
          </cell>
        </row>
        <row r="6073">
          <cell r="B6073" t="str">
            <v>QA000BD0VCK4</v>
          </cell>
          <cell r="N6073">
            <v>30202000</v>
          </cell>
        </row>
        <row r="6074">
          <cell r="B6074" t="str">
            <v>US57777K1060</v>
          </cell>
          <cell r="N6074">
            <v>20103010</v>
          </cell>
        </row>
        <row r="6075">
          <cell r="B6075" t="str">
            <v>US87990A1060</v>
          </cell>
          <cell r="N6075">
            <v>20103010</v>
          </cell>
        </row>
        <row r="6076">
          <cell r="B6076" t="str">
            <v>US45254E1073</v>
          </cell>
          <cell r="N6076">
            <v>20103010</v>
          </cell>
        </row>
        <row r="6077">
          <cell r="B6077" t="str">
            <v>AU0000168668</v>
          </cell>
          <cell r="N6077">
            <v>55102000</v>
          </cell>
        </row>
        <row r="6078">
          <cell r="B6078" t="str">
            <v>AU0000158560</v>
          </cell>
          <cell r="N6078">
            <v>55102000</v>
          </cell>
        </row>
        <row r="6079">
          <cell r="B6079" t="str">
            <v>AU0000251811</v>
          </cell>
          <cell r="N6079">
            <v>55102000</v>
          </cell>
        </row>
        <row r="6080">
          <cell r="B6080" t="str">
            <v>AU0000168676</v>
          </cell>
          <cell r="N6080">
            <v>10101010</v>
          </cell>
        </row>
        <row r="6081">
          <cell r="B6081" t="str">
            <v>CNE100005D43</v>
          </cell>
          <cell r="N6081">
            <v>50206060</v>
          </cell>
        </row>
        <row r="6082">
          <cell r="B6082" t="str">
            <v>CNE1000050M0</v>
          </cell>
          <cell r="N6082">
            <v>55201020</v>
          </cell>
        </row>
        <row r="6083">
          <cell r="B6083" t="str">
            <v>CNE1000050M0</v>
          </cell>
          <cell r="N6083">
            <v>55201020</v>
          </cell>
        </row>
        <row r="6084">
          <cell r="B6084" t="str">
            <v>US29882P1066</v>
          </cell>
          <cell r="N6084">
            <v>40401030</v>
          </cell>
        </row>
        <row r="6085">
          <cell r="B6085" t="str">
            <v>CNE100004Q15</v>
          </cell>
          <cell r="N6085">
            <v>60102010</v>
          </cell>
        </row>
        <row r="6086">
          <cell r="B6086" t="str">
            <v>CNE100005D43</v>
          </cell>
          <cell r="N6086">
            <v>50206060</v>
          </cell>
        </row>
        <row r="6087">
          <cell r="B6087" t="str">
            <v>CNE100004Q15</v>
          </cell>
          <cell r="N6087">
            <v>60102010</v>
          </cell>
        </row>
        <row r="6088">
          <cell r="B6088" t="str">
            <v>ID1000209604</v>
          </cell>
          <cell r="N6088">
            <v>40101010</v>
          </cell>
        </row>
        <row r="6089">
          <cell r="B6089" t="str">
            <v>ID1000209505</v>
          </cell>
          <cell r="N6089">
            <v>55102050</v>
          </cell>
        </row>
        <row r="6090">
          <cell r="B6090" t="str">
            <v>CNE100006T51</v>
          </cell>
          <cell r="N6090">
            <v>55103025</v>
          </cell>
        </row>
        <row r="6091">
          <cell r="B6091" t="str">
            <v>SE0023950795</v>
          </cell>
          <cell r="N6091">
            <v>30202000</v>
          </cell>
        </row>
        <row r="6092">
          <cell r="B6092" t="str">
            <v>AEE01575A252</v>
          </cell>
          <cell r="N6092">
            <v>10101010</v>
          </cell>
        </row>
        <row r="6093">
          <cell r="B6093" t="str">
            <v>KR7005830005</v>
          </cell>
          <cell r="N6093">
            <v>30302025</v>
          </cell>
        </row>
        <row r="6094">
          <cell r="B6094" t="str">
            <v>KR7000970004</v>
          </cell>
          <cell r="N6094">
            <v>55102015</v>
          </cell>
        </row>
        <row r="6095">
          <cell r="B6095" t="str">
            <v>KR7007810005</v>
          </cell>
          <cell r="N6095">
            <v>10102010</v>
          </cell>
        </row>
        <row r="6096">
          <cell r="B6096" t="str">
            <v>KR7007811003</v>
          </cell>
          <cell r="N6096">
            <v>10102010</v>
          </cell>
        </row>
        <row r="6097">
          <cell r="B6097" t="str">
            <v>KR7009070004</v>
          </cell>
          <cell r="N6097">
            <v>50206060</v>
          </cell>
        </row>
        <row r="6098">
          <cell r="B6098" t="str">
            <v>KR7008110009</v>
          </cell>
          <cell r="N6098">
            <v>50203015</v>
          </cell>
        </row>
        <row r="6099">
          <cell r="B6099" t="str">
            <v>KR7015760002</v>
          </cell>
          <cell r="N6099">
            <v>65101015</v>
          </cell>
        </row>
        <row r="6100">
          <cell r="B6100" t="str">
            <v>US5006311063</v>
          </cell>
          <cell r="N6100">
            <v>65101015</v>
          </cell>
        </row>
        <row r="6101">
          <cell r="B6101" t="str">
            <v>US5006311063</v>
          </cell>
          <cell r="N6101">
            <v>65101015</v>
          </cell>
        </row>
        <row r="6102">
          <cell r="B6102" t="str">
            <v>KR7006200000</v>
          </cell>
          <cell r="N6102">
            <v>10102010</v>
          </cell>
        </row>
        <row r="6103">
          <cell r="B6103" t="str">
            <v>KR7002200004</v>
          </cell>
          <cell r="N6103">
            <v>50203030</v>
          </cell>
        </row>
        <row r="6104">
          <cell r="B6104" t="str">
            <v>KR7004000006</v>
          </cell>
          <cell r="N6104">
            <v>55201000</v>
          </cell>
        </row>
        <row r="6105">
          <cell r="B6105" t="str">
            <v>KR7003530003</v>
          </cell>
          <cell r="N6105">
            <v>30202015</v>
          </cell>
        </row>
        <row r="6106">
          <cell r="B6106" t="str">
            <v>KR7003531001</v>
          </cell>
          <cell r="N6106">
            <v>30202015</v>
          </cell>
        </row>
        <row r="6107">
          <cell r="B6107" t="str">
            <v>KR7010100006</v>
          </cell>
          <cell r="N6107">
            <v>40101025</v>
          </cell>
        </row>
        <row r="6108">
          <cell r="B6108" t="str">
            <v>KR7005250006</v>
          </cell>
          <cell r="N6108">
            <v>20103015</v>
          </cell>
        </row>
        <row r="6109">
          <cell r="B6109" t="str">
            <v>KR7005252002</v>
          </cell>
          <cell r="N6109">
            <v>20103015</v>
          </cell>
        </row>
        <row r="6110">
          <cell r="B6110" t="str">
            <v>KR7002140002</v>
          </cell>
          <cell r="N6110">
            <v>45102010</v>
          </cell>
        </row>
        <row r="6111">
          <cell r="B6111" t="str">
            <v>KR7001940006</v>
          </cell>
          <cell r="N6111">
            <v>55102015</v>
          </cell>
        </row>
        <row r="6112">
          <cell r="B6112" t="str">
            <v>KR7002240000</v>
          </cell>
          <cell r="N6112">
            <v>55102015</v>
          </cell>
        </row>
        <row r="6113">
          <cell r="B6113" t="str">
            <v>KR7005880000</v>
          </cell>
          <cell r="N6113">
            <v>50206030</v>
          </cell>
        </row>
        <row r="6114">
          <cell r="B6114" t="str">
            <v>KR7004710000</v>
          </cell>
          <cell r="N6114">
            <v>10102015</v>
          </cell>
        </row>
        <row r="6115">
          <cell r="B6115" t="str">
            <v>KR7004090007</v>
          </cell>
          <cell r="N6115">
            <v>55201000</v>
          </cell>
        </row>
        <row r="6116">
          <cell r="B6116" t="str">
            <v>INE791C01012</v>
          </cell>
          <cell r="N6116">
            <v>45102020</v>
          </cell>
        </row>
        <row r="6117">
          <cell r="B6117" t="str">
            <v>INE128F01010</v>
          </cell>
          <cell r="N6117">
            <v>15101010</v>
          </cell>
        </row>
        <row r="6118">
          <cell r="B6118" t="str">
            <v>INE955D01029</v>
          </cell>
          <cell r="N6118">
            <v>50202025</v>
          </cell>
        </row>
        <row r="6119">
          <cell r="B6119" t="str">
            <v>INE596B01017</v>
          </cell>
          <cell r="N6119">
            <v>30202015</v>
          </cell>
        </row>
        <row r="6120">
          <cell r="B6120" t="str">
            <v>INE001E01012</v>
          </cell>
          <cell r="N6120">
            <v>55101020</v>
          </cell>
        </row>
        <row r="6121">
          <cell r="B6121" t="str">
            <v>PH0000057705</v>
          </cell>
          <cell r="N6121">
            <v>35101010</v>
          </cell>
        </row>
        <row r="6122">
          <cell r="B6122" t="str">
            <v>INE276G01015</v>
          </cell>
          <cell r="N6122">
            <v>60101030</v>
          </cell>
        </row>
        <row r="6123">
          <cell r="B6123" t="str">
            <v>INE883D01015</v>
          </cell>
          <cell r="N6123">
            <v>30202000</v>
          </cell>
        </row>
        <row r="6124">
          <cell r="B6124" t="str">
            <v>INE040A01034</v>
          </cell>
          <cell r="N6124">
            <v>30101010</v>
          </cell>
        </row>
        <row r="6125">
          <cell r="B6125" t="str">
            <v>US40415F1012</v>
          </cell>
          <cell r="N6125">
            <v>30101010</v>
          </cell>
        </row>
        <row r="6126">
          <cell r="B6126" t="str">
            <v>AU000000CXZ8</v>
          </cell>
          <cell r="N6126">
            <v>10101015</v>
          </cell>
        </row>
        <row r="6127">
          <cell r="B6127" t="str">
            <v>INE349A01021</v>
          </cell>
          <cell r="N6127">
            <v>50204000</v>
          </cell>
        </row>
        <row r="6128">
          <cell r="B6128" t="str">
            <v>INE607D01018</v>
          </cell>
          <cell r="N6128">
            <v>50101020</v>
          </cell>
        </row>
        <row r="6129">
          <cell r="B6129" t="str">
            <v>INE380C01014</v>
          </cell>
          <cell r="N6129">
            <v>40101015</v>
          </cell>
        </row>
        <row r="6130">
          <cell r="B6130" t="str">
            <v>TRABUMYO91Q2</v>
          </cell>
          <cell r="N6130">
            <v>30204000</v>
          </cell>
        </row>
        <row r="6131">
          <cell r="B6131" t="str">
            <v>INE921B01025</v>
          </cell>
          <cell r="N6131">
            <v>30202015</v>
          </cell>
        </row>
        <row r="6132">
          <cell r="B6132" t="str">
            <v>INE356F01017</v>
          </cell>
          <cell r="N6132">
            <v>30202015</v>
          </cell>
        </row>
        <row r="6133">
          <cell r="B6133" t="str">
            <v>INE526H01011</v>
          </cell>
          <cell r="N6133">
            <v>50203015</v>
          </cell>
        </row>
        <row r="6134">
          <cell r="B6134" t="str">
            <v>JP3336100007</v>
          </cell>
          <cell r="N6134">
            <v>40401025</v>
          </cell>
        </row>
        <row r="6135">
          <cell r="B6135" t="str">
            <v>JP3994400004</v>
          </cell>
          <cell r="N6135">
            <v>45102020</v>
          </cell>
        </row>
        <row r="6136">
          <cell r="B6136" t="str">
            <v>JP3385920008</v>
          </cell>
          <cell r="N6136">
            <v>40401020</v>
          </cell>
        </row>
        <row r="6137">
          <cell r="B6137" t="str">
            <v>INE932F01015</v>
          </cell>
          <cell r="N6137">
            <v>65101015</v>
          </cell>
        </row>
        <row r="6138">
          <cell r="B6138" t="str">
            <v>INE242C01024</v>
          </cell>
          <cell r="N6138">
            <v>35101010</v>
          </cell>
        </row>
        <row r="6139">
          <cell r="B6139" t="str">
            <v>INE636A01039</v>
          </cell>
          <cell r="N6139">
            <v>45102020</v>
          </cell>
        </row>
        <row r="6140">
          <cell r="B6140" t="str">
            <v>INE430F01010</v>
          </cell>
          <cell r="N6140">
            <v>55201020</v>
          </cell>
        </row>
        <row r="6141">
          <cell r="B6141" t="str">
            <v>INE886B01012</v>
          </cell>
          <cell r="N6141">
            <v>30202015</v>
          </cell>
        </row>
        <row r="6142">
          <cell r="B6142" t="str">
            <v>INE831C01016</v>
          </cell>
          <cell r="N6142">
            <v>55201020</v>
          </cell>
        </row>
        <row r="6143">
          <cell r="B6143" t="str">
            <v>INE140C01012</v>
          </cell>
          <cell r="N6143">
            <v>30202015</v>
          </cell>
        </row>
        <row r="6144">
          <cell r="B6144" t="str">
            <v>INE865B01016</v>
          </cell>
          <cell r="N6144">
            <v>20102010</v>
          </cell>
        </row>
        <row r="6145">
          <cell r="B6145" t="str">
            <v>INE959B01017</v>
          </cell>
          <cell r="N6145">
            <v>40301010</v>
          </cell>
        </row>
        <row r="6146">
          <cell r="B6146" t="str">
            <v>INE347C01013</v>
          </cell>
          <cell r="N6146">
            <v>50101035</v>
          </cell>
        </row>
        <row r="6147">
          <cell r="B6147" t="str">
            <v>INE960E01019</v>
          </cell>
          <cell r="N6147">
            <v>55201020</v>
          </cell>
        </row>
        <row r="6148">
          <cell r="B6148" t="str">
            <v>INE808A01018</v>
          </cell>
          <cell r="N6148">
            <v>40204020</v>
          </cell>
        </row>
        <row r="6149">
          <cell r="B6149" t="str">
            <v>INE990E01016</v>
          </cell>
          <cell r="N6149">
            <v>30201020</v>
          </cell>
        </row>
        <row r="6150">
          <cell r="B6150" t="str">
            <v>INE721D01017</v>
          </cell>
          <cell r="N6150">
            <v>30202015</v>
          </cell>
        </row>
        <row r="6151">
          <cell r="B6151" t="str">
            <v>INE673B01014</v>
          </cell>
          <cell r="N6151">
            <v>55102050</v>
          </cell>
        </row>
        <row r="6152">
          <cell r="B6152" t="str">
            <v>INE293D01017</v>
          </cell>
          <cell r="N6152">
            <v>40204020</v>
          </cell>
        </row>
        <row r="6153">
          <cell r="B6153" t="str">
            <v>INE440C01016</v>
          </cell>
          <cell r="N6153">
            <v>45102020</v>
          </cell>
        </row>
        <row r="6154">
          <cell r="B6154" t="str">
            <v>AU0000188021</v>
          </cell>
          <cell r="N6154">
            <v>55102000</v>
          </cell>
        </row>
        <row r="6155">
          <cell r="B6155" t="str">
            <v>INE015C01016</v>
          </cell>
          <cell r="N6155">
            <v>55201020</v>
          </cell>
        </row>
        <row r="6156">
          <cell r="B6156" t="str">
            <v>CA9628791027</v>
          </cell>
          <cell r="N6156">
            <v>55103025</v>
          </cell>
        </row>
        <row r="6157">
          <cell r="B6157" t="str">
            <v>CNE000000B42</v>
          </cell>
          <cell r="N6157">
            <v>35101010</v>
          </cell>
        </row>
        <row r="6158">
          <cell r="B6158" t="str">
            <v>CNE000000479</v>
          </cell>
          <cell r="N6158">
            <v>50206015</v>
          </cell>
        </row>
        <row r="6159">
          <cell r="B6159" t="str">
            <v>CNE000000L81</v>
          </cell>
          <cell r="N6159">
            <v>60101020</v>
          </cell>
        </row>
        <row r="6160">
          <cell r="B6160" t="str">
            <v>CNE000000MV7</v>
          </cell>
          <cell r="N6160">
            <v>60101010</v>
          </cell>
        </row>
        <row r="6161">
          <cell r="B6161" t="str">
            <v>CNE000000MM6</v>
          </cell>
          <cell r="N6161">
            <v>50206015</v>
          </cell>
        </row>
        <row r="6162">
          <cell r="B6162" t="str">
            <v>CNE000000NK8</v>
          </cell>
          <cell r="N6162">
            <v>65101015</v>
          </cell>
        </row>
        <row r="6163">
          <cell r="B6163" t="str">
            <v>CNE000000NW3</v>
          </cell>
          <cell r="N6163">
            <v>50204040</v>
          </cell>
        </row>
        <row r="6164">
          <cell r="B6164" t="str">
            <v>US1897631057</v>
          </cell>
          <cell r="N6164">
            <v>20102010</v>
          </cell>
        </row>
        <row r="6165">
          <cell r="B6165" t="str">
            <v>US45784M1080</v>
          </cell>
          <cell r="N6165">
            <v>30205000</v>
          </cell>
        </row>
        <row r="6166">
          <cell r="B6166" t="str">
            <v>KYG0411D1236</v>
          </cell>
          <cell r="N6166">
            <v>20103010</v>
          </cell>
        </row>
        <row r="6167">
          <cell r="B6167" t="str">
            <v>CNE1000055X6</v>
          </cell>
          <cell r="N6167">
            <v>10102010</v>
          </cell>
        </row>
        <row r="6168">
          <cell r="B6168" t="str">
            <v>CNE1000055X6</v>
          </cell>
          <cell r="N6168">
            <v>10102010</v>
          </cell>
        </row>
        <row r="6169">
          <cell r="B6169" t="str">
            <v>CNE1000055W8</v>
          </cell>
          <cell r="N6169">
            <v>20103010</v>
          </cell>
        </row>
        <row r="6170">
          <cell r="B6170" t="str">
            <v>CNE100005XT6</v>
          </cell>
          <cell r="N6170">
            <v>20103010</v>
          </cell>
        </row>
        <row r="6171">
          <cell r="B6171" t="str">
            <v>US92673K1088</v>
          </cell>
          <cell r="N6171">
            <v>20103010</v>
          </cell>
        </row>
        <row r="6172">
          <cell r="B6172" t="str">
            <v>NL0015000N33</v>
          </cell>
          <cell r="N6172">
            <v>50101025</v>
          </cell>
        </row>
        <row r="6173">
          <cell r="B6173" t="str">
            <v>CA74915N1087</v>
          </cell>
          <cell r="N6173">
            <v>55102000</v>
          </cell>
        </row>
        <row r="6174">
          <cell r="B6174" t="str">
            <v>TW0006861008</v>
          </cell>
          <cell r="N6174">
            <v>10102010</v>
          </cell>
        </row>
        <row r="6175">
          <cell r="B6175" t="str">
            <v>TREPCIL00029</v>
          </cell>
          <cell r="N6175">
            <v>40301020</v>
          </cell>
        </row>
        <row r="6176">
          <cell r="B6176" t="str">
            <v>CNE100005XT6</v>
          </cell>
          <cell r="N6176">
            <v>20103010</v>
          </cell>
        </row>
        <row r="6177">
          <cell r="B6177" t="str">
            <v>CNE1000055W8</v>
          </cell>
          <cell r="N6177">
            <v>20103010</v>
          </cell>
        </row>
        <row r="6178">
          <cell r="B6178" t="str">
            <v>INE144Z01023</v>
          </cell>
          <cell r="N6178">
            <v>20102015</v>
          </cell>
        </row>
        <row r="6179">
          <cell r="B6179" t="str">
            <v>SG1S039Dumm1</v>
          </cell>
          <cell r="N6179">
            <v>35102020</v>
          </cell>
        </row>
        <row r="6180">
          <cell r="B6180" t="str">
            <v>GG00BMCP7B62</v>
          </cell>
          <cell r="N6180">
            <v>30205000</v>
          </cell>
        </row>
        <row r="6181">
          <cell r="B6181" t="str">
            <v>INE506Z01015</v>
          </cell>
          <cell r="N6181">
            <v>50101015</v>
          </cell>
        </row>
        <row r="6182">
          <cell r="B6182" t="str">
            <v>IL0011819328</v>
          </cell>
          <cell r="N6182">
            <v>10101010</v>
          </cell>
        </row>
        <row r="6183">
          <cell r="B6183" t="str">
            <v>DK0061675279</v>
          </cell>
          <cell r="N6183">
            <v>50204040</v>
          </cell>
        </row>
        <row r="6184">
          <cell r="B6184" t="str">
            <v>MYQ0260OO008</v>
          </cell>
          <cell r="N6184">
            <v>45102020</v>
          </cell>
        </row>
        <row r="6185">
          <cell r="B6185" t="str">
            <v>PHY0206K1347</v>
          </cell>
          <cell r="N6185">
            <v>35101010</v>
          </cell>
        </row>
        <row r="6186">
          <cell r="B6186" t="str">
            <v>CNE1000055S6</v>
          </cell>
          <cell r="N6186">
            <v>60101040</v>
          </cell>
        </row>
        <row r="6187">
          <cell r="B6187" t="str">
            <v>PHY8080C1028</v>
          </cell>
          <cell r="N6187">
            <v>65101010</v>
          </cell>
        </row>
        <row r="6188">
          <cell r="B6188" t="str">
            <v>CNE1000055S6</v>
          </cell>
          <cell r="N6188">
            <v>60101040</v>
          </cell>
        </row>
        <row r="6189">
          <cell r="B6189" t="str">
            <v>CNE1000055V0</v>
          </cell>
          <cell r="N6189">
            <v>20101025</v>
          </cell>
        </row>
        <row r="6190">
          <cell r="B6190" t="str">
            <v>CNE100005501</v>
          </cell>
          <cell r="N6190">
            <v>40204030</v>
          </cell>
        </row>
        <row r="6191">
          <cell r="B6191" t="str">
            <v>IT0005469264</v>
          </cell>
          <cell r="N6191">
            <v>20102015</v>
          </cell>
        </row>
        <row r="6192">
          <cell r="B6192" t="str">
            <v>US78464A1280</v>
          </cell>
          <cell r="N6192">
            <v>30205000</v>
          </cell>
        </row>
        <row r="6193">
          <cell r="B6193" t="str">
            <v>US78468R7052</v>
          </cell>
          <cell r="N6193">
            <v>30205000</v>
          </cell>
        </row>
        <row r="6194">
          <cell r="B6194" t="str">
            <v>LU0832436512</v>
          </cell>
          <cell r="N6194">
            <v>30205000</v>
          </cell>
        </row>
        <row r="6195">
          <cell r="B6195" t="str">
            <v>US90213U8009</v>
          </cell>
          <cell r="N6195">
            <v>30205000</v>
          </cell>
        </row>
        <row r="6196">
          <cell r="B6196" t="str">
            <v>US90213U8835</v>
          </cell>
          <cell r="N6196">
            <v>30205000</v>
          </cell>
        </row>
        <row r="6197">
          <cell r="B6197" t="str">
            <v>US90213U8751</v>
          </cell>
          <cell r="N6197">
            <v>30205000</v>
          </cell>
        </row>
        <row r="6198">
          <cell r="B6198" t="str">
            <v>LU0804487329</v>
          </cell>
          <cell r="N6198">
            <v>30205000</v>
          </cell>
        </row>
        <row r="6199">
          <cell r="B6199" t="str">
            <v>US46434G1031</v>
          </cell>
          <cell r="N6199">
            <v>30205000</v>
          </cell>
        </row>
        <row r="6200">
          <cell r="B6200" t="str">
            <v>US1971992011</v>
          </cell>
          <cell r="N6200">
            <v>30205000</v>
          </cell>
        </row>
        <row r="6201">
          <cell r="B6201" t="str">
            <v>NL0000442077</v>
          </cell>
          <cell r="N6201">
            <v>30205000</v>
          </cell>
        </row>
        <row r="6202">
          <cell r="B6202" t="str">
            <v>NL0000442101</v>
          </cell>
          <cell r="N6202">
            <v>30205000</v>
          </cell>
        </row>
        <row r="6203">
          <cell r="B6203" t="str">
            <v>ID1000141807</v>
          </cell>
          <cell r="N6203">
            <v>45102020</v>
          </cell>
        </row>
        <row r="6204">
          <cell r="B6204" t="str">
            <v>KYG8T08B1280</v>
          </cell>
          <cell r="N6204">
            <v>50101010</v>
          </cell>
        </row>
        <row r="6205">
          <cell r="B6205" t="str">
            <v>KYG882401097</v>
          </cell>
          <cell r="N6205">
            <v>35101015</v>
          </cell>
        </row>
        <row r="6206">
          <cell r="B6206" t="str">
            <v>KYG9897E1098</v>
          </cell>
          <cell r="N6206">
            <v>35101010</v>
          </cell>
        </row>
        <row r="6207">
          <cell r="B6207" t="str">
            <v>SG9999017792</v>
          </cell>
          <cell r="N6207">
            <v>35101015</v>
          </cell>
        </row>
        <row r="6208">
          <cell r="B6208" t="str">
            <v>INE550U01014</v>
          </cell>
          <cell r="N6208">
            <v>55201020</v>
          </cell>
        </row>
        <row r="6209">
          <cell r="B6209" t="str">
            <v>US73753A2024</v>
          </cell>
          <cell r="N6209">
            <v>50206040</v>
          </cell>
        </row>
        <row r="6210">
          <cell r="B6210" t="str">
            <v>TW0006662000</v>
          </cell>
          <cell r="N6210">
            <v>20103010</v>
          </cell>
        </row>
        <row r="6211">
          <cell r="B6211" t="str">
            <v>TH8368010014</v>
          </cell>
          <cell r="N6211">
            <v>45102020</v>
          </cell>
        </row>
        <row r="6212">
          <cell r="B6212" t="str">
            <v>TH8368010R11</v>
          </cell>
          <cell r="N6212">
            <v>45102020</v>
          </cell>
        </row>
        <row r="6213">
          <cell r="B6213" t="str">
            <v>TH8368010006</v>
          </cell>
          <cell r="N6213">
            <v>45102020</v>
          </cell>
        </row>
        <row r="6214">
          <cell r="B6214" t="str">
            <v>US2936025046</v>
          </cell>
          <cell r="N6214">
            <v>20103010</v>
          </cell>
        </row>
        <row r="6215">
          <cell r="B6215" t="str">
            <v>ES0105313003</v>
          </cell>
          <cell r="N6215">
            <v>35102030</v>
          </cell>
        </row>
        <row r="6216">
          <cell r="B6216" t="str">
            <v>AU000000DBF4</v>
          </cell>
          <cell r="N6216">
            <v>45102010</v>
          </cell>
        </row>
        <row r="6217">
          <cell r="B6217" t="str">
            <v>AU000000SIS0</v>
          </cell>
          <cell r="N6217">
            <v>10101010</v>
          </cell>
        </row>
        <row r="6218">
          <cell r="B6218" t="str">
            <v>AU000000POD6</v>
          </cell>
          <cell r="N6218">
            <v>55102000</v>
          </cell>
        </row>
        <row r="6219">
          <cell r="B6219" t="str">
            <v>INE713T01028</v>
          </cell>
          <cell r="N6219">
            <v>50201020</v>
          </cell>
        </row>
        <row r="6220">
          <cell r="B6220" t="str">
            <v>INE923Y01015</v>
          </cell>
          <cell r="N6220">
            <v>40204020</v>
          </cell>
        </row>
        <row r="6221">
          <cell r="B6221" t="str">
            <v>BRXPMLCTF000</v>
          </cell>
          <cell r="N6221">
            <v>35102020</v>
          </cell>
        </row>
        <row r="6222">
          <cell r="B6222" t="str">
            <v>CA67077M1086</v>
          </cell>
          <cell r="N6222">
            <v>55201015</v>
          </cell>
        </row>
        <row r="6223">
          <cell r="B6223" t="str">
            <v>AU000000AX84</v>
          </cell>
          <cell r="N6223">
            <v>55102000</v>
          </cell>
        </row>
        <row r="6224">
          <cell r="B6224" t="str">
            <v>KYG870931030</v>
          </cell>
          <cell r="N6224">
            <v>40202015</v>
          </cell>
        </row>
        <row r="6225">
          <cell r="B6225" t="str">
            <v>PLR220000018</v>
          </cell>
          <cell r="N6225">
            <v>10101020</v>
          </cell>
        </row>
        <row r="6226">
          <cell r="B6226" t="str">
            <v>CNE100003B21</v>
          </cell>
          <cell r="N6226">
            <v>30205000</v>
          </cell>
        </row>
        <row r="6227">
          <cell r="B6227" t="str">
            <v>AU000000JAY4</v>
          </cell>
          <cell r="N6227">
            <v>10101010</v>
          </cell>
        </row>
        <row r="6228">
          <cell r="B6228" t="str">
            <v>VN000000AST6</v>
          </cell>
          <cell r="N6228">
            <v>40401030</v>
          </cell>
        </row>
        <row r="6229">
          <cell r="B6229" t="str">
            <v>INE202E01016</v>
          </cell>
          <cell r="N6229">
            <v>30201025</v>
          </cell>
        </row>
        <row r="6230">
          <cell r="B6230" t="str">
            <v>RU000A0JRJ74</v>
          </cell>
          <cell r="N6230">
            <v>50206015</v>
          </cell>
        </row>
        <row r="6231">
          <cell r="B6231" t="str">
            <v>US22658D1000</v>
          </cell>
          <cell r="N6231">
            <v>40202025</v>
          </cell>
        </row>
        <row r="6232">
          <cell r="B6232" t="str">
            <v>NL0015000GX8</v>
          </cell>
          <cell r="N6232">
            <v>50202030</v>
          </cell>
        </row>
        <row r="6233">
          <cell r="B6233" t="str">
            <v>LU2290523658</v>
          </cell>
          <cell r="N6233">
            <v>40501015</v>
          </cell>
        </row>
        <row r="6234">
          <cell r="B6234" t="str">
            <v>NO0010931207</v>
          </cell>
          <cell r="N6234">
            <v>65101010</v>
          </cell>
        </row>
        <row r="6235">
          <cell r="B6235" t="str">
            <v>SE0015382072</v>
          </cell>
          <cell r="N6235">
            <v>20103010</v>
          </cell>
        </row>
        <row r="6236">
          <cell r="B6236" t="str">
            <v>CA09664U1012</v>
          </cell>
          <cell r="N6236">
            <v>40301010</v>
          </cell>
        </row>
        <row r="6237">
          <cell r="B6237" t="str">
            <v>CA89055A2039</v>
          </cell>
          <cell r="N6237">
            <v>60101010</v>
          </cell>
        </row>
        <row r="6238">
          <cell r="B6238" t="str">
            <v>CNE1000053R3</v>
          </cell>
          <cell r="N6238">
            <v>40101025</v>
          </cell>
        </row>
        <row r="6239">
          <cell r="B6239" t="str">
            <v>CNE1000053S1</v>
          </cell>
          <cell r="N6239">
            <v>10101015</v>
          </cell>
        </row>
        <row r="6240">
          <cell r="B6240" t="str">
            <v>CNE1000053R3</v>
          </cell>
          <cell r="N6240">
            <v>40101025</v>
          </cell>
        </row>
        <row r="6241">
          <cell r="B6241" t="str">
            <v>CNE1000053S1</v>
          </cell>
          <cell r="N6241">
            <v>10101015</v>
          </cell>
        </row>
        <row r="6242">
          <cell r="B6242" t="str">
            <v>CNE100004G09</v>
          </cell>
          <cell r="N6242">
            <v>40204020</v>
          </cell>
        </row>
        <row r="6243">
          <cell r="B6243" t="str">
            <v>US96951A1043</v>
          </cell>
          <cell r="N6243">
            <v>50101015</v>
          </cell>
        </row>
        <row r="6244">
          <cell r="B6244" t="str">
            <v>JP3348850003</v>
          </cell>
          <cell r="N6244">
            <v>10102020</v>
          </cell>
        </row>
        <row r="6245">
          <cell r="B6245" t="str">
            <v>JP3130850005</v>
          </cell>
          <cell r="N6245">
            <v>50206060</v>
          </cell>
        </row>
        <row r="6246">
          <cell r="B6246" t="str">
            <v>US83193G1076</v>
          </cell>
          <cell r="N6246">
            <v>10101010</v>
          </cell>
        </row>
        <row r="6247">
          <cell r="B6247" t="str">
            <v>IL0011728404</v>
          </cell>
          <cell r="N6247">
            <v>10101015</v>
          </cell>
        </row>
        <row r="6248">
          <cell r="B6248" t="str">
            <v>SE0015657853</v>
          </cell>
          <cell r="N6248">
            <v>40401030</v>
          </cell>
        </row>
        <row r="6249">
          <cell r="B6249" t="str">
            <v>INE103C01036</v>
          </cell>
          <cell r="N6249">
            <v>30202015</v>
          </cell>
        </row>
        <row r="6250">
          <cell r="B6250" t="str">
            <v>CNE1000053Q5</v>
          </cell>
          <cell r="N6250">
            <v>10101010</v>
          </cell>
        </row>
        <row r="6251">
          <cell r="B6251" t="str">
            <v>AU0000148496</v>
          </cell>
          <cell r="N6251">
            <v>20102020</v>
          </cell>
        </row>
        <row r="6252">
          <cell r="B6252" t="str">
            <v>US34964G1076</v>
          </cell>
          <cell r="N6252">
            <v>30205000</v>
          </cell>
        </row>
        <row r="6253">
          <cell r="B6253" t="str">
            <v>GB00BMVQDZ64</v>
          </cell>
          <cell r="N6253">
            <v>10101020</v>
          </cell>
        </row>
        <row r="6254">
          <cell r="B6254" t="str">
            <v>BRASAIACNOR0</v>
          </cell>
          <cell r="N6254">
            <v>45201010</v>
          </cell>
        </row>
        <row r="6255">
          <cell r="B6255" t="str">
            <v>CA80919D2023</v>
          </cell>
          <cell r="N6255">
            <v>10101020</v>
          </cell>
        </row>
        <row r="6256">
          <cell r="B6256" t="str">
            <v>NO0010859580</v>
          </cell>
          <cell r="N6256">
            <v>45102020</v>
          </cell>
        </row>
        <row r="6257">
          <cell r="B6257" t="str">
            <v>US0824902029</v>
          </cell>
          <cell r="N6257">
            <v>45102020</v>
          </cell>
        </row>
        <row r="6258">
          <cell r="B6258" t="str">
            <v>US68134L1098</v>
          </cell>
          <cell r="N6258">
            <v>10101015</v>
          </cell>
        </row>
        <row r="6259">
          <cell r="B6259" t="str">
            <v>CA1079302081</v>
          </cell>
          <cell r="N6259">
            <v>30202000</v>
          </cell>
        </row>
        <row r="6260">
          <cell r="B6260" t="str">
            <v>US36269B1052</v>
          </cell>
          <cell r="N6260">
            <v>20103010</v>
          </cell>
        </row>
        <row r="6261">
          <cell r="B6261" t="str">
            <v>MXCFSO0F0002</v>
          </cell>
          <cell r="N6261">
            <v>35102000</v>
          </cell>
        </row>
        <row r="6262">
          <cell r="B6262" t="str">
            <v>KR7378850002</v>
          </cell>
          <cell r="N6262">
            <v>40101025</v>
          </cell>
        </row>
        <row r="6263">
          <cell r="B6263" t="str">
            <v>NL0015000M91</v>
          </cell>
          <cell r="N6263">
            <v>60102010</v>
          </cell>
        </row>
        <row r="6264">
          <cell r="B6264" t="str">
            <v>US54300N1037</v>
          </cell>
          <cell r="N6264">
            <v>20103010</v>
          </cell>
        </row>
        <row r="6265">
          <cell r="B6265" t="str">
            <v>CH0461929603</v>
          </cell>
          <cell r="N6265">
            <v>20103010</v>
          </cell>
        </row>
        <row r="6266">
          <cell r="B6266" t="str">
            <v>AU0000187940</v>
          </cell>
          <cell r="N6266">
            <v>40301020</v>
          </cell>
        </row>
        <row r="6267">
          <cell r="B6267" t="str">
            <v>GB00BMHN9M05</v>
          </cell>
          <cell r="N6267">
            <v>50202010</v>
          </cell>
        </row>
        <row r="6268">
          <cell r="B6268" t="str">
            <v>TREHUNR00025</v>
          </cell>
          <cell r="N6268">
            <v>65101010</v>
          </cell>
        </row>
        <row r="6269">
          <cell r="B6269" t="str">
            <v>IL0011843658</v>
          </cell>
          <cell r="N6269">
            <v>45102030</v>
          </cell>
        </row>
        <row r="6270">
          <cell r="B6270" t="str">
            <v>IL0011838138</v>
          </cell>
          <cell r="N6270">
            <v>50201010</v>
          </cell>
        </row>
        <row r="6271">
          <cell r="B6271" t="str">
            <v>CNE1000057F9</v>
          </cell>
          <cell r="N6271">
            <v>65101010</v>
          </cell>
        </row>
        <row r="6272">
          <cell r="B6272" t="str">
            <v>NO0011202772</v>
          </cell>
          <cell r="N6272">
            <v>60101015</v>
          </cell>
        </row>
        <row r="6273">
          <cell r="B6273" t="str">
            <v>IL0011843815</v>
          </cell>
          <cell r="N6273">
            <v>30202010</v>
          </cell>
        </row>
        <row r="6274">
          <cell r="B6274" t="str">
            <v>CNE1000059M1</v>
          </cell>
          <cell r="N6274">
            <v>50206030</v>
          </cell>
        </row>
        <row r="6275">
          <cell r="B6275" t="str">
            <v>CNE1000059M1</v>
          </cell>
          <cell r="N6275">
            <v>50206030</v>
          </cell>
        </row>
        <row r="6276">
          <cell r="B6276" t="str">
            <v>INE296C01020</v>
          </cell>
          <cell r="N6276">
            <v>55101020</v>
          </cell>
        </row>
        <row r="6277">
          <cell r="B6277" t="str">
            <v>INE00EM01016</v>
          </cell>
          <cell r="N6277">
            <v>45102020</v>
          </cell>
        </row>
        <row r="6278">
          <cell r="B6278" t="str">
            <v>CA23003L1022</v>
          </cell>
          <cell r="N6278">
            <v>55102000</v>
          </cell>
        </row>
        <row r="6279">
          <cell r="B6279" t="str">
            <v>CA00971M4039</v>
          </cell>
          <cell r="N6279">
            <v>20103020</v>
          </cell>
        </row>
        <row r="6280">
          <cell r="B6280" t="str">
            <v>TREPNLS00017</v>
          </cell>
          <cell r="N6280">
            <v>50101020</v>
          </cell>
        </row>
        <row r="6281">
          <cell r="B6281" t="str">
            <v>GB00BPBQ6258</v>
          </cell>
          <cell r="N6281">
            <v>35102040</v>
          </cell>
        </row>
        <row r="6282">
          <cell r="B6282" t="str">
            <v>GB00BP371R64</v>
          </cell>
          <cell r="N6282">
            <v>60102010</v>
          </cell>
        </row>
        <row r="6283">
          <cell r="B6283" t="str">
            <v>FR0014007ZB4</v>
          </cell>
          <cell r="N6283">
            <v>20103010</v>
          </cell>
        </row>
        <row r="6284">
          <cell r="B6284" t="str">
            <v>US079823XX03</v>
          </cell>
          <cell r="N6284">
            <v>45102020</v>
          </cell>
        </row>
        <row r="6285">
          <cell r="B6285" t="str">
            <v>CNE1000058K7</v>
          </cell>
          <cell r="N6285">
            <v>50205020</v>
          </cell>
        </row>
        <row r="6286">
          <cell r="B6286" t="str">
            <v>TW0006875008</v>
          </cell>
          <cell r="N6286">
            <v>20103010</v>
          </cell>
        </row>
        <row r="6287">
          <cell r="B6287" t="str">
            <v>CNE1000058K7</v>
          </cell>
          <cell r="N6287">
            <v>50205020</v>
          </cell>
        </row>
        <row r="6288">
          <cell r="B6288" t="str">
            <v>CNE1000059Z3</v>
          </cell>
          <cell r="N6288">
            <v>55201020</v>
          </cell>
        </row>
        <row r="6289">
          <cell r="B6289" t="str">
            <v>CNE1000059Z3</v>
          </cell>
          <cell r="N6289">
            <v>55201020</v>
          </cell>
        </row>
        <row r="6290">
          <cell r="B6290" t="str">
            <v>IT0005481830</v>
          </cell>
          <cell r="N6290">
            <v>65101015</v>
          </cell>
        </row>
        <row r="6291">
          <cell r="B6291" t="str">
            <v>IE00B54MVM56</v>
          </cell>
          <cell r="N6291">
            <v>30205000</v>
          </cell>
        </row>
        <row r="6292">
          <cell r="B6292" t="str">
            <v>US89355J5083</v>
          </cell>
          <cell r="N6292">
            <v>30205000</v>
          </cell>
        </row>
        <row r="6293">
          <cell r="B6293" t="str">
            <v>US18063W1053</v>
          </cell>
          <cell r="N6293">
            <v>30205000</v>
          </cell>
        </row>
        <row r="6294">
          <cell r="B6294" t="str">
            <v>US00769G7584</v>
          </cell>
          <cell r="N6294">
            <v>30205000</v>
          </cell>
        </row>
        <row r="6295">
          <cell r="B6295" t="str">
            <v>US62827L3776</v>
          </cell>
          <cell r="N6295">
            <v>30205000</v>
          </cell>
        </row>
        <row r="6296">
          <cell r="B6296" t="str">
            <v>US62827L3511</v>
          </cell>
          <cell r="N6296">
            <v>30205000</v>
          </cell>
        </row>
        <row r="6297">
          <cell r="B6297" t="str">
            <v>US72387P6354</v>
          </cell>
          <cell r="N6297">
            <v>30205000</v>
          </cell>
        </row>
        <row r="6298">
          <cell r="B6298" t="str">
            <v>IE00B40VXP65</v>
          </cell>
          <cell r="N6298">
            <v>30205000</v>
          </cell>
        </row>
        <row r="6299">
          <cell r="B6299" t="str">
            <v>US21724W1009</v>
          </cell>
          <cell r="N6299">
            <v>30205000</v>
          </cell>
        </row>
        <row r="6300">
          <cell r="B6300" t="str">
            <v>US8034313861</v>
          </cell>
          <cell r="N6300">
            <v>30205000</v>
          </cell>
        </row>
        <row r="6301">
          <cell r="B6301" t="str">
            <v>US46636U8430</v>
          </cell>
          <cell r="N6301">
            <v>30205000</v>
          </cell>
        </row>
        <row r="6302">
          <cell r="B6302" t="str">
            <v>US46636U8356</v>
          </cell>
          <cell r="N6302">
            <v>30205000</v>
          </cell>
        </row>
        <row r="6303">
          <cell r="B6303" t="str">
            <v>US46636U7937</v>
          </cell>
          <cell r="N6303">
            <v>30205000</v>
          </cell>
        </row>
        <row r="6304">
          <cell r="B6304" t="str">
            <v>US46636U8190</v>
          </cell>
          <cell r="N6304">
            <v>30205000</v>
          </cell>
        </row>
        <row r="6305">
          <cell r="B6305" t="str">
            <v>US46636U8273</v>
          </cell>
          <cell r="N6305">
            <v>30205000</v>
          </cell>
        </row>
        <row r="6306">
          <cell r="B6306" t="str">
            <v>IE00B4LDMV03</v>
          </cell>
          <cell r="N6306">
            <v>30205000</v>
          </cell>
        </row>
        <row r="6307">
          <cell r="B6307" t="str">
            <v>US8465714041</v>
          </cell>
          <cell r="N6307">
            <v>30205000</v>
          </cell>
        </row>
        <row r="6308">
          <cell r="B6308" t="str">
            <v>US7839251268</v>
          </cell>
          <cell r="N6308">
            <v>30205000</v>
          </cell>
        </row>
        <row r="6309">
          <cell r="B6309" t="str">
            <v>US7839251425</v>
          </cell>
          <cell r="N6309">
            <v>30205000</v>
          </cell>
        </row>
        <row r="6310">
          <cell r="B6310" t="str">
            <v>US7839251342</v>
          </cell>
          <cell r="N6310">
            <v>30205000</v>
          </cell>
        </row>
        <row r="6311">
          <cell r="B6311" t="str">
            <v>US89154W7754</v>
          </cell>
          <cell r="N6311">
            <v>30205000</v>
          </cell>
        </row>
        <row r="6312">
          <cell r="B6312" t="str">
            <v>US89155T6495</v>
          </cell>
          <cell r="N6312">
            <v>30205000</v>
          </cell>
        </row>
        <row r="6313">
          <cell r="B6313" t="str">
            <v>US33738B4361</v>
          </cell>
          <cell r="N6313">
            <v>30205000</v>
          </cell>
        </row>
        <row r="6314">
          <cell r="B6314" t="str">
            <v>US4642862852</v>
          </cell>
          <cell r="N6314">
            <v>30205000</v>
          </cell>
        </row>
        <row r="6315">
          <cell r="B6315" t="str">
            <v>US46429B4995</v>
          </cell>
          <cell r="N6315">
            <v>30205000</v>
          </cell>
        </row>
        <row r="6316">
          <cell r="B6316" t="str">
            <v>US4642866812</v>
          </cell>
          <cell r="N6316">
            <v>30205000</v>
          </cell>
        </row>
        <row r="6317">
          <cell r="B6317" t="str">
            <v>US4642875649</v>
          </cell>
          <cell r="N6317">
            <v>30205000</v>
          </cell>
        </row>
        <row r="6318">
          <cell r="B6318" t="str">
            <v>US4642863926</v>
          </cell>
          <cell r="N6318">
            <v>30205000</v>
          </cell>
        </row>
        <row r="6319">
          <cell r="B6319" t="str">
            <v>US46434G1031</v>
          </cell>
          <cell r="N6319">
            <v>30205000</v>
          </cell>
        </row>
        <row r="6320">
          <cell r="B6320" t="str">
            <v>US46432F8427</v>
          </cell>
          <cell r="N6320">
            <v>30205000</v>
          </cell>
        </row>
        <row r="6321">
          <cell r="B6321" t="str">
            <v>US46432F8344</v>
          </cell>
          <cell r="N6321">
            <v>30205000</v>
          </cell>
        </row>
        <row r="6322">
          <cell r="B6322" t="str">
            <v>JP3047570001</v>
          </cell>
          <cell r="N6322">
            <v>30205000</v>
          </cell>
        </row>
        <row r="6323">
          <cell r="B6323" t="str">
            <v>IE00B66MWN84</v>
          </cell>
          <cell r="N6323">
            <v>30205000</v>
          </cell>
        </row>
        <row r="6324">
          <cell r="B6324" t="str">
            <v>IE00B5ZP5541</v>
          </cell>
          <cell r="N6324">
            <v>30205000</v>
          </cell>
        </row>
        <row r="6325">
          <cell r="B6325" t="str">
            <v>IE00B8GL9G17</v>
          </cell>
          <cell r="N6325">
            <v>30205000</v>
          </cell>
        </row>
        <row r="6326">
          <cell r="B6326" t="str">
            <v>US20452V1778</v>
          </cell>
          <cell r="N6326">
            <v>30205000</v>
          </cell>
        </row>
        <row r="6327">
          <cell r="B6327" t="str">
            <v>US20452V1513</v>
          </cell>
          <cell r="N6327">
            <v>30205000</v>
          </cell>
        </row>
        <row r="6328">
          <cell r="B6328" t="str">
            <v>US20452V1448</v>
          </cell>
          <cell r="N6328">
            <v>30205000</v>
          </cell>
        </row>
        <row r="6329">
          <cell r="B6329" t="str">
            <v>US20452V1695</v>
          </cell>
          <cell r="N6329">
            <v>30205000</v>
          </cell>
        </row>
        <row r="6330">
          <cell r="B6330" t="str">
            <v>US20452V2271</v>
          </cell>
          <cell r="N6330">
            <v>30205000</v>
          </cell>
        </row>
        <row r="6331">
          <cell r="B6331" t="str">
            <v>US20452V1851</v>
          </cell>
          <cell r="N6331">
            <v>30205000</v>
          </cell>
        </row>
        <row r="6332">
          <cell r="B6332" t="str">
            <v>US20452V2198</v>
          </cell>
          <cell r="N6332">
            <v>30205000</v>
          </cell>
        </row>
        <row r="6333">
          <cell r="B6333" t="str">
            <v>US20452V1935</v>
          </cell>
          <cell r="N6333">
            <v>30205000</v>
          </cell>
        </row>
        <row r="6334">
          <cell r="B6334" t="str">
            <v>US20452Y1064</v>
          </cell>
          <cell r="N6334">
            <v>30205000</v>
          </cell>
        </row>
        <row r="6335">
          <cell r="B6335" t="str">
            <v>US20452Y3045</v>
          </cell>
          <cell r="N6335">
            <v>30205000</v>
          </cell>
        </row>
        <row r="6336">
          <cell r="B6336" t="str">
            <v>US20452Y4035</v>
          </cell>
          <cell r="N6336">
            <v>30205000</v>
          </cell>
        </row>
        <row r="6337">
          <cell r="B6337" t="str">
            <v>US20452Y2054</v>
          </cell>
          <cell r="N6337">
            <v>30205000</v>
          </cell>
        </row>
        <row r="6338">
          <cell r="B6338" t="str">
            <v>IE00B95XSD50</v>
          </cell>
          <cell r="N6338">
            <v>30205000</v>
          </cell>
        </row>
        <row r="6339">
          <cell r="B6339" t="str">
            <v>IE00B94HF377</v>
          </cell>
          <cell r="N6339">
            <v>30205000</v>
          </cell>
        </row>
        <row r="6340">
          <cell r="B6340" t="str">
            <v>IE00B4LT9F10</v>
          </cell>
          <cell r="N6340">
            <v>30205000</v>
          </cell>
        </row>
        <row r="6341">
          <cell r="B6341" t="str">
            <v>BRPORDCTF005</v>
          </cell>
          <cell r="N6341">
            <v>35102000</v>
          </cell>
        </row>
        <row r="6342">
          <cell r="B6342" t="str">
            <v>AU000000IPB2</v>
          </cell>
          <cell r="N6342">
            <v>60101010</v>
          </cell>
        </row>
        <row r="6343">
          <cell r="B6343" t="str">
            <v>IE00B7WFPC88</v>
          </cell>
          <cell r="N6343">
            <v>30205000</v>
          </cell>
        </row>
        <row r="6344">
          <cell r="B6344" t="str">
            <v>CA3060711015</v>
          </cell>
          <cell r="N6344">
            <v>60101010</v>
          </cell>
        </row>
        <row r="6345">
          <cell r="B6345" t="str">
            <v>CNE100002Y17</v>
          </cell>
          <cell r="N6345">
            <v>55201020</v>
          </cell>
        </row>
        <row r="6346">
          <cell r="B6346" t="str">
            <v>CNE100002Y17</v>
          </cell>
          <cell r="N6346">
            <v>55201020</v>
          </cell>
        </row>
        <row r="6347">
          <cell r="B6347" t="str">
            <v>IE00BWG0NQ44</v>
          </cell>
          <cell r="N6347">
            <v>30205000</v>
          </cell>
        </row>
        <row r="6348">
          <cell r="B6348" t="str">
            <v>US3978451082</v>
          </cell>
          <cell r="N6348">
            <v>10101015</v>
          </cell>
        </row>
        <row r="6349">
          <cell r="B6349" t="str">
            <v>US26922A8264</v>
          </cell>
          <cell r="N6349">
            <v>30205000</v>
          </cell>
        </row>
        <row r="6350">
          <cell r="B6350" t="str">
            <v>AU000000CL11</v>
          </cell>
          <cell r="N6350">
            <v>10101015</v>
          </cell>
        </row>
        <row r="6351">
          <cell r="B6351" t="str">
            <v>INE030T01019</v>
          </cell>
          <cell r="N6351">
            <v>20101025</v>
          </cell>
        </row>
        <row r="6352">
          <cell r="B6352" t="str">
            <v>GB00BYZDVK82</v>
          </cell>
          <cell r="N6352">
            <v>10101010</v>
          </cell>
        </row>
        <row r="6353">
          <cell r="B6353" t="str">
            <v>EGS221V1C015</v>
          </cell>
          <cell r="N6353">
            <v>50202010</v>
          </cell>
        </row>
        <row r="6354">
          <cell r="B6354" t="str">
            <v>LU0979706966</v>
          </cell>
          <cell r="N6354">
            <v>30205000</v>
          </cell>
        </row>
        <row r="6355">
          <cell r="B6355" t="str">
            <v>US37949N1054</v>
          </cell>
          <cell r="N6355">
            <v>10101015</v>
          </cell>
        </row>
        <row r="6356">
          <cell r="B6356" t="str">
            <v>ID1000119407</v>
          </cell>
          <cell r="N6356">
            <v>45102010</v>
          </cell>
        </row>
        <row r="6357">
          <cell r="B6357" t="str">
            <v>TH8351010005</v>
          </cell>
          <cell r="N6357">
            <v>35102045</v>
          </cell>
        </row>
        <row r="6358">
          <cell r="B6358" t="str">
            <v>TW0003481008</v>
          </cell>
          <cell r="N6358">
            <v>10102015</v>
          </cell>
        </row>
        <row r="6359">
          <cell r="B6359" t="str">
            <v>GB00BD45S967</v>
          </cell>
          <cell r="N6359">
            <v>30204000</v>
          </cell>
        </row>
        <row r="6360">
          <cell r="B6360" t="str">
            <v>US88101U3041</v>
          </cell>
          <cell r="N6360">
            <v>30202000</v>
          </cell>
        </row>
        <row r="6361">
          <cell r="B6361" t="str">
            <v>GB00B013SN63</v>
          </cell>
          <cell r="N6361">
            <v>15101010</v>
          </cell>
        </row>
        <row r="6362">
          <cell r="B6362" t="str">
            <v>US92912R1041</v>
          </cell>
          <cell r="N6362">
            <v>30204000</v>
          </cell>
        </row>
        <row r="6363">
          <cell r="B6363" t="str">
            <v>US30212P3038</v>
          </cell>
          <cell r="N6363">
            <v>40501015</v>
          </cell>
        </row>
        <row r="6364">
          <cell r="B6364" t="str">
            <v>US30049F3047</v>
          </cell>
          <cell r="N6364">
            <v>60102010</v>
          </cell>
        </row>
        <row r="6365">
          <cell r="B6365" t="str">
            <v>ZAE000306890</v>
          </cell>
          <cell r="N6365">
            <v>60101040</v>
          </cell>
        </row>
        <row r="6366">
          <cell r="B6366" t="str">
            <v>GB0030927254</v>
          </cell>
          <cell r="N6366">
            <v>40401020</v>
          </cell>
        </row>
        <row r="6367">
          <cell r="B6367" t="str">
            <v>US46589F1084</v>
          </cell>
          <cell r="N6367">
            <v>20102010</v>
          </cell>
        </row>
        <row r="6368">
          <cell r="B6368" t="str">
            <v>ES0119256032</v>
          </cell>
          <cell r="N6368">
            <v>40501020</v>
          </cell>
        </row>
        <row r="6369">
          <cell r="B6369" t="str">
            <v>US67109R1095</v>
          </cell>
          <cell r="N6369">
            <v>30101010</v>
          </cell>
        </row>
        <row r="6370">
          <cell r="B6370" t="str">
            <v>CA8795123097</v>
          </cell>
          <cell r="N6370">
            <v>15102010</v>
          </cell>
        </row>
        <row r="6371">
          <cell r="B6371" t="str">
            <v>GB00B03MLX29</v>
          </cell>
          <cell r="N6371">
            <v>60101000</v>
          </cell>
        </row>
        <row r="6372">
          <cell r="B6372" t="str">
            <v>JP3829940000</v>
          </cell>
          <cell r="N6372">
            <v>40401030</v>
          </cell>
        </row>
        <row r="6373">
          <cell r="B6373" t="str">
            <v>MYQ0034OO007</v>
          </cell>
          <cell r="N6373">
            <v>10101010</v>
          </cell>
        </row>
        <row r="6374">
          <cell r="B6374" t="str">
            <v>BMG2108V1019</v>
          </cell>
          <cell r="N6374">
            <v>55102010</v>
          </cell>
        </row>
        <row r="6375">
          <cell r="B6375" t="str">
            <v>US5927701012</v>
          </cell>
          <cell r="N6375">
            <v>60101010</v>
          </cell>
        </row>
        <row r="6376">
          <cell r="B6376" t="str">
            <v>KYG4642C1511</v>
          </cell>
          <cell r="N6376">
            <v>45102020</v>
          </cell>
        </row>
        <row r="6377">
          <cell r="B6377" t="str">
            <v>US19249M1027</v>
          </cell>
          <cell r="N6377">
            <v>30202015</v>
          </cell>
        </row>
        <row r="6378">
          <cell r="B6378" t="str">
            <v>GRS477003008</v>
          </cell>
          <cell r="N6378">
            <v>60101020</v>
          </cell>
        </row>
        <row r="6379">
          <cell r="B6379" t="str">
            <v>US1387633050</v>
          </cell>
          <cell r="N6379">
            <v>55102000</v>
          </cell>
        </row>
        <row r="6380">
          <cell r="B6380" t="str">
            <v>GB00B63QSB39</v>
          </cell>
          <cell r="N6380">
            <v>45201010</v>
          </cell>
        </row>
        <row r="6381">
          <cell r="B6381" t="str">
            <v>US4021091024</v>
          </cell>
          <cell r="N6381">
            <v>60102010</v>
          </cell>
        </row>
        <row r="6382">
          <cell r="B6382" t="str">
            <v>AU000000PIA4</v>
          </cell>
          <cell r="N6382">
            <v>30204000</v>
          </cell>
        </row>
        <row r="6383">
          <cell r="B6383" t="str">
            <v>MYL9628OO008</v>
          </cell>
          <cell r="N6383">
            <v>50101010</v>
          </cell>
        </row>
        <row r="6384">
          <cell r="B6384" t="str">
            <v>JP3889610006</v>
          </cell>
          <cell r="N6384">
            <v>60101040</v>
          </cell>
        </row>
        <row r="6385">
          <cell r="B6385" t="str">
            <v>US09256A1097</v>
          </cell>
          <cell r="N6385">
            <v>30204000</v>
          </cell>
        </row>
        <row r="6386">
          <cell r="B6386" t="str">
            <v>US89147L8862</v>
          </cell>
          <cell r="N6386">
            <v>30204000</v>
          </cell>
        </row>
        <row r="6387">
          <cell r="B6387" t="str">
            <v>US24956B2088</v>
          </cell>
          <cell r="N6387">
            <v>20103020</v>
          </cell>
        </row>
        <row r="6388">
          <cell r="B6388" t="str">
            <v>CNE000001GS3</v>
          </cell>
          <cell r="N6388">
            <v>60102020</v>
          </cell>
        </row>
        <row r="6389">
          <cell r="B6389" t="str">
            <v>GB00B1B9C408</v>
          </cell>
          <cell r="N6389">
            <v>30204000</v>
          </cell>
        </row>
        <row r="6390">
          <cell r="B6390" t="str">
            <v>US2680731039</v>
          </cell>
          <cell r="N6390">
            <v>55103025</v>
          </cell>
        </row>
        <row r="6391">
          <cell r="B6391" t="str">
            <v>US36113J1060</v>
          </cell>
          <cell r="N6391">
            <v>45102020</v>
          </cell>
        </row>
        <row r="6392">
          <cell r="B6392" t="str">
            <v>US47012E4035</v>
          </cell>
          <cell r="N6392">
            <v>40203045</v>
          </cell>
        </row>
        <row r="6393">
          <cell r="B6393" t="str">
            <v>US7597201059</v>
          </cell>
          <cell r="N6393">
            <v>30204000</v>
          </cell>
        </row>
        <row r="6394">
          <cell r="B6394" t="str">
            <v>GB00BRBQ0C76</v>
          </cell>
          <cell r="N6394">
            <v>30204000</v>
          </cell>
        </row>
        <row r="6395">
          <cell r="B6395" t="str">
            <v>US8998961044</v>
          </cell>
          <cell r="N6395">
            <v>40202025</v>
          </cell>
        </row>
        <row r="6396">
          <cell r="B6396" t="str">
            <v>US66988M1080</v>
          </cell>
          <cell r="N6396">
            <v>60102020</v>
          </cell>
        </row>
        <row r="6397">
          <cell r="B6397" t="str">
            <v>US7613794038</v>
          </cell>
          <cell r="N6397">
            <v>30202000</v>
          </cell>
        </row>
        <row r="6398">
          <cell r="B6398" t="str">
            <v>US0382871087</v>
          </cell>
          <cell r="N6398">
            <v>10102035</v>
          </cell>
        </row>
        <row r="6399">
          <cell r="B6399" t="str">
            <v>GB0006094303</v>
          </cell>
          <cell r="N6399">
            <v>40204020</v>
          </cell>
        </row>
        <row r="6400">
          <cell r="B6400" t="str">
            <v>US75954D1090</v>
          </cell>
          <cell r="N6400">
            <v>30201025</v>
          </cell>
        </row>
        <row r="6401">
          <cell r="B6401" t="str">
            <v>US3816892075</v>
          </cell>
          <cell r="N6401">
            <v>40203050</v>
          </cell>
        </row>
        <row r="6402">
          <cell r="B6402" t="str">
            <v>US88580K1088</v>
          </cell>
          <cell r="N6402">
            <v>15102010</v>
          </cell>
        </row>
        <row r="6403">
          <cell r="B6403" t="str">
            <v>JP3551200003</v>
          </cell>
          <cell r="N6403">
            <v>65101015</v>
          </cell>
        </row>
        <row r="6404">
          <cell r="B6404" t="str">
            <v>JP3424950008</v>
          </cell>
          <cell r="N6404">
            <v>40201040</v>
          </cell>
        </row>
        <row r="6405">
          <cell r="B6405" t="str">
            <v>US98419D1000</v>
          </cell>
          <cell r="N6405">
            <v>30202015</v>
          </cell>
        </row>
        <row r="6406">
          <cell r="B6406" t="str">
            <v>US71649R1086</v>
          </cell>
          <cell r="N6406">
            <v>30202000</v>
          </cell>
        </row>
        <row r="6407">
          <cell r="B6407" t="str">
            <v>CA83179X1087</v>
          </cell>
          <cell r="N6407">
            <v>35102045</v>
          </cell>
        </row>
        <row r="6408">
          <cell r="B6408" t="str">
            <v>US3369171091</v>
          </cell>
          <cell r="N6408">
            <v>30205000</v>
          </cell>
        </row>
        <row r="6409">
          <cell r="B6409" t="str">
            <v>CA2271071094</v>
          </cell>
          <cell r="N6409">
            <v>35102045</v>
          </cell>
        </row>
        <row r="6410">
          <cell r="B6410" t="str">
            <v>US3582981078</v>
          </cell>
          <cell r="N6410">
            <v>30101010</v>
          </cell>
        </row>
        <row r="6411">
          <cell r="B6411" t="str">
            <v>US64113L2025</v>
          </cell>
          <cell r="N6411">
            <v>50205010</v>
          </cell>
        </row>
        <row r="6412">
          <cell r="B6412" t="str">
            <v>SG1T17929525</v>
          </cell>
          <cell r="N6412">
            <v>40401030</v>
          </cell>
        </row>
        <row r="6413">
          <cell r="B6413" t="str">
            <v>GB00B0SPFW38</v>
          </cell>
          <cell r="N6413">
            <v>50204000</v>
          </cell>
        </row>
        <row r="6414">
          <cell r="B6414" t="str">
            <v>INE047B01011</v>
          </cell>
          <cell r="N6414">
            <v>45101020</v>
          </cell>
        </row>
        <row r="6415">
          <cell r="B6415" t="str">
            <v>GG00BRK9BQ81</v>
          </cell>
          <cell r="N6415">
            <v>30204000</v>
          </cell>
        </row>
        <row r="6416">
          <cell r="B6416" t="str">
            <v>CH0139101593</v>
          </cell>
          <cell r="N6416">
            <v>30205000</v>
          </cell>
        </row>
        <row r="6417">
          <cell r="B6417" t="str">
            <v>US3357201082</v>
          </cell>
          <cell r="N6417">
            <v>30101010</v>
          </cell>
        </row>
        <row r="6418">
          <cell r="B6418" t="str">
            <v>US3535251082</v>
          </cell>
          <cell r="N6418">
            <v>30101010</v>
          </cell>
        </row>
        <row r="6419">
          <cell r="B6419" t="str">
            <v>FR0000039216</v>
          </cell>
          <cell r="N6419">
            <v>35101010</v>
          </cell>
        </row>
        <row r="6420">
          <cell r="B6420" t="str">
            <v>US3026951018</v>
          </cell>
          <cell r="N6420">
            <v>60101010</v>
          </cell>
        </row>
        <row r="6421">
          <cell r="B6421" t="str">
            <v>US3026951018</v>
          </cell>
          <cell r="N6421">
            <v>60101010</v>
          </cell>
        </row>
        <row r="6422">
          <cell r="B6422" t="str">
            <v>FR0000062150</v>
          </cell>
          <cell r="N6422">
            <v>35102030</v>
          </cell>
        </row>
        <row r="6423">
          <cell r="B6423" t="str">
            <v>CA77584B1076</v>
          </cell>
          <cell r="N6423">
            <v>30202000</v>
          </cell>
        </row>
        <row r="6424">
          <cell r="B6424" t="str">
            <v>US3648561047</v>
          </cell>
          <cell r="N6424">
            <v>30202000</v>
          </cell>
        </row>
        <row r="6425">
          <cell r="B6425" t="str">
            <v>US46122W2044</v>
          </cell>
          <cell r="N6425">
            <v>10101015</v>
          </cell>
        </row>
        <row r="6426">
          <cell r="B6426" t="str">
            <v>US65338G2093</v>
          </cell>
          <cell r="N6426">
            <v>30202000</v>
          </cell>
        </row>
        <row r="6427">
          <cell r="B6427" t="str">
            <v>CA3742711045</v>
          </cell>
          <cell r="N6427">
            <v>55102050</v>
          </cell>
        </row>
        <row r="6428">
          <cell r="B6428" t="str">
            <v>CA1990662001</v>
          </cell>
          <cell r="N6428">
            <v>60101010</v>
          </cell>
        </row>
        <row r="6429">
          <cell r="B6429" t="str">
            <v>VEV000501008</v>
          </cell>
          <cell r="N6429">
            <v>55201000</v>
          </cell>
        </row>
        <row r="6430">
          <cell r="B6430" t="str">
            <v>US4104952043</v>
          </cell>
          <cell r="N6430">
            <v>30101010</v>
          </cell>
        </row>
        <row r="6431">
          <cell r="B6431" t="str">
            <v>CA5839351015</v>
          </cell>
          <cell r="N6431">
            <v>55102000</v>
          </cell>
        </row>
        <row r="6432">
          <cell r="B6432" t="str">
            <v>JP3798600007</v>
          </cell>
          <cell r="N6432">
            <v>50206020</v>
          </cell>
        </row>
        <row r="6433">
          <cell r="B6433" t="str">
            <v>JP3796200008</v>
          </cell>
          <cell r="N6433">
            <v>65102020</v>
          </cell>
        </row>
        <row r="6434">
          <cell r="B6434" t="str">
            <v>JP3843800008</v>
          </cell>
          <cell r="N6434">
            <v>65102020</v>
          </cell>
        </row>
        <row r="6435">
          <cell r="B6435" t="str">
            <v>JP3142100001</v>
          </cell>
          <cell r="N6435">
            <v>40201040</v>
          </cell>
        </row>
        <row r="6436">
          <cell r="B6436" t="str">
            <v>FR0000051393</v>
          </cell>
          <cell r="N6436">
            <v>30204000</v>
          </cell>
        </row>
        <row r="6437">
          <cell r="B6437" t="str">
            <v>US46070R1086</v>
          </cell>
          <cell r="N6437">
            <v>30202000</v>
          </cell>
        </row>
        <row r="6438">
          <cell r="B6438" t="str">
            <v>US35952V3033</v>
          </cell>
          <cell r="N6438">
            <v>30204000</v>
          </cell>
        </row>
        <row r="6439">
          <cell r="B6439" t="str">
            <v>IE00B5MMRT66</v>
          </cell>
          <cell r="N6439">
            <v>30205000</v>
          </cell>
        </row>
        <row r="6440">
          <cell r="B6440" t="str">
            <v>US00534U2078</v>
          </cell>
          <cell r="N6440">
            <v>40202025</v>
          </cell>
        </row>
        <row r="6441">
          <cell r="B6441" t="str">
            <v>IE00BV0LBH32</v>
          </cell>
          <cell r="N6441">
            <v>30205000</v>
          </cell>
        </row>
        <row r="6442">
          <cell r="B6442" t="str">
            <v>IE00BV0LB957</v>
          </cell>
          <cell r="N6442">
            <v>30205000</v>
          </cell>
        </row>
        <row r="6443">
          <cell r="B6443" t="str">
            <v>IE00BV0LBF18</v>
          </cell>
          <cell r="N6443">
            <v>30205000</v>
          </cell>
        </row>
        <row r="6444">
          <cell r="B6444" t="str">
            <v>SE0002108001</v>
          </cell>
          <cell r="N6444">
            <v>20102010</v>
          </cell>
        </row>
        <row r="6445">
          <cell r="B6445" t="str">
            <v>BRRUMOACNOR3</v>
          </cell>
          <cell r="N6445">
            <v>50206060</v>
          </cell>
        </row>
        <row r="6446">
          <cell r="B6446" t="str">
            <v>US63008J6038</v>
          </cell>
          <cell r="N6446">
            <v>20102010</v>
          </cell>
        </row>
        <row r="6447">
          <cell r="B6447" t="str">
            <v>US6979471090</v>
          </cell>
          <cell r="N6447">
            <v>20103010</v>
          </cell>
        </row>
        <row r="6448">
          <cell r="B6448" t="str">
            <v>US6089196769</v>
          </cell>
          <cell r="N6448">
            <v>30205000</v>
          </cell>
        </row>
        <row r="6449">
          <cell r="B6449" t="str">
            <v>US6089196843</v>
          </cell>
          <cell r="N6449">
            <v>30205000</v>
          </cell>
        </row>
        <row r="6450">
          <cell r="B6450" t="str">
            <v>US6089196272</v>
          </cell>
          <cell r="N6450">
            <v>30205000</v>
          </cell>
        </row>
        <row r="6451">
          <cell r="B6451" t="str">
            <v>US6089195936</v>
          </cell>
          <cell r="N6451">
            <v>30205000</v>
          </cell>
        </row>
        <row r="6452">
          <cell r="B6452" t="str">
            <v>US6089195852</v>
          </cell>
          <cell r="N6452">
            <v>30205000</v>
          </cell>
        </row>
        <row r="6453">
          <cell r="B6453" t="str">
            <v>US6089195779</v>
          </cell>
          <cell r="N6453">
            <v>30205000</v>
          </cell>
        </row>
        <row r="6454">
          <cell r="B6454" t="str">
            <v>MX52BR0900D0</v>
          </cell>
          <cell r="N6454">
            <v>30205000</v>
          </cell>
        </row>
        <row r="6455">
          <cell r="B6455" t="str">
            <v>MX52BR0900C2</v>
          </cell>
          <cell r="N6455">
            <v>30205000</v>
          </cell>
        </row>
        <row r="6456">
          <cell r="B6456" t="str">
            <v>US26922A8421</v>
          </cell>
          <cell r="N6456">
            <v>30205000</v>
          </cell>
        </row>
        <row r="6457">
          <cell r="B6457" t="str">
            <v>INE239L01013</v>
          </cell>
          <cell r="N6457">
            <v>55102035</v>
          </cell>
        </row>
        <row r="6458">
          <cell r="B6458" t="str">
            <v>INE334E01017</v>
          </cell>
          <cell r="N6458">
            <v>30202015</v>
          </cell>
        </row>
        <row r="6459">
          <cell r="B6459" t="str">
            <v>INE578R01011</v>
          </cell>
          <cell r="N6459">
            <v>40204020</v>
          </cell>
        </row>
        <row r="6460">
          <cell r="B6460" t="str">
            <v>INE822Q01015</v>
          </cell>
          <cell r="N6460">
            <v>30202000</v>
          </cell>
        </row>
        <row r="6461">
          <cell r="B6461" t="str">
            <v>HK0000248226</v>
          </cell>
          <cell r="N6461">
            <v>30205000</v>
          </cell>
        </row>
        <row r="6462">
          <cell r="B6462" t="str">
            <v>HK0000248234</v>
          </cell>
          <cell r="N6462">
            <v>30205000</v>
          </cell>
        </row>
        <row r="6463">
          <cell r="B6463" t="str">
            <v>KR7217500008</v>
          </cell>
          <cell r="N6463">
            <v>10102010</v>
          </cell>
        </row>
        <row r="6464">
          <cell r="B6464" t="str">
            <v>US88581A2087</v>
          </cell>
          <cell r="N6464">
            <v>50202025</v>
          </cell>
        </row>
        <row r="6465">
          <cell r="B6465" t="str">
            <v>ID1000131501</v>
          </cell>
          <cell r="N6465">
            <v>60101000</v>
          </cell>
        </row>
        <row r="6466">
          <cell r="B6466" t="str">
            <v>LU0248049412</v>
          </cell>
          <cell r="N6466">
            <v>30205000</v>
          </cell>
        </row>
        <row r="6467">
          <cell r="B6467" t="str">
            <v>VN000000VIP1</v>
          </cell>
          <cell r="N6467">
            <v>50206030</v>
          </cell>
        </row>
        <row r="6468">
          <cell r="B6468" t="str">
            <v>VN000000VGP5</v>
          </cell>
          <cell r="N6468">
            <v>50206060</v>
          </cell>
        </row>
        <row r="6469">
          <cell r="B6469" t="str">
            <v>RU000A0JNMU1</v>
          </cell>
          <cell r="N6469">
            <v>65102020</v>
          </cell>
        </row>
        <row r="6470">
          <cell r="B6470" t="str">
            <v>DK0060056166</v>
          </cell>
          <cell r="N6470">
            <v>45102010</v>
          </cell>
        </row>
        <row r="6471">
          <cell r="B6471" t="str">
            <v>US73935X2861</v>
          </cell>
          <cell r="N6471">
            <v>30205000</v>
          </cell>
        </row>
        <row r="6472">
          <cell r="B6472" t="str">
            <v>US9874151064</v>
          </cell>
          <cell r="N6472">
            <v>40301030</v>
          </cell>
        </row>
        <row r="6473">
          <cell r="B6473" t="str">
            <v>JO3126911010</v>
          </cell>
          <cell r="N6473">
            <v>35101010</v>
          </cell>
        </row>
        <row r="6474">
          <cell r="B6474" t="str">
            <v>KYG9450D1007</v>
          </cell>
          <cell r="N6474">
            <v>50202010</v>
          </cell>
        </row>
        <row r="6475">
          <cell r="B6475" t="str">
            <v>KYG4232C1087</v>
          </cell>
          <cell r="N6475">
            <v>50204000</v>
          </cell>
        </row>
        <row r="6476">
          <cell r="B6476" t="str">
            <v>INE025I01012</v>
          </cell>
          <cell r="N6476">
            <v>40204020</v>
          </cell>
        </row>
        <row r="6477">
          <cell r="B6477" t="str">
            <v>MYL5123TO003</v>
          </cell>
          <cell r="N6477">
            <v>35102030</v>
          </cell>
        </row>
        <row r="6478">
          <cell r="B6478" t="str">
            <v>KW0EQ0402259</v>
          </cell>
          <cell r="N6478">
            <v>35101010</v>
          </cell>
        </row>
        <row r="6479">
          <cell r="B6479" t="str">
            <v>PLZATRM00012</v>
          </cell>
          <cell r="N6479">
            <v>55201015</v>
          </cell>
        </row>
        <row r="6480">
          <cell r="B6480" t="str">
            <v>FR0004163111</v>
          </cell>
          <cell r="N6480">
            <v>20103010</v>
          </cell>
        </row>
        <row r="6481">
          <cell r="B6481" t="str">
            <v>CA2506691088</v>
          </cell>
          <cell r="N6481">
            <v>55103025</v>
          </cell>
        </row>
        <row r="6482">
          <cell r="B6482" t="str">
            <v>US6036611092</v>
          </cell>
          <cell r="N6482">
            <v>40101025</v>
          </cell>
        </row>
        <row r="6483">
          <cell r="B6483" t="str">
            <v>JP3120050004</v>
          </cell>
          <cell r="N6483">
            <v>40501040</v>
          </cell>
        </row>
        <row r="6484">
          <cell r="B6484" t="str">
            <v>DE000A4BGGE4</v>
          </cell>
          <cell r="N6484">
            <v>20103010</v>
          </cell>
        </row>
        <row r="6485">
          <cell r="B6485" t="str">
            <v>GB00B5ZN1N88</v>
          </cell>
          <cell r="N6485">
            <v>35102020</v>
          </cell>
        </row>
        <row r="6486">
          <cell r="B6486" t="str">
            <v>KW0EQ0602262</v>
          </cell>
          <cell r="N6486">
            <v>60101020</v>
          </cell>
        </row>
        <row r="6487">
          <cell r="B6487" t="str">
            <v>BM04521V1038</v>
          </cell>
          <cell r="N6487">
            <v>55102000</v>
          </cell>
        </row>
        <row r="6488">
          <cell r="B6488" t="str">
            <v>US04301Q1004</v>
          </cell>
          <cell r="N6488">
            <v>20103015</v>
          </cell>
        </row>
        <row r="6489">
          <cell r="B6489" t="str">
            <v>LU0459992037</v>
          </cell>
          <cell r="N6489">
            <v>30205000</v>
          </cell>
        </row>
        <row r="6490">
          <cell r="B6490" t="str">
            <v>US26922Y1055</v>
          </cell>
          <cell r="N6490">
            <v>30205000</v>
          </cell>
        </row>
        <row r="6491">
          <cell r="B6491" t="str">
            <v>US29446A8273</v>
          </cell>
          <cell r="N6491">
            <v>30205000</v>
          </cell>
        </row>
        <row r="6492">
          <cell r="B6492" t="str">
            <v>US29446A8190</v>
          </cell>
          <cell r="N6492">
            <v>30205000</v>
          </cell>
        </row>
        <row r="6493">
          <cell r="B6493" t="str">
            <v>US66537Y2494</v>
          </cell>
          <cell r="N6493">
            <v>30205000</v>
          </cell>
        </row>
        <row r="6494">
          <cell r="B6494" t="str">
            <v>TH4263010019</v>
          </cell>
          <cell r="N6494">
            <v>65103035</v>
          </cell>
        </row>
        <row r="6495">
          <cell r="B6495" t="str">
            <v>TH4263010R18</v>
          </cell>
          <cell r="N6495">
            <v>65103035</v>
          </cell>
        </row>
        <row r="6496">
          <cell r="B6496" t="str">
            <v>JE00BKVDPL34</v>
          </cell>
          <cell r="N6496">
            <v>10101015</v>
          </cell>
        </row>
        <row r="6497">
          <cell r="B6497" t="str">
            <v>US00203H7199</v>
          </cell>
          <cell r="N6497">
            <v>30205000</v>
          </cell>
        </row>
        <row r="6498">
          <cell r="B6498" t="str">
            <v>US00203H7504</v>
          </cell>
          <cell r="N6498">
            <v>30205000</v>
          </cell>
        </row>
        <row r="6499">
          <cell r="B6499" t="str">
            <v>CA0475591099</v>
          </cell>
          <cell r="N6499">
            <v>55102000</v>
          </cell>
        </row>
        <row r="6500">
          <cell r="B6500" t="str">
            <v>DE000A0F5G98</v>
          </cell>
          <cell r="N6500">
            <v>30205000</v>
          </cell>
        </row>
        <row r="6501">
          <cell r="B6501" t="str">
            <v>GG00BBHXCL35</v>
          </cell>
          <cell r="N6501">
            <v>30204000</v>
          </cell>
        </row>
        <row r="6502">
          <cell r="B6502" t="str">
            <v>TH5882010009</v>
          </cell>
          <cell r="N6502">
            <v>35102070</v>
          </cell>
        </row>
        <row r="6503">
          <cell r="B6503" t="str">
            <v>FR0011550672</v>
          </cell>
          <cell r="N6503">
            <v>30205000</v>
          </cell>
        </row>
        <row r="6504">
          <cell r="B6504" t="str">
            <v>FR0011550680</v>
          </cell>
          <cell r="N6504">
            <v>30205000</v>
          </cell>
        </row>
        <row r="6505">
          <cell r="B6505" t="str">
            <v>LU0950669688</v>
          </cell>
          <cell r="N6505">
            <v>30205000</v>
          </cell>
        </row>
        <row r="6506">
          <cell r="B6506" t="str">
            <v>GB0002357613</v>
          </cell>
          <cell r="N6506">
            <v>30204000</v>
          </cell>
        </row>
        <row r="6507">
          <cell r="B6507" t="str">
            <v>GB00BJL5F346</v>
          </cell>
          <cell r="N6507">
            <v>30204000</v>
          </cell>
        </row>
        <row r="6508">
          <cell r="B6508" t="str">
            <v>GB0003292009</v>
          </cell>
          <cell r="N6508">
            <v>30204000</v>
          </cell>
        </row>
        <row r="6509">
          <cell r="B6509" t="str">
            <v>GB00BMC7T380</v>
          </cell>
          <cell r="N6509">
            <v>30204000</v>
          </cell>
        </row>
        <row r="6510">
          <cell r="B6510" t="str">
            <v>GB0003463287</v>
          </cell>
          <cell r="N6510">
            <v>30204000</v>
          </cell>
        </row>
        <row r="6511">
          <cell r="B6511" t="str">
            <v>GB00BJ0LT190</v>
          </cell>
          <cell r="N6511">
            <v>30204000</v>
          </cell>
        </row>
        <row r="6512">
          <cell r="B6512" t="str">
            <v>GB00BK96BB68</v>
          </cell>
          <cell r="N6512">
            <v>30204000</v>
          </cell>
        </row>
        <row r="6513">
          <cell r="B6513" t="str">
            <v>GB0005555221</v>
          </cell>
          <cell r="N6513">
            <v>30204000</v>
          </cell>
        </row>
        <row r="6514">
          <cell r="B6514" t="str">
            <v>GB0007392078</v>
          </cell>
          <cell r="N6514">
            <v>30204000</v>
          </cell>
        </row>
        <row r="6515">
          <cell r="B6515" t="str">
            <v>GB0009064097</v>
          </cell>
          <cell r="N6515">
            <v>30204000</v>
          </cell>
        </row>
        <row r="6516">
          <cell r="B6516" t="str">
            <v>US2694511005</v>
          </cell>
          <cell r="N6516">
            <v>30204000</v>
          </cell>
        </row>
        <row r="6517">
          <cell r="B6517" t="str">
            <v>US85208J1097</v>
          </cell>
          <cell r="N6517">
            <v>30204000</v>
          </cell>
        </row>
        <row r="6518">
          <cell r="B6518" t="str">
            <v>US75971P1012</v>
          </cell>
          <cell r="N6518">
            <v>60102010</v>
          </cell>
        </row>
        <row r="6519">
          <cell r="B6519" t="str">
            <v>US9273451081</v>
          </cell>
          <cell r="N6519">
            <v>55102000</v>
          </cell>
        </row>
        <row r="6520">
          <cell r="B6520" t="str">
            <v>US9293341007</v>
          </cell>
          <cell r="N6520">
            <v>30101010</v>
          </cell>
        </row>
        <row r="6521">
          <cell r="B6521" t="str">
            <v>US9293342096</v>
          </cell>
          <cell r="N6521">
            <v>30101010</v>
          </cell>
        </row>
        <row r="6522">
          <cell r="B6522" t="str">
            <v>US03076K1088</v>
          </cell>
          <cell r="N6522">
            <v>30101010</v>
          </cell>
        </row>
        <row r="6523">
          <cell r="B6523" t="str">
            <v>US7075691094</v>
          </cell>
          <cell r="N6523">
            <v>40501020</v>
          </cell>
        </row>
        <row r="6524">
          <cell r="B6524" t="str">
            <v>US3936571013</v>
          </cell>
          <cell r="N6524">
            <v>50206025</v>
          </cell>
        </row>
        <row r="6525">
          <cell r="B6525" t="str">
            <v>GB00BG11K365</v>
          </cell>
          <cell r="N6525">
            <v>40202010</v>
          </cell>
        </row>
        <row r="6526">
          <cell r="B6526" t="str">
            <v>CA75941H1064</v>
          </cell>
          <cell r="N6526">
            <v>55102015</v>
          </cell>
        </row>
        <row r="6527">
          <cell r="B6527" t="str">
            <v>US8290731053</v>
          </cell>
          <cell r="N6527">
            <v>50101035</v>
          </cell>
        </row>
        <row r="6528">
          <cell r="B6528" t="str">
            <v>US09643P2074</v>
          </cell>
          <cell r="N6528">
            <v>45201030</v>
          </cell>
        </row>
        <row r="6529">
          <cell r="B6529" t="str">
            <v>IE0002424939</v>
          </cell>
          <cell r="N6529">
            <v>50205010</v>
          </cell>
        </row>
        <row r="6530">
          <cell r="B6530" t="str">
            <v>TW0003167003</v>
          </cell>
          <cell r="N6530">
            <v>50204000</v>
          </cell>
        </row>
        <row r="6531">
          <cell r="B6531" t="str">
            <v>TW0003168001</v>
          </cell>
          <cell r="N6531">
            <v>10102030</v>
          </cell>
        </row>
        <row r="6532">
          <cell r="B6532" t="str">
            <v>TW0001560001</v>
          </cell>
          <cell r="N6532">
            <v>50204040</v>
          </cell>
        </row>
        <row r="6533">
          <cell r="B6533" t="str">
            <v>TW0001785004</v>
          </cell>
          <cell r="N6533">
            <v>55102050</v>
          </cell>
        </row>
        <row r="6534">
          <cell r="B6534" t="str">
            <v>US0091191082</v>
          </cell>
          <cell r="N6534">
            <v>40501010</v>
          </cell>
        </row>
        <row r="6535">
          <cell r="B6535" t="str">
            <v>INE155G01029</v>
          </cell>
          <cell r="N6535">
            <v>40301035</v>
          </cell>
        </row>
        <row r="6536">
          <cell r="B6536" t="str">
            <v>NZTTKE0001S4</v>
          </cell>
          <cell r="N6536">
            <v>15102015</v>
          </cell>
        </row>
        <row r="6537">
          <cell r="B6537" t="str">
            <v>JP3046190009</v>
          </cell>
          <cell r="N6537">
            <v>35102015</v>
          </cell>
        </row>
        <row r="6538">
          <cell r="B6538" t="str">
            <v>HRKBZ0RA0005</v>
          </cell>
          <cell r="N6538">
            <v>30101010</v>
          </cell>
        </row>
        <row r="6539">
          <cell r="B6539" t="str">
            <v>GB00B00KV284</v>
          </cell>
          <cell r="N6539">
            <v>60101040</v>
          </cell>
        </row>
        <row r="6540">
          <cell r="B6540" t="str">
            <v>US8232191002</v>
          </cell>
          <cell r="N6540">
            <v>50206060</v>
          </cell>
        </row>
        <row r="6541">
          <cell r="B6541" t="str">
            <v>US45325A1007</v>
          </cell>
          <cell r="N6541">
            <v>20102010</v>
          </cell>
        </row>
        <row r="6542">
          <cell r="B6542" t="str">
            <v>CA2435731021</v>
          </cell>
          <cell r="N6542">
            <v>55102050</v>
          </cell>
        </row>
        <row r="6543">
          <cell r="B6543" t="str">
            <v>CNE000001HM4</v>
          </cell>
          <cell r="N6543">
            <v>55102010</v>
          </cell>
        </row>
        <row r="6544">
          <cell r="B6544" t="str">
            <v>US43114K2078</v>
          </cell>
          <cell r="N6544">
            <v>60101010</v>
          </cell>
        </row>
        <row r="6545">
          <cell r="B6545" t="str">
            <v>JP3167420003</v>
          </cell>
          <cell r="N6545">
            <v>10102030</v>
          </cell>
        </row>
        <row r="6546">
          <cell r="B6546" t="str">
            <v>ES0115056139</v>
          </cell>
          <cell r="N6546">
            <v>30202015</v>
          </cell>
        </row>
        <row r="6547">
          <cell r="B6547" t="str">
            <v>BMG0R33J1038</v>
          </cell>
          <cell r="N6547">
            <v>40203010</v>
          </cell>
        </row>
        <row r="6548">
          <cell r="B6548" t="str">
            <v>US02879T1007</v>
          </cell>
          <cell r="N6548">
            <v>30202010</v>
          </cell>
        </row>
        <row r="6549">
          <cell r="B6549" t="str">
            <v>AU000000BPH4</v>
          </cell>
          <cell r="N6549">
            <v>20103010</v>
          </cell>
        </row>
        <row r="6550">
          <cell r="B6550" t="str">
            <v>AU000000PTR5</v>
          </cell>
          <cell r="N6550">
            <v>55102000</v>
          </cell>
        </row>
        <row r="6551">
          <cell r="B6551" t="str">
            <v>TH0775010Z15</v>
          </cell>
          <cell r="N6551">
            <v>60101040</v>
          </cell>
        </row>
        <row r="6552">
          <cell r="B6552" t="str">
            <v>TH0775010R15</v>
          </cell>
          <cell r="N6552">
            <v>60101040</v>
          </cell>
        </row>
        <row r="6553">
          <cell r="B6553" t="str">
            <v>US36242L1052</v>
          </cell>
          <cell r="N6553">
            <v>30204000</v>
          </cell>
        </row>
        <row r="6554">
          <cell r="B6554" t="str">
            <v>US4642871275</v>
          </cell>
          <cell r="N6554">
            <v>30205000</v>
          </cell>
        </row>
        <row r="6555">
          <cell r="B6555" t="str">
            <v>US4642871192</v>
          </cell>
          <cell r="N6555">
            <v>30205000</v>
          </cell>
        </row>
        <row r="6556">
          <cell r="B6556" t="str">
            <v>US4642881092</v>
          </cell>
          <cell r="N6556">
            <v>30205000</v>
          </cell>
        </row>
        <row r="6557">
          <cell r="B6557" t="str">
            <v>US4642882082</v>
          </cell>
          <cell r="N6557">
            <v>30205000</v>
          </cell>
        </row>
        <row r="6558">
          <cell r="B6558" t="str">
            <v>US4642883072</v>
          </cell>
          <cell r="N6558">
            <v>30205000</v>
          </cell>
        </row>
        <row r="6559">
          <cell r="B6559" t="str">
            <v>US4642884062</v>
          </cell>
          <cell r="N6559">
            <v>30205000</v>
          </cell>
        </row>
        <row r="6560">
          <cell r="B6560" t="str">
            <v>US4642885051</v>
          </cell>
          <cell r="N6560">
            <v>30205000</v>
          </cell>
        </row>
        <row r="6561">
          <cell r="B6561" t="str">
            <v>US4642886042</v>
          </cell>
          <cell r="N6561">
            <v>30205000</v>
          </cell>
        </row>
        <row r="6562">
          <cell r="B6562" t="str">
            <v>US4642887032</v>
          </cell>
          <cell r="N6562">
            <v>30205000</v>
          </cell>
        </row>
        <row r="6563">
          <cell r="B6563" t="str">
            <v>CNE000001JD9</v>
          </cell>
          <cell r="N6563">
            <v>65101010</v>
          </cell>
        </row>
        <row r="6564">
          <cell r="B6564" t="str">
            <v>AU0000296022</v>
          </cell>
          <cell r="N6564">
            <v>20103010</v>
          </cell>
        </row>
        <row r="6565">
          <cell r="B6565" t="str">
            <v>JP3820720005</v>
          </cell>
          <cell r="N6565">
            <v>10102015</v>
          </cell>
        </row>
        <row r="6566">
          <cell r="B6566" t="str">
            <v>CNE000001K73</v>
          </cell>
          <cell r="N6566">
            <v>20103015</v>
          </cell>
        </row>
        <row r="6567">
          <cell r="B6567" t="str">
            <v>VN000000SAM1</v>
          </cell>
          <cell r="N6567">
            <v>50202010</v>
          </cell>
        </row>
        <row r="6568">
          <cell r="B6568" t="str">
            <v>JP3443000009</v>
          </cell>
          <cell r="N6568">
            <v>50101025</v>
          </cell>
        </row>
        <row r="6569">
          <cell r="B6569" t="str">
            <v>JP3818700001</v>
          </cell>
          <cell r="N6569">
            <v>45102020</v>
          </cell>
        </row>
        <row r="6570">
          <cell r="B6570" t="str">
            <v>JP3413800008</v>
          </cell>
          <cell r="N6570">
            <v>40101025</v>
          </cell>
        </row>
        <row r="6571">
          <cell r="B6571" t="str">
            <v>CL0000000274</v>
          </cell>
          <cell r="N6571">
            <v>50206020</v>
          </cell>
        </row>
        <row r="6572">
          <cell r="B6572" t="str">
            <v>INE974H01013</v>
          </cell>
          <cell r="N6572">
            <v>55201015</v>
          </cell>
        </row>
        <row r="6573">
          <cell r="B6573" t="str">
            <v>TH0535010R13</v>
          </cell>
          <cell r="N6573">
            <v>50206030</v>
          </cell>
        </row>
        <row r="6574">
          <cell r="B6574" t="str">
            <v>TW0008291006</v>
          </cell>
          <cell r="N6574">
            <v>50203030</v>
          </cell>
        </row>
        <row r="6575">
          <cell r="B6575" t="str">
            <v>PK0081801018</v>
          </cell>
          <cell r="N6575">
            <v>60101010</v>
          </cell>
        </row>
        <row r="6576">
          <cell r="B6576" t="str">
            <v>TRESKFK00016</v>
          </cell>
          <cell r="N6576">
            <v>50206050</v>
          </cell>
        </row>
        <row r="6577">
          <cell r="B6577" t="str">
            <v>US20061Q1067</v>
          </cell>
          <cell r="N6577">
            <v>65102000</v>
          </cell>
        </row>
        <row r="6578">
          <cell r="B6578" t="str">
            <v>AU000000AQX1</v>
          </cell>
          <cell r="N6578">
            <v>55102050</v>
          </cell>
        </row>
        <row r="6579">
          <cell r="B6579" t="str">
            <v>CNE000001KG0</v>
          </cell>
          <cell r="N6579">
            <v>10102015</v>
          </cell>
        </row>
        <row r="6580">
          <cell r="B6580" t="str">
            <v>KR7078000007</v>
          </cell>
          <cell r="N6580">
            <v>10101015</v>
          </cell>
        </row>
        <row r="6581">
          <cell r="B6581" t="str">
            <v>KR7039340005</v>
          </cell>
          <cell r="N6581">
            <v>40301035</v>
          </cell>
        </row>
        <row r="6582">
          <cell r="B6582" t="str">
            <v>KR7065350001</v>
          </cell>
          <cell r="N6582">
            <v>40202020</v>
          </cell>
        </row>
        <row r="6583">
          <cell r="B6583" t="str">
            <v>KR7058730003</v>
          </cell>
          <cell r="N6583">
            <v>50101035</v>
          </cell>
        </row>
        <row r="6584">
          <cell r="B6584" t="str">
            <v>KR7014830004</v>
          </cell>
          <cell r="N6584">
            <v>55201000</v>
          </cell>
        </row>
        <row r="6585">
          <cell r="B6585" t="str">
            <v>RU0007664934</v>
          </cell>
          <cell r="N6585">
            <v>55102050</v>
          </cell>
        </row>
        <row r="6586">
          <cell r="B6586" t="str">
            <v>US8678921011</v>
          </cell>
          <cell r="N6586">
            <v>35102015</v>
          </cell>
        </row>
        <row r="6587">
          <cell r="B6587" t="str">
            <v>US8685801016</v>
          </cell>
          <cell r="N6587">
            <v>30202000</v>
          </cell>
        </row>
        <row r="6588">
          <cell r="B6588" t="str">
            <v>BMG5479L1072</v>
          </cell>
          <cell r="N6588">
            <v>55103025</v>
          </cell>
        </row>
        <row r="6589">
          <cell r="B6589" t="str">
            <v>CA01374C1095</v>
          </cell>
          <cell r="N6589">
            <v>40401030</v>
          </cell>
        </row>
        <row r="6590">
          <cell r="B6590" t="str">
            <v>CA8162151077</v>
          </cell>
          <cell r="N6590">
            <v>15102015</v>
          </cell>
        </row>
        <row r="6591">
          <cell r="B6591" t="str">
            <v>CNE000001L15</v>
          </cell>
          <cell r="N6591">
            <v>50101015</v>
          </cell>
        </row>
        <row r="6592">
          <cell r="B6592" t="str">
            <v>TH0784010Z09</v>
          </cell>
          <cell r="N6592">
            <v>50101035</v>
          </cell>
        </row>
        <row r="6593">
          <cell r="B6593" t="str">
            <v>TH0784010Z17</v>
          </cell>
          <cell r="N6593">
            <v>50101035</v>
          </cell>
        </row>
        <row r="6594">
          <cell r="B6594" t="str">
            <v>TH0784010R17</v>
          </cell>
          <cell r="N6594">
            <v>50101035</v>
          </cell>
        </row>
        <row r="6595">
          <cell r="B6595" t="str">
            <v>TH0813010Z06</v>
          </cell>
          <cell r="N6595">
            <v>50203015</v>
          </cell>
        </row>
        <row r="6596">
          <cell r="B6596" t="str">
            <v>US76156A1097</v>
          </cell>
          <cell r="N6596">
            <v>30202000</v>
          </cell>
        </row>
        <row r="6597">
          <cell r="B6597" t="str">
            <v>US45170U5083</v>
          </cell>
          <cell r="N6597">
            <v>10101015</v>
          </cell>
        </row>
        <row r="6598">
          <cell r="B6598" t="str">
            <v>CNE000001L23</v>
          </cell>
          <cell r="N6598">
            <v>65102000</v>
          </cell>
        </row>
        <row r="6599">
          <cell r="B6599" t="str">
            <v>MYQ0054OO005</v>
          </cell>
          <cell r="N6599">
            <v>55201020</v>
          </cell>
        </row>
        <row r="6600">
          <cell r="B6600" t="str">
            <v>US69901U3068</v>
          </cell>
          <cell r="N6600">
            <v>30202000</v>
          </cell>
        </row>
        <row r="6601">
          <cell r="B6601" t="str">
            <v>US10525E1047</v>
          </cell>
          <cell r="N6601">
            <v>40301020</v>
          </cell>
        </row>
        <row r="6602">
          <cell r="B6602" t="str">
            <v>US29102P1003</v>
          </cell>
          <cell r="N6602">
            <v>20101025</v>
          </cell>
        </row>
        <row r="6603">
          <cell r="B6603" t="str">
            <v>US84760E3018</v>
          </cell>
          <cell r="N6603">
            <v>20102010</v>
          </cell>
        </row>
        <row r="6604">
          <cell r="B6604" t="str">
            <v>TW0001815009</v>
          </cell>
          <cell r="N6604">
            <v>55101020</v>
          </cell>
        </row>
        <row r="6605">
          <cell r="B6605" t="str">
            <v>TW0003130001</v>
          </cell>
          <cell r="N6605">
            <v>50205025</v>
          </cell>
        </row>
        <row r="6606">
          <cell r="B6606" t="str">
            <v>JP3298400007</v>
          </cell>
          <cell r="N6606">
            <v>45201015</v>
          </cell>
        </row>
        <row r="6607">
          <cell r="B6607" t="str">
            <v>BRGRNDACNOR3</v>
          </cell>
          <cell r="N6607">
            <v>40204025</v>
          </cell>
        </row>
        <row r="6608">
          <cell r="B6608" t="str">
            <v>US87656Y1091</v>
          </cell>
          <cell r="N6608">
            <v>55102010</v>
          </cell>
        </row>
        <row r="6609">
          <cell r="B6609" t="str">
            <v>KR7093920007</v>
          </cell>
          <cell r="N6609">
            <v>15101010</v>
          </cell>
        </row>
        <row r="6610">
          <cell r="B6610" t="str">
            <v>KR7078130002</v>
          </cell>
          <cell r="N6610">
            <v>55101015</v>
          </cell>
        </row>
        <row r="6611">
          <cell r="B6611" t="str">
            <v>KR7072520000</v>
          </cell>
          <cell r="N6611">
            <v>20102010</v>
          </cell>
        </row>
        <row r="6612">
          <cell r="B6612" t="str">
            <v>ID1000100100</v>
          </cell>
          <cell r="N6612">
            <v>30202015</v>
          </cell>
        </row>
        <row r="6613">
          <cell r="B6613" t="str">
            <v>ID1000101405</v>
          </cell>
          <cell r="N6613">
            <v>30202015</v>
          </cell>
        </row>
        <row r="6614">
          <cell r="B6614" t="str">
            <v>ID1000124902</v>
          </cell>
          <cell r="N6614">
            <v>15102010</v>
          </cell>
        </row>
        <row r="6615">
          <cell r="B6615" t="str">
            <v>GB00BZ7M6059</v>
          </cell>
          <cell r="N6615">
            <v>40301020</v>
          </cell>
        </row>
        <row r="6616">
          <cell r="B6616" t="str">
            <v>GB00B0381Z20</v>
          </cell>
          <cell r="N6616">
            <v>20103015</v>
          </cell>
        </row>
        <row r="6617">
          <cell r="B6617" t="str">
            <v>US9756571074</v>
          </cell>
          <cell r="N6617">
            <v>20103015</v>
          </cell>
        </row>
        <row r="6618">
          <cell r="B6618" t="str">
            <v>JP3197740008</v>
          </cell>
          <cell r="N6618">
            <v>50202020</v>
          </cell>
        </row>
        <row r="6619">
          <cell r="B6619" t="str">
            <v>SG1V12936232</v>
          </cell>
          <cell r="N6619">
            <v>15102015</v>
          </cell>
        </row>
        <row r="6620">
          <cell r="B6620" t="str">
            <v>DE0005874846</v>
          </cell>
          <cell r="N6620">
            <v>10102015</v>
          </cell>
        </row>
        <row r="6621">
          <cell r="B6621" t="str">
            <v>CA65685J3010</v>
          </cell>
          <cell r="N6621">
            <v>30205000</v>
          </cell>
        </row>
        <row r="6622">
          <cell r="B6622" t="str">
            <v>TH0801010Z19</v>
          </cell>
          <cell r="N6622">
            <v>55201000</v>
          </cell>
        </row>
        <row r="6623">
          <cell r="B6623" t="str">
            <v>TH0801010R19</v>
          </cell>
          <cell r="N6623">
            <v>55201000</v>
          </cell>
        </row>
        <row r="6624">
          <cell r="B6624" t="str">
            <v>US72369J1025</v>
          </cell>
          <cell r="N6624">
            <v>30204000</v>
          </cell>
        </row>
        <row r="6625">
          <cell r="B6625" t="str">
            <v>MX01PL0P0007</v>
          </cell>
          <cell r="N6625">
            <v>35101010</v>
          </cell>
        </row>
        <row r="6626">
          <cell r="B6626" t="str">
            <v>AU000000DCL0</v>
          </cell>
          <cell r="N6626">
            <v>30202015</v>
          </cell>
        </row>
        <row r="6627">
          <cell r="B6627" t="str">
            <v>AU000000MHJ4</v>
          </cell>
          <cell r="N6627">
            <v>40401020</v>
          </cell>
        </row>
        <row r="6628">
          <cell r="N6628">
            <v>30205000</v>
          </cell>
        </row>
        <row r="6629">
          <cell r="B6629" t="str">
            <v>SE0009697212</v>
          </cell>
          <cell r="N6629">
            <v>35101015</v>
          </cell>
        </row>
        <row r="6630">
          <cell r="B6630" t="str">
            <v>KYG9769B1005</v>
          </cell>
          <cell r="N6630">
            <v>50206040</v>
          </cell>
        </row>
        <row r="6631">
          <cell r="B6631" t="str">
            <v>VN000000HCD9</v>
          </cell>
          <cell r="N6631">
            <v>55102010</v>
          </cell>
        </row>
        <row r="6632">
          <cell r="B6632" t="str">
            <v>JP3944370000</v>
          </cell>
          <cell r="N6632">
            <v>45102020</v>
          </cell>
        </row>
        <row r="6633">
          <cell r="B6633" t="str">
            <v>US87184Q2066</v>
          </cell>
          <cell r="N6633">
            <v>20103010</v>
          </cell>
        </row>
        <row r="6634">
          <cell r="B6634" t="str">
            <v>US6544052086</v>
          </cell>
          <cell r="N6634">
            <v>20103010</v>
          </cell>
        </row>
        <row r="6635">
          <cell r="B6635" t="str">
            <v>US3143461073</v>
          </cell>
          <cell r="N6635">
            <v>50205020</v>
          </cell>
        </row>
        <row r="6636">
          <cell r="B6636" t="str">
            <v>US41165Y1001</v>
          </cell>
          <cell r="N6636">
            <v>30101010</v>
          </cell>
        </row>
        <row r="6637">
          <cell r="N6637">
            <v>30201020</v>
          </cell>
        </row>
        <row r="6638">
          <cell r="B6638" t="str">
            <v>KYG548741050</v>
          </cell>
          <cell r="N6638">
            <v>40401010</v>
          </cell>
        </row>
        <row r="6639">
          <cell r="B6639" t="str">
            <v>INE919T01013</v>
          </cell>
          <cell r="N6639">
            <v>30202000</v>
          </cell>
        </row>
        <row r="6640">
          <cell r="B6640" t="str">
            <v>KYG2163G1064</v>
          </cell>
          <cell r="N6640">
            <v>50205020</v>
          </cell>
        </row>
        <row r="6641">
          <cell r="N6641">
            <v>50101010</v>
          </cell>
        </row>
        <row r="6642">
          <cell r="B6642" t="str">
            <v>CNE1000028W5</v>
          </cell>
          <cell r="N6642">
            <v>30205000</v>
          </cell>
        </row>
        <row r="6643">
          <cell r="B6643" t="str">
            <v>KYG3729W1069</v>
          </cell>
          <cell r="N6643">
            <v>10101010</v>
          </cell>
        </row>
        <row r="6644">
          <cell r="B6644" t="str">
            <v>INE184U01012</v>
          </cell>
          <cell r="N6644">
            <v>55201020</v>
          </cell>
        </row>
        <row r="6645">
          <cell r="B6645" t="str">
            <v>KRG595100055</v>
          </cell>
          <cell r="N6645">
            <v>30205000</v>
          </cell>
        </row>
        <row r="6646">
          <cell r="B6646" t="str">
            <v>KRG595100063</v>
          </cell>
          <cell r="N6646">
            <v>30205000</v>
          </cell>
        </row>
        <row r="6647">
          <cell r="B6647" t="str">
            <v>KRG592100090</v>
          </cell>
          <cell r="N6647">
            <v>30205000</v>
          </cell>
        </row>
        <row r="6648">
          <cell r="B6648" t="str">
            <v>KRG592100108</v>
          </cell>
          <cell r="N6648">
            <v>30205000</v>
          </cell>
        </row>
        <row r="6649">
          <cell r="B6649" t="str">
            <v>DE0006219934</v>
          </cell>
          <cell r="N6649">
            <v>50204020</v>
          </cell>
        </row>
        <row r="6650">
          <cell r="B6650" t="str">
            <v>KRG592100116</v>
          </cell>
          <cell r="N6650">
            <v>30205000</v>
          </cell>
        </row>
        <row r="6651">
          <cell r="B6651" t="str">
            <v>IE00BCRY6003</v>
          </cell>
          <cell r="N6651">
            <v>30205000</v>
          </cell>
        </row>
        <row r="6652">
          <cell r="B6652" t="str">
            <v>US0727434047</v>
          </cell>
          <cell r="N6652">
            <v>40101020</v>
          </cell>
        </row>
        <row r="6653">
          <cell r="B6653" t="str">
            <v>MX52VE0Q0044</v>
          </cell>
          <cell r="N6653">
            <v>30205000</v>
          </cell>
        </row>
        <row r="6654">
          <cell r="B6654" t="str">
            <v>CNE100002FJ1</v>
          </cell>
          <cell r="N6654">
            <v>65103035</v>
          </cell>
        </row>
        <row r="6655">
          <cell r="B6655" t="str">
            <v>INE274V01019</v>
          </cell>
          <cell r="N6655">
            <v>40401025</v>
          </cell>
        </row>
        <row r="6656">
          <cell r="B6656" t="str">
            <v>US6546241059</v>
          </cell>
          <cell r="N6656">
            <v>15102015</v>
          </cell>
        </row>
        <row r="6657">
          <cell r="B6657" t="str">
            <v>CNE100000CK0</v>
          </cell>
          <cell r="N6657">
            <v>50201020</v>
          </cell>
        </row>
        <row r="6658">
          <cell r="B6658" t="str">
            <v>US80689H1023</v>
          </cell>
          <cell r="N6658">
            <v>50206010</v>
          </cell>
        </row>
        <row r="6659">
          <cell r="B6659" t="str">
            <v>US98585N1063</v>
          </cell>
          <cell r="N6659">
            <v>10101010</v>
          </cell>
        </row>
        <row r="6660">
          <cell r="B6660" t="str">
            <v>US00972L1070</v>
          </cell>
          <cell r="N6660">
            <v>20103010</v>
          </cell>
        </row>
        <row r="6661">
          <cell r="B6661" t="str">
            <v>CNE000000PW8</v>
          </cell>
          <cell r="N6661">
            <v>55102015</v>
          </cell>
        </row>
        <row r="6662">
          <cell r="B6662" t="str">
            <v>CNE0000011N2</v>
          </cell>
          <cell r="N6662">
            <v>55102050</v>
          </cell>
        </row>
        <row r="6663">
          <cell r="B6663" t="str">
            <v>TH7855010016</v>
          </cell>
          <cell r="N6663">
            <v>20101025</v>
          </cell>
        </row>
        <row r="6664">
          <cell r="B6664" t="str">
            <v>TH7855010R18</v>
          </cell>
          <cell r="N6664">
            <v>20101025</v>
          </cell>
        </row>
        <row r="6665">
          <cell r="B6665" t="str">
            <v>TH7855010008</v>
          </cell>
          <cell r="N6665">
            <v>20101025</v>
          </cell>
        </row>
        <row r="6666">
          <cell r="B6666" t="str">
            <v>IL0011405730</v>
          </cell>
          <cell r="N6666">
            <v>35102030</v>
          </cell>
        </row>
        <row r="6667">
          <cell r="B6667" t="str">
            <v>FI4000232913</v>
          </cell>
          <cell r="N6667">
            <v>50205020</v>
          </cell>
        </row>
        <row r="6668">
          <cell r="B6668" t="str">
            <v>INE740D01017</v>
          </cell>
          <cell r="N6668">
            <v>55101015</v>
          </cell>
        </row>
        <row r="6669">
          <cell r="B6669" t="str">
            <v>INE802W01023</v>
          </cell>
          <cell r="N6669">
            <v>55201015</v>
          </cell>
        </row>
        <row r="6670">
          <cell r="B6670" t="str">
            <v>AU60PIC63960</v>
          </cell>
          <cell r="N6670">
            <v>30205000</v>
          </cell>
        </row>
        <row r="6671">
          <cell r="B6671" t="str">
            <v>IT0005241192</v>
          </cell>
          <cell r="N6671">
            <v>55201000</v>
          </cell>
        </row>
        <row r="6672">
          <cell r="B6672" t="str">
            <v>TH7534010015</v>
          </cell>
          <cell r="N6672">
            <v>65101010</v>
          </cell>
        </row>
        <row r="6673">
          <cell r="B6673" t="str">
            <v>LK0451N00001</v>
          </cell>
          <cell r="N6673">
            <v>40202025</v>
          </cell>
        </row>
        <row r="6674">
          <cell r="B6674" t="str">
            <v>US05501U1060</v>
          </cell>
          <cell r="N6674">
            <v>40501010</v>
          </cell>
        </row>
        <row r="6675">
          <cell r="B6675" t="str">
            <v>TH7534010R19</v>
          </cell>
          <cell r="N6675">
            <v>65101010</v>
          </cell>
        </row>
        <row r="6676">
          <cell r="B6676" t="str">
            <v>GB00BMGWZY29</v>
          </cell>
          <cell r="N6676">
            <v>20103010</v>
          </cell>
        </row>
        <row r="6677">
          <cell r="B6677" t="str">
            <v>GB00BD8QVC95</v>
          </cell>
          <cell r="N6677">
            <v>50206060</v>
          </cell>
        </row>
        <row r="6678">
          <cell r="B6678" t="str">
            <v>SE0023468194</v>
          </cell>
          <cell r="N6678">
            <v>40203045</v>
          </cell>
        </row>
        <row r="6679">
          <cell r="B6679" t="str">
            <v>SE0009269467</v>
          </cell>
          <cell r="N6679">
            <v>40501030</v>
          </cell>
        </row>
        <row r="6680">
          <cell r="B6680" t="str">
            <v>SE0009607252</v>
          </cell>
          <cell r="N6680">
            <v>20103010</v>
          </cell>
        </row>
        <row r="6681">
          <cell r="B6681" t="str">
            <v>NZOCAE0002S0</v>
          </cell>
          <cell r="N6681">
            <v>20101010</v>
          </cell>
        </row>
        <row r="6682">
          <cell r="B6682" t="str">
            <v>MYQ0190OO007</v>
          </cell>
          <cell r="N6682">
            <v>40101015</v>
          </cell>
        </row>
        <row r="6683">
          <cell r="B6683" t="str">
            <v>US18914U1007</v>
          </cell>
          <cell r="N6683">
            <v>10101015</v>
          </cell>
        </row>
        <row r="6684">
          <cell r="B6684" t="str">
            <v>KR7063760003</v>
          </cell>
          <cell r="N6684">
            <v>10102010</v>
          </cell>
        </row>
        <row r="6685">
          <cell r="B6685" t="str">
            <v>INE295D01020</v>
          </cell>
          <cell r="N6685">
            <v>55201015</v>
          </cell>
        </row>
        <row r="6686">
          <cell r="B6686" t="str">
            <v>SG1DF5000004</v>
          </cell>
          <cell r="N6686">
            <v>40301020</v>
          </cell>
        </row>
        <row r="6687">
          <cell r="B6687" t="str">
            <v>KR726490K013</v>
          </cell>
          <cell r="N6687">
            <v>45102020</v>
          </cell>
        </row>
        <row r="6688">
          <cell r="B6688" t="str">
            <v>CNE100002QH2</v>
          </cell>
          <cell r="N6688">
            <v>20103015</v>
          </cell>
        </row>
        <row r="6689">
          <cell r="B6689" t="str">
            <v>CNE100002QH2</v>
          </cell>
          <cell r="N6689">
            <v>20103015</v>
          </cell>
        </row>
        <row r="6690">
          <cell r="B6690" t="str">
            <v>CNE100002P42</v>
          </cell>
          <cell r="N6690">
            <v>20102015</v>
          </cell>
        </row>
        <row r="6691">
          <cell r="B6691" t="str">
            <v>TH7843010R14</v>
          </cell>
          <cell r="N6691">
            <v>40501040</v>
          </cell>
        </row>
        <row r="6692">
          <cell r="B6692" t="str">
            <v>FR0013254851</v>
          </cell>
          <cell r="N6692">
            <v>20103010</v>
          </cell>
        </row>
        <row r="6693">
          <cell r="B6693" t="str">
            <v>CNE100002MK5</v>
          </cell>
          <cell r="N6693">
            <v>55101000</v>
          </cell>
        </row>
        <row r="6694">
          <cell r="B6694" t="str">
            <v>CNE0000000D6</v>
          </cell>
          <cell r="N6694">
            <v>65101010</v>
          </cell>
        </row>
        <row r="6695">
          <cell r="B6695" t="str">
            <v>TH7846010Z17</v>
          </cell>
          <cell r="N6695">
            <v>65102030</v>
          </cell>
        </row>
        <row r="6696">
          <cell r="B6696" t="str">
            <v>ID1000138308</v>
          </cell>
          <cell r="N6696">
            <v>40401030</v>
          </cell>
        </row>
        <row r="6697">
          <cell r="B6697" t="str">
            <v>TH7846010R17</v>
          </cell>
          <cell r="N6697">
            <v>65102030</v>
          </cell>
        </row>
        <row r="6698">
          <cell r="B6698" t="str">
            <v>DK0060817898</v>
          </cell>
          <cell r="N6698">
            <v>50206060</v>
          </cell>
        </row>
        <row r="6699">
          <cell r="B6699" t="str">
            <v>INE183W23014</v>
          </cell>
          <cell r="N6699">
            <v>50206060</v>
          </cell>
        </row>
        <row r="6700">
          <cell r="B6700" t="str">
            <v>US34962G2084</v>
          </cell>
          <cell r="N6700">
            <v>20103010</v>
          </cell>
        </row>
        <row r="6701">
          <cell r="B6701" t="str">
            <v>US29103W1045</v>
          </cell>
          <cell r="N6701">
            <v>40301020</v>
          </cell>
        </row>
        <row r="6702">
          <cell r="B6702" t="str">
            <v>US98985Y1082</v>
          </cell>
          <cell r="N6702">
            <v>20103010</v>
          </cell>
        </row>
        <row r="6703">
          <cell r="B6703" t="str">
            <v>AU0000156218</v>
          </cell>
          <cell r="N6703">
            <v>30202010</v>
          </cell>
        </row>
        <row r="6704">
          <cell r="B6704" t="str">
            <v>LU2057892510</v>
          </cell>
          <cell r="N6704">
            <v>35101010</v>
          </cell>
        </row>
        <row r="6705">
          <cell r="B6705" t="str">
            <v>CNE100003QT5</v>
          </cell>
          <cell r="N6705">
            <v>50202030</v>
          </cell>
        </row>
        <row r="6706">
          <cell r="B6706" t="str">
            <v>CNE100003QT5</v>
          </cell>
          <cell r="N6706">
            <v>50202030</v>
          </cell>
        </row>
        <row r="6707">
          <cell r="B6707" t="str">
            <v>US36338D1081</v>
          </cell>
          <cell r="N6707">
            <v>20103010</v>
          </cell>
        </row>
        <row r="6708">
          <cell r="B6708" t="str">
            <v>KYG0984U1067</v>
          </cell>
          <cell r="N6708">
            <v>50101015</v>
          </cell>
        </row>
        <row r="6709">
          <cell r="B6709" t="str">
            <v>US8723811084</v>
          </cell>
          <cell r="N6709">
            <v>20102020</v>
          </cell>
        </row>
        <row r="6710">
          <cell r="B6710" t="str">
            <v>TH9451010010</v>
          </cell>
          <cell r="N6710">
            <v>45102020</v>
          </cell>
        </row>
        <row r="6711">
          <cell r="B6711" t="str">
            <v>CY0108670510</v>
          </cell>
          <cell r="N6711">
            <v>40501025</v>
          </cell>
        </row>
        <row r="6712">
          <cell r="B6712" t="str">
            <v>CY0108630514</v>
          </cell>
          <cell r="N6712">
            <v>40501025</v>
          </cell>
        </row>
        <row r="6713">
          <cell r="B6713" t="str">
            <v>CY0108681319</v>
          </cell>
          <cell r="N6713">
            <v>40501025</v>
          </cell>
        </row>
        <row r="6714">
          <cell r="B6714" t="str">
            <v>US044103XX24</v>
          </cell>
          <cell r="N6714">
            <v>35102015</v>
          </cell>
        </row>
        <row r="6715">
          <cell r="B6715" t="str">
            <v>US10482BXX45</v>
          </cell>
          <cell r="N6715">
            <v>35102015</v>
          </cell>
        </row>
        <row r="6716">
          <cell r="B6716" t="str">
            <v>CNE100003QC1</v>
          </cell>
          <cell r="N6716">
            <v>50101015</v>
          </cell>
        </row>
        <row r="6717">
          <cell r="B6717" t="str">
            <v>INE0APB01032</v>
          </cell>
          <cell r="N6717">
            <v>45102030</v>
          </cell>
        </row>
        <row r="6718">
          <cell r="B6718" t="str">
            <v>CH0496451508</v>
          </cell>
          <cell r="N6718">
            <v>10101010</v>
          </cell>
        </row>
        <row r="6719">
          <cell r="B6719" t="str">
            <v>IT0005380461</v>
          </cell>
          <cell r="N6719">
            <v>30201030</v>
          </cell>
        </row>
        <row r="6720">
          <cell r="B6720" t="str">
            <v>CNE100003NK1</v>
          </cell>
          <cell r="N6720">
            <v>50101030</v>
          </cell>
        </row>
        <row r="6721">
          <cell r="B6721" t="str">
            <v>KR7322000001</v>
          </cell>
          <cell r="N6721">
            <v>60102020</v>
          </cell>
        </row>
        <row r="6722">
          <cell r="B6722" t="str">
            <v>KYG9830L1032</v>
          </cell>
          <cell r="N6722">
            <v>35101010</v>
          </cell>
        </row>
        <row r="6723">
          <cell r="B6723" t="str">
            <v>KYG0073U1085</v>
          </cell>
          <cell r="N6723">
            <v>50101015</v>
          </cell>
        </row>
        <row r="6724">
          <cell r="B6724" t="str">
            <v>BRCEABACNOR1</v>
          </cell>
          <cell r="N6724">
            <v>40204020</v>
          </cell>
        </row>
        <row r="6725">
          <cell r="B6725" t="str">
            <v>BRBMGBACNPR0</v>
          </cell>
          <cell r="N6725">
            <v>30101010</v>
          </cell>
        </row>
        <row r="6726">
          <cell r="B6726" t="str">
            <v>INE052001018</v>
          </cell>
          <cell r="N6726">
            <v>55101020</v>
          </cell>
        </row>
        <row r="6727">
          <cell r="B6727" t="str">
            <v>CNE100003QW9</v>
          </cell>
          <cell r="N6727">
            <v>10102020</v>
          </cell>
        </row>
        <row r="6728">
          <cell r="B6728" t="str">
            <v>CNE100003QW9</v>
          </cell>
          <cell r="N6728">
            <v>10102020</v>
          </cell>
        </row>
        <row r="6729">
          <cell r="B6729" t="str">
            <v>CNE100003PN0</v>
          </cell>
          <cell r="N6729">
            <v>55201000</v>
          </cell>
        </row>
        <row r="6730">
          <cell r="B6730" t="str">
            <v>CNE100003Q65</v>
          </cell>
          <cell r="N6730">
            <v>35101015</v>
          </cell>
        </row>
        <row r="6731">
          <cell r="B6731" t="str">
            <v>CNE100003Q65</v>
          </cell>
          <cell r="N6731">
            <v>35101015</v>
          </cell>
        </row>
        <row r="6732">
          <cell r="B6732" t="str">
            <v>CNE100003NJ3</v>
          </cell>
          <cell r="N6732">
            <v>35101010</v>
          </cell>
        </row>
        <row r="6733">
          <cell r="B6733" t="str">
            <v>CNE100003PN0</v>
          </cell>
          <cell r="N6733">
            <v>55201000</v>
          </cell>
        </row>
        <row r="6734">
          <cell r="B6734" t="str">
            <v>CNE100003PP5</v>
          </cell>
          <cell r="N6734">
            <v>50202030</v>
          </cell>
        </row>
        <row r="6735">
          <cell r="B6735" t="str">
            <v>CNE100003NH7</v>
          </cell>
          <cell r="N6735">
            <v>20102015</v>
          </cell>
        </row>
        <row r="6736">
          <cell r="B6736" t="str">
            <v>KYG9841B1023</v>
          </cell>
          <cell r="N6736">
            <v>35101015</v>
          </cell>
        </row>
        <row r="6737">
          <cell r="B6737" t="str">
            <v>KYG2643G1064</v>
          </cell>
          <cell r="N6737">
            <v>55102010</v>
          </cell>
        </row>
        <row r="6738">
          <cell r="B6738" t="str">
            <v>IT0005385213</v>
          </cell>
          <cell r="N6738">
            <v>45102020</v>
          </cell>
        </row>
        <row r="6739">
          <cell r="B6739" t="str">
            <v>INE560T01015</v>
          </cell>
          <cell r="N6739">
            <v>50202010</v>
          </cell>
        </row>
        <row r="6740">
          <cell r="B6740" t="str">
            <v>LK0459N00004</v>
          </cell>
          <cell r="N6740">
            <v>65101010</v>
          </cell>
        </row>
        <row r="6741">
          <cell r="B6741" t="str">
            <v>IT0005388449</v>
          </cell>
          <cell r="N6741">
            <v>50202040</v>
          </cell>
        </row>
        <row r="6742">
          <cell r="B6742" t="str">
            <v>KR7124560004</v>
          </cell>
          <cell r="N6742">
            <v>50206060</v>
          </cell>
        </row>
        <row r="6743">
          <cell r="B6743" t="str">
            <v>KR7297090003</v>
          </cell>
          <cell r="N6743">
            <v>50204000</v>
          </cell>
        </row>
        <row r="6744">
          <cell r="B6744" t="str">
            <v>HK0000545266</v>
          </cell>
          <cell r="N6744">
            <v>20103010</v>
          </cell>
        </row>
        <row r="6745">
          <cell r="B6745" t="str">
            <v>CA74319B5027</v>
          </cell>
          <cell r="N6745">
            <v>20102010</v>
          </cell>
        </row>
        <row r="6746">
          <cell r="B6746" t="str">
            <v>CA37182V1031</v>
          </cell>
          <cell r="N6746">
            <v>30205000</v>
          </cell>
        </row>
        <row r="6747">
          <cell r="B6747" t="str">
            <v>AU0000306292</v>
          </cell>
          <cell r="N6747">
            <v>10101020</v>
          </cell>
        </row>
        <row r="6748">
          <cell r="B6748" t="str">
            <v>KR7214260002</v>
          </cell>
          <cell r="N6748">
            <v>40204035</v>
          </cell>
        </row>
        <row r="6749">
          <cell r="B6749" t="str">
            <v>BRRSPDCTF006</v>
          </cell>
          <cell r="N6749">
            <v>35102040</v>
          </cell>
        </row>
        <row r="6750">
          <cell r="B6750" t="str">
            <v>KYG8401A1085</v>
          </cell>
          <cell r="N6750">
            <v>15101010</v>
          </cell>
        </row>
        <row r="6751">
          <cell r="B6751" t="str">
            <v>KYG8442D1034</v>
          </cell>
          <cell r="N6751">
            <v>50101010</v>
          </cell>
        </row>
        <row r="6752">
          <cell r="B6752" t="str">
            <v>CNE100003PM2</v>
          </cell>
          <cell r="N6752">
            <v>10101015</v>
          </cell>
        </row>
        <row r="6753">
          <cell r="B6753" t="str">
            <v>CNE100003PM2</v>
          </cell>
          <cell r="N6753">
            <v>10101015</v>
          </cell>
        </row>
        <row r="6754">
          <cell r="B6754" t="str">
            <v>KYG6S70M1069</v>
          </cell>
          <cell r="N6754">
            <v>40201070</v>
          </cell>
        </row>
        <row r="6755">
          <cell r="B6755" t="str">
            <v>KYG2121Q1055</v>
          </cell>
          <cell r="N6755">
            <v>45102020</v>
          </cell>
        </row>
        <row r="6756">
          <cell r="B6756" t="str">
            <v>US74738J4094</v>
          </cell>
          <cell r="N6756">
            <v>35101015</v>
          </cell>
        </row>
        <row r="6757">
          <cell r="B6757" t="str">
            <v>US00217D1000</v>
          </cell>
          <cell r="N6757">
            <v>15101010</v>
          </cell>
        </row>
        <row r="6758">
          <cell r="B6758" t="str">
            <v>JP3758180008</v>
          </cell>
          <cell r="N6758">
            <v>10101020</v>
          </cell>
        </row>
        <row r="6759">
          <cell r="B6759" t="str">
            <v>CA12529J1057</v>
          </cell>
          <cell r="N6759">
            <v>65102020</v>
          </cell>
        </row>
        <row r="6760">
          <cell r="B6760" t="str">
            <v>US09605C2026</v>
          </cell>
          <cell r="N6760">
            <v>40301030</v>
          </cell>
        </row>
        <row r="6761">
          <cell r="B6761" t="str">
            <v>MYL7247OO009</v>
          </cell>
          <cell r="N6761">
            <v>50203015</v>
          </cell>
        </row>
        <row r="6762">
          <cell r="B6762" t="str">
            <v>INE947I01017</v>
          </cell>
          <cell r="N6762">
            <v>20101010</v>
          </cell>
        </row>
        <row r="6763">
          <cell r="B6763" t="str">
            <v>CA46433J1084</v>
          </cell>
          <cell r="N6763">
            <v>30205000</v>
          </cell>
        </row>
        <row r="6764">
          <cell r="B6764" t="str">
            <v>ID1000110406</v>
          </cell>
          <cell r="N6764">
            <v>40401025</v>
          </cell>
        </row>
        <row r="6765">
          <cell r="B6765" t="str">
            <v>MYQ0145OO001</v>
          </cell>
          <cell r="N6765">
            <v>10101010</v>
          </cell>
        </row>
        <row r="6766">
          <cell r="B6766" t="str">
            <v>CA00829Q1019</v>
          </cell>
          <cell r="N6766">
            <v>60101010</v>
          </cell>
        </row>
        <row r="6767">
          <cell r="B6767" t="str">
            <v>RSAPOSE48886</v>
          </cell>
          <cell r="N6767">
            <v>65103035</v>
          </cell>
        </row>
        <row r="6768">
          <cell r="B6768" t="str">
            <v>PLRCHZW00012</v>
          </cell>
          <cell r="N6768">
            <v>40501030</v>
          </cell>
        </row>
        <row r="6769">
          <cell r="B6769" t="str">
            <v>RU000A0JPMM3</v>
          </cell>
          <cell r="N6769">
            <v>50204000</v>
          </cell>
        </row>
        <row r="6770">
          <cell r="B6770" t="str">
            <v>RU000A0JPMN1</v>
          </cell>
          <cell r="N6770">
            <v>50204000</v>
          </cell>
        </row>
        <row r="6771">
          <cell r="B6771" t="str">
            <v>PLPWRMD00011</v>
          </cell>
          <cell r="N6771">
            <v>10101010</v>
          </cell>
        </row>
        <row r="6772">
          <cell r="B6772" t="str">
            <v>US24463N1090</v>
          </cell>
          <cell r="N6772">
            <v>30202000</v>
          </cell>
        </row>
        <row r="6773">
          <cell r="B6773" t="str">
            <v>US74624D1028</v>
          </cell>
          <cell r="N6773">
            <v>30202000</v>
          </cell>
        </row>
        <row r="6774">
          <cell r="B6774" t="str">
            <v>CA77472P1018</v>
          </cell>
          <cell r="N6774">
            <v>40401030</v>
          </cell>
        </row>
        <row r="6775">
          <cell r="B6775" t="str">
            <v>US9034701022</v>
          </cell>
          <cell r="N6775">
            <v>30202000</v>
          </cell>
        </row>
        <row r="6776">
          <cell r="B6776" t="str">
            <v>CA75900R1038</v>
          </cell>
          <cell r="N6776">
            <v>35101010</v>
          </cell>
        </row>
        <row r="6777">
          <cell r="B6777" t="str">
            <v>CL0000002791</v>
          </cell>
          <cell r="N6777">
            <v>65102030</v>
          </cell>
        </row>
        <row r="6778">
          <cell r="B6778" t="str">
            <v>US3595821030</v>
          </cell>
          <cell r="N6778">
            <v>40301035</v>
          </cell>
        </row>
        <row r="6779">
          <cell r="B6779" t="str">
            <v>NL0013089170</v>
          </cell>
          <cell r="N6779">
            <v>20103010</v>
          </cell>
        </row>
        <row r="6780">
          <cell r="B6780" t="str">
            <v>XS0092157600</v>
          </cell>
          <cell r="N6780">
            <v>65102030</v>
          </cell>
        </row>
        <row r="6781">
          <cell r="B6781" t="str">
            <v>CNE100005XL3</v>
          </cell>
          <cell r="N6781">
            <v>50204000</v>
          </cell>
        </row>
        <row r="6782">
          <cell r="N6782">
            <v>40203050</v>
          </cell>
        </row>
        <row r="6783">
          <cell r="B6783" t="str">
            <v>CNE100005XL3</v>
          </cell>
          <cell r="N6783">
            <v>50204000</v>
          </cell>
        </row>
        <row r="6784">
          <cell r="B6784" t="str">
            <v>CNE100004967</v>
          </cell>
          <cell r="N6784">
            <v>50204050</v>
          </cell>
        </row>
        <row r="6785">
          <cell r="B6785" t="str">
            <v>CNE100004959</v>
          </cell>
          <cell r="N6785">
            <v>40202020</v>
          </cell>
        </row>
        <row r="6786">
          <cell r="N6786">
            <v>40101025</v>
          </cell>
        </row>
        <row r="6787">
          <cell r="B6787" t="str">
            <v>US76119X1054</v>
          </cell>
          <cell r="N6787">
            <v>40301010</v>
          </cell>
        </row>
        <row r="6788">
          <cell r="B6788" t="str">
            <v>KYG2122G1064</v>
          </cell>
          <cell r="N6788">
            <v>35101015</v>
          </cell>
        </row>
        <row r="6789">
          <cell r="B6789" t="str">
            <v>BRDEVACTF000</v>
          </cell>
          <cell r="N6789">
            <v>35102030</v>
          </cell>
        </row>
        <row r="6790">
          <cell r="B6790" t="str">
            <v>KYG825141032</v>
          </cell>
          <cell r="N6790">
            <v>30205000</v>
          </cell>
        </row>
        <row r="6791">
          <cell r="N6791">
            <v>50201010</v>
          </cell>
        </row>
        <row r="6792">
          <cell r="B6792" t="str">
            <v>CNE100005XM1</v>
          </cell>
          <cell r="N6792">
            <v>10102010</v>
          </cell>
        </row>
        <row r="6793">
          <cell r="B6793" t="str">
            <v>CNE100005XM1</v>
          </cell>
          <cell r="N6793">
            <v>10102010</v>
          </cell>
        </row>
        <row r="6794">
          <cell r="B6794" t="str">
            <v>KYG8251L1059</v>
          </cell>
          <cell r="N6794">
            <v>30205000</v>
          </cell>
        </row>
        <row r="6795">
          <cell r="B6795" t="str">
            <v>US83406F1021</v>
          </cell>
          <cell r="N6795">
            <v>30201020</v>
          </cell>
        </row>
        <row r="6796">
          <cell r="B6796" t="str">
            <v>US5612041088</v>
          </cell>
          <cell r="N6796">
            <v>30205000</v>
          </cell>
        </row>
        <row r="6797">
          <cell r="B6797" t="str">
            <v>SE0015221684</v>
          </cell>
          <cell r="N6797">
            <v>35101010</v>
          </cell>
        </row>
        <row r="6798">
          <cell r="B6798" t="str">
            <v>DK0061412772</v>
          </cell>
          <cell r="N6798">
            <v>50101015</v>
          </cell>
        </row>
        <row r="6799">
          <cell r="B6799" t="str">
            <v>IN9893J01019</v>
          </cell>
          <cell r="N6799">
            <v>50203030</v>
          </cell>
        </row>
        <row r="6800">
          <cell r="B6800" t="str">
            <v>BD0643IAIL08</v>
          </cell>
          <cell r="N6800">
            <v>45102010</v>
          </cell>
        </row>
        <row r="6801">
          <cell r="B6801" t="str">
            <v>JP3622700007</v>
          </cell>
          <cell r="N6801">
            <v>20101025</v>
          </cell>
        </row>
        <row r="6802">
          <cell r="B6802" t="str">
            <v>TW0006804008</v>
          </cell>
          <cell r="N6802">
            <v>40203050</v>
          </cell>
        </row>
        <row r="6803">
          <cell r="B6803" t="str">
            <v>TW0004583000</v>
          </cell>
          <cell r="N6803">
            <v>50204000</v>
          </cell>
        </row>
        <row r="6804">
          <cell r="B6804" t="str">
            <v>AU0000121113</v>
          </cell>
          <cell r="N6804">
            <v>55103025</v>
          </cell>
        </row>
        <row r="6805">
          <cell r="B6805" t="str">
            <v>DK0061414471</v>
          </cell>
          <cell r="N6805">
            <v>10101015</v>
          </cell>
        </row>
        <row r="6806">
          <cell r="B6806" t="str">
            <v>NO0010859648</v>
          </cell>
          <cell r="N6806">
            <v>10101015</v>
          </cell>
        </row>
        <row r="6807">
          <cell r="B6807" t="str">
            <v>AU0000121618</v>
          </cell>
          <cell r="N6807">
            <v>40201070</v>
          </cell>
        </row>
        <row r="6808">
          <cell r="B6808" t="str">
            <v>VN000000GMA6</v>
          </cell>
          <cell r="N6808">
            <v>50204020</v>
          </cell>
        </row>
        <row r="6809">
          <cell r="B6809" t="str">
            <v>BRRRCICTF005</v>
          </cell>
          <cell r="N6809">
            <v>35102070</v>
          </cell>
        </row>
        <row r="6810">
          <cell r="B6810" t="str">
            <v>KYG5194C1197</v>
          </cell>
          <cell r="N6810">
            <v>45201040</v>
          </cell>
        </row>
        <row r="6811">
          <cell r="B6811" t="str">
            <v>KYG5074A1004</v>
          </cell>
          <cell r="N6811">
            <v>45201015</v>
          </cell>
        </row>
        <row r="6812">
          <cell r="B6812" t="str">
            <v>KYG5410P1000</v>
          </cell>
          <cell r="N6812">
            <v>35101010</v>
          </cell>
        </row>
        <row r="6813">
          <cell r="B6813" t="str">
            <v>US3376551046</v>
          </cell>
          <cell r="N6813">
            <v>10101015</v>
          </cell>
        </row>
        <row r="6814">
          <cell r="B6814" t="str">
            <v>US65443P1021</v>
          </cell>
          <cell r="N6814">
            <v>20102010</v>
          </cell>
        </row>
        <row r="6815">
          <cell r="B6815" t="str">
            <v>US4316361090</v>
          </cell>
          <cell r="N6815">
            <v>50205010</v>
          </cell>
        </row>
        <row r="6816">
          <cell r="B6816" t="str">
            <v>KR7009900002</v>
          </cell>
          <cell r="N6816">
            <v>40101025</v>
          </cell>
        </row>
        <row r="6817">
          <cell r="B6817" t="str">
            <v>THA040010011</v>
          </cell>
          <cell r="N6817">
            <v>50101015</v>
          </cell>
        </row>
        <row r="6818">
          <cell r="B6818" t="str">
            <v>KYG5139K1013</v>
          </cell>
          <cell r="N6818">
            <v>35101015</v>
          </cell>
        </row>
        <row r="6819">
          <cell r="B6819" t="str">
            <v>BRBDIVCTF009</v>
          </cell>
          <cell r="N6819">
            <v>30204000</v>
          </cell>
        </row>
        <row r="6820">
          <cell r="B6820" t="str">
            <v>VGG4392T1075</v>
          </cell>
          <cell r="N6820">
            <v>55102000</v>
          </cell>
        </row>
        <row r="6821">
          <cell r="B6821" t="str">
            <v>GB00BLPK4430</v>
          </cell>
          <cell r="N6821">
            <v>30204000</v>
          </cell>
        </row>
        <row r="6822">
          <cell r="B6822" t="str">
            <v>CH0396131929</v>
          </cell>
          <cell r="N6822">
            <v>55102000</v>
          </cell>
        </row>
        <row r="6823">
          <cell r="B6823" t="str">
            <v>SGXE54097436</v>
          </cell>
          <cell r="N6823">
            <v>50205020</v>
          </cell>
        </row>
        <row r="6824">
          <cell r="B6824" t="str">
            <v>US19189C1062</v>
          </cell>
          <cell r="N6824">
            <v>50202040</v>
          </cell>
        </row>
        <row r="6825">
          <cell r="B6825" t="str">
            <v>AU0000157661</v>
          </cell>
          <cell r="N6825">
            <v>55102000</v>
          </cell>
        </row>
        <row r="6826">
          <cell r="B6826" t="str">
            <v>US00510M1045</v>
          </cell>
          <cell r="N6826">
            <v>20103010</v>
          </cell>
        </row>
        <row r="6827">
          <cell r="B6827" t="str">
            <v>AU0000156317</v>
          </cell>
          <cell r="N6827">
            <v>30201020</v>
          </cell>
        </row>
        <row r="6828">
          <cell r="B6828" t="str">
            <v>SE0015382080</v>
          </cell>
          <cell r="N6828">
            <v>20103010</v>
          </cell>
        </row>
        <row r="6829">
          <cell r="B6829" t="str">
            <v>IL0011755613</v>
          </cell>
          <cell r="N6829">
            <v>50101030</v>
          </cell>
        </row>
        <row r="6830">
          <cell r="B6830" t="str">
            <v>ZAE000284196</v>
          </cell>
          <cell r="N6830">
            <v>30204000</v>
          </cell>
        </row>
        <row r="6831">
          <cell r="B6831" t="str">
            <v>US68557F2092</v>
          </cell>
          <cell r="N6831">
            <v>15102015</v>
          </cell>
        </row>
        <row r="6832">
          <cell r="B6832" t="str">
            <v>SE0016074249</v>
          </cell>
          <cell r="N6832">
            <v>50201020</v>
          </cell>
        </row>
        <row r="6833">
          <cell r="B6833" t="str">
            <v>US98421V1061</v>
          </cell>
          <cell r="N6833">
            <v>10101015</v>
          </cell>
        </row>
        <row r="6834">
          <cell r="B6834" t="str">
            <v>AU0000156796</v>
          </cell>
          <cell r="N6834">
            <v>55102000</v>
          </cell>
        </row>
        <row r="6835">
          <cell r="B6835" t="str">
            <v>AEE002901016</v>
          </cell>
          <cell r="N6835">
            <v>50101015</v>
          </cell>
        </row>
        <row r="6836">
          <cell r="B6836" t="str">
            <v>US00138L1089</v>
          </cell>
          <cell r="N6836">
            <v>40401030</v>
          </cell>
        </row>
        <row r="6837">
          <cell r="B6837" t="str">
            <v>US29977X1054</v>
          </cell>
          <cell r="N6837">
            <v>10101015</v>
          </cell>
        </row>
        <row r="6838">
          <cell r="B6838" t="str">
            <v>US6418711080</v>
          </cell>
          <cell r="N6838">
            <v>20103010</v>
          </cell>
        </row>
        <row r="6839">
          <cell r="B6839" t="str">
            <v>US23284P1030</v>
          </cell>
          <cell r="N6839">
            <v>20103010</v>
          </cell>
        </row>
        <row r="6840">
          <cell r="B6840" t="str">
            <v>US35969L1089</v>
          </cell>
          <cell r="N6840">
            <v>50206060</v>
          </cell>
        </row>
        <row r="6841">
          <cell r="B6841" t="str">
            <v>US92539P1012</v>
          </cell>
          <cell r="N6841">
            <v>20103010</v>
          </cell>
        </row>
        <row r="6842">
          <cell r="B6842" t="str">
            <v>US85208T1079</v>
          </cell>
          <cell r="N6842">
            <v>10101015</v>
          </cell>
        </row>
        <row r="6843">
          <cell r="B6843" t="str">
            <v>IM00B8C0HK22</v>
          </cell>
          <cell r="N6843">
            <v>55102000</v>
          </cell>
        </row>
        <row r="6844">
          <cell r="B6844" t="str">
            <v>CNE100004K11</v>
          </cell>
          <cell r="N6844">
            <v>55201020</v>
          </cell>
        </row>
        <row r="6845">
          <cell r="B6845" t="str">
            <v>CNE100005121</v>
          </cell>
          <cell r="N6845">
            <v>50204020</v>
          </cell>
        </row>
        <row r="6846">
          <cell r="B6846" t="str">
            <v>CNE100005121</v>
          </cell>
          <cell r="N6846">
            <v>50204020</v>
          </cell>
        </row>
        <row r="6847">
          <cell r="B6847" t="str">
            <v>IL0011759342</v>
          </cell>
          <cell r="N6847">
            <v>35102020</v>
          </cell>
        </row>
        <row r="6848">
          <cell r="B6848" t="str">
            <v>SA158GAKKL15</v>
          </cell>
          <cell r="N6848">
            <v>50101030</v>
          </cell>
        </row>
        <row r="6849">
          <cell r="B6849" t="str">
            <v>FI4000390943</v>
          </cell>
          <cell r="N6849">
            <v>10101015</v>
          </cell>
        </row>
        <row r="6850">
          <cell r="B6850" t="str">
            <v>GB00BN6JYS78</v>
          </cell>
          <cell r="N6850">
            <v>30204000</v>
          </cell>
        </row>
        <row r="6851">
          <cell r="B6851" t="str">
            <v>FR0014003FE9</v>
          </cell>
          <cell r="N6851">
            <v>40301020</v>
          </cell>
        </row>
        <row r="6852">
          <cell r="B6852" t="str">
            <v>SE0015811625</v>
          </cell>
          <cell r="N6852">
            <v>10101015</v>
          </cell>
        </row>
        <row r="6853">
          <cell r="B6853" t="str">
            <v>SE0016075063</v>
          </cell>
          <cell r="N6853">
            <v>20102010</v>
          </cell>
        </row>
        <row r="6854">
          <cell r="B6854" t="str">
            <v>SE0015961180</v>
          </cell>
          <cell r="N6854">
            <v>15101010</v>
          </cell>
        </row>
        <row r="6855">
          <cell r="B6855" t="str">
            <v>TREBOBT00014</v>
          </cell>
          <cell r="N6855">
            <v>50101030</v>
          </cell>
        </row>
        <row r="6856">
          <cell r="B6856" t="str">
            <v>DK0061549052</v>
          </cell>
          <cell r="N6856">
            <v>10101015</v>
          </cell>
        </row>
        <row r="6857">
          <cell r="B6857" t="str">
            <v>US62477L1070</v>
          </cell>
          <cell r="N6857">
            <v>30205000</v>
          </cell>
        </row>
        <row r="6858">
          <cell r="B6858" t="str">
            <v>MX01AL2G0008</v>
          </cell>
          <cell r="N6858">
            <v>30202015</v>
          </cell>
        </row>
        <row r="6859">
          <cell r="N6859">
            <v>65101010</v>
          </cell>
        </row>
        <row r="6860">
          <cell r="B6860" t="str">
            <v>CNE100005139</v>
          </cell>
          <cell r="N6860">
            <v>20103010</v>
          </cell>
        </row>
        <row r="6861">
          <cell r="B6861" t="str">
            <v>CNE100005113</v>
          </cell>
          <cell r="N6861">
            <v>10102010</v>
          </cell>
        </row>
        <row r="6862">
          <cell r="B6862" t="str">
            <v>CNE100005139</v>
          </cell>
          <cell r="N6862">
            <v>20103010</v>
          </cell>
        </row>
        <row r="6863">
          <cell r="B6863" t="str">
            <v>CA42981E4013</v>
          </cell>
          <cell r="N6863">
            <v>20103020</v>
          </cell>
        </row>
        <row r="6864">
          <cell r="B6864" t="str">
            <v>TW0006823008</v>
          </cell>
          <cell r="N6864">
            <v>50202020</v>
          </cell>
        </row>
        <row r="6865">
          <cell r="B6865" t="str">
            <v>US60646V1052</v>
          </cell>
          <cell r="N6865">
            <v>40201070</v>
          </cell>
        </row>
        <row r="6866">
          <cell r="B6866" t="str">
            <v>CNE100004K29</v>
          </cell>
          <cell r="N6866">
            <v>50202010</v>
          </cell>
        </row>
        <row r="6867">
          <cell r="B6867" t="str">
            <v>CNE100004K29</v>
          </cell>
          <cell r="N6867">
            <v>50202010</v>
          </cell>
        </row>
        <row r="6868">
          <cell r="B6868" t="str">
            <v>CNE100004LP2</v>
          </cell>
          <cell r="N6868">
            <v>50204050</v>
          </cell>
        </row>
        <row r="6869">
          <cell r="B6869" t="str">
            <v>CNE100005105</v>
          </cell>
          <cell r="N6869">
            <v>55201020</v>
          </cell>
        </row>
        <row r="6870">
          <cell r="B6870" t="str">
            <v>CNE100005105</v>
          </cell>
          <cell r="N6870">
            <v>55201020</v>
          </cell>
        </row>
        <row r="6871">
          <cell r="B6871" t="str">
            <v>KYG0405D1051</v>
          </cell>
          <cell r="N6871">
            <v>20102015</v>
          </cell>
        </row>
        <row r="6872">
          <cell r="B6872" t="str">
            <v>IL0011758195</v>
          </cell>
          <cell r="N6872">
            <v>20102010</v>
          </cell>
        </row>
        <row r="6873">
          <cell r="B6873" t="str">
            <v>GB00BMWLM973</v>
          </cell>
          <cell r="N6873">
            <v>20103010</v>
          </cell>
        </row>
        <row r="6874">
          <cell r="B6874" t="str">
            <v>FR0014003T71</v>
          </cell>
          <cell r="N6874">
            <v>45102020</v>
          </cell>
        </row>
        <row r="6875">
          <cell r="B6875" t="str">
            <v>IT0005449464</v>
          </cell>
          <cell r="N6875">
            <v>60102020</v>
          </cell>
        </row>
        <row r="6876">
          <cell r="B6876" t="str">
            <v>NO0011002651</v>
          </cell>
          <cell r="N6876">
            <v>20101025</v>
          </cell>
        </row>
        <row r="6877">
          <cell r="B6877" t="str">
            <v>US6529411059</v>
          </cell>
          <cell r="N6877">
            <v>40401030</v>
          </cell>
        </row>
        <row r="6878">
          <cell r="B6878" t="str">
            <v>AU0000148223</v>
          </cell>
          <cell r="N6878">
            <v>55103025</v>
          </cell>
        </row>
        <row r="6879">
          <cell r="B6879" t="str">
            <v>GB00B44LQR57</v>
          </cell>
          <cell r="N6879">
            <v>60101030</v>
          </cell>
        </row>
        <row r="6880">
          <cell r="B6880" t="str">
            <v>GB00BNXM7M46</v>
          </cell>
          <cell r="N6880">
            <v>40202015</v>
          </cell>
        </row>
        <row r="6881">
          <cell r="B6881" t="str">
            <v>US5527464300</v>
          </cell>
          <cell r="N6881">
            <v>30205000</v>
          </cell>
        </row>
        <row r="6882">
          <cell r="B6882" t="str">
            <v>US5527464227</v>
          </cell>
          <cell r="N6882">
            <v>30205000</v>
          </cell>
        </row>
        <row r="6883">
          <cell r="B6883" t="str">
            <v>US5527464144</v>
          </cell>
          <cell r="N6883">
            <v>30205000</v>
          </cell>
        </row>
        <row r="6884">
          <cell r="B6884" t="str">
            <v>US5527463989</v>
          </cell>
          <cell r="N6884">
            <v>30205000</v>
          </cell>
        </row>
        <row r="6885">
          <cell r="B6885" t="str">
            <v>US5527463807</v>
          </cell>
          <cell r="N6885">
            <v>30205000</v>
          </cell>
        </row>
        <row r="6886">
          <cell r="B6886" t="str">
            <v>US63867V2262</v>
          </cell>
          <cell r="N6886">
            <v>30205000</v>
          </cell>
        </row>
        <row r="6887">
          <cell r="B6887" t="str">
            <v>US63867V2189</v>
          </cell>
          <cell r="N6887">
            <v>30205000</v>
          </cell>
        </row>
        <row r="6888">
          <cell r="B6888" t="str">
            <v>US63872T6120</v>
          </cell>
          <cell r="N6888">
            <v>30205000</v>
          </cell>
        </row>
        <row r="6889">
          <cell r="B6889" t="str">
            <v>US63872T5965</v>
          </cell>
          <cell r="N6889">
            <v>30205000</v>
          </cell>
        </row>
        <row r="6890">
          <cell r="B6890" t="str">
            <v>LU0648599867</v>
          </cell>
          <cell r="N6890">
            <v>30205000</v>
          </cell>
        </row>
        <row r="6891">
          <cell r="B6891" t="str">
            <v>JP3399900004</v>
          </cell>
          <cell r="N6891">
            <v>30202010</v>
          </cell>
        </row>
        <row r="6892">
          <cell r="B6892" t="str">
            <v>US0214891097</v>
          </cell>
          <cell r="N6892">
            <v>15101010</v>
          </cell>
        </row>
        <row r="6893">
          <cell r="B6893" t="str">
            <v>US0214891097</v>
          </cell>
          <cell r="N6893">
            <v>15101010</v>
          </cell>
        </row>
        <row r="6894">
          <cell r="B6894" t="str">
            <v>INE246B01019</v>
          </cell>
          <cell r="N6894">
            <v>10101015</v>
          </cell>
        </row>
        <row r="6895">
          <cell r="B6895" t="str">
            <v>FR0004154060</v>
          </cell>
          <cell r="N6895">
            <v>15102015</v>
          </cell>
        </row>
        <row r="6896">
          <cell r="B6896" t="str">
            <v>FR0004154060</v>
          </cell>
          <cell r="N6896">
            <v>15102015</v>
          </cell>
        </row>
        <row r="6897">
          <cell r="B6897" t="str">
            <v>CH0008038389</v>
          </cell>
          <cell r="N6897">
            <v>35101010</v>
          </cell>
        </row>
        <row r="6898">
          <cell r="B6898" t="str">
            <v>CNE1000019Y0</v>
          </cell>
          <cell r="N6898">
            <v>30301010</v>
          </cell>
        </row>
        <row r="6899">
          <cell r="B6899" t="str">
            <v>US17316V1044</v>
          </cell>
          <cell r="N6899">
            <v>30101010</v>
          </cell>
        </row>
        <row r="6900">
          <cell r="B6900" t="str">
            <v>US5963042040</v>
          </cell>
          <cell r="N6900">
            <v>30101010</v>
          </cell>
        </row>
        <row r="6901">
          <cell r="B6901" t="str">
            <v>US8839064065</v>
          </cell>
          <cell r="N6901">
            <v>65103035</v>
          </cell>
        </row>
        <row r="6902">
          <cell r="B6902" t="str">
            <v>PK0029901011</v>
          </cell>
          <cell r="N6902">
            <v>30204000</v>
          </cell>
        </row>
        <row r="6903">
          <cell r="B6903" t="str">
            <v>LK0140N00000</v>
          </cell>
          <cell r="N6903">
            <v>40204020</v>
          </cell>
        </row>
        <row r="6904">
          <cell r="B6904" t="str">
            <v>US29259K1025</v>
          </cell>
          <cell r="N6904">
            <v>30202000</v>
          </cell>
        </row>
        <row r="6905">
          <cell r="B6905" t="str">
            <v>US16942P1012</v>
          </cell>
          <cell r="N6905">
            <v>55201020</v>
          </cell>
        </row>
        <row r="6906">
          <cell r="B6906" t="str">
            <v>US30255J1079</v>
          </cell>
          <cell r="N6906">
            <v>45101020</v>
          </cell>
        </row>
        <row r="6907">
          <cell r="B6907" t="str">
            <v>US4662501075</v>
          </cell>
          <cell r="N6907">
            <v>30101010</v>
          </cell>
        </row>
        <row r="6908">
          <cell r="B6908" t="str">
            <v>US51805Q1022</v>
          </cell>
          <cell r="N6908">
            <v>50202025</v>
          </cell>
        </row>
        <row r="6909">
          <cell r="B6909" t="str">
            <v>US70978T1079</v>
          </cell>
          <cell r="N6909">
            <v>30101010</v>
          </cell>
        </row>
        <row r="6910">
          <cell r="B6910" t="str">
            <v>US84305M2061</v>
          </cell>
          <cell r="N6910">
            <v>50205025</v>
          </cell>
        </row>
        <row r="6911">
          <cell r="B6911" t="str">
            <v>AEA000201011</v>
          </cell>
          <cell r="N6911">
            <v>30101010</v>
          </cell>
        </row>
        <row r="6912">
          <cell r="B6912" t="str">
            <v>SA0007879782</v>
          </cell>
          <cell r="N6912">
            <v>30101010</v>
          </cell>
        </row>
        <row r="6913">
          <cell r="B6913" t="str">
            <v>CNE1000008F2</v>
          </cell>
          <cell r="N6913">
            <v>50206030</v>
          </cell>
        </row>
        <row r="6914">
          <cell r="B6914" t="str">
            <v>US3849031006</v>
          </cell>
          <cell r="N6914">
            <v>30101010</v>
          </cell>
        </row>
        <row r="6915">
          <cell r="B6915" t="str">
            <v>US3175854047</v>
          </cell>
          <cell r="N6915">
            <v>30101010</v>
          </cell>
        </row>
        <row r="6916">
          <cell r="B6916" t="str">
            <v>US86688V1098</v>
          </cell>
          <cell r="N6916">
            <v>30202000</v>
          </cell>
        </row>
        <row r="6917">
          <cell r="B6917" t="str">
            <v>US86269D1063</v>
          </cell>
          <cell r="N6917">
            <v>30202000</v>
          </cell>
        </row>
        <row r="6918">
          <cell r="B6918" t="str">
            <v>US16937U1079</v>
          </cell>
          <cell r="N6918">
            <v>40301020</v>
          </cell>
        </row>
        <row r="6919">
          <cell r="B6919" t="str">
            <v>US2510551094</v>
          </cell>
          <cell r="N6919">
            <v>40301030</v>
          </cell>
        </row>
        <row r="6920">
          <cell r="B6920" t="str">
            <v>US08861L1044</v>
          </cell>
          <cell r="N6920">
            <v>30202000</v>
          </cell>
        </row>
        <row r="6921">
          <cell r="B6921" t="str">
            <v>US2395591074</v>
          </cell>
          <cell r="N6921">
            <v>60101010</v>
          </cell>
        </row>
        <row r="6922">
          <cell r="B6922" t="str">
            <v>US05955K1097</v>
          </cell>
          <cell r="N6922">
            <v>20101025</v>
          </cell>
        </row>
        <row r="6923">
          <cell r="B6923" t="str">
            <v>CA38937M1095</v>
          </cell>
          <cell r="N6923">
            <v>30202000</v>
          </cell>
        </row>
        <row r="6924">
          <cell r="B6924" t="str">
            <v>US45168J3095</v>
          </cell>
          <cell r="N6924">
            <v>30201020</v>
          </cell>
        </row>
        <row r="6925">
          <cell r="B6925" t="str">
            <v>US9572462003</v>
          </cell>
          <cell r="N6925">
            <v>30202000</v>
          </cell>
        </row>
        <row r="6926">
          <cell r="B6926" t="str">
            <v>CA33938T1049</v>
          </cell>
          <cell r="N6926">
            <v>55201020</v>
          </cell>
        </row>
        <row r="6927">
          <cell r="B6927" t="str">
            <v>US38089V1052</v>
          </cell>
          <cell r="N6927">
            <v>30202000</v>
          </cell>
        </row>
        <row r="6928">
          <cell r="B6928" t="str">
            <v>TH0975010008</v>
          </cell>
          <cell r="N6928">
            <v>60101020</v>
          </cell>
        </row>
        <row r="6929">
          <cell r="B6929" t="str">
            <v>US31761R2031</v>
          </cell>
          <cell r="N6929">
            <v>30205000</v>
          </cell>
        </row>
        <row r="6930">
          <cell r="B6930" t="str">
            <v>US31761R1041</v>
          </cell>
          <cell r="N6930">
            <v>30205000</v>
          </cell>
        </row>
        <row r="6931">
          <cell r="B6931" t="str">
            <v>CA74587Y1016</v>
          </cell>
          <cell r="N6931">
            <v>30202000</v>
          </cell>
        </row>
        <row r="6932">
          <cell r="B6932" t="str">
            <v>KYG2115H1039</v>
          </cell>
          <cell r="N6932">
            <v>40204020</v>
          </cell>
        </row>
        <row r="6933">
          <cell r="B6933" t="str">
            <v>US22542D2255</v>
          </cell>
          <cell r="N6933">
            <v>30205000</v>
          </cell>
        </row>
        <row r="6934">
          <cell r="B6934" t="str">
            <v>MYL5225OO007</v>
          </cell>
          <cell r="N6934">
            <v>20101010</v>
          </cell>
        </row>
        <row r="6935">
          <cell r="B6935" t="str">
            <v>US7142361069</v>
          </cell>
          <cell r="N6935">
            <v>60101010</v>
          </cell>
        </row>
        <row r="6936">
          <cell r="B6936" t="str">
            <v>US00548F1057</v>
          </cell>
          <cell r="N6936">
            <v>30204000</v>
          </cell>
        </row>
        <row r="6937">
          <cell r="B6937" t="str">
            <v>US7170811035</v>
          </cell>
          <cell r="N6937">
            <v>20103015</v>
          </cell>
        </row>
        <row r="6938">
          <cell r="B6938" t="str">
            <v>US7170811035</v>
          </cell>
          <cell r="N6938">
            <v>20103015</v>
          </cell>
        </row>
        <row r="6939">
          <cell r="B6939" t="str">
            <v>US30161N1019</v>
          </cell>
          <cell r="N6939">
            <v>65101015</v>
          </cell>
        </row>
        <row r="6940">
          <cell r="B6940" t="str">
            <v>US29670G1022</v>
          </cell>
          <cell r="N6940">
            <v>65102030</v>
          </cell>
        </row>
        <row r="6941">
          <cell r="B6941" t="str">
            <v>US02209S1033</v>
          </cell>
          <cell r="N6941">
            <v>45103010</v>
          </cell>
        </row>
        <row r="6942">
          <cell r="B6942" t="str">
            <v>NL0000009538</v>
          </cell>
          <cell r="N6942">
            <v>20102010</v>
          </cell>
        </row>
        <row r="6943">
          <cell r="B6943" t="str">
            <v>NL0000009538</v>
          </cell>
          <cell r="N6943">
            <v>20102010</v>
          </cell>
        </row>
        <row r="6944">
          <cell r="B6944" t="str">
            <v>US5004723038</v>
          </cell>
          <cell r="N6944">
            <v>20102010</v>
          </cell>
        </row>
        <row r="6945">
          <cell r="B6945" t="str">
            <v>US20825C1045</v>
          </cell>
          <cell r="N6945">
            <v>60101010</v>
          </cell>
        </row>
        <row r="6946">
          <cell r="B6946" t="str">
            <v>US6936561009</v>
          </cell>
          <cell r="N6946">
            <v>40204020</v>
          </cell>
        </row>
        <row r="6947">
          <cell r="B6947" t="str">
            <v>US7458671010</v>
          </cell>
          <cell r="N6947">
            <v>40202010</v>
          </cell>
        </row>
        <row r="6948">
          <cell r="B6948" t="str">
            <v>US7202795040</v>
          </cell>
          <cell r="N6948">
            <v>40401025</v>
          </cell>
        </row>
        <row r="6949">
          <cell r="B6949" t="str">
            <v>US7234841010</v>
          </cell>
          <cell r="N6949">
            <v>65101015</v>
          </cell>
        </row>
        <row r="6950">
          <cell r="B6950" t="str">
            <v>US7244791007</v>
          </cell>
          <cell r="N6950">
            <v>50205020</v>
          </cell>
        </row>
        <row r="6951">
          <cell r="B6951" t="str">
            <v>US7244791007</v>
          </cell>
          <cell r="N6951">
            <v>50205020</v>
          </cell>
        </row>
        <row r="6952">
          <cell r="B6952" t="str">
            <v>US1096961040</v>
          </cell>
          <cell r="N6952">
            <v>50205040</v>
          </cell>
        </row>
        <row r="6953">
          <cell r="B6953" t="str">
            <v>US6934751057</v>
          </cell>
          <cell r="N6953">
            <v>30101010</v>
          </cell>
        </row>
        <row r="6954">
          <cell r="B6954" t="str">
            <v>US6934751057</v>
          </cell>
          <cell r="N6954">
            <v>30101010</v>
          </cell>
        </row>
        <row r="6955">
          <cell r="B6955" t="str">
            <v>US7328271009</v>
          </cell>
          <cell r="N6955">
            <v>55101015</v>
          </cell>
        </row>
        <row r="6956">
          <cell r="B6956" t="str">
            <v>CA67077M1086</v>
          </cell>
          <cell r="N6956">
            <v>55201015</v>
          </cell>
        </row>
        <row r="6957">
          <cell r="B6957" t="str">
            <v>US7376301039</v>
          </cell>
          <cell r="N6957">
            <v>35102060</v>
          </cell>
        </row>
        <row r="6958">
          <cell r="B6958" t="str">
            <v>US7376301039</v>
          </cell>
          <cell r="N6958">
            <v>35102060</v>
          </cell>
        </row>
        <row r="6959">
          <cell r="B6959" t="str">
            <v>US6935061076</v>
          </cell>
          <cell r="N6959">
            <v>50203010</v>
          </cell>
        </row>
        <row r="6960">
          <cell r="B6960" t="str">
            <v>IE000S9YS762</v>
          </cell>
          <cell r="N6960">
            <v>55201000</v>
          </cell>
        </row>
        <row r="6961">
          <cell r="B6961" t="str">
            <v>US1729674242</v>
          </cell>
          <cell r="N6961">
            <v>30101010</v>
          </cell>
        </row>
        <row r="6962">
          <cell r="B6962" t="str">
            <v>US29382T1034</v>
          </cell>
          <cell r="N6962">
            <v>30202000</v>
          </cell>
        </row>
        <row r="6963">
          <cell r="B6963" t="str">
            <v>US40432Y1091</v>
          </cell>
          <cell r="N6963">
            <v>30202000</v>
          </cell>
        </row>
        <row r="6964">
          <cell r="B6964" t="str">
            <v>CNE000001PF1</v>
          </cell>
          <cell r="N6964">
            <v>40101025</v>
          </cell>
        </row>
        <row r="6965">
          <cell r="B6965" t="str">
            <v>CNE000001P78</v>
          </cell>
          <cell r="N6965">
            <v>55201010</v>
          </cell>
        </row>
        <row r="6966">
          <cell r="B6966" t="str">
            <v>AU000000AGL7</v>
          </cell>
          <cell r="N6966">
            <v>65102000</v>
          </cell>
        </row>
        <row r="6967">
          <cell r="B6967" t="str">
            <v>CA1621631094</v>
          </cell>
          <cell r="N6967">
            <v>55103025</v>
          </cell>
        </row>
        <row r="6968">
          <cell r="B6968" t="str">
            <v>ID1000088909</v>
          </cell>
          <cell r="N6968">
            <v>55101010</v>
          </cell>
        </row>
        <row r="6969">
          <cell r="B6969" t="str">
            <v>INE812G01025</v>
          </cell>
          <cell r="N6969">
            <v>20103015</v>
          </cell>
        </row>
        <row r="6970">
          <cell r="B6970" t="str">
            <v>INE702H01018</v>
          </cell>
          <cell r="N6970">
            <v>40204020</v>
          </cell>
        </row>
        <row r="6971">
          <cell r="B6971" t="str">
            <v>INE702C01027</v>
          </cell>
          <cell r="N6971">
            <v>55102010</v>
          </cell>
        </row>
        <row r="6972">
          <cell r="B6972" t="str">
            <v>US73935X5674</v>
          </cell>
          <cell r="N6972">
            <v>30205000</v>
          </cell>
        </row>
        <row r="6973">
          <cell r="B6973" t="str">
            <v>US4617301035</v>
          </cell>
          <cell r="N6973">
            <v>35102040</v>
          </cell>
        </row>
        <row r="6974">
          <cell r="B6974" t="str">
            <v>CA98959P8771</v>
          </cell>
          <cell r="N6974">
            <v>55102050</v>
          </cell>
        </row>
        <row r="6975">
          <cell r="B6975" t="str">
            <v>ID1000104003</v>
          </cell>
          <cell r="N6975">
            <v>50101010</v>
          </cell>
        </row>
        <row r="6976">
          <cell r="B6976" t="str">
            <v>RU000A0JQNC0</v>
          </cell>
          <cell r="N6976">
            <v>55201020</v>
          </cell>
        </row>
        <row r="6977">
          <cell r="B6977" t="str">
            <v>KR7019440007</v>
          </cell>
          <cell r="N6977">
            <v>55102015</v>
          </cell>
        </row>
        <row r="6978">
          <cell r="B6978" t="str">
            <v>FR0010296061</v>
          </cell>
          <cell r="N6978">
            <v>30205000</v>
          </cell>
        </row>
        <row r="6979">
          <cell r="B6979" t="str">
            <v>IE00B0Q82B24</v>
          </cell>
          <cell r="N6979">
            <v>60101010</v>
          </cell>
        </row>
        <row r="6980">
          <cell r="B6980" t="str">
            <v>JO3124111019</v>
          </cell>
          <cell r="N6980">
            <v>35101010</v>
          </cell>
        </row>
        <row r="6981">
          <cell r="B6981" t="str">
            <v>JO3124511010</v>
          </cell>
          <cell r="N6981">
            <v>30202000</v>
          </cell>
        </row>
        <row r="6982">
          <cell r="B6982" t="str">
            <v>JO3124011011</v>
          </cell>
          <cell r="N6982">
            <v>35101010</v>
          </cell>
        </row>
        <row r="6983">
          <cell r="B6983" t="str">
            <v>US45257G1094</v>
          </cell>
          <cell r="N6983">
            <v>30202000</v>
          </cell>
        </row>
        <row r="6984">
          <cell r="B6984" t="str">
            <v>US22787P1075</v>
          </cell>
          <cell r="N6984">
            <v>40201070</v>
          </cell>
        </row>
        <row r="6985">
          <cell r="B6985" t="str">
            <v>KR7080470008</v>
          </cell>
          <cell r="N6985">
            <v>40101025</v>
          </cell>
        </row>
        <row r="6986">
          <cell r="B6986" t="str">
            <v>KR7089790000</v>
          </cell>
          <cell r="N6986">
            <v>10102020</v>
          </cell>
        </row>
        <row r="6987">
          <cell r="B6987" t="str">
            <v>JP3108120001</v>
          </cell>
          <cell r="N6987">
            <v>10101015</v>
          </cell>
        </row>
        <row r="6988">
          <cell r="B6988" t="str">
            <v>GB00B132NW22</v>
          </cell>
          <cell r="N6988">
            <v>30202010</v>
          </cell>
        </row>
        <row r="6989">
          <cell r="B6989" t="str">
            <v>FR0004175842</v>
          </cell>
          <cell r="N6989">
            <v>35102045</v>
          </cell>
        </row>
        <row r="6990">
          <cell r="B6990" t="str">
            <v>CA15643T3055</v>
          </cell>
          <cell r="N6990">
            <v>55102000</v>
          </cell>
        </row>
        <row r="6991">
          <cell r="B6991" t="str">
            <v>CNE000001NX9</v>
          </cell>
          <cell r="N6991">
            <v>50204000</v>
          </cell>
        </row>
        <row r="6992">
          <cell r="B6992" t="str">
            <v>ID1000105307</v>
          </cell>
          <cell r="N6992">
            <v>30101010</v>
          </cell>
        </row>
        <row r="6993">
          <cell r="B6993" t="str">
            <v>US9858171054</v>
          </cell>
          <cell r="N6993">
            <v>10101020</v>
          </cell>
        </row>
        <row r="6994">
          <cell r="B6994" t="str">
            <v>CA53680T1021</v>
          </cell>
          <cell r="N6994">
            <v>55102000</v>
          </cell>
        </row>
        <row r="6995">
          <cell r="B6995" t="str">
            <v>DK0060040913</v>
          </cell>
          <cell r="N6995">
            <v>10101015</v>
          </cell>
        </row>
        <row r="6996">
          <cell r="B6996" t="str">
            <v>DK0060084374</v>
          </cell>
          <cell r="N6996">
            <v>10101010</v>
          </cell>
        </row>
        <row r="6997">
          <cell r="B6997" t="str">
            <v>DK0060074490</v>
          </cell>
          <cell r="N6997">
            <v>50202025</v>
          </cell>
        </row>
        <row r="6998">
          <cell r="B6998" t="str">
            <v>DK0060568145</v>
          </cell>
          <cell r="N6998">
            <v>10101010</v>
          </cell>
        </row>
        <row r="6999">
          <cell r="B6999" t="str">
            <v>DK0060091155</v>
          </cell>
          <cell r="N6999">
            <v>40501030</v>
          </cell>
        </row>
        <row r="7000">
          <cell r="B7000" t="str">
            <v>TW0002719002</v>
          </cell>
          <cell r="N7000">
            <v>40501015</v>
          </cell>
        </row>
        <row r="7001">
          <cell r="B7001" t="str">
            <v>DK0060118453</v>
          </cell>
          <cell r="N7001">
            <v>35101010</v>
          </cell>
        </row>
        <row r="7002">
          <cell r="B7002" t="str">
            <v>CA7496011007</v>
          </cell>
          <cell r="N7002">
            <v>10101015</v>
          </cell>
        </row>
        <row r="7003">
          <cell r="B7003" t="str">
            <v>DE000A0STSQ8</v>
          </cell>
          <cell r="N7003">
            <v>20101025</v>
          </cell>
        </row>
        <row r="7004">
          <cell r="B7004" t="str">
            <v>US69343T1079</v>
          </cell>
          <cell r="N7004">
            <v>30202010</v>
          </cell>
        </row>
        <row r="7005">
          <cell r="B7005" t="str">
            <v>US8727976008</v>
          </cell>
          <cell r="N7005">
            <v>30205000</v>
          </cell>
        </row>
        <row r="7006">
          <cell r="B7006" t="str">
            <v>US8727977097</v>
          </cell>
          <cell r="N7006">
            <v>30205000</v>
          </cell>
        </row>
        <row r="7007">
          <cell r="B7007" t="str">
            <v>US8727978087</v>
          </cell>
          <cell r="N7007">
            <v>30205000</v>
          </cell>
        </row>
        <row r="7008">
          <cell r="B7008" t="str">
            <v>US8727978814</v>
          </cell>
          <cell r="N7008">
            <v>30205000</v>
          </cell>
        </row>
        <row r="7009">
          <cell r="B7009" t="str">
            <v>US8727978731</v>
          </cell>
          <cell r="N7009">
            <v>30205000</v>
          </cell>
        </row>
        <row r="7010">
          <cell r="B7010" t="str">
            <v>US8727978657</v>
          </cell>
          <cell r="N7010">
            <v>30205000</v>
          </cell>
        </row>
        <row r="7011">
          <cell r="B7011" t="str">
            <v>US8727978574</v>
          </cell>
          <cell r="N7011">
            <v>30205000</v>
          </cell>
        </row>
        <row r="7012">
          <cell r="B7012" t="str">
            <v>US8727981032</v>
          </cell>
          <cell r="N7012">
            <v>30205000</v>
          </cell>
        </row>
        <row r="7013">
          <cell r="B7013" t="str">
            <v>US8727982022</v>
          </cell>
          <cell r="N7013">
            <v>30205000</v>
          </cell>
        </row>
        <row r="7014">
          <cell r="B7014" t="str">
            <v>US94988V1008</v>
          </cell>
          <cell r="N7014">
            <v>30205000</v>
          </cell>
        </row>
        <row r="7015">
          <cell r="B7015" t="str">
            <v>JP3048120004</v>
          </cell>
          <cell r="N7015">
            <v>30205000</v>
          </cell>
        </row>
        <row r="7016">
          <cell r="B7016" t="str">
            <v>JP3048130003</v>
          </cell>
          <cell r="N7016">
            <v>30205000</v>
          </cell>
        </row>
        <row r="7017">
          <cell r="B7017" t="str">
            <v>KYG3166D1088</v>
          </cell>
          <cell r="N7017">
            <v>40204020</v>
          </cell>
        </row>
        <row r="7018">
          <cell r="B7018" t="str">
            <v>GB00BYXJC278</v>
          </cell>
          <cell r="N7018">
            <v>50101030</v>
          </cell>
        </row>
        <row r="7019">
          <cell r="B7019" t="str">
            <v>DE000HLAG475</v>
          </cell>
          <cell r="N7019">
            <v>50206030</v>
          </cell>
        </row>
        <row r="7020">
          <cell r="B7020" t="str">
            <v>KYG5747Y1136</v>
          </cell>
          <cell r="N7020">
            <v>45101015</v>
          </cell>
        </row>
        <row r="7021">
          <cell r="B7021" t="str">
            <v>ZAE000208245</v>
          </cell>
          <cell r="N7021">
            <v>10101010</v>
          </cell>
        </row>
        <row r="7022">
          <cell r="B7022" t="str">
            <v>BD0318UPGDC4</v>
          </cell>
          <cell r="N7022">
            <v>65101015</v>
          </cell>
        </row>
        <row r="7023">
          <cell r="B7023" t="str">
            <v>MX51FT0500A3</v>
          </cell>
          <cell r="N7023">
            <v>30205000</v>
          </cell>
        </row>
        <row r="7024">
          <cell r="B7024" t="str">
            <v>MX51FT050099</v>
          </cell>
          <cell r="N7024">
            <v>30205000</v>
          </cell>
        </row>
        <row r="7025">
          <cell r="B7025" t="str">
            <v>MX51FT050081</v>
          </cell>
          <cell r="N7025">
            <v>30205000</v>
          </cell>
        </row>
        <row r="7026">
          <cell r="B7026" t="str">
            <v>MX51FT050073</v>
          </cell>
          <cell r="N7026">
            <v>30205000</v>
          </cell>
        </row>
        <row r="7027">
          <cell r="B7027" t="str">
            <v>MX51FT050065</v>
          </cell>
          <cell r="N7027">
            <v>30205000</v>
          </cell>
        </row>
        <row r="7028">
          <cell r="B7028" t="str">
            <v>MX51FT050040</v>
          </cell>
          <cell r="N7028">
            <v>30205000</v>
          </cell>
        </row>
        <row r="7029">
          <cell r="B7029" t="str">
            <v>MX51FT050040</v>
          </cell>
          <cell r="N7029">
            <v>30205000</v>
          </cell>
        </row>
        <row r="7030">
          <cell r="B7030" t="str">
            <v>MX51FT060007</v>
          </cell>
          <cell r="N7030">
            <v>30205000</v>
          </cell>
        </row>
        <row r="7031">
          <cell r="B7031" t="str">
            <v>MX51FT060072</v>
          </cell>
          <cell r="N7031">
            <v>30205000</v>
          </cell>
        </row>
        <row r="7032">
          <cell r="B7032" t="str">
            <v>MX51FT060080</v>
          </cell>
          <cell r="N7032">
            <v>30205000</v>
          </cell>
        </row>
        <row r="7033">
          <cell r="B7033" t="str">
            <v>MX51FT060098</v>
          </cell>
          <cell r="N7033">
            <v>30205000</v>
          </cell>
        </row>
        <row r="7034">
          <cell r="B7034" t="str">
            <v>MX51FT0600A1</v>
          </cell>
          <cell r="N7034">
            <v>30205000</v>
          </cell>
        </row>
        <row r="7035">
          <cell r="B7035" t="str">
            <v>MX51FT060015</v>
          </cell>
          <cell r="N7035">
            <v>30205000</v>
          </cell>
        </row>
        <row r="7036">
          <cell r="B7036" t="str">
            <v>MX51FT060023</v>
          </cell>
          <cell r="N7036">
            <v>30205000</v>
          </cell>
        </row>
        <row r="7037">
          <cell r="B7037" t="str">
            <v>MX51FT060031</v>
          </cell>
          <cell r="N7037">
            <v>30205000</v>
          </cell>
        </row>
        <row r="7038">
          <cell r="B7038" t="str">
            <v>MX51FT060049</v>
          </cell>
          <cell r="N7038">
            <v>30205000</v>
          </cell>
        </row>
        <row r="7039">
          <cell r="B7039" t="str">
            <v>MX51FT060056</v>
          </cell>
          <cell r="N7039">
            <v>30205000</v>
          </cell>
        </row>
        <row r="7040">
          <cell r="B7040" t="str">
            <v>MX51FT060064</v>
          </cell>
          <cell r="N7040">
            <v>30205000</v>
          </cell>
        </row>
        <row r="7041">
          <cell r="B7041" t="str">
            <v>MX51FT0600B9</v>
          </cell>
          <cell r="N7041">
            <v>30205000</v>
          </cell>
        </row>
        <row r="7042">
          <cell r="B7042" t="str">
            <v>JP3984160006</v>
          </cell>
          <cell r="N7042">
            <v>50205020</v>
          </cell>
        </row>
        <row r="7043">
          <cell r="B7043" t="str">
            <v>JP3127650004</v>
          </cell>
          <cell r="N7043">
            <v>30201020</v>
          </cell>
        </row>
        <row r="7044">
          <cell r="B7044" t="str">
            <v>INE389C01015</v>
          </cell>
          <cell r="N7044">
            <v>50205010</v>
          </cell>
        </row>
        <row r="7045">
          <cell r="B7045" t="str">
            <v>FR001400AYG6</v>
          </cell>
          <cell r="N7045">
            <v>10101020</v>
          </cell>
        </row>
        <row r="7046">
          <cell r="B7046" t="str">
            <v>INE473T01011</v>
          </cell>
          <cell r="N7046">
            <v>40204020</v>
          </cell>
        </row>
        <row r="7047">
          <cell r="B7047" t="str">
            <v>INE060T01024</v>
          </cell>
          <cell r="N7047">
            <v>50204000</v>
          </cell>
        </row>
        <row r="7048">
          <cell r="B7048" t="str">
            <v>US46637K2400</v>
          </cell>
          <cell r="N7048">
            <v>30205000</v>
          </cell>
        </row>
        <row r="7049">
          <cell r="B7049" t="str">
            <v>US46637K2327</v>
          </cell>
          <cell r="N7049">
            <v>30205000</v>
          </cell>
        </row>
        <row r="7050">
          <cell r="B7050" t="str">
            <v>US46637K2160</v>
          </cell>
          <cell r="N7050">
            <v>30205000</v>
          </cell>
        </row>
        <row r="7051">
          <cell r="B7051" t="str">
            <v>US46637K2244</v>
          </cell>
          <cell r="N7051">
            <v>30205000</v>
          </cell>
        </row>
        <row r="7052">
          <cell r="B7052" t="str">
            <v>US94987W3723</v>
          </cell>
          <cell r="N7052">
            <v>30205000</v>
          </cell>
        </row>
        <row r="7053">
          <cell r="B7053" t="str">
            <v>US94987W3640</v>
          </cell>
          <cell r="N7053">
            <v>30205000</v>
          </cell>
        </row>
        <row r="7054">
          <cell r="B7054" t="str">
            <v>US94987W3566</v>
          </cell>
          <cell r="N7054">
            <v>30205000</v>
          </cell>
        </row>
        <row r="7055">
          <cell r="B7055" t="str">
            <v>US94987W3491</v>
          </cell>
          <cell r="N7055">
            <v>30205000</v>
          </cell>
        </row>
        <row r="7056">
          <cell r="B7056" t="str">
            <v>JP3346050002</v>
          </cell>
          <cell r="N7056">
            <v>10101015</v>
          </cell>
        </row>
        <row r="7057">
          <cell r="B7057" t="str">
            <v>KR7112610001</v>
          </cell>
          <cell r="N7057">
            <v>60102020</v>
          </cell>
        </row>
        <row r="7058">
          <cell r="B7058" t="str">
            <v>US36197T1034</v>
          </cell>
          <cell r="N7058">
            <v>20103015</v>
          </cell>
        </row>
        <row r="7059">
          <cell r="B7059" t="str">
            <v>IE00B8DML387</v>
          </cell>
          <cell r="N7059">
            <v>30205000</v>
          </cell>
        </row>
        <row r="7060">
          <cell r="B7060" t="str">
            <v>IE00B9G6PL08</v>
          </cell>
          <cell r="N7060">
            <v>30205000</v>
          </cell>
        </row>
        <row r="7061">
          <cell r="B7061" t="str">
            <v>US7475251036</v>
          </cell>
          <cell r="N7061">
            <v>10102010</v>
          </cell>
        </row>
        <row r="7062">
          <cell r="B7062" t="str">
            <v>US30303M1027</v>
          </cell>
          <cell r="N7062">
            <v>10101020</v>
          </cell>
        </row>
        <row r="7063">
          <cell r="B7063" t="str">
            <v>US8825081040</v>
          </cell>
          <cell r="N7063">
            <v>10102010</v>
          </cell>
        </row>
        <row r="7064">
          <cell r="B7064" t="str">
            <v>US40434L1052</v>
          </cell>
          <cell r="N7064">
            <v>10102030</v>
          </cell>
        </row>
        <row r="7065">
          <cell r="B7065" t="str">
            <v>US89417E1091</v>
          </cell>
          <cell r="N7065">
            <v>30302025</v>
          </cell>
        </row>
        <row r="7066">
          <cell r="B7066" t="str">
            <v>IE00BDZRY597</v>
          </cell>
          <cell r="N7066">
            <v>30205000</v>
          </cell>
        </row>
        <row r="7067">
          <cell r="B7067" t="str">
            <v>IE0004890525</v>
          </cell>
          <cell r="N7067">
            <v>30205000</v>
          </cell>
        </row>
        <row r="7068">
          <cell r="B7068" t="str">
            <v>US19766J5653</v>
          </cell>
          <cell r="N7068">
            <v>30205000</v>
          </cell>
        </row>
        <row r="7069">
          <cell r="B7069" t="str">
            <v>US19766J5570</v>
          </cell>
          <cell r="N7069">
            <v>30205000</v>
          </cell>
        </row>
        <row r="7070">
          <cell r="B7070" t="str">
            <v>US19766J5406</v>
          </cell>
          <cell r="N7070">
            <v>30205000</v>
          </cell>
        </row>
        <row r="7071">
          <cell r="B7071" t="str">
            <v>US19766J5323</v>
          </cell>
          <cell r="N7071">
            <v>30205000</v>
          </cell>
        </row>
        <row r="7072">
          <cell r="B7072" t="str">
            <v>US19766J5240</v>
          </cell>
          <cell r="N7072">
            <v>30205000</v>
          </cell>
        </row>
        <row r="7073">
          <cell r="B7073" t="str">
            <v>US19766J5166</v>
          </cell>
          <cell r="N7073">
            <v>30205000</v>
          </cell>
        </row>
        <row r="7074">
          <cell r="B7074" t="str">
            <v>US23320G2241</v>
          </cell>
          <cell r="N7074">
            <v>30205000</v>
          </cell>
        </row>
        <row r="7075">
          <cell r="B7075" t="str">
            <v>US23320G2167</v>
          </cell>
          <cell r="N7075">
            <v>30205000</v>
          </cell>
        </row>
        <row r="7076">
          <cell r="B7076" t="str">
            <v>CA80280U1066</v>
          </cell>
          <cell r="N7076">
            <v>60101010</v>
          </cell>
        </row>
        <row r="7077">
          <cell r="B7077" t="str">
            <v>INE137M01017</v>
          </cell>
          <cell r="N7077">
            <v>50101010</v>
          </cell>
        </row>
        <row r="7078">
          <cell r="B7078" t="str">
            <v>NO0010734338</v>
          </cell>
          <cell r="N7078">
            <v>50101015</v>
          </cell>
        </row>
        <row r="7079">
          <cell r="B7079" t="str">
            <v>CNE100001LH5</v>
          </cell>
          <cell r="N7079">
            <v>30205000</v>
          </cell>
        </row>
        <row r="7080">
          <cell r="B7080" t="str">
            <v>TH6488010005</v>
          </cell>
          <cell r="N7080">
            <v>65101015</v>
          </cell>
        </row>
        <row r="7081">
          <cell r="B7081" t="str">
            <v>TH6502A10Y04</v>
          </cell>
          <cell r="N7081">
            <v>35101010</v>
          </cell>
        </row>
        <row r="7082">
          <cell r="B7082" t="str">
            <v>TH6502A10Y12</v>
          </cell>
          <cell r="N7082">
            <v>35101010</v>
          </cell>
        </row>
        <row r="7083">
          <cell r="B7083" t="str">
            <v>TH6502010R17</v>
          </cell>
          <cell r="N7083">
            <v>35101010</v>
          </cell>
        </row>
        <row r="7084">
          <cell r="B7084" t="str">
            <v>TH6488010013</v>
          </cell>
          <cell r="N7084">
            <v>65101015</v>
          </cell>
        </row>
        <row r="7085">
          <cell r="B7085" t="str">
            <v>TH6488010R19</v>
          </cell>
          <cell r="N7085">
            <v>65101015</v>
          </cell>
        </row>
        <row r="7086">
          <cell r="B7086" t="str">
            <v>SE0013512514</v>
          </cell>
          <cell r="N7086">
            <v>35101010</v>
          </cell>
        </row>
        <row r="7087">
          <cell r="B7087" t="str">
            <v>SE0009242654</v>
          </cell>
          <cell r="N7087">
            <v>20102010</v>
          </cell>
        </row>
        <row r="7088">
          <cell r="B7088" t="str">
            <v>CNE100003T21</v>
          </cell>
          <cell r="N7088">
            <v>10102010</v>
          </cell>
        </row>
        <row r="7089">
          <cell r="B7089" t="str">
            <v>CNE100003ZZ3</v>
          </cell>
          <cell r="N7089">
            <v>40101025</v>
          </cell>
        </row>
        <row r="7090">
          <cell r="B7090" t="str">
            <v>CNE100003ZZ3</v>
          </cell>
          <cell r="N7090">
            <v>40101025</v>
          </cell>
        </row>
        <row r="7091">
          <cell r="B7091" t="str">
            <v>CNE100003SV7</v>
          </cell>
          <cell r="N7091">
            <v>10101010</v>
          </cell>
        </row>
        <row r="7092">
          <cell r="B7092" t="str">
            <v>CNE100003SV7</v>
          </cell>
          <cell r="N7092">
            <v>10101010</v>
          </cell>
        </row>
        <row r="7093">
          <cell r="B7093" t="str">
            <v>KYG0146B1032</v>
          </cell>
          <cell r="N7093">
            <v>20103010</v>
          </cell>
        </row>
        <row r="7094">
          <cell r="B7094" t="str">
            <v>KYG7569L1041</v>
          </cell>
          <cell r="N7094">
            <v>50101010</v>
          </cell>
        </row>
        <row r="7095">
          <cell r="B7095" t="str">
            <v>CNE100003T39</v>
          </cell>
          <cell r="N7095">
            <v>20102015</v>
          </cell>
        </row>
        <row r="7096">
          <cell r="B7096" t="str">
            <v>CNE100003T39</v>
          </cell>
          <cell r="N7096">
            <v>20102015</v>
          </cell>
        </row>
        <row r="7097">
          <cell r="B7097" t="str">
            <v>BRRBRLCTF001</v>
          </cell>
          <cell r="N7097">
            <v>35102070</v>
          </cell>
        </row>
        <row r="7098">
          <cell r="B7098" t="str">
            <v>CNE100004041</v>
          </cell>
          <cell r="N7098">
            <v>20103015</v>
          </cell>
        </row>
        <row r="7099">
          <cell r="B7099" t="str">
            <v>CNE100004033</v>
          </cell>
          <cell r="N7099">
            <v>50204000</v>
          </cell>
        </row>
        <row r="7100">
          <cell r="B7100" t="str">
            <v>CNE100004041</v>
          </cell>
          <cell r="N7100">
            <v>20103015</v>
          </cell>
        </row>
        <row r="7101">
          <cell r="B7101" t="str">
            <v>CNE100004033</v>
          </cell>
          <cell r="N7101">
            <v>50204000</v>
          </cell>
        </row>
        <row r="7102">
          <cell r="B7102" t="str">
            <v>CNE100004025</v>
          </cell>
          <cell r="N7102">
            <v>65101010</v>
          </cell>
        </row>
        <row r="7103">
          <cell r="B7103" t="str">
            <v>CNE100003ZY6</v>
          </cell>
          <cell r="N7103">
            <v>40301020</v>
          </cell>
        </row>
        <row r="7104">
          <cell r="B7104" t="str">
            <v>CNE100003ZY6</v>
          </cell>
          <cell r="N7104">
            <v>40301020</v>
          </cell>
        </row>
        <row r="7105">
          <cell r="B7105" t="str">
            <v>CNE100004025</v>
          </cell>
          <cell r="N7105">
            <v>65101010</v>
          </cell>
        </row>
        <row r="7106">
          <cell r="B7106" t="str">
            <v>KR7344860002</v>
          </cell>
          <cell r="N7106">
            <v>40204035</v>
          </cell>
        </row>
        <row r="7107">
          <cell r="B7107" t="str">
            <v>CNE100003XW5</v>
          </cell>
          <cell r="N7107">
            <v>50101015</v>
          </cell>
        </row>
        <row r="7108">
          <cell r="B7108" t="str">
            <v>CNE100004009</v>
          </cell>
          <cell r="N7108">
            <v>50206025</v>
          </cell>
        </row>
        <row r="7109">
          <cell r="B7109" t="str">
            <v>BRLASCCTF003</v>
          </cell>
          <cell r="N7109">
            <v>35102045</v>
          </cell>
        </row>
        <row r="7110">
          <cell r="B7110" t="str">
            <v>KYG207681001</v>
          </cell>
          <cell r="N7110">
            <v>35101010</v>
          </cell>
        </row>
        <row r="7111">
          <cell r="B7111" t="str">
            <v>US37636P1084</v>
          </cell>
          <cell r="N7111">
            <v>55201020</v>
          </cell>
        </row>
        <row r="7112">
          <cell r="B7112" t="str">
            <v>US81782G1085</v>
          </cell>
          <cell r="N7112">
            <v>30101010</v>
          </cell>
        </row>
        <row r="7113">
          <cell r="B7113" t="str">
            <v>US29358T1034</v>
          </cell>
          <cell r="N7113">
            <v>40401030</v>
          </cell>
        </row>
        <row r="7114">
          <cell r="B7114" t="str">
            <v>CNE100000CN4</v>
          </cell>
          <cell r="N7114">
            <v>60101035</v>
          </cell>
        </row>
        <row r="7115">
          <cell r="B7115" t="str">
            <v>VN000000VKP7</v>
          </cell>
          <cell r="N7115">
            <v>50203030</v>
          </cell>
        </row>
        <row r="7116">
          <cell r="B7116" t="str">
            <v>US69901K1007</v>
          </cell>
          <cell r="N7116">
            <v>30202000</v>
          </cell>
        </row>
        <row r="7117">
          <cell r="B7117" t="str">
            <v>KR7101390003</v>
          </cell>
          <cell r="N7117">
            <v>10102015</v>
          </cell>
        </row>
        <row r="7118">
          <cell r="B7118" t="str">
            <v>CNE100000CQ7</v>
          </cell>
          <cell r="N7118">
            <v>40401020</v>
          </cell>
        </row>
        <row r="7119">
          <cell r="B7119" t="str">
            <v>CNE100000CS3</v>
          </cell>
          <cell r="N7119">
            <v>50101035</v>
          </cell>
        </row>
        <row r="7120">
          <cell r="B7120" t="str">
            <v>CNE100000CM6</v>
          </cell>
          <cell r="N7120">
            <v>50205040</v>
          </cell>
        </row>
        <row r="7121">
          <cell r="B7121" t="str">
            <v>AU000000MSR4</v>
          </cell>
          <cell r="N7121">
            <v>55103025</v>
          </cell>
        </row>
        <row r="7122">
          <cell r="B7122" t="str">
            <v>MYL5145OO007</v>
          </cell>
          <cell r="N7122">
            <v>50206030</v>
          </cell>
        </row>
        <row r="7123">
          <cell r="B7123" t="str">
            <v>MYL7250OO003</v>
          </cell>
          <cell r="N7123">
            <v>60101030</v>
          </cell>
        </row>
        <row r="7124">
          <cell r="B7124" t="str">
            <v>ID1000111404</v>
          </cell>
          <cell r="N7124">
            <v>40501025</v>
          </cell>
        </row>
        <row r="7125">
          <cell r="B7125" t="str">
            <v>ID1000111909</v>
          </cell>
          <cell r="N7125">
            <v>50206030</v>
          </cell>
        </row>
        <row r="7126">
          <cell r="B7126" t="str">
            <v>US2026092021</v>
          </cell>
          <cell r="N7126">
            <v>30101010</v>
          </cell>
        </row>
        <row r="7127">
          <cell r="B7127" t="str">
            <v>GB00B39GTJ17</v>
          </cell>
          <cell r="N7127">
            <v>50205020</v>
          </cell>
        </row>
        <row r="7128">
          <cell r="B7128" t="str">
            <v>EGS33321C018</v>
          </cell>
          <cell r="N7128">
            <v>40204020</v>
          </cell>
        </row>
        <row r="7129">
          <cell r="B7129" t="str">
            <v>CA6870331007</v>
          </cell>
          <cell r="N7129">
            <v>55102000</v>
          </cell>
        </row>
        <row r="7130">
          <cell r="B7130" t="str">
            <v>US23328Q1094</v>
          </cell>
          <cell r="N7130">
            <v>45102020</v>
          </cell>
        </row>
        <row r="7131">
          <cell r="B7131" t="str">
            <v>RU0006753480</v>
          </cell>
          <cell r="N7131">
            <v>65101015</v>
          </cell>
        </row>
        <row r="7132">
          <cell r="B7132" t="str">
            <v>PEP169401002</v>
          </cell>
          <cell r="N7132">
            <v>30201020</v>
          </cell>
        </row>
        <row r="7133">
          <cell r="B7133" t="str">
            <v>CA50043K4063</v>
          </cell>
          <cell r="N7133">
            <v>60101010</v>
          </cell>
        </row>
        <row r="7134">
          <cell r="B7134" t="str">
            <v>US27887D1028</v>
          </cell>
          <cell r="N7134">
            <v>30202000</v>
          </cell>
        </row>
        <row r="7135">
          <cell r="B7135" t="str">
            <v>US89155L1098</v>
          </cell>
          <cell r="N7135">
            <v>30101010</v>
          </cell>
        </row>
        <row r="7136">
          <cell r="B7136" t="str">
            <v>US52469V1061</v>
          </cell>
          <cell r="N7136">
            <v>40301020</v>
          </cell>
        </row>
        <row r="7137">
          <cell r="B7137" t="str">
            <v>CA11120Q3026</v>
          </cell>
          <cell r="N7137">
            <v>55102000</v>
          </cell>
        </row>
        <row r="7138">
          <cell r="B7138" t="str">
            <v>US7375491054</v>
          </cell>
          <cell r="N7138">
            <v>30202000</v>
          </cell>
        </row>
        <row r="7139">
          <cell r="B7139" t="str">
            <v>BG1100032082</v>
          </cell>
          <cell r="N7139">
            <v>30204000</v>
          </cell>
        </row>
        <row r="7140">
          <cell r="B7140" t="str">
            <v>US75525E1073</v>
          </cell>
          <cell r="N7140">
            <v>10101015</v>
          </cell>
        </row>
        <row r="7141">
          <cell r="B7141" t="str">
            <v>GB00B53P2009</v>
          </cell>
          <cell r="N7141">
            <v>30202010</v>
          </cell>
        </row>
        <row r="7142">
          <cell r="B7142" t="str">
            <v>CNE100000BG0</v>
          </cell>
          <cell r="N7142">
            <v>50206025</v>
          </cell>
        </row>
        <row r="7143">
          <cell r="B7143" t="str">
            <v>CH0043238366</v>
          </cell>
          <cell r="N7143">
            <v>45102020</v>
          </cell>
        </row>
        <row r="7144">
          <cell r="B7144" t="str">
            <v>VN000000KKC8</v>
          </cell>
          <cell r="N7144">
            <v>55102010</v>
          </cell>
        </row>
        <row r="7145">
          <cell r="B7145" t="str">
            <v>GG00BG0KTL52</v>
          </cell>
          <cell r="N7145">
            <v>55103020</v>
          </cell>
        </row>
        <row r="7146">
          <cell r="B7146" t="str">
            <v>US0502541016</v>
          </cell>
          <cell r="N7146">
            <v>30101010</v>
          </cell>
        </row>
        <row r="7147">
          <cell r="B7147" t="str">
            <v>ARDEUT115342</v>
          </cell>
          <cell r="N7147">
            <v>10102015</v>
          </cell>
        </row>
        <row r="7148">
          <cell r="B7148" t="str">
            <v>ARDEUT115359</v>
          </cell>
          <cell r="N7148">
            <v>15101010</v>
          </cell>
        </row>
        <row r="7149">
          <cell r="B7149" t="str">
            <v>BD0147FSBNK5</v>
          </cell>
          <cell r="N7149">
            <v>30101010</v>
          </cell>
        </row>
        <row r="7150">
          <cell r="B7150" t="str">
            <v>CNE100000FR8</v>
          </cell>
          <cell r="N7150">
            <v>55102010</v>
          </cell>
        </row>
        <row r="7151">
          <cell r="B7151" t="str">
            <v>BD0736TAKII9</v>
          </cell>
          <cell r="N7151">
            <v>30302025</v>
          </cell>
        </row>
        <row r="7152">
          <cell r="B7152" t="str">
            <v>FR0010435297</v>
          </cell>
          <cell r="N7152">
            <v>30205000</v>
          </cell>
        </row>
        <row r="7153">
          <cell r="B7153" t="str">
            <v>LU0383812293</v>
          </cell>
          <cell r="N7153">
            <v>30202000</v>
          </cell>
        </row>
        <row r="7154">
          <cell r="B7154" t="str">
            <v>VN000000SZL0</v>
          </cell>
          <cell r="N7154">
            <v>35101010</v>
          </cell>
        </row>
        <row r="7155">
          <cell r="B7155" t="str">
            <v>FR0010527275</v>
          </cell>
          <cell r="N7155">
            <v>30205000</v>
          </cell>
        </row>
        <row r="7156">
          <cell r="B7156" t="str">
            <v>FR0010524777</v>
          </cell>
          <cell r="N7156">
            <v>30205000</v>
          </cell>
        </row>
        <row r="7157">
          <cell r="B7157" t="str">
            <v>US4778391049</v>
          </cell>
          <cell r="N7157">
            <v>50204000</v>
          </cell>
        </row>
        <row r="7158">
          <cell r="B7158" t="str">
            <v>US25470F3029</v>
          </cell>
          <cell r="N7158">
            <v>40301010</v>
          </cell>
        </row>
        <row r="7159">
          <cell r="B7159" t="str">
            <v>US50126T1007</v>
          </cell>
          <cell r="N7159">
            <v>30202000</v>
          </cell>
        </row>
        <row r="7160">
          <cell r="B7160" t="str">
            <v>CA13172D1069</v>
          </cell>
          <cell r="N7160">
            <v>10101015</v>
          </cell>
        </row>
        <row r="7161">
          <cell r="B7161" t="str">
            <v>CNE100000G03</v>
          </cell>
          <cell r="N7161">
            <v>50201010</v>
          </cell>
        </row>
        <row r="7162">
          <cell r="B7162" t="str">
            <v>US34385P1084</v>
          </cell>
          <cell r="N7162">
            <v>20102010</v>
          </cell>
        </row>
        <row r="7163">
          <cell r="B7163" t="str">
            <v>VN000000STL3</v>
          </cell>
          <cell r="N7163">
            <v>35101010</v>
          </cell>
        </row>
        <row r="7164">
          <cell r="B7164" t="str">
            <v>VN000000CCM1</v>
          </cell>
          <cell r="N7164">
            <v>50101035</v>
          </cell>
        </row>
        <row r="7165">
          <cell r="B7165" t="str">
            <v>CA4826272052</v>
          </cell>
          <cell r="N7165">
            <v>55102000</v>
          </cell>
        </row>
        <row r="7166">
          <cell r="B7166" t="str">
            <v>US63009Y2037</v>
          </cell>
          <cell r="N7166">
            <v>40301010</v>
          </cell>
        </row>
        <row r="7167">
          <cell r="B7167" t="str">
            <v>TW0004736004</v>
          </cell>
          <cell r="N7167">
            <v>20102010</v>
          </cell>
        </row>
        <row r="7168">
          <cell r="B7168" t="str">
            <v>VN000000IMP0</v>
          </cell>
          <cell r="N7168">
            <v>20103015</v>
          </cell>
        </row>
        <row r="7169">
          <cell r="B7169" t="str">
            <v>MYL7232OO001</v>
          </cell>
          <cell r="N7169">
            <v>50101020</v>
          </cell>
        </row>
        <row r="7170">
          <cell r="B7170" t="str">
            <v>MYQ0138OO006</v>
          </cell>
          <cell r="N7170">
            <v>10101010</v>
          </cell>
        </row>
        <row r="7171">
          <cell r="B7171" t="str">
            <v>RU000A0JRBR1</v>
          </cell>
          <cell r="N7171">
            <v>45102020</v>
          </cell>
        </row>
        <row r="7172">
          <cell r="B7172" t="str">
            <v>RU000A0JRBS9</v>
          </cell>
          <cell r="N7172">
            <v>45102020</v>
          </cell>
        </row>
        <row r="7173">
          <cell r="B7173" t="str">
            <v>AT00000ATEC9</v>
          </cell>
          <cell r="N7173">
            <v>50204000</v>
          </cell>
        </row>
        <row r="7174">
          <cell r="B7174" t="str">
            <v>FR0010404368</v>
          </cell>
          <cell r="N7174">
            <v>50205025</v>
          </cell>
        </row>
        <row r="7175">
          <cell r="B7175" t="str">
            <v>CA8158021037</v>
          </cell>
          <cell r="N7175">
            <v>55102000</v>
          </cell>
        </row>
        <row r="7176">
          <cell r="B7176" t="str">
            <v>INE105I01020</v>
          </cell>
          <cell r="N7176">
            <v>55101020</v>
          </cell>
        </row>
        <row r="7177">
          <cell r="B7177" t="str">
            <v>TH0926010008</v>
          </cell>
          <cell r="N7177">
            <v>35102040</v>
          </cell>
        </row>
        <row r="7178">
          <cell r="B7178" t="str">
            <v>US4296582061</v>
          </cell>
          <cell r="N7178">
            <v>30202000</v>
          </cell>
        </row>
        <row r="7179">
          <cell r="B7179" t="str">
            <v>SE0001852419</v>
          </cell>
          <cell r="N7179">
            <v>50101035</v>
          </cell>
        </row>
        <row r="7180">
          <cell r="B7180" t="str">
            <v>SG1CH0000007</v>
          </cell>
          <cell r="N7180">
            <v>50202010</v>
          </cell>
        </row>
        <row r="7181">
          <cell r="B7181" t="str">
            <v>VN000000FMC4</v>
          </cell>
          <cell r="N7181">
            <v>45102010</v>
          </cell>
        </row>
        <row r="7182">
          <cell r="B7182" t="str">
            <v>THC607010004</v>
          </cell>
          <cell r="N7182">
            <v>35102030</v>
          </cell>
        </row>
        <row r="7183">
          <cell r="B7183" t="str">
            <v>QA000PLE37B1</v>
          </cell>
          <cell r="N7183">
            <v>30101010</v>
          </cell>
        </row>
        <row r="7184">
          <cell r="B7184" t="str">
            <v>INE411U01019</v>
          </cell>
          <cell r="N7184">
            <v>20103015</v>
          </cell>
        </row>
        <row r="7185">
          <cell r="B7185" t="str">
            <v>INE287Z01012</v>
          </cell>
          <cell r="N7185">
            <v>50101010</v>
          </cell>
        </row>
        <row r="7186">
          <cell r="B7186" t="str">
            <v>BRHUSCCTF009</v>
          </cell>
          <cell r="N7186">
            <v>35102010</v>
          </cell>
        </row>
        <row r="7187">
          <cell r="B7187" t="str">
            <v>US2575541055</v>
          </cell>
          <cell r="N7187">
            <v>10101015</v>
          </cell>
        </row>
        <row r="7188">
          <cell r="B7188" t="str">
            <v>CA26916F1045</v>
          </cell>
          <cell r="N7188">
            <v>30204000</v>
          </cell>
        </row>
        <row r="7189">
          <cell r="B7189" t="str">
            <v>IT0005337495</v>
          </cell>
          <cell r="N7189">
            <v>40401010</v>
          </cell>
        </row>
        <row r="7190">
          <cell r="B7190" t="str">
            <v>KYG0706A1076</v>
          </cell>
          <cell r="N7190">
            <v>50206050</v>
          </cell>
        </row>
        <row r="7191">
          <cell r="B7191" t="str">
            <v>KYG5259G1047</v>
          </cell>
          <cell r="N7191">
            <v>10101010</v>
          </cell>
        </row>
        <row r="7192">
          <cell r="B7192" t="str">
            <v>SE0011415710</v>
          </cell>
          <cell r="N7192">
            <v>60101010</v>
          </cell>
        </row>
        <row r="7193">
          <cell r="B7193" t="str">
            <v>ID1000144108</v>
          </cell>
          <cell r="N7193">
            <v>40401020</v>
          </cell>
        </row>
        <row r="7194">
          <cell r="B7194" t="str">
            <v>IT0005337818</v>
          </cell>
          <cell r="N7194">
            <v>15102015</v>
          </cell>
        </row>
        <row r="7195">
          <cell r="B7195" t="str">
            <v>MHY641771016</v>
          </cell>
          <cell r="N7195">
            <v>50206030</v>
          </cell>
        </row>
        <row r="7196">
          <cell r="B7196" t="str">
            <v>CA60448E1034</v>
          </cell>
          <cell r="N7196">
            <v>35102000</v>
          </cell>
        </row>
        <row r="7197">
          <cell r="B7197" t="str">
            <v>INE250G01010</v>
          </cell>
          <cell r="N7197">
            <v>50205030</v>
          </cell>
        </row>
        <row r="7198">
          <cell r="B7198" t="str">
            <v>IL0012101528</v>
          </cell>
          <cell r="N7198">
            <v>30202000</v>
          </cell>
        </row>
        <row r="7199">
          <cell r="B7199" t="str">
            <v>KR7297570004</v>
          </cell>
          <cell r="N7199">
            <v>15101010</v>
          </cell>
        </row>
        <row r="7200">
          <cell r="B7200" t="str">
            <v>US04206A1016</v>
          </cell>
          <cell r="N7200">
            <v>40203010</v>
          </cell>
        </row>
        <row r="7201">
          <cell r="B7201" t="str">
            <v>US33751L1052</v>
          </cell>
          <cell r="N7201">
            <v>30101010</v>
          </cell>
        </row>
        <row r="7202">
          <cell r="B7202" t="str">
            <v>KR7226950004</v>
          </cell>
          <cell r="N7202">
            <v>20103010</v>
          </cell>
        </row>
        <row r="7203">
          <cell r="B7203" t="str">
            <v>KR7204020002</v>
          </cell>
          <cell r="N7203">
            <v>40204020</v>
          </cell>
        </row>
        <row r="7204">
          <cell r="B7204" t="str">
            <v>BE0974334667</v>
          </cell>
          <cell r="N7204">
            <v>40203040</v>
          </cell>
        </row>
        <row r="7205">
          <cell r="B7205" t="str">
            <v>FR0013018041</v>
          </cell>
          <cell r="N7205">
            <v>40101020</v>
          </cell>
        </row>
        <row r="7206">
          <cell r="B7206" t="str">
            <v>VGG312491084</v>
          </cell>
          <cell r="N7206">
            <v>20102010</v>
          </cell>
        </row>
        <row r="7207">
          <cell r="B7207" t="str">
            <v>JP3413100003</v>
          </cell>
          <cell r="N7207">
            <v>10101015</v>
          </cell>
        </row>
        <row r="7208">
          <cell r="B7208" t="str">
            <v>THA583010006</v>
          </cell>
          <cell r="N7208">
            <v>55201020</v>
          </cell>
        </row>
        <row r="7209">
          <cell r="B7209" t="str">
            <v>KR7271940009</v>
          </cell>
          <cell r="N7209">
            <v>40101025</v>
          </cell>
        </row>
        <row r="7210">
          <cell r="B7210" t="str">
            <v>KR7388790008</v>
          </cell>
          <cell r="N7210">
            <v>15101010</v>
          </cell>
        </row>
        <row r="7211">
          <cell r="B7211" t="str">
            <v>BRAURABDR001</v>
          </cell>
          <cell r="N7211">
            <v>55103025</v>
          </cell>
        </row>
        <row r="7212">
          <cell r="B7212" t="str">
            <v>SE0011870757</v>
          </cell>
          <cell r="N7212">
            <v>50205040</v>
          </cell>
        </row>
        <row r="7213">
          <cell r="B7213" t="str">
            <v>INE0I3Y01014</v>
          </cell>
          <cell r="N7213">
            <v>50204000</v>
          </cell>
        </row>
        <row r="7214">
          <cell r="B7214" t="str">
            <v>MYQ0243OO004</v>
          </cell>
          <cell r="N7214">
            <v>20101010</v>
          </cell>
        </row>
        <row r="7215">
          <cell r="B7215" t="str">
            <v>MYQ0240OO000</v>
          </cell>
          <cell r="N7215">
            <v>55102015</v>
          </cell>
        </row>
        <row r="7216">
          <cell r="B7216" t="str">
            <v>MYQ0245OO009</v>
          </cell>
          <cell r="N7216">
            <v>50101015</v>
          </cell>
        </row>
        <row r="7217">
          <cell r="B7217" t="str">
            <v>CA5372261027</v>
          </cell>
          <cell r="N7217">
            <v>30205000</v>
          </cell>
        </row>
        <row r="7218">
          <cell r="B7218" t="str">
            <v>MYL5305OO007</v>
          </cell>
          <cell r="N7218">
            <v>40401030</v>
          </cell>
        </row>
        <row r="7219">
          <cell r="B7219" t="str">
            <v>BD0755CLICL3</v>
          </cell>
          <cell r="N7219">
            <v>30301010</v>
          </cell>
        </row>
        <row r="7220">
          <cell r="B7220" t="str">
            <v>CA0703051072</v>
          </cell>
          <cell r="N7220">
            <v>30205000</v>
          </cell>
        </row>
        <row r="7221">
          <cell r="B7221" t="str">
            <v>KR7011810009</v>
          </cell>
          <cell r="N7221">
            <v>50205010</v>
          </cell>
        </row>
        <row r="7222">
          <cell r="B7222" t="str">
            <v>KR7009160003</v>
          </cell>
          <cell r="N7222">
            <v>50204000</v>
          </cell>
        </row>
        <row r="7223">
          <cell r="B7223" t="str">
            <v>KR7004720009</v>
          </cell>
          <cell r="N7223">
            <v>20103015</v>
          </cell>
        </row>
        <row r="7224">
          <cell r="B7224" t="str">
            <v>KR7008490005</v>
          </cell>
          <cell r="N7224">
            <v>20103015</v>
          </cell>
        </row>
        <row r="7225">
          <cell r="B7225" t="str">
            <v>KR7002820009</v>
          </cell>
          <cell r="N7225">
            <v>50101035</v>
          </cell>
        </row>
        <row r="7226">
          <cell r="B7226" t="str">
            <v>KR7003080009</v>
          </cell>
          <cell r="N7226">
            <v>55201000</v>
          </cell>
        </row>
        <row r="7227">
          <cell r="B7227" t="str">
            <v>KR7000180000</v>
          </cell>
          <cell r="N7227">
            <v>50101035</v>
          </cell>
        </row>
        <row r="7228">
          <cell r="B7228" t="str">
            <v>KR7014910004</v>
          </cell>
          <cell r="N7228">
            <v>10102015</v>
          </cell>
        </row>
        <row r="7229">
          <cell r="B7229" t="str">
            <v>KR7014911002</v>
          </cell>
          <cell r="N7229">
            <v>10102015</v>
          </cell>
        </row>
        <row r="7230">
          <cell r="B7230" t="str">
            <v>KR7004980009</v>
          </cell>
          <cell r="N7230">
            <v>50101030</v>
          </cell>
        </row>
        <row r="7231">
          <cell r="B7231" t="str">
            <v>KR7004981007</v>
          </cell>
          <cell r="N7231">
            <v>50101030</v>
          </cell>
        </row>
        <row r="7232">
          <cell r="B7232" t="str">
            <v>KR7001510007</v>
          </cell>
          <cell r="N7232">
            <v>30202015</v>
          </cell>
        </row>
        <row r="7233">
          <cell r="B7233" t="str">
            <v>KR7001511005</v>
          </cell>
          <cell r="N7233">
            <v>30202015</v>
          </cell>
        </row>
        <row r="7234">
          <cell r="B7234" t="str">
            <v>KR7004770004</v>
          </cell>
          <cell r="N7234">
            <v>10102015</v>
          </cell>
        </row>
        <row r="7235">
          <cell r="B7235" t="str">
            <v>KR7006370001</v>
          </cell>
          <cell r="N7235">
            <v>40401010</v>
          </cell>
        </row>
        <row r="7236">
          <cell r="B7236" t="str">
            <v>KR7004100004</v>
          </cell>
          <cell r="N7236">
            <v>40101025</v>
          </cell>
        </row>
        <row r="7237">
          <cell r="B7237" t="str">
            <v>KR7004101002</v>
          </cell>
          <cell r="N7237">
            <v>40101025</v>
          </cell>
        </row>
        <row r="7238">
          <cell r="B7238" t="str">
            <v>KR7000040006</v>
          </cell>
          <cell r="N7238">
            <v>40203055</v>
          </cell>
        </row>
        <row r="7239">
          <cell r="B7239" t="str">
            <v>KR7003240009</v>
          </cell>
          <cell r="N7239">
            <v>55201000</v>
          </cell>
        </row>
        <row r="7240">
          <cell r="B7240" t="str">
            <v>KR7009310004</v>
          </cell>
          <cell r="N7240">
            <v>10102020</v>
          </cell>
        </row>
        <row r="7241">
          <cell r="B7241" t="str">
            <v>KR7001420009</v>
          </cell>
          <cell r="N7241">
            <v>40101025</v>
          </cell>
        </row>
        <row r="7242">
          <cell r="B7242" t="str">
            <v>KR7011280005</v>
          </cell>
          <cell r="N7242">
            <v>50203030</v>
          </cell>
        </row>
        <row r="7243">
          <cell r="B7243" t="str">
            <v>KR7001790005</v>
          </cell>
          <cell r="N7243">
            <v>45102020</v>
          </cell>
        </row>
        <row r="7244">
          <cell r="B7244" t="str">
            <v>RU000A0JQJY2</v>
          </cell>
          <cell r="N7244">
            <v>60101030</v>
          </cell>
        </row>
        <row r="7245">
          <cell r="B7245" t="str">
            <v>FR0010490920</v>
          </cell>
          <cell r="N7245">
            <v>40301010</v>
          </cell>
        </row>
        <row r="7246">
          <cell r="B7246" t="str">
            <v>SG2D63974620</v>
          </cell>
          <cell r="N7246">
            <v>35102020</v>
          </cell>
        </row>
        <row r="7247">
          <cell r="B7247" t="str">
            <v>RU000A0JP922</v>
          </cell>
          <cell r="N7247">
            <v>40501040</v>
          </cell>
        </row>
        <row r="7248">
          <cell r="B7248" t="str">
            <v>US2422491009</v>
          </cell>
          <cell r="N7248">
            <v>40201070</v>
          </cell>
        </row>
        <row r="7249">
          <cell r="B7249" t="str">
            <v>RSJDRNE47178</v>
          </cell>
          <cell r="N7249">
            <v>35101010</v>
          </cell>
        </row>
        <row r="7250">
          <cell r="B7250" t="str">
            <v>US5845072066</v>
          </cell>
          <cell r="N7250">
            <v>30202000</v>
          </cell>
        </row>
        <row r="7251">
          <cell r="B7251" t="str">
            <v>CA37229A1049</v>
          </cell>
          <cell r="N7251">
            <v>30202000</v>
          </cell>
        </row>
        <row r="7252">
          <cell r="B7252" t="str">
            <v>VGG7982P1045</v>
          </cell>
          <cell r="N7252">
            <v>30201025</v>
          </cell>
        </row>
        <row r="7253">
          <cell r="B7253" t="str">
            <v>US78476C1045</v>
          </cell>
          <cell r="N7253">
            <v>10101010</v>
          </cell>
        </row>
        <row r="7254">
          <cell r="B7254" t="str">
            <v>VN000000VE11</v>
          </cell>
          <cell r="N7254">
            <v>50101010</v>
          </cell>
        </row>
        <row r="7255">
          <cell r="B7255" t="str">
            <v>TH1003010002</v>
          </cell>
          <cell r="N7255">
            <v>50204000</v>
          </cell>
        </row>
        <row r="7256">
          <cell r="B7256" t="str">
            <v>US55405W1045</v>
          </cell>
          <cell r="N7256">
            <v>50101015</v>
          </cell>
        </row>
        <row r="7257">
          <cell r="B7257" t="str">
            <v>FR0010202036</v>
          </cell>
          <cell r="N7257">
            <v>10101020</v>
          </cell>
        </row>
        <row r="7258">
          <cell r="B7258" t="str">
            <v>PLLSTIA00018</v>
          </cell>
          <cell r="N7258">
            <v>30202000</v>
          </cell>
        </row>
        <row r="7259">
          <cell r="B7259" t="str">
            <v>US92345Y1064</v>
          </cell>
          <cell r="N7259">
            <v>50205020</v>
          </cell>
        </row>
        <row r="7260">
          <cell r="B7260" t="str">
            <v>CA45790B1040</v>
          </cell>
          <cell r="N7260">
            <v>65101010</v>
          </cell>
        </row>
        <row r="7261">
          <cell r="B7261" t="str">
            <v>ID1000119100</v>
          </cell>
          <cell r="N7261">
            <v>45102020</v>
          </cell>
        </row>
        <row r="7262">
          <cell r="B7262" t="str">
            <v>RU000A0ET115</v>
          </cell>
          <cell r="N7262">
            <v>65101015</v>
          </cell>
        </row>
        <row r="7263">
          <cell r="B7263" t="str">
            <v>INE563J01010</v>
          </cell>
          <cell r="N7263">
            <v>55201015</v>
          </cell>
        </row>
        <row r="7264">
          <cell r="B7264" t="str">
            <v>KR7083470005</v>
          </cell>
          <cell r="N7264">
            <v>10102010</v>
          </cell>
        </row>
        <row r="7265">
          <cell r="B7265" t="str">
            <v>JO3128111015</v>
          </cell>
          <cell r="N7265">
            <v>35101010</v>
          </cell>
        </row>
        <row r="7266">
          <cell r="B7266" t="str">
            <v>ID1000111701</v>
          </cell>
          <cell r="N7266">
            <v>60101040</v>
          </cell>
        </row>
        <row r="7267">
          <cell r="B7267" t="str">
            <v>US45073X1046</v>
          </cell>
          <cell r="N7267">
            <v>45101020</v>
          </cell>
        </row>
        <row r="7268">
          <cell r="B7268" t="str">
            <v>MHY271836006</v>
          </cell>
          <cell r="N7268">
            <v>50206030</v>
          </cell>
        </row>
        <row r="7269">
          <cell r="B7269" t="str">
            <v>RU000A0JP4K2</v>
          </cell>
          <cell r="N7269">
            <v>65101015</v>
          </cell>
        </row>
        <row r="7270">
          <cell r="B7270" t="str">
            <v>RU000A0JP4L0</v>
          </cell>
          <cell r="N7270">
            <v>65101015</v>
          </cell>
        </row>
        <row r="7271">
          <cell r="B7271" t="str">
            <v>CA4612172003</v>
          </cell>
          <cell r="N7271">
            <v>55102000</v>
          </cell>
        </row>
        <row r="7272">
          <cell r="B7272" t="str">
            <v>US91357A1051</v>
          </cell>
          <cell r="N7272">
            <v>55103025</v>
          </cell>
        </row>
        <row r="7273">
          <cell r="B7273" t="str">
            <v>US0112951027</v>
          </cell>
          <cell r="N7273">
            <v>60101010</v>
          </cell>
        </row>
        <row r="7274">
          <cell r="B7274" t="str">
            <v>CNE1000007K4</v>
          </cell>
          <cell r="N7274">
            <v>40203040</v>
          </cell>
        </row>
        <row r="7275">
          <cell r="B7275" t="str">
            <v>INE323J01019</v>
          </cell>
          <cell r="N7275">
            <v>50204000</v>
          </cell>
        </row>
        <row r="7276">
          <cell r="B7276" t="str">
            <v>GB00B7N0K053</v>
          </cell>
          <cell r="N7276">
            <v>45102020</v>
          </cell>
        </row>
        <row r="7277">
          <cell r="B7277" t="str">
            <v>US85512U3032</v>
          </cell>
          <cell r="N7277">
            <v>30202000</v>
          </cell>
        </row>
        <row r="7278">
          <cell r="B7278" t="str">
            <v>US5763631059</v>
          </cell>
          <cell r="N7278">
            <v>30202000</v>
          </cell>
        </row>
        <row r="7279">
          <cell r="B7279" t="str">
            <v>US9484652089</v>
          </cell>
          <cell r="N7279">
            <v>45103010</v>
          </cell>
        </row>
        <row r="7280">
          <cell r="B7280" t="str">
            <v>CA76926M1023</v>
          </cell>
          <cell r="N7280">
            <v>55102000</v>
          </cell>
        </row>
        <row r="7281">
          <cell r="B7281" t="str">
            <v>KR7028670008</v>
          </cell>
          <cell r="N7281">
            <v>50206030</v>
          </cell>
        </row>
        <row r="7282">
          <cell r="B7282" t="str">
            <v>KR7081580003</v>
          </cell>
          <cell r="N7282">
            <v>15101010</v>
          </cell>
        </row>
        <row r="7283">
          <cell r="B7283" t="str">
            <v>SA000A0SR838</v>
          </cell>
          <cell r="N7283">
            <v>30302010</v>
          </cell>
        </row>
        <row r="7284">
          <cell r="B7284" t="str">
            <v>KR7071320006</v>
          </cell>
          <cell r="N7284">
            <v>65101010</v>
          </cell>
        </row>
        <row r="7285">
          <cell r="B7285" t="str">
            <v>ID1000107808</v>
          </cell>
          <cell r="N7285">
            <v>50202010</v>
          </cell>
        </row>
        <row r="7286">
          <cell r="B7286" t="str">
            <v>RU0006454527</v>
          </cell>
          <cell r="N7286">
            <v>30101010</v>
          </cell>
        </row>
        <row r="7287">
          <cell r="B7287" t="str">
            <v>CNE1000007J6</v>
          </cell>
          <cell r="N7287">
            <v>20101010</v>
          </cell>
        </row>
        <row r="7288">
          <cell r="B7288" t="str">
            <v>TW0001438000</v>
          </cell>
          <cell r="N7288">
            <v>35101010</v>
          </cell>
        </row>
        <row r="7289">
          <cell r="B7289" t="str">
            <v>TW0002201001</v>
          </cell>
          <cell r="N7289">
            <v>40101020</v>
          </cell>
        </row>
        <row r="7290">
          <cell r="B7290" t="str">
            <v>TW0001907004</v>
          </cell>
          <cell r="N7290">
            <v>55101015</v>
          </cell>
        </row>
        <row r="7291">
          <cell r="B7291" t="str">
            <v>TW0003705000</v>
          </cell>
          <cell r="N7291">
            <v>20103015</v>
          </cell>
        </row>
        <row r="7292">
          <cell r="B7292" t="str">
            <v>TW0001507002</v>
          </cell>
          <cell r="N7292">
            <v>50204000</v>
          </cell>
        </row>
        <row r="7293">
          <cell r="B7293" t="str">
            <v>BMG7130P2206</v>
          </cell>
          <cell r="N7293">
            <v>40203045</v>
          </cell>
        </row>
        <row r="7294">
          <cell r="B7294" t="str">
            <v>US59100U1088</v>
          </cell>
          <cell r="N7294">
            <v>30101010</v>
          </cell>
        </row>
        <row r="7295">
          <cell r="B7295" t="str">
            <v>US7274931085</v>
          </cell>
          <cell r="N7295">
            <v>15101010</v>
          </cell>
        </row>
        <row r="7296">
          <cell r="B7296" t="str">
            <v>US58470H1014</v>
          </cell>
          <cell r="N7296">
            <v>45102020</v>
          </cell>
        </row>
        <row r="7297">
          <cell r="B7297" t="str">
            <v>LU0038705702</v>
          </cell>
          <cell r="N7297">
            <v>15102015</v>
          </cell>
        </row>
        <row r="7298">
          <cell r="B7298" t="str">
            <v>CA62987T1030</v>
          </cell>
          <cell r="N7298">
            <v>60101010</v>
          </cell>
        </row>
        <row r="7299">
          <cell r="B7299" t="str">
            <v>CA57773Y2096</v>
          </cell>
          <cell r="N7299">
            <v>65101015</v>
          </cell>
        </row>
        <row r="7300">
          <cell r="B7300" t="str">
            <v>CA29643P1062</v>
          </cell>
          <cell r="N7300">
            <v>55102000</v>
          </cell>
        </row>
        <row r="7301">
          <cell r="B7301" t="str">
            <v>GB00BKPG0S09</v>
          </cell>
          <cell r="N7301">
            <v>30204000</v>
          </cell>
        </row>
        <row r="7302">
          <cell r="B7302" t="str">
            <v>GB0008829292</v>
          </cell>
          <cell r="N7302">
            <v>30204000</v>
          </cell>
        </row>
        <row r="7303">
          <cell r="B7303" t="str">
            <v>CA7669101031</v>
          </cell>
          <cell r="N7303">
            <v>35102045</v>
          </cell>
        </row>
        <row r="7304">
          <cell r="B7304" t="str">
            <v>CA0966311064</v>
          </cell>
          <cell r="N7304">
            <v>35102040</v>
          </cell>
        </row>
        <row r="7305">
          <cell r="B7305" t="str">
            <v>US44924K3041</v>
          </cell>
          <cell r="N7305">
            <v>30202000</v>
          </cell>
        </row>
        <row r="7306">
          <cell r="B7306" t="str">
            <v>JP3635500006</v>
          </cell>
          <cell r="N7306">
            <v>50205010</v>
          </cell>
        </row>
        <row r="7307">
          <cell r="B7307" t="str">
            <v>CA80100R4089</v>
          </cell>
          <cell r="N7307">
            <v>15101010</v>
          </cell>
        </row>
        <row r="7308">
          <cell r="B7308" t="str">
            <v>US09173V1035</v>
          </cell>
          <cell r="N7308">
            <v>55201020</v>
          </cell>
        </row>
        <row r="7309">
          <cell r="B7309" t="str">
            <v>US4956601029</v>
          </cell>
          <cell r="N7309">
            <v>60101010</v>
          </cell>
        </row>
        <row r="7310">
          <cell r="B7310" t="str">
            <v>US9030571072</v>
          </cell>
          <cell r="N7310">
            <v>30101010</v>
          </cell>
        </row>
        <row r="7311">
          <cell r="B7311" t="str">
            <v>US7580754023</v>
          </cell>
          <cell r="N7311">
            <v>30203000</v>
          </cell>
        </row>
        <row r="7312">
          <cell r="B7312" t="str">
            <v>US02686Y3009</v>
          </cell>
          <cell r="N7312">
            <v>50203000</v>
          </cell>
        </row>
        <row r="7313">
          <cell r="B7313" t="str">
            <v>GB00B1CKQD97</v>
          </cell>
          <cell r="N7313">
            <v>55102000</v>
          </cell>
        </row>
        <row r="7314">
          <cell r="B7314" t="str">
            <v>US4579852082</v>
          </cell>
          <cell r="N7314">
            <v>20102010</v>
          </cell>
        </row>
        <row r="7315">
          <cell r="B7315" t="str">
            <v>US87509W1027</v>
          </cell>
          <cell r="N7315">
            <v>40203045</v>
          </cell>
        </row>
        <row r="7316">
          <cell r="B7316" t="str">
            <v>US2241221017</v>
          </cell>
          <cell r="N7316">
            <v>45101010</v>
          </cell>
        </row>
        <row r="7317">
          <cell r="B7317" t="str">
            <v>BMG0450A1053</v>
          </cell>
          <cell r="N7317">
            <v>30302010</v>
          </cell>
        </row>
        <row r="7318">
          <cell r="B7318" t="str">
            <v>US6026732049</v>
          </cell>
          <cell r="N7318">
            <v>30202000</v>
          </cell>
        </row>
        <row r="7319">
          <cell r="B7319" t="str">
            <v>CA9609085076</v>
          </cell>
          <cell r="N7319">
            <v>50206015</v>
          </cell>
        </row>
        <row r="7320">
          <cell r="B7320" t="str">
            <v>CA9609083097</v>
          </cell>
          <cell r="N7320">
            <v>50206015</v>
          </cell>
        </row>
        <row r="7321">
          <cell r="B7321" t="str">
            <v>US46622M1027</v>
          </cell>
          <cell r="N7321">
            <v>30202000</v>
          </cell>
        </row>
        <row r="7322">
          <cell r="B7322" t="str">
            <v>US4590441030</v>
          </cell>
          <cell r="N7322">
            <v>30101010</v>
          </cell>
        </row>
        <row r="7323">
          <cell r="B7323" t="str">
            <v>CA9289451044</v>
          </cell>
          <cell r="N7323">
            <v>55102000</v>
          </cell>
        </row>
        <row r="7324">
          <cell r="B7324" t="str">
            <v>US71944A1079</v>
          </cell>
          <cell r="N7324">
            <v>20103015</v>
          </cell>
        </row>
        <row r="7325">
          <cell r="B7325" t="str">
            <v>US39526G1076</v>
          </cell>
          <cell r="N7325">
            <v>10101010</v>
          </cell>
        </row>
        <row r="7326">
          <cell r="B7326" t="str">
            <v>US26152X2071</v>
          </cell>
          <cell r="N7326">
            <v>50205020</v>
          </cell>
        </row>
        <row r="7327">
          <cell r="B7327" t="str">
            <v>LK0018N00008</v>
          </cell>
          <cell r="N7327">
            <v>50205010</v>
          </cell>
        </row>
        <row r="7328">
          <cell r="B7328" t="str">
            <v>LK0019N00006</v>
          </cell>
          <cell r="N7328">
            <v>45102010</v>
          </cell>
        </row>
        <row r="7329">
          <cell r="B7329" t="str">
            <v>LK0021N00002</v>
          </cell>
          <cell r="N7329">
            <v>35101010</v>
          </cell>
        </row>
        <row r="7330">
          <cell r="B7330" t="str">
            <v>LK0241N00006</v>
          </cell>
          <cell r="N7330">
            <v>50205020</v>
          </cell>
        </row>
        <row r="7331">
          <cell r="B7331" t="str">
            <v>LK0020N00004</v>
          </cell>
          <cell r="N7331">
            <v>45201010</v>
          </cell>
        </row>
        <row r="7332">
          <cell r="B7332" t="str">
            <v>LK0022N00000</v>
          </cell>
          <cell r="N7332">
            <v>45102010</v>
          </cell>
        </row>
        <row r="7333">
          <cell r="B7333" t="str">
            <v>LK0027N00009</v>
          </cell>
          <cell r="N7333">
            <v>45101020</v>
          </cell>
        </row>
        <row r="7334">
          <cell r="B7334" t="str">
            <v>LK0206N00009</v>
          </cell>
          <cell r="N7334">
            <v>50101025</v>
          </cell>
        </row>
        <row r="7335">
          <cell r="B7335" t="str">
            <v>LK0048N00005</v>
          </cell>
          <cell r="N7335">
            <v>30202010</v>
          </cell>
        </row>
        <row r="7336">
          <cell r="B7336" t="str">
            <v>LK0023N00008</v>
          </cell>
          <cell r="N7336">
            <v>30202010</v>
          </cell>
        </row>
        <row r="7337">
          <cell r="B7337" t="str">
            <v>LK0049N00003</v>
          </cell>
          <cell r="N7337">
            <v>45201040</v>
          </cell>
        </row>
        <row r="7338">
          <cell r="B7338" t="str">
            <v>LK0222N00006</v>
          </cell>
          <cell r="N7338">
            <v>30202010</v>
          </cell>
        </row>
        <row r="7339">
          <cell r="B7339" t="str">
            <v>LK0044N00004</v>
          </cell>
          <cell r="N7339">
            <v>55201020</v>
          </cell>
        </row>
        <row r="7340">
          <cell r="B7340" t="str">
            <v>LK0032N00009</v>
          </cell>
          <cell r="N7340">
            <v>40501025</v>
          </cell>
        </row>
        <row r="7341">
          <cell r="B7341" t="str">
            <v>LK0177N00002</v>
          </cell>
          <cell r="N7341">
            <v>35101010</v>
          </cell>
        </row>
        <row r="7342">
          <cell r="B7342" t="str">
            <v>LK0045N00001</v>
          </cell>
          <cell r="N7342">
            <v>55201020</v>
          </cell>
        </row>
        <row r="7343">
          <cell r="B7343" t="str">
            <v>LK0045X00000</v>
          </cell>
          <cell r="N7343">
            <v>55201020</v>
          </cell>
        </row>
        <row r="7344">
          <cell r="B7344" t="str">
            <v>LK0185N00005</v>
          </cell>
          <cell r="N7344">
            <v>50101020</v>
          </cell>
        </row>
        <row r="7345">
          <cell r="B7345" t="str">
            <v>LK0041N00000</v>
          </cell>
          <cell r="N7345">
            <v>45201010</v>
          </cell>
        </row>
        <row r="7346">
          <cell r="B7346" t="str">
            <v>LK0175N00006</v>
          </cell>
          <cell r="N7346">
            <v>35101010</v>
          </cell>
        </row>
        <row r="7347">
          <cell r="B7347" t="str">
            <v>LK0232N00005</v>
          </cell>
          <cell r="N7347">
            <v>45201010</v>
          </cell>
        </row>
        <row r="7348">
          <cell r="B7348" t="str">
            <v>LK0055N00000</v>
          </cell>
          <cell r="N7348">
            <v>30101010</v>
          </cell>
        </row>
        <row r="7349">
          <cell r="B7349" t="str">
            <v>LK0056N00008</v>
          </cell>
          <cell r="N7349">
            <v>40401030</v>
          </cell>
        </row>
        <row r="7350">
          <cell r="B7350" t="str">
            <v>TREIZDM00016</v>
          </cell>
          <cell r="N7350">
            <v>65101010</v>
          </cell>
        </row>
        <row r="7351">
          <cell r="B7351" t="str">
            <v>IL0011989105</v>
          </cell>
          <cell r="N7351">
            <v>60101020</v>
          </cell>
        </row>
        <row r="7352">
          <cell r="B7352" t="str">
            <v>TREBYDN00012</v>
          </cell>
          <cell r="N7352">
            <v>40501040</v>
          </cell>
        </row>
        <row r="7353">
          <cell r="B7353" t="str">
            <v>CNE100006DC2</v>
          </cell>
          <cell r="N7353">
            <v>50202010</v>
          </cell>
        </row>
        <row r="7354">
          <cell r="B7354" t="str">
            <v>GB00BS3BDY00</v>
          </cell>
          <cell r="N7354">
            <v>10101010</v>
          </cell>
        </row>
        <row r="7355">
          <cell r="B7355" t="str">
            <v>THB425010006</v>
          </cell>
          <cell r="N7355">
            <v>60101020</v>
          </cell>
        </row>
        <row r="7356">
          <cell r="B7356" t="str">
            <v>US6409791000</v>
          </cell>
          <cell r="N7356">
            <v>20103010</v>
          </cell>
        </row>
        <row r="7357">
          <cell r="B7357" t="str">
            <v>US68386C4015</v>
          </cell>
          <cell r="N7357">
            <v>30205000</v>
          </cell>
        </row>
        <row r="7358">
          <cell r="B7358" t="str">
            <v>US82662E1064</v>
          </cell>
          <cell r="N7358">
            <v>10101020</v>
          </cell>
        </row>
        <row r="7359">
          <cell r="B7359" t="str">
            <v>IE00BD616X26</v>
          </cell>
          <cell r="N7359">
            <v>30205000</v>
          </cell>
        </row>
        <row r="7360">
          <cell r="B7360" t="str">
            <v>US50106A4022</v>
          </cell>
          <cell r="N7360">
            <v>40201010</v>
          </cell>
        </row>
        <row r="7361">
          <cell r="B7361" t="str">
            <v>US18889W1071</v>
          </cell>
          <cell r="N7361">
            <v>40201070</v>
          </cell>
        </row>
        <row r="7362">
          <cell r="B7362" t="str">
            <v>KYG8109A1031</v>
          </cell>
          <cell r="N7362">
            <v>35101015</v>
          </cell>
        </row>
        <row r="7363">
          <cell r="B7363" t="str">
            <v>US92337F1075</v>
          </cell>
          <cell r="N7363">
            <v>20103010</v>
          </cell>
        </row>
        <row r="7364">
          <cell r="B7364" t="str">
            <v>IE00B6TW1G19</v>
          </cell>
          <cell r="N7364">
            <v>30205000</v>
          </cell>
        </row>
        <row r="7365">
          <cell r="B7365" t="str">
            <v>IE00B42Z3Y54</v>
          </cell>
          <cell r="N7365">
            <v>30205000</v>
          </cell>
        </row>
        <row r="7366">
          <cell r="B7366" t="str">
            <v>US78411M7121</v>
          </cell>
          <cell r="N7366">
            <v>30205000</v>
          </cell>
        </row>
        <row r="7367">
          <cell r="B7367" t="str">
            <v>US78411M7204</v>
          </cell>
          <cell r="N7367">
            <v>30205000</v>
          </cell>
        </row>
        <row r="7368">
          <cell r="B7368" t="str">
            <v>IE00BBX45995</v>
          </cell>
          <cell r="N7368">
            <v>30205000</v>
          </cell>
        </row>
        <row r="7369">
          <cell r="B7369" t="str">
            <v>IE00B9JNL547</v>
          </cell>
          <cell r="N7369">
            <v>30205000</v>
          </cell>
        </row>
        <row r="7370">
          <cell r="B7370" t="str">
            <v>US25490K5544</v>
          </cell>
          <cell r="N7370">
            <v>30205000</v>
          </cell>
        </row>
        <row r="7371">
          <cell r="B7371" t="str">
            <v>IL0011301780</v>
          </cell>
          <cell r="N7371">
            <v>10101020</v>
          </cell>
        </row>
        <row r="7372">
          <cell r="B7372" t="str">
            <v>US3201731078</v>
          </cell>
          <cell r="N7372">
            <v>30101010</v>
          </cell>
        </row>
        <row r="7373">
          <cell r="B7373" t="str">
            <v>KR7171120009</v>
          </cell>
          <cell r="N7373">
            <v>50101035</v>
          </cell>
        </row>
        <row r="7374">
          <cell r="B7374" t="str">
            <v>TW0008222001</v>
          </cell>
          <cell r="N7374">
            <v>50201010</v>
          </cell>
        </row>
        <row r="7375">
          <cell r="B7375" t="str">
            <v>US2921021000</v>
          </cell>
          <cell r="N7375">
            <v>35101015</v>
          </cell>
        </row>
        <row r="7376">
          <cell r="B7376" t="str">
            <v>KYG211931004</v>
          </cell>
          <cell r="N7376">
            <v>35101010</v>
          </cell>
        </row>
        <row r="7377">
          <cell r="B7377" t="str">
            <v>KYG2919W1160</v>
          </cell>
          <cell r="N7377">
            <v>50202010</v>
          </cell>
        </row>
        <row r="7378">
          <cell r="B7378" t="str">
            <v>KR7200880003</v>
          </cell>
          <cell r="N7378">
            <v>40101025</v>
          </cell>
        </row>
        <row r="7379">
          <cell r="B7379" t="str">
            <v>KR7138360003</v>
          </cell>
          <cell r="N7379">
            <v>50204000</v>
          </cell>
        </row>
        <row r="7380">
          <cell r="B7380" t="str">
            <v>MX51GB190019</v>
          </cell>
          <cell r="N7380">
            <v>30205000</v>
          </cell>
        </row>
        <row r="7381">
          <cell r="B7381" t="str">
            <v>IE00BD616K96</v>
          </cell>
          <cell r="N7381">
            <v>30205000</v>
          </cell>
        </row>
        <row r="7382">
          <cell r="B7382" t="str">
            <v>IE00BD616T89</v>
          </cell>
          <cell r="N7382">
            <v>30205000</v>
          </cell>
        </row>
        <row r="7383">
          <cell r="B7383" t="str">
            <v>US8617801043</v>
          </cell>
          <cell r="N7383">
            <v>30204000</v>
          </cell>
        </row>
        <row r="7384">
          <cell r="B7384" t="str">
            <v>KYG6771K1022</v>
          </cell>
          <cell r="N7384">
            <v>40203040</v>
          </cell>
        </row>
        <row r="7385">
          <cell r="B7385" t="str">
            <v>ID1000129505</v>
          </cell>
          <cell r="N7385">
            <v>50204000</v>
          </cell>
        </row>
        <row r="7386">
          <cell r="B7386" t="str">
            <v>EGS382M1C011</v>
          </cell>
          <cell r="N7386">
            <v>20103015</v>
          </cell>
        </row>
        <row r="7387">
          <cell r="B7387" t="str">
            <v>NZMELE0002S7</v>
          </cell>
          <cell r="N7387">
            <v>65101010</v>
          </cell>
        </row>
        <row r="7388">
          <cell r="B7388" t="str">
            <v>US13161P7143</v>
          </cell>
          <cell r="N7388">
            <v>30205000</v>
          </cell>
        </row>
        <row r="7389">
          <cell r="B7389" t="str">
            <v>US13161P7309</v>
          </cell>
          <cell r="N7389">
            <v>30205000</v>
          </cell>
        </row>
        <row r="7390">
          <cell r="B7390" t="str">
            <v>US13161P7226</v>
          </cell>
          <cell r="N7390">
            <v>30205000</v>
          </cell>
        </row>
        <row r="7391">
          <cell r="B7391" t="str">
            <v>US4115126843</v>
          </cell>
          <cell r="N7391">
            <v>30205000</v>
          </cell>
        </row>
        <row r="7392">
          <cell r="B7392" t="str">
            <v>US4115126926</v>
          </cell>
          <cell r="N7392">
            <v>30205000</v>
          </cell>
        </row>
        <row r="7393">
          <cell r="B7393" t="str">
            <v>US4115126769</v>
          </cell>
          <cell r="N7393">
            <v>30205000</v>
          </cell>
        </row>
        <row r="7394">
          <cell r="B7394" t="str">
            <v>US8360832047</v>
          </cell>
          <cell r="N7394">
            <v>30205000</v>
          </cell>
        </row>
        <row r="7395">
          <cell r="B7395" t="str">
            <v>US74971A2069</v>
          </cell>
          <cell r="N7395">
            <v>30302025</v>
          </cell>
        </row>
        <row r="7396">
          <cell r="B7396" t="str">
            <v>IE00BF2H6D86</v>
          </cell>
          <cell r="N7396">
            <v>30205000</v>
          </cell>
        </row>
        <row r="7397">
          <cell r="B7397" t="str">
            <v>IE00BF8HV600</v>
          </cell>
          <cell r="N7397">
            <v>30205000</v>
          </cell>
        </row>
        <row r="7398">
          <cell r="B7398" t="str">
            <v>LU0879397742</v>
          </cell>
          <cell r="N7398">
            <v>30205000</v>
          </cell>
        </row>
        <row r="7399">
          <cell r="B7399" t="str">
            <v>LU0879399441</v>
          </cell>
          <cell r="N7399">
            <v>30205000</v>
          </cell>
        </row>
        <row r="7400">
          <cell r="B7400" t="str">
            <v>GB00B067JC96</v>
          </cell>
          <cell r="N7400">
            <v>55103030</v>
          </cell>
        </row>
        <row r="7401">
          <cell r="B7401" t="str">
            <v>US33939L7955</v>
          </cell>
          <cell r="N7401">
            <v>30205000</v>
          </cell>
        </row>
        <row r="7402">
          <cell r="B7402" t="str">
            <v>US74348A4673</v>
          </cell>
          <cell r="N7402">
            <v>30205000</v>
          </cell>
        </row>
        <row r="7403">
          <cell r="B7403" t="str">
            <v>KR7093190007</v>
          </cell>
          <cell r="N7403">
            <v>10102030</v>
          </cell>
        </row>
        <row r="7404">
          <cell r="B7404" t="str">
            <v>VN000000GTA1</v>
          </cell>
          <cell r="N7404">
            <v>40202015</v>
          </cell>
        </row>
        <row r="7405">
          <cell r="B7405" t="str">
            <v>PLMRCOR00016</v>
          </cell>
          <cell r="N7405">
            <v>50101035</v>
          </cell>
        </row>
        <row r="7406">
          <cell r="B7406" t="str">
            <v>IT0001268561</v>
          </cell>
          <cell r="N7406">
            <v>40203010</v>
          </cell>
        </row>
        <row r="7407">
          <cell r="B7407" t="str">
            <v>BRYDUQACNOR3</v>
          </cell>
          <cell r="N7407">
            <v>40201010</v>
          </cell>
        </row>
        <row r="7408">
          <cell r="B7408" t="str">
            <v>US97717W3152</v>
          </cell>
          <cell r="N7408">
            <v>30205000</v>
          </cell>
        </row>
        <row r="7409">
          <cell r="B7409" t="str">
            <v>PEP727201001</v>
          </cell>
          <cell r="N7409">
            <v>30202015</v>
          </cell>
        </row>
        <row r="7410">
          <cell r="B7410" t="str">
            <v>US92927K1025</v>
          </cell>
          <cell r="N7410">
            <v>40101025</v>
          </cell>
        </row>
        <row r="7411">
          <cell r="B7411" t="str">
            <v>CNE1000005X1</v>
          </cell>
          <cell r="N7411">
            <v>55201020</v>
          </cell>
        </row>
        <row r="7412">
          <cell r="B7412" t="str">
            <v>HK2827039002</v>
          </cell>
          <cell r="N7412">
            <v>30205000</v>
          </cell>
        </row>
        <row r="7413">
          <cell r="B7413" t="str">
            <v>BMG670131058</v>
          </cell>
          <cell r="N7413">
            <v>30202010</v>
          </cell>
        </row>
        <row r="7414">
          <cell r="B7414" t="str">
            <v>CNE100000643</v>
          </cell>
          <cell r="N7414">
            <v>15101010</v>
          </cell>
        </row>
        <row r="7415">
          <cell r="B7415" t="str">
            <v>CNE100000N53</v>
          </cell>
          <cell r="N7415">
            <v>55201000</v>
          </cell>
        </row>
        <row r="7416">
          <cell r="B7416" t="str">
            <v>CNE1000006C3</v>
          </cell>
          <cell r="N7416">
            <v>10102020</v>
          </cell>
        </row>
        <row r="7417">
          <cell r="B7417" t="str">
            <v>CNE1000006B5</v>
          </cell>
          <cell r="N7417">
            <v>55103025</v>
          </cell>
        </row>
        <row r="7418">
          <cell r="B7418" t="str">
            <v>CNE1000006J8</v>
          </cell>
          <cell r="N7418">
            <v>50204000</v>
          </cell>
        </row>
        <row r="7419">
          <cell r="B7419" t="str">
            <v>CNE1000006S9</v>
          </cell>
          <cell r="N7419">
            <v>40203040</v>
          </cell>
        </row>
        <row r="7420">
          <cell r="B7420" t="str">
            <v>INE524L01026</v>
          </cell>
          <cell r="N7420">
            <v>55102010</v>
          </cell>
        </row>
        <row r="7421">
          <cell r="B7421" t="str">
            <v>TW0004938006</v>
          </cell>
          <cell r="N7421">
            <v>10102030</v>
          </cell>
        </row>
        <row r="7422">
          <cell r="B7422" t="str">
            <v>KW0EQ0602353</v>
          </cell>
          <cell r="N7422">
            <v>40501025</v>
          </cell>
        </row>
        <row r="7423">
          <cell r="B7423" t="str">
            <v>CA0047851013</v>
          </cell>
          <cell r="N7423">
            <v>55102000</v>
          </cell>
        </row>
        <row r="7424">
          <cell r="B7424" t="str">
            <v>AU000000SYR9</v>
          </cell>
          <cell r="N7424">
            <v>55102000</v>
          </cell>
        </row>
        <row r="7425">
          <cell r="B7425" t="str">
            <v>INE095I01015</v>
          </cell>
          <cell r="N7425">
            <v>40101025</v>
          </cell>
        </row>
        <row r="7426">
          <cell r="B7426" t="str">
            <v>PLSTPRK00019</v>
          </cell>
          <cell r="N7426">
            <v>50204000</v>
          </cell>
        </row>
        <row r="7427">
          <cell r="B7427" t="str">
            <v>TH0948010002</v>
          </cell>
          <cell r="N7427">
            <v>35102070</v>
          </cell>
        </row>
        <row r="7428">
          <cell r="B7428" t="str">
            <v>CA0069032070</v>
          </cell>
          <cell r="N7428">
            <v>55102050</v>
          </cell>
        </row>
        <row r="7429">
          <cell r="B7429" t="str">
            <v>US2547091080</v>
          </cell>
          <cell r="N7429">
            <v>30101010</v>
          </cell>
        </row>
        <row r="7430">
          <cell r="B7430" t="str">
            <v>BMG3922B1072</v>
          </cell>
          <cell r="N7430">
            <v>50205020</v>
          </cell>
        </row>
        <row r="7431">
          <cell r="B7431" t="str">
            <v>BG1100043071</v>
          </cell>
          <cell r="N7431">
            <v>45101010</v>
          </cell>
        </row>
        <row r="7432">
          <cell r="B7432" t="str">
            <v>US5233521021</v>
          </cell>
          <cell r="N7432">
            <v>55101015</v>
          </cell>
        </row>
        <row r="7433">
          <cell r="B7433" t="str">
            <v>CA92834E3068</v>
          </cell>
          <cell r="N7433">
            <v>55103025</v>
          </cell>
        </row>
        <row r="7434">
          <cell r="B7434" t="str">
            <v>PHY2728R1006</v>
          </cell>
          <cell r="N7434">
            <v>40301035</v>
          </cell>
        </row>
        <row r="7435">
          <cell r="B7435" t="str">
            <v>AU0000157745</v>
          </cell>
          <cell r="N7435">
            <v>55103030</v>
          </cell>
        </row>
        <row r="7436">
          <cell r="B7436" t="str">
            <v>FR0011076595</v>
          </cell>
          <cell r="N7436">
            <v>15102010</v>
          </cell>
        </row>
        <row r="7437">
          <cell r="B7437" t="str">
            <v>PLINTRL00013</v>
          </cell>
          <cell r="N7437">
            <v>50202010</v>
          </cell>
        </row>
        <row r="7438">
          <cell r="B7438" t="str">
            <v>US92862A1016</v>
          </cell>
          <cell r="N7438">
            <v>30202000</v>
          </cell>
        </row>
        <row r="7439">
          <cell r="B7439" t="str">
            <v>JP3600200004</v>
          </cell>
          <cell r="N7439">
            <v>65102020</v>
          </cell>
        </row>
        <row r="7440">
          <cell r="B7440" t="str">
            <v>US9293521020</v>
          </cell>
          <cell r="N7440">
            <v>20103015</v>
          </cell>
        </row>
        <row r="7441">
          <cell r="B7441" t="str">
            <v>AU000000KAM7</v>
          </cell>
          <cell r="N7441">
            <v>30202010</v>
          </cell>
        </row>
        <row r="7442">
          <cell r="B7442" t="str">
            <v>AU000000BUX1</v>
          </cell>
          <cell r="N7442">
            <v>55102000</v>
          </cell>
        </row>
        <row r="7443">
          <cell r="B7443" t="str">
            <v>CA4113001065</v>
          </cell>
          <cell r="N7443">
            <v>55102000</v>
          </cell>
        </row>
        <row r="7444">
          <cell r="B7444" t="str">
            <v>US0307571085</v>
          </cell>
          <cell r="N7444">
            <v>55102000</v>
          </cell>
        </row>
        <row r="7445">
          <cell r="B7445" t="str">
            <v>NGINTENEGIN5</v>
          </cell>
          <cell r="N7445">
            <v>30302010</v>
          </cell>
        </row>
        <row r="7446">
          <cell r="B7446" t="str">
            <v>CA0396052098</v>
          </cell>
          <cell r="N7446">
            <v>55102000</v>
          </cell>
        </row>
        <row r="7447">
          <cell r="B7447" t="str">
            <v>CA92143R1055</v>
          </cell>
          <cell r="N7447">
            <v>20103010</v>
          </cell>
        </row>
        <row r="7448">
          <cell r="B7448" t="str">
            <v>US86936P2011</v>
          </cell>
          <cell r="N7448">
            <v>30202000</v>
          </cell>
        </row>
        <row r="7449">
          <cell r="B7449" t="str">
            <v>US86333A1043</v>
          </cell>
          <cell r="N7449">
            <v>60101010</v>
          </cell>
        </row>
        <row r="7450">
          <cell r="B7450" t="str">
            <v>VGG548121059</v>
          </cell>
          <cell r="N7450">
            <v>30202010</v>
          </cell>
        </row>
        <row r="7451">
          <cell r="B7451" t="str">
            <v>PLMRBUD00015</v>
          </cell>
          <cell r="N7451">
            <v>50101010</v>
          </cell>
        </row>
        <row r="7452">
          <cell r="B7452" t="str">
            <v>JO3126511018</v>
          </cell>
          <cell r="N7452">
            <v>35101010</v>
          </cell>
        </row>
        <row r="7453">
          <cell r="B7453" t="str">
            <v>CA02053E1016</v>
          </cell>
          <cell r="N7453">
            <v>55102000</v>
          </cell>
        </row>
        <row r="7454">
          <cell r="B7454" t="str">
            <v>US71647F1066</v>
          </cell>
          <cell r="N7454">
            <v>30202000</v>
          </cell>
        </row>
        <row r="7455">
          <cell r="B7455" t="str">
            <v>US4258831050</v>
          </cell>
          <cell r="N7455">
            <v>40401020</v>
          </cell>
        </row>
        <row r="7456">
          <cell r="B7456" t="str">
            <v>KR7086040003</v>
          </cell>
          <cell r="N7456">
            <v>20103010</v>
          </cell>
        </row>
        <row r="7457">
          <cell r="B7457" t="str">
            <v>JP3969530009</v>
          </cell>
          <cell r="N7457">
            <v>60102020</v>
          </cell>
        </row>
        <row r="7458">
          <cell r="B7458" t="str">
            <v>DK0060093524</v>
          </cell>
          <cell r="N7458">
            <v>35102045</v>
          </cell>
        </row>
        <row r="7459">
          <cell r="B7459" t="str">
            <v>US31189L1017</v>
          </cell>
          <cell r="N7459">
            <v>30202000</v>
          </cell>
        </row>
        <row r="7460">
          <cell r="B7460" t="str">
            <v>KR7095500005</v>
          </cell>
          <cell r="N7460">
            <v>10102015</v>
          </cell>
        </row>
        <row r="7461">
          <cell r="B7461" t="str">
            <v>KR7093640001</v>
          </cell>
          <cell r="N7461">
            <v>10102010</v>
          </cell>
        </row>
        <row r="7462">
          <cell r="B7462" t="str">
            <v>US03957W1062</v>
          </cell>
          <cell r="N7462">
            <v>60101030</v>
          </cell>
        </row>
        <row r="7463">
          <cell r="B7463" t="str">
            <v>US16934Q8024</v>
          </cell>
          <cell r="N7463">
            <v>30203020</v>
          </cell>
        </row>
        <row r="7464">
          <cell r="B7464" t="str">
            <v>US88830R1014</v>
          </cell>
          <cell r="N7464">
            <v>50204010</v>
          </cell>
        </row>
        <row r="7465">
          <cell r="B7465" t="str">
            <v>CA5563551053</v>
          </cell>
          <cell r="N7465">
            <v>30202000</v>
          </cell>
        </row>
        <row r="7466">
          <cell r="B7466" t="str">
            <v>PLSKLNW00011</v>
          </cell>
          <cell r="N7466">
            <v>30202000</v>
          </cell>
        </row>
        <row r="7467">
          <cell r="B7467" t="str">
            <v>BG11EMTOAT16</v>
          </cell>
          <cell r="N7467">
            <v>40202025</v>
          </cell>
        </row>
        <row r="7468">
          <cell r="B7468" t="str">
            <v>BG1100063988</v>
          </cell>
          <cell r="N7468">
            <v>30202000</v>
          </cell>
        </row>
        <row r="7469">
          <cell r="B7469" t="str">
            <v>BG11HIKAAT14</v>
          </cell>
          <cell r="N7469">
            <v>50204000</v>
          </cell>
        </row>
        <row r="7470">
          <cell r="B7470" t="str">
            <v>RU000A0JQGK7</v>
          </cell>
          <cell r="N7470">
            <v>50206060</v>
          </cell>
        </row>
        <row r="7471">
          <cell r="B7471" t="str">
            <v>ES0183304080</v>
          </cell>
          <cell r="N7471">
            <v>40301010</v>
          </cell>
        </row>
        <row r="7472">
          <cell r="B7472" t="str">
            <v>US02913V1035</v>
          </cell>
          <cell r="N7472">
            <v>40201010</v>
          </cell>
        </row>
        <row r="7473">
          <cell r="B7473" t="str">
            <v>US87190P3091</v>
          </cell>
          <cell r="N7473">
            <v>35101010</v>
          </cell>
        </row>
        <row r="7474">
          <cell r="B7474" t="str">
            <v>US7865841024</v>
          </cell>
          <cell r="N7474">
            <v>50201010</v>
          </cell>
        </row>
        <row r="7475">
          <cell r="B7475" t="str">
            <v>JP3143000101</v>
          </cell>
          <cell r="N7475">
            <v>45101020</v>
          </cell>
        </row>
        <row r="7476">
          <cell r="B7476" t="str">
            <v>FR0010411983</v>
          </cell>
          <cell r="N7476">
            <v>30302020</v>
          </cell>
        </row>
        <row r="7477">
          <cell r="B7477" t="str">
            <v>GB00B1WN7R92</v>
          </cell>
          <cell r="N7477">
            <v>40501040</v>
          </cell>
        </row>
        <row r="7478">
          <cell r="B7478" t="str">
            <v>ZAE000081949</v>
          </cell>
          <cell r="N7478">
            <v>30101010</v>
          </cell>
        </row>
        <row r="7479">
          <cell r="B7479" t="str">
            <v>PLTAURN00011</v>
          </cell>
          <cell r="N7479">
            <v>65101015</v>
          </cell>
        </row>
        <row r="7480">
          <cell r="B7480" t="str">
            <v>RSINFME71648</v>
          </cell>
          <cell r="N7480">
            <v>10101010</v>
          </cell>
        </row>
        <row r="7481">
          <cell r="B7481" t="str">
            <v>IL0011067498</v>
          </cell>
          <cell r="N7481">
            <v>50101010</v>
          </cell>
        </row>
        <row r="7482">
          <cell r="B7482" t="str">
            <v>US8677817004</v>
          </cell>
          <cell r="N7482">
            <v>20103015</v>
          </cell>
        </row>
        <row r="7483">
          <cell r="B7483" t="str">
            <v>US71907L1089</v>
          </cell>
          <cell r="N7483">
            <v>50201020</v>
          </cell>
        </row>
        <row r="7484">
          <cell r="B7484" t="str">
            <v>US86858V1035</v>
          </cell>
          <cell r="N7484">
            <v>50205020</v>
          </cell>
        </row>
        <row r="7485">
          <cell r="B7485" t="str">
            <v>US82936F1030</v>
          </cell>
          <cell r="N7485">
            <v>60102010</v>
          </cell>
        </row>
        <row r="7486">
          <cell r="B7486" t="str">
            <v>US28251Q1094</v>
          </cell>
          <cell r="N7486">
            <v>40501030</v>
          </cell>
        </row>
        <row r="7487">
          <cell r="B7487" t="str">
            <v>CNE100000742</v>
          </cell>
          <cell r="N7487">
            <v>30101010</v>
          </cell>
        </row>
        <row r="7488">
          <cell r="B7488" t="str">
            <v>CA13723D1006</v>
          </cell>
          <cell r="N7488">
            <v>55102000</v>
          </cell>
        </row>
        <row r="7489">
          <cell r="B7489" t="str">
            <v>AU000000AON7</v>
          </cell>
          <cell r="N7489">
            <v>55102000</v>
          </cell>
        </row>
        <row r="7490">
          <cell r="B7490" t="str">
            <v>INE661I01014</v>
          </cell>
          <cell r="N7490">
            <v>50101015</v>
          </cell>
        </row>
        <row r="7491">
          <cell r="B7491" t="str">
            <v>CA2427792056</v>
          </cell>
          <cell r="N7491">
            <v>55102000</v>
          </cell>
        </row>
        <row r="7492">
          <cell r="B7492" t="str">
            <v>US14115L3042</v>
          </cell>
          <cell r="N7492">
            <v>55201000</v>
          </cell>
        </row>
        <row r="7493">
          <cell r="B7493" t="str">
            <v>US9040741012</v>
          </cell>
          <cell r="N7493">
            <v>45102010</v>
          </cell>
        </row>
        <row r="7494">
          <cell r="B7494" t="str">
            <v>US74766C1027</v>
          </cell>
          <cell r="N7494">
            <v>60102020</v>
          </cell>
        </row>
        <row r="7495">
          <cell r="B7495" t="str">
            <v>BRDXCOACNOR8</v>
          </cell>
          <cell r="N7495">
            <v>50101035</v>
          </cell>
        </row>
        <row r="7496">
          <cell r="B7496" t="str">
            <v>US29015T3068</v>
          </cell>
          <cell r="N7496">
            <v>30202000</v>
          </cell>
        </row>
        <row r="7497">
          <cell r="B7497" t="str">
            <v>US6315122092</v>
          </cell>
          <cell r="N7497">
            <v>10101020</v>
          </cell>
        </row>
        <row r="7498">
          <cell r="B7498" t="str">
            <v>VN000000TNC3</v>
          </cell>
          <cell r="N7498">
            <v>55201000</v>
          </cell>
        </row>
        <row r="7499">
          <cell r="B7499" t="str">
            <v>CNE100000SW1</v>
          </cell>
          <cell r="N7499">
            <v>20103015</v>
          </cell>
        </row>
        <row r="7500">
          <cell r="B7500" t="str">
            <v>ZAE000004875</v>
          </cell>
          <cell r="N7500">
            <v>30101010</v>
          </cell>
        </row>
        <row r="7501">
          <cell r="B7501" t="str">
            <v>SG1V52937132</v>
          </cell>
          <cell r="N7501">
            <v>35102010</v>
          </cell>
        </row>
        <row r="7502">
          <cell r="B7502" t="str">
            <v>BMG383271050</v>
          </cell>
          <cell r="N7502">
            <v>60101010</v>
          </cell>
        </row>
        <row r="7503">
          <cell r="B7503" t="str">
            <v>BRBRPRACNOR9</v>
          </cell>
          <cell r="N7503">
            <v>35101010</v>
          </cell>
        </row>
        <row r="7504">
          <cell r="B7504" t="str">
            <v>GB00B6TKHP66</v>
          </cell>
          <cell r="N7504">
            <v>30101010</v>
          </cell>
        </row>
        <row r="7505">
          <cell r="B7505" t="str">
            <v>ID1000109606</v>
          </cell>
          <cell r="N7505">
            <v>60101000</v>
          </cell>
        </row>
        <row r="7506">
          <cell r="B7506" t="str">
            <v>TH0957010Y02</v>
          </cell>
          <cell r="N7506">
            <v>55102010</v>
          </cell>
        </row>
        <row r="7507">
          <cell r="B7507" t="str">
            <v>KYG6427W1042</v>
          </cell>
          <cell r="N7507">
            <v>40203045</v>
          </cell>
        </row>
        <row r="7508">
          <cell r="B7508" t="str">
            <v>JP3651210001</v>
          </cell>
          <cell r="N7508">
            <v>50204000</v>
          </cell>
        </row>
        <row r="7509">
          <cell r="B7509" t="str">
            <v>KYG982771092</v>
          </cell>
          <cell r="N7509">
            <v>40204025</v>
          </cell>
        </row>
        <row r="7510">
          <cell r="B7510" t="str">
            <v>HK3377040226</v>
          </cell>
          <cell r="N7510">
            <v>35101010</v>
          </cell>
        </row>
        <row r="7511">
          <cell r="B7511" t="str">
            <v>PLZSTAL00012</v>
          </cell>
          <cell r="N7511">
            <v>50206015</v>
          </cell>
        </row>
        <row r="7512">
          <cell r="B7512" t="str">
            <v>SE0011414283</v>
          </cell>
          <cell r="N7512">
            <v>15101010</v>
          </cell>
        </row>
        <row r="7513">
          <cell r="B7513" t="str">
            <v>RU000A0JQ243</v>
          </cell>
          <cell r="N7513">
            <v>50101010</v>
          </cell>
        </row>
        <row r="7514">
          <cell r="B7514" t="str">
            <v>SE0017161243</v>
          </cell>
          <cell r="N7514">
            <v>10101015</v>
          </cell>
        </row>
        <row r="7515">
          <cell r="B7515" t="str">
            <v>RU000A0JQ250</v>
          </cell>
          <cell r="N7515">
            <v>50101010</v>
          </cell>
        </row>
        <row r="7516">
          <cell r="B7516" t="str">
            <v>DE000A0MZ4B0</v>
          </cell>
          <cell r="N7516">
            <v>55101010</v>
          </cell>
        </row>
        <row r="7517">
          <cell r="B7517" t="str">
            <v>JO2103411010</v>
          </cell>
          <cell r="N7517">
            <v>30302010</v>
          </cell>
        </row>
        <row r="7518">
          <cell r="B7518" t="str">
            <v>BG11TRPABT13</v>
          </cell>
          <cell r="N7518">
            <v>45102020</v>
          </cell>
        </row>
        <row r="7519">
          <cell r="B7519" t="str">
            <v>BG11TRSOVT10</v>
          </cell>
          <cell r="N7519">
            <v>50101010</v>
          </cell>
        </row>
        <row r="7520">
          <cell r="B7520" t="str">
            <v>BG11VAVAGT15</v>
          </cell>
          <cell r="N7520">
            <v>45102020</v>
          </cell>
        </row>
        <row r="7521">
          <cell r="B7521" t="str">
            <v>RU000A0JQBG6</v>
          </cell>
          <cell r="N7521">
            <v>50202010</v>
          </cell>
        </row>
        <row r="7522">
          <cell r="B7522" t="str">
            <v>CA5579032007</v>
          </cell>
          <cell r="N7522">
            <v>35101010</v>
          </cell>
        </row>
        <row r="7523">
          <cell r="B7523" t="str">
            <v>KYG2161A1195</v>
          </cell>
          <cell r="N7523">
            <v>45102030</v>
          </cell>
        </row>
        <row r="7524">
          <cell r="B7524" t="str">
            <v>VN000000SCJ3</v>
          </cell>
          <cell r="N7524">
            <v>50101035</v>
          </cell>
        </row>
        <row r="7525">
          <cell r="B7525" t="str">
            <v>INE809I01019</v>
          </cell>
          <cell r="N7525">
            <v>10101015</v>
          </cell>
        </row>
        <row r="7526">
          <cell r="B7526" t="str">
            <v>INE222F01029</v>
          </cell>
          <cell r="N7526">
            <v>40204020</v>
          </cell>
        </row>
        <row r="7527">
          <cell r="B7527" t="str">
            <v>AU0000171290</v>
          </cell>
          <cell r="N7527">
            <v>55102010</v>
          </cell>
        </row>
        <row r="7528">
          <cell r="B7528" t="str">
            <v>AU000000IPD8</v>
          </cell>
          <cell r="N7528">
            <v>20102010</v>
          </cell>
        </row>
        <row r="7529">
          <cell r="B7529" t="str">
            <v>HK0000038783</v>
          </cell>
          <cell r="N7529">
            <v>50205020</v>
          </cell>
        </row>
        <row r="7530">
          <cell r="B7530" t="str">
            <v>DE0005218309</v>
          </cell>
          <cell r="N7530">
            <v>50202020</v>
          </cell>
        </row>
        <row r="7531">
          <cell r="B7531" t="str">
            <v>VN000000VIC9</v>
          </cell>
          <cell r="N7531">
            <v>35101010</v>
          </cell>
        </row>
        <row r="7532">
          <cell r="B7532" t="str">
            <v>KYG261441086</v>
          </cell>
          <cell r="N7532">
            <v>45102020</v>
          </cell>
        </row>
        <row r="7533">
          <cell r="B7533" t="str">
            <v>US34407D1090</v>
          </cell>
          <cell r="N7533">
            <v>50206050</v>
          </cell>
        </row>
        <row r="7534">
          <cell r="B7534" t="str">
            <v>DK0060091908</v>
          </cell>
          <cell r="N7534">
            <v>30205000</v>
          </cell>
        </row>
        <row r="7535">
          <cell r="B7535" t="str">
            <v>US78468R7219</v>
          </cell>
          <cell r="N7535">
            <v>30205000</v>
          </cell>
        </row>
        <row r="7536">
          <cell r="B7536" t="str">
            <v>AU000000EMU8</v>
          </cell>
          <cell r="N7536">
            <v>55102050</v>
          </cell>
        </row>
        <row r="7537">
          <cell r="B7537" t="str">
            <v>JP3160560003</v>
          </cell>
          <cell r="N7537">
            <v>35101010</v>
          </cell>
        </row>
        <row r="7538">
          <cell r="B7538" t="str">
            <v>BE0003874915</v>
          </cell>
          <cell r="N7538">
            <v>20102010</v>
          </cell>
        </row>
        <row r="7539">
          <cell r="B7539" t="str">
            <v>JP3046500009</v>
          </cell>
          <cell r="N7539">
            <v>35102020</v>
          </cell>
        </row>
        <row r="7540">
          <cell r="B7540" t="str">
            <v>EE3100092503</v>
          </cell>
          <cell r="N7540">
            <v>40202015</v>
          </cell>
        </row>
        <row r="7541">
          <cell r="B7541" t="str">
            <v>LU0292108619</v>
          </cell>
          <cell r="N7541">
            <v>30205000</v>
          </cell>
        </row>
        <row r="7542">
          <cell r="B7542" t="str">
            <v>LU0292109690</v>
          </cell>
          <cell r="N7542">
            <v>30205000</v>
          </cell>
        </row>
        <row r="7543">
          <cell r="B7543" t="str">
            <v>THSE50070002</v>
          </cell>
          <cell r="N7543">
            <v>30205000</v>
          </cell>
        </row>
        <row r="7544">
          <cell r="B7544" t="str">
            <v>JP3545210001</v>
          </cell>
          <cell r="N7544">
            <v>10102010</v>
          </cell>
        </row>
        <row r="7545">
          <cell r="B7545" t="str">
            <v>JP3639100001</v>
          </cell>
          <cell r="N7545">
            <v>40501040</v>
          </cell>
        </row>
        <row r="7546">
          <cell r="B7546" t="str">
            <v>JP3869010003</v>
          </cell>
          <cell r="N7546">
            <v>45201015</v>
          </cell>
        </row>
        <row r="7547">
          <cell r="B7547" t="str">
            <v>RU0007984902</v>
          </cell>
          <cell r="N7547">
            <v>40101015</v>
          </cell>
        </row>
        <row r="7548">
          <cell r="B7548" t="str">
            <v>KR7073110009</v>
          </cell>
          <cell r="N7548">
            <v>10102015</v>
          </cell>
        </row>
        <row r="7549">
          <cell r="B7549" t="str">
            <v>KYG3932Q1029</v>
          </cell>
          <cell r="N7549">
            <v>45102020</v>
          </cell>
        </row>
        <row r="7550">
          <cell r="B7550" t="str">
            <v>KYG444031069</v>
          </cell>
          <cell r="N7550">
            <v>60101040</v>
          </cell>
        </row>
        <row r="7551">
          <cell r="B7551" t="str">
            <v>JP3435350008</v>
          </cell>
          <cell r="N7551">
            <v>30301010</v>
          </cell>
        </row>
        <row r="7552">
          <cell r="B7552" t="str">
            <v>AU000000LBL5</v>
          </cell>
          <cell r="N7552">
            <v>50204000</v>
          </cell>
        </row>
        <row r="7553">
          <cell r="B7553" t="str">
            <v>KR7092300003</v>
          </cell>
          <cell r="N7553">
            <v>10102015</v>
          </cell>
        </row>
        <row r="7554">
          <cell r="B7554" t="str">
            <v>INE474I01012</v>
          </cell>
          <cell r="N7554">
            <v>50101020</v>
          </cell>
        </row>
        <row r="7555">
          <cell r="B7555" t="str">
            <v>LU0292107645</v>
          </cell>
          <cell r="N7555">
            <v>30205000</v>
          </cell>
        </row>
        <row r="7556">
          <cell r="B7556" t="str">
            <v>LU0292109005</v>
          </cell>
          <cell r="N7556">
            <v>30205000</v>
          </cell>
        </row>
        <row r="7557">
          <cell r="B7557" t="str">
            <v>US4642884146</v>
          </cell>
          <cell r="N7557">
            <v>30205000</v>
          </cell>
        </row>
        <row r="7558">
          <cell r="B7558" t="str">
            <v>US5393193017</v>
          </cell>
          <cell r="N7558">
            <v>20103010</v>
          </cell>
        </row>
        <row r="7559">
          <cell r="B7559" t="str">
            <v>US5893392093</v>
          </cell>
          <cell r="N7559">
            <v>20103015</v>
          </cell>
        </row>
        <row r="7560">
          <cell r="B7560" t="str">
            <v>CA36358D1033</v>
          </cell>
          <cell r="N7560">
            <v>55102000</v>
          </cell>
        </row>
        <row r="7561">
          <cell r="B7561" t="str">
            <v>CA3060442074</v>
          </cell>
          <cell r="N7561">
            <v>55103025</v>
          </cell>
        </row>
        <row r="7562">
          <cell r="B7562" t="str">
            <v>TW0003550000</v>
          </cell>
          <cell r="N7562">
            <v>15101010</v>
          </cell>
        </row>
        <row r="7563">
          <cell r="B7563" t="str">
            <v>PLLUG0000010</v>
          </cell>
          <cell r="N7563">
            <v>50202010</v>
          </cell>
        </row>
        <row r="7564">
          <cell r="B7564" t="str">
            <v>ZAE000103081</v>
          </cell>
          <cell r="N7564">
            <v>50202010</v>
          </cell>
        </row>
        <row r="7565">
          <cell r="B7565" t="str">
            <v>GB00BQQFX454</v>
          </cell>
          <cell r="N7565">
            <v>50101035</v>
          </cell>
        </row>
        <row r="7566">
          <cell r="B7566" t="str">
            <v>KR7093230001</v>
          </cell>
          <cell r="N7566">
            <v>60101020</v>
          </cell>
        </row>
        <row r="7567">
          <cell r="B7567" t="str">
            <v>US78112T2069</v>
          </cell>
          <cell r="N7567">
            <v>10102015</v>
          </cell>
        </row>
        <row r="7568">
          <cell r="B7568" t="str">
            <v>BG1100069068</v>
          </cell>
          <cell r="N7568">
            <v>35102030</v>
          </cell>
        </row>
        <row r="7569">
          <cell r="B7569" t="str">
            <v>US4234431009</v>
          </cell>
          <cell r="N7569">
            <v>30202000</v>
          </cell>
        </row>
        <row r="7570">
          <cell r="B7570" t="str">
            <v>KYG382751066</v>
          </cell>
          <cell r="N7570">
            <v>55102000</v>
          </cell>
        </row>
        <row r="7571">
          <cell r="B7571" t="str">
            <v>US94770P2048</v>
          </cell>
          <cell r="N7571">
            <v>10101015</v>
          </cell>
        </row>
        <row r="7572">
          <cell r="B7572" t="str">
            <v>US04313Y3071</v>
          </cell>
          <cell r="N7572">
            <v>40401030</v>
          </cell>
        </row>
        <row r="7573">
          <cell r="B7573" t="str">
            <v>US72811U2006</v>
          </cell>
          <cell r="N7573">
            <v>30202000</v>
          </cell>
        </row>
        <row r="7574">
          <cell r="B7574" t="str">
            <v>CA71534M1077</v>
          </cell>
          <cell r="N7574">
            <v>10101020</v>
          </cell>
        </row>
        <row r="7575">
          <cell r="B7575" t="str">
            <v>KYG2119Z1090</v>
          </cell>
          <cell r="N7575">
            <v>35101010</v>
          </cell>
        </row>
        <row r="7576">
          <cell r="B7576" t="str">
            <v>CNE1000007T5</v>
          </cell>
          <cell r="N7576">
            <v>50202010</v>
          </cell>
        </row>
        <row r="7577">
          <cell r="B7577" t="str">
            <v>CNE1000007R9</v>
          </cell>
          <cell r="N7577">
            <v>10102030</v>
          </cell>
        </row>
        <row r="7578">
          <cell r="B7578" t="str">
            <v>CNE1000007W9</v>
          </cell>
          <cell r="N7578">
            <v>10102030</v>
          </cell>
        </row>
        <row r="7579">
          <cell r="B7579" t="str">
            <v>CNE100000825</v>
          </cell>
          <cell r="N7579">
            <v>10102010</v>
          </cell>
        </row>
        <row r="7580">
          <cell r="B7580" t="str">
            <v>CNE1000007Y5</v>
          </cell>
          <cell r="N7580">
            <v>50205010</v>
          </cell>
        </row>
        <row r="7581">
          <cell r="B7581" t="str">
            <v>CNE1000007X7</v>
          </cell>
          <cell r="N7581">
            <v>55102050</v>
          </cell>
        </row>
        <row r="7582">
          <cell r="B7582" t="str">
            <v>CNE100000809</v>
          </cell>
          <cell r="N7582">
            <v>50204000</v>
          </cell>
        </row>
        <row r="7583">
          <cell r="B7583" t="str">
            <v>PL4FNMD00013</v>
          </cell>
          <cell r="N7583">
            <v>15102010</v>
          </cell>
        </row>
        <row r="7584">
          <cell r="B7584" t="str">
            <v>KYG5264Y1089</v>
          </cell>
          <cell r="N7584">
            <v>10101015</v>
          </cell>
        </row>
        <row r="7585">
          <cell r="B7585" t="str">
            <v>COD05PA00011</v>
          </cell>
          <cell r="N7585">
            <v>55201010</v>
          </cell>
        </row>
        <row r="7586">
          <cell r="B7586" t="str">
            <v>AU000000ALY0</v>
          </cell>
          <cell r="N7586">
            <v>55103025</v>
          </cell>
        </row>
        <row r="7587">
          <cell r="B7587" t="str">
            <v>AU0000259061</v>
          </cell>
          <cell r="N7587">
            <v>55102000</v>
          </cell>
        </row>
        <row r="7588">
          <cell r="B7588" t="str">
            <v>EE3100149154</v>
          </cell>
          <cell r="N7588">
            <v>45102020</v>
          </cell>
        </row>
        <row r="7589">
          <cell r="B7589" t="str">
            <v>RU000A0JPBL8</v>
          </cell>
          <cell r="N7589">
            <v>30101010</v>
          </cell>
        </row>
        <row r="7590">
          <cell r="B7590" t="str">
            <v>LU0086828794</v>
          </cell>
          <cell r="N7590">
            <v>30205000</v>
          </cell>
        </row>
        <row r="7591">
          <cell r="B7591" t="str">
            <v>DE0005419105</v>
          </cell>
          <cell r="N7591">
            <v>10101010</v>
          </cell>
        </row>
        <row r="7592">
          <cell r="B7592" t="str">
            <v>IE00B3CNHJ55</v>
          </cell>
          <cell r="N7592">
            <v>30205000</v>
          </cell>
        </row>
        <row r="7593">
          <cell r="B7593" t="str">
            <v>CA9319021007</v>
          </cell>
          <cell r="N7593">
            <v>35101010</v>
          </cell>
        </row>
        <row r="7594">
          <cell r="B7594" t="str">
            <v>TREUMPA00018</v>
          </cell>
          <cell r="N7594">
            <v>50101035</v>
          </cell>
        </row>
        <row r="7595">
          <cell r="B7595" t="str">
            <v>PLATPRT00018</v>
          </cell>
          <cell r="N7595">
            <v>40101025</v>
          </cell>
        </row>
        <row r="7596">
          <cell r="B7596" t="str">
            <v>AU000000DRO2</v>
          </cell>
          <cell r="N7596">
            <v>50201020</v>
          </cell>
        </row>
        <row r="7597">
          <cell r="B7597" t="str">
            <v>INE752P01024</v>
          </cell>
          <cell r="N7597">
            <v>40401010</v>
          </cell>
        </row>
        <row r="7598">
          <cell r="B7598" t="str">
            <v>INE726G01019</v>
          </cell>
          <cell r="N7598">
            <v>30301010</v>
          </cell>
        </row>
        <row r="7599">
          <cell r="B7599" t="str">
            <v>US37954Y7720</v>
          </cell>
          <cell r="N7599">
            <v>30205000</v>
          </cell>
        </row>
        <row r="7600">
          <cell r="B7600" t="str">
            <v>SA1430IHULH1</v>
          </cell>
          <cell r="N7600">
            <v>40204030</v>
          </cell>
        </row>
        <row r="7601">
          <cell r="B7601" t="str">
            <v>KYG9830F1063</v>
          </cell>
          <cell r="N7601">
            <v>40203055</v>
          </cell>
        </row>
        <row r="7602">
          <cell r="B7602" t="str">
            <v>GB00BZ8TP087</v>
          </cell>
          <cell r="N7602">
            <v>15102015</v>
          </cell>
        </row>
        <row r="7603">
          <cell r="B7603" t="str">
            <v>JP3048250009</v>
          </cell>
          <cell r="N7603">
            <v>30205000</v>
          </cell>
        </row>
        <row r="7604">
          <cell r="B7604" t="str">
            <v>CNE000000MG8</v>
          </cell>
          <cell r="N7604">
            <v>50206030</v>
          </cell>
        </row>
        <row r="7605">
          <cell r="B7605" t="str">
            <v>CNE000000KX7</v>
          </cell>
          <cell r="N7605">
            <v>65101015</v>
          </cell>
        </row>
        <row r="7606">
          <cell r="B7606" t="str">
            <v>CNE000000KV1</v>
          </cell>
          <cell r="N7606">
            <v>20103015</v>
          </cell>
        </row>
        <row r="7607">
          <cell r="B7607" t="str">
            <v>CNE000000LW7</v>
          </cell>
          <cell r="N7607">
            <v>40401010</v>
          </cell>
        </row>
        <row r="7608">
          <cell r="B7608" t="str">
            <v>CNE000000KG2</v>
          </cell>
          <cell r="N7608">
            <v>10102015</v>
          </cell>
        </row>
        <row r="7609">
          <cell r="B7609" t="str">
            <v>CNE000000KL2</v>
          </cell>
          <cell r="N7609">
            <v>50205010</v>
          </cell>
        </row>
        <row r="7610">
          <cell r="B7610" t="str">
            <v>CNE000000LD7</v>
          </cell>
          <cell r="N7610">
            <v>60101040</v>
          </cell>
        </row>
        <row r="7611">
          <cell r="B7611" t="str">
            <v>CNE000000P61</v>
          </cell>
          <cell r="N7611">
            <v>20103015</v>
          </cell>
        </row>
        <row r="7612">
          <cell r="B7612" t="str">
            <v>CNE000000S68</v>
          </cell>
          <cell r="N7612">
            <v>50205010</v>
          </cell>
        </row>
        <row r="7613">
          <cell r="B7613" t="str">
            <v>CNE0000013B3</v>
          </cell>
          <cell r="N7613">
            <v>55102050</v>
          </cell>
        </row>
        <row r="7614">
          <cell r="B7614" t="str">
            <v>CNE000000XG5</v>
          </cell>
          <cell r="N7614">
            <v>45101020</v>
          </cell>
        </row>
        <row r="7615">
          <cell r="B7615" t="str">
            <v>CNE0000010Q7</v>
          </cell>
          <cell r="N7615">
            <v>55201000</v>
          </cell>
        </row>
        <row r="7616">
          <cell r="B7616" t="str">
            <v>CNE000001113</v>
          </cell>
          <cell r="N7616">
            <v>65103035</v>
          </cell>
        </row>
        <row r="7617">
          <cell r="B7617" t="str">
            <v>CNE000001147</v>
          </cell>
          <cell r="N7617">
            <v>40204035</v>
          </cell>
        </row>
        <row r="7618">
          <cell r="B7618" t="str">
            <v>CNE000000Y78</v>
          </cell>
          <cell r="N7618">
            <v>10101020</v>
          </cell>
        </row>
        <row r="7619">
          <cell r="B7619" t="str">
            <v>CNE000000TQ2</v>
          </cell>
          <cell r="N7619">
            <v>20103015</v>
          </cell>
        </row>
        <row r="7620">
          <cell r="B7620" t="str">
            <v>CNE000000V71</v>
          </cell>
          <cell r="N7620">
            <v>50101010</v>
          </cell>
        </row>
        <row r="7621">
          <cell r="B7621" t="str">
            <v>CNE000000V97</v>
          </cell>
          <cell r="N7621">
            <v>55102010</v>
          </cell>
        </row>
        <row r="7622">
          <cell r="B7622" t="str">
            <v>CNE000000VT2</v>
          </cell>
          <cell r="N7622">
            <v>45102030</v>
          </cell>
        </row>
        <row r="7623">
          <cell r="B7623" t="str">
            <v>CNE000000W47</v>
          </cell>
          <cell r="N7623">
            <v>55201000</v>
          </cell>
        </row>
        <row r="7624">
          <cell r="B7624" t="str">
            <v>CNE000000W62</v>
          </cell>
          <cell r="N7624">
            <v>65101010</v>
          </cell>
        </row>
        <row r="7625">
          <cell r="B7625" t="str">
            <v>CNE000000W96</v>
          </cell>
          <cell r="N7625">
            <v>60102020</v>
          </cell>
        </row>
        <row r="7626">
          <cell r="B7626" t="str">
            <v>CNE000000WY0</v>
          </cell>
          <cell r="N7626">
            <v>45102020</v>
          </cell>
        </row>
        <row r="7627">
          <cell r="B7627" t="str">
            <v>CNE000000ZQ9</v>
          </cell>
          <cell r="N7627">
            <v>50203020</v>
          </cell>
        </row>
        <row r="7628">
          <cell r="B7628" t="str">
            <v>CNE000000ZW7</v>
          </cell>
          <cell r="N7628">
            <v>20103015</v>
          </cell>
        </row>
        <row r="7629">
          <cell r="B7629" t="str">
            <v>CNE0000011W3</v>
          </cell>
          <cell r="N7629">
            <v>40301030</v>
          </cell>
        </row>
        <row r="7630">
          <cell r="B7630" t="str">
            <v>CNE000001881</v>
          </cell>
          <cell r="N7630">
            <v>45102020</v>
          </cell>
        </row>
        <row r="7631">
          <cell r="B7631" t="str">
            <v>CNE0000018Q0</v>
          </cell>
          <cell r="N7631">
            <v>40301020</v>
          </cell>
        </row>
        <row r="7632">
          <cell r="B7632" t="str">
            <v>CNE0000018Y4</v>
          </cell>
          <cell r="N7632">
            <v>55102010</v>
          </cell>
        </row>
        <row r="7633">
          <cell r="B7633" t="str">
            <v>CNE000001642</v>
          </cell>
          <cell r="N7633">
            <v>60101030</v>
          </cell>
        </row>
        <row r="7634">
          <cell r="B7634" t="str">
            <v>CNE0000016N1</v>
          </cell>
          <cell r="N7634">
            <v>30202000</v>
          </cell>
        </row>
        <row r="7635">
          <cell r="B7635" t="str">
            <v>CNE000001618</v>
          </cell>
          <cell r="N7635">
            <v>55201000</v>
          </cell>
        </row>
        <row r="7636">
          <cell r="B7636" t="str">
            <v>CNE0000016R2</v>
          </cell>
          <cell r="N7636">
            <v>45102010</v>
          </cell>
        </row>
        <row r="7637">
          <cell r="B7637" t="str">
            <v>CNE0000016W2</v>
          </cell>
          <cell r="N7637">
            <v>10102020</v>
          </cell>
        </row>
        <row r="7638">
          <cell r="B7638" t="str">
            <v>CNE000001758</v>
          </cell>
          <cell r="N7638">
            <v>50202040</v>
          </cell>
        </row>
        <row r="7639">
          <cell r="B7639" t="str">
            <v>CNE0000017L3</v>
          </cell>
          <cell r="N7639">
            <v>10102010</v>
          </cell>
        </row>
        <row r="7640">
          <cell r="B7640" t="str">
            <v>CNE000001980</v>
          </cell>
          <cell r="N7640">
            <v>55102035</v>
          </cell>
        </row>
        <row r="7641">
          <cell r="B7641" t="str">
            <v>CH0329023102</v>
          </cell>
          <cell r="N7641">
            <v>20103010</v>
          </cell>
        </row>
        <row r="7642">
          <cell r="B7642" t="str">
            <v>AU000000NXT8</v>
          </cell>
          <cell r="N7642">
            <v>10101010</v>
          </cell>
        </row>
        <row r="7643">
          <cell r="B7643" t="str">
            <v>CA73965Q1028</v>
          </cell>
          <cell r="N7643">
            <v>60101010</v>
          </cell>
        </row>
        <row r="7644">
          <cell r="B7644" t="str">
            <v>JP3105350007</v>
          </cell>
          <cell r="N7644">
            <v>10102015</v>
          </cell>
        </row>
        <row r="7645">
          <cell r="B7645" t="str">
            <v>CNE100004Q98</v>
          </cell>
          <cell r="N7645">
            <v>55102010</v>
          </cell>
        </row>
        <row r="7646">
          <cell r="B7646" t="str">
            <v>INE417T01026</v>
          </cell>
          <cell r="N7646">
            <v>30302015</v>
          </cell>
        </row>
        <row r="7647">
          <cell r="B7647" t="str">
            <v>THA563010000</v>
          </cell>
          <cell r="N7647">
            <v>40202010</v>
          </cell>
        </row>
        <row r="7648">
          <cell r="B7648" t="str">
            <v>THA430010019</v>
          </cell>
          <cell r="N7648">
            <v>35102070</v>
          </cell>
        </row>
        <row r="7649">
          <cell r="B7649" t="str">
            <v>INE583R01029</v>
          </cell>
          <cell r="N7649">
            <v>40101025</v>
          </cell>
        </row>
        <row r="7650">
          <cell r="B7650" t="str">
            <v>CA8428133059</v>
          </cell>
          <cell r="N7650">
            <v>60101010</v>
          </cell>
        </row>
        <row r="7651">
          <cell r="B7651" t="str">
            <v>IL0011790438</v>
          </cell>
          <cell r="N7651">
            <v>10101015</v>
          </cell>
        </row>
        <row r="7652">
          <cell r="B7652" t="str">
            <v>SA3660423I15</v>
          </cell>
          <cell r="N7652">
            <v>35101010</v>
          </cell>
        </row>
        <row r="7653">
          <cell r="B7653" t="str">
            <v>CNE100005055</v>
          </cell>
          <cell r="N7653">
            <v>50101015</v>
          </cell>
        </row>
        <row r="7654">
          <cell r="B7654" t="str">
            <v>CNE100004MN5</v>
          </cell>
          <cell r="N7654">
            <v>20102010</v>
          </cell>
        </row>
        <row r="7655">
          <cell r="B7655" t="str">
            <v>CNE100005055</v>
          </cell>
          <cell r="N7655">
            <v>50101015</v>
          </cell>
        </row>
        <row r="7656">
          <cell r="B7656" t="str">
            <v>KR7089860001</v>
          </cell>
          <cell r="N7656">
            <v>40201040</v>
          </cell>
        </row>
        <row r="7657">
          <cell r="B7657" t="str">
            <v>CNE100004Q56</v>
          </cell>
          <cell r="N7657">
            <v>10101010</v>
          </cell>
        </row>
        <row r="7658">
          <cell r="B7658" t="str">
            <v>CNE100004Q56</v>
          </cell>
          <cell r="N7658">
            <v>10101010</v>
          </cell>
        </row>
        <row r="7659">
          <cell r="B7659" t="str">
            <v>CNE100004Q64</v>
          </cell>
          <cell r="N7659">
            <v>10102015</v>
          </cell>
        </row>
        <row r="7660">
          <cell r="B7660" t="str">
            <v>CNE100004Q64</v>
          </cell>
          <cell r="N7660">
            <v>10102015</v>
          </cell>
        </row>
        <row r="7661">
          <cell r="B7661" t="str">
            <v>CNE100004Q72</v>
          </cell>
          <cell r="N7661">
            <v>40301030</v>
          </cell>
        </row>
        <row r="7662">
          <cell r="B7662" t="str">
            <v>BRLLBIACNOR0</v>
          </cell>
          <cell r="N7662">
            <v>40401010</v>
          </cell>
        </row>
        <row r="7663">
          <cell r="B7663" t="str">
            <v>TREKZBG00026</v>
          </cell>
          <cell r="N7663">
            <v>35102015</v>
          </cell>
        </row>
        <row r="7664">
          <cell r="B7664" t="str">
            <v>INE583D01011</v>
          </cell>
          <cell r="N7664">
            <v>30201020</v>
          </cell>
        </row>
        <row r="7665">
          <cell r="B7665" t="str">
            <v>US5731341039</v>
          </cell>
          <cell r="N7665">
            <v>10101020</v>
          </cell>
        </row>
        <row r="7666">
          <cell r="B7666" t="str">
            <v>AU0000169963</v>
          </cell>
          <cell r="N7666">
            <v>55102000</v>
          </cell>
        </row>
        <row r="7667">
          <cell r="B7667" t="str">
            <v>CA4510621036</v>
          </cell>
          <cell r="N7667">
            <v>40501030</v>
          </cell>
        </row>
        <row r="7668">
          <cell r="B7668" t="str">
            <v>US6641211007</v>
          </cell>
          <cell r="N7668">
            <v>30101010</v>
          </cell>
        </row>
        <row r="7669">
          <cell r="B7669" t="str">
            <v>GB00BNXH3K91</v>
          </cell>
          <cell r="N7669">
            <v>20103010</v>
          </cell>
        </row>
        <row r="7670">
          <cell r="B7670" t="str">
            <v>PLCVTNH00040</v>
          </cell>
          <cell r="N7670">
            <v>35101010</v>
          </cell>
        </row>
        <row r="7671">
          <cell r="B7671" t="str">
            <v>AU0000167066</v>
          </cell>
          <cell r="N7671">
            <v>45102020</v>
          </cell>
        </row>
        <row r="7672">
          <cell r="B7672" t="str">
            <v>AU0000161879</v>
          </cell>
          <cell r="N7672">
            <v>55102000</v>
          </cell>
        </row>
        <row r="7673">
          <cell r="B7673" t="str">
            <v>AU0000169302</v>
          </cell>
          <cell r="N7673">
            <v>35102010</v>
          </cell>
        </row>
        <row r="7674">
          <cell r="B7674" t="str">
            <v>SGXZ33675836</v>
          </cell>
          <cell r="N7674">
            <v>45102010</v>
          </cell>
        </row>
        <row r="7675">
          <cell r="B7675" t="str">
            <v>AU0000169914</v>
          </cell>
          <cell r="N7675">
            <v>55103025</v>
          </cell>
        </row>
        <row r="7676">
          <cell r="B7676" t="str">
            <v>US45006J1079</v>
          </cell>
          <cell r="N7676">
            <v>50205020</v>
          </cell>
        </row>
        <row r="7677">
          <cell r="B7677" t="str">
            <v>PK0122801019</v>
          </cell>
          <cell r="N7677">
            <v>40401030</v>
          </cell>
        </row>
        <row r="7678">
          <cell r="B7678" t="str">
            <v>CA1128274075</v>
          </cell>
          <cell r="N7678">
            <v>35101010</v>
          </cell>
        </row>
        <row r="7679">
          <cell r="B7679" t="str">
            <v>TW0001727006</v>
          </cell>
          <cell r="N7679">
            <v>55201000</v>
          </cell>
        </row>
        <row r="7680">
          <cell r="B7680" t="str">
            <v>CNE0000019Z9</v>
          </cell>
          <cell r="N7680">
            <v>45102010</v>
          </cell>
        </row>
        <row r="7681">
          <cell r="B7681" t="str">
            <v>CNE000000XX0</v>
          </cell>
          <cell r="N7681">
            <v>40301010</v>
          </cell>
        </row>
        <row r="7682">
          <cell r="B7682" t="str">
            <v>TW0005371009</v>
          </cell>
          <cell r="N7682">
            <v>10102015</v>
          </cell>
        </row>
        <row r="7683">
          <cell r="B7683" t="str">
            <v>CNE0000007T7</v>
          </cell>
          <cell r="N7683">
            <v>55102010</v>
          </cell>
        </row>
        <row r="7684">
          <cell r="B7684" t="str">
            <v>TW0002412004</v>
          </cell>
          <cell r="N7684">
            <v>15102015</v>
          </cell>
        </row>
        <row r="7685">
          <cell r="B7685" t="str">
            <v>TW0001468007</v>
          </cell>
          <cell r="N7685">
            <v>55101020</v>
          </cell>
        </row>
        <row r="7686">
          <cell r="B7686" t="str">
            <v>CNE000000YF5</v>
          </cell>
          <cell r="N7686">
            <v>10102010</v>
          </cell>
        </row>
        <row r="7687">
          <cell r="B7687" t="str">
            <v>CNE000000YG3</v>
          </cell>
          <cell r="N7687">
            <v>55201015</v>
          </cell>
        </row>
        <row r="7688">
          <cell r="B7688" t="str">
            <v>TW0002387008</v>
          </cell>
          <cell r="N7688">
            <v>10102030</v>
          </cell>
        </row>
        <row r="7689">
          <cell r="B7689" t="str">
            <v>TW0001321008</v>
          </cell>
          <cell r="N7689">
            <v>50203015</v>
          </cell>
        </row>
        <row r="7690">
          <cell r="B7690" t="str">
            <v>CNE000000YJ7</v>
          </cell>
          <cell r="N7690">
            <v>50204030</v>
          </cell>
        </row>
        <row r="7691">
          <cell r="B7691" t="str">
            <v>CNE000000YH1</v>
          </cell>
          <cell r="N7691">
            <v>35101015</v>
          </cell>
        </row>
        <row r="7692">
          <cell r="B7692" t="str">
            <v>SG1G47869290</v>
          </cell>
          <cell r="N7692">
            <v>10101010</v>
          </cell>
        </row>
        <row r="7693">
          <cell r="B7693" t="str">
            <v>CNE000000925</v>
          </cell>
          <cell r="N7693">
            <v>50206060</v>
          </cell>
        </row>
        <row r="7694">
          <cell r="B7694" t="str">
            <v>JP3126520000</v>
          </cell>
          <cell r="N7694">
            <v>55201020</v>
          </cell>
        </row>
        <row r="7695">
          <cell r="B7695" t="str">
            <v>MYL7071OO003</v>
          </cell>
          <cell r="N7695">
            <v>35101010</v>
          </cell>
        </row>
        <row r="7696">
          <cell r="B7696" t="str">
            <v>TW0005515001</v>
          </cell>
          <cell r="N7696">
            <v>50101010</v>
          </cell>
        </row>
        <row r="7697">
          <cell r="B7697" t="str">
            <v>TW0009935007</v>
          </cell>
          <cell r="N7697">
            <v>40202015</v>
          </cell>
        </row>
        <row r="7698">
          <cell r="B7698" t="str">
            <v>TW0004205000</v>
          </cell>
          <cell r="N7698">
            <v>45102020</v>
          </cell>
        </row>
        <row r="7699">
          <cell r="B7699" t="str">
            <v>CA50205A1057</v>
          </cell>
          <cell r="N7699">
            <v>55102000</v>
          </cell>
        </row>
        <row r="7700">
          <cell r="B7700" t="str">
            <v>US68764Y2072</v>
          </cell>
          <cell r="N7700">
            <v>20103010</v>
          </cell>
        </row>
        <row r="7701">
          <cell r="B7701" t="str">
            <v>THB337010011</v>
          </cell>
          <cell r="N7701">
            <v>40401030</v>
          </cell>
        </row>
        <row r="7702">
          <cell r="B7702" t="str">
            <v>KR7298830001</v>
          </cell>
          <cell r="N7702">
            <v>10101015</v>
          </cell>
        </row>
        <row r="7703">
          <cell r="B7703" t="str">
            <v>CNE100005ZD5</v>
          </cell>
          <cell r="N7703">
            <v>10102020</v>
          </cell>
        </row>
        <row r="7704">
          <cell r="B7704" t="str">
            <v>CNE100005ZF0</v>
          </cell>
          <cell r="N7704">
            <v>20102010</v>
          </cell>
        </row>
        <row r="7705">
          <cell r="B7705" t="str">
            <v>CNE100005ZD5</v>
          </cell>
          <cell r="N7705">
            <v>10102020</v>
          </cell>
        </row>
        <row r="7706">
          <cell r="B7706" t="str">
            <v>CNE100005ZF0</v>
          </cell>
          <cell r="N7706">
            <v>20102010</v>
          </cell>
        </row>
        <row r="7707">
          <cell r="B7707" t="str">
            <v>CNE100006228</v>
          </cell>
          <cell r="N7707">
            <v>10101010</v>
          </cell>
        </row>
        <row r="7708">
          <cell r="B7708" t="str">
            <v>AU0000276453</v>
          </cell>
          <cell r="N7708">
            <v>55102000</v>
          </cell>
        </row>
        <row r="7709">
          <cell r="B7709" t="str">
            <v>KYG7137P1081</v>
          </cell>
          <cell r="N7709">
            <v>40301020</v>
          </cell>
        </row>
        <row r="7710">
          <cell r="B7710" t="str">
            <v>KYG3016G1038</v>
          </cell>
          <cell r="N7710">
            <v>30205000</v>
          </cell>
        </row>
        <row r="7711">
          <cell r="B7711" t="str">
            <v>LU2468111484</v>
          </cell>
          <cell r="N7711">
            <v>30204000</v>
          </cell>
        </row>
        <row r="7712">
          <cell r="B7712" t="str">
            <v>CNE1000061G9</v>
          </cell>
          <cell r="N7712">
            <v>40101025</v>
          </cell>
        </row>
        <row r="7713">
          <cell r="B7713" t="str">
            <v>CNE1000061H7</v>
          </cell>
          <cell r="N7713">
            <v>50206025</v>
          </cell>
        </row>
        <row r="7714">
          <cell r="B7714" t="str">
            <v>CNE1000062D4</v>
          </cell>
          <cell r="N7714">
            <v>50101025</v>
          </cell>
        </row>
        <row r="7715">
          <cell r="B7715" t="str">
            <v>INE539B01017</v>
          </cell>
          <cell r="N7715">
            <v>10101010</v>
          </cell>
        </row>
        <row r="7716">
          <cell r="B7716" t="str">
            <v>CNE1000061X4</v>
          </cell>
          <cell r="N7716">
            <v>65103035</v>
          </cell>
        </row>
        <row r="7717">
          <cell r="B7717" t="str">
            <v>CNE1000061X4</v>
          </cell>
          <cell r="N7717">
            <v>65103035</v>
          </cell>
        </row>
        <row r="7718">
          <cell r="B7718" t="str">
            <v>CNE1000062D4</v>
          </cell>
          <cell r="N7718">
            <v>50101025</v>
          </cell>
        </row>
        <row r="7719">
          <cell r="B7719" t="str">
            <v>CNE100005ZG8</v>
          </cell>
          <cell r="N7719">
            <v>10102010</v>
          </cell>
        </row>
        <row r="7720">
          <cell r="B7720" t="str">
            <v>IT0005541336</v>
          </cell>
          <cell r="N7720">
            <v>40501020</v>
          </cell>
        </row>
        <row r="7721">
          <cell r="B7721" t="str">
            <v>KR7032940009</v>
          </cell>
          <cell r="N7721">
            <v>20102010</v>
          </cell>
        </row>
        <row r="7722">
          <cell r="B7722" t="str">
            <v>KR7032960007</v>
          </cell>
          <cell r="N7722">
            <v>10102015</v>
          </cell>
        </row>
        <row r="7723">
          <cell r="B7723" t="str">
            <v>KR7032980005</v>
          </cell>
          <cell r="N7723">
            <v>55101020</v>
          </cell>
        </row>
        <row r="7724">
          <cell r="B7724" t="str">
            <v>KR7033050006</v>
          </cell>
          <cell r="N7724">
            <v>10102030</v>
          </cell>
        </row>
        <row r="7725">
          <cell r="B7725" t="str">
            <v>KR7033100009</v>
          </cell>
          <cell r="N7725">
            <v>10102015</v>
          </cell>
        </row>
        <row r="7726">
          <cell r="B7726" t="str">
            <v>KR7033130006</v>
          </cell>
          <cell r="N7726">
            <v>40301030</v>
          </cell>
        </row>
        <row r="7727">
          <cell r="B7727" t="str">
            <v>KR7033160003</v>
          </cell>
          <cell r="N7727">
            <v>10102010</v>
          </cell>
        </row>
        <row r="7728">
          <cell r="B7728" t="str">
            <v>KR7033180001</v>
          </cell>
          <cell r="N7728">
            <v>10102015</v>
          </cell>
        </row>
        <row r="7729">
          <cell r="B7729" t="str">
            <v>KR7033200007</v>
          </cell>
          <cell r="N7729">
            <v>50202010</v>
          </cell>
        </row>
        <row r="7730">
          <cell r="B7730" t="str">
            <v>KR7033230004</v>
          </cell>
          <cell r="N7730">
            <v>10101010</v>
          </cell>
        </row>
        <row r="7731">
          <cell r="B7731" t="str">
            <v>KR7033290008</v>
          </cell>
          <cell r="N7731">
            <v>50206040</v>
          </cell>
        </row>
        <row r="7732">
          <cell r="B7732" t="str">
            <v>KR7033310004</v>
          </cell>
          <cell r="N7732">
            <v>50203030</v>
          </cell>
        </row>
        <row r="7733">
          <cell r="B7733" t="str">
            <v>KR7033320003</v>
          </cell>
          <cell r="N7733">
            <v>10102030</v>
          </cell>
        </row>
        <row r="7734">
          <cell r="B7734" t="str">
            <v>KR7033340001</v>
          </cell>
          <cell r="N7734">
            <v>40204020</v>
          </cell>
        </row>
        <row r="7735">
          <cell r="B7735" t="str">
            <v>KR7033500000</v>
          </cell>
          <cell r="N7735">
            <v>55201020</v>
          </cell>
        </row>
        <row r="7736">
          <cell r="B7736" t="str">
            <v>KR7033530007</v>
          </cell>
          <cell r="N7736">
            <v>40101025</v>
          </cell>
        </row>
        <row r="7737">
          <cell r="B7737" t="str">
            <v>KR7033540006</v>
          </cell>
          <cell r="N7737">
            <v>50205010</v>
          </cell>
        </row>
        <row r="7738">
          <cell r="B7738" t="str">
            <v>KR7033920000</v>
          </cell>
          <cell r="N7738">
            <v>45101015</v>
          </cell>
        </row>
        <row r="7739">
          <cell r="B7739" t="str">
            <v>KR7034810002</v>
          </cell>
          <cell r="N7739">
            <v>35101010</v>
          </cell>
        </row>
        <row r="7740">
          <cell r="B7740" t="str">
            <v>KR7012790002</v>
          </cell>
          <cell r="N7740">
            <v>20103015</v>
          </cell>
        </row>
        <row r="7741">
          <cell r="B7741" t="str">
            <v>KR7020710000</v>
          </cell>
          <cell r="N7741">
            <v>50205020</v>
          </cell>
        </row>
        <row r="7742">
          <cell r="B7742" t="str">
            <v>KR7034940007</v>
          </cell>
          <cell r="N7742">
            <v>20103015</v>
          </cell>
        </row>
        <row r="7743">
          <cell r="B7743" t="str">
            <v>KR7035620004</v>
          </cell>
          <cell r="N7743">
            <v>40301010</v>
          </cell>
        </row>
        <row r="7744">
          <cell r="B7744" t="str">
            <v>US62548K1043</v>
          </cell>
          <cell r="N7744">
            <v>35101010</v>
          </cell>
        </row>
        <row r="7745">
          <cell r="B7745" t="str">
            <v>US3646831020</v>
          </cell>
          <cell r="N7745">
            <v>40501030</v>
          </cell>
        </row>
        <row r="7746">
          <cell r="B7746" t="str">
            <v>CNE100004868</v>
          </cell>
          <cell r="N7746">
            <v>20102015</v>
          </cell>
        </row>
        <row r="7747">
          <cell r="B7747" t="str">
            <v>US45175B1098</v>
          </cell>
          <cell r="N7747">
            <v>10101015</v>
          </cell>
        </row>
        <row r="7748">
          <cell r="B7748" t="str">
            <v>KYG9440D1034</v>
          </cell>
          <cell r="N7748">
            <v>40201010</v>
          </cell>
        </row>
        <row r="7749">
          <cell r="B7749" t="str">
            <v>US09950L4014</v>
          </cell>
          <cell r="N7749">
            <v>40401030</v>
          </cell>
        </row>
        <row r="7750">
          <cell r="B7750" t="str">
            <v>US98459U1034</v>
          </cell>
          <cell r="N7750">
            <v>10101020</v>
          </cell>
        </row>
        <row r="7751">
          <cell r="B7751" t="str">
            <v>US8334451098</v>
          </cell>
          <cell r="N7751">
            <v>10101010</v>
          </cell>
        </row>
        <row r="7752">
          <cell r="B7752" t="str">
            <v>IL0011685331</v>
          </cell>
          <cell r="N7752">
            <v>50206030</v>
          </cell>
        </row>
        <row r="7753">
          <cell r="B7753" t="str">
            <v>US11135E2037</v>
          </cell>
          <cell r="N7753">
            <v>35102000</v>
          </cell>
        </row>
        <row r="7754">
          <cell r="B7754" t="str">
            <v>CNE100004868</v>
          </cell>
          <cell r="N7754">
            <v>20102015</v>
          </cell>
        </row>
        <row r="7755">
          <cell r="B7755" t="str">
            <v>CNE1000042C8</v>
          </cell>
          <cell r="N7755">
            <v>10102015</v>
          </cell>
        </row>
        <row r="7756">
          <cell r="B7756" t="str">
            <v>CNE1000042C8</v>
          </cell>
          <cell r="N7756">
            <v>10102015</v>
          </cell>
        </row>
        <row r="7757">
          <cell r="B7757" t="str">
            <v>CNE1000046T3</v>
          </cell>
          <cell r="N7757">
            <v>10101010</v>
          </cell>
        </row>
        <row r="7758">
          <cell r="B7758" t="str">
            <v>CNE1000046V9</v>
          </cell>
          <cell r="N7758">
            <v>50205020</v>
          </cell>
        </row>
        <row r="7759">
          <cell r="B7759" t="str">
            <v>CNE1000042D6</v>
          </cell>
          <cell r="N7759">
            <v>40101025</v>
          </cell>
        </row>
        <row r="7760">
          <cell r="B7760" t="str">
            <v>CNE100004JF7</v>
          </cell>
          <cell r="N7760">
            <v>55201010</v>
          </cell>
        </row>
        <row r="7761">
          <cell r="B7761" t="str">
            <v>CNE1000042G9</v>
          </cell>
          <cell r="N7761">
            <v>55201020</v>
          </cell>
        </row>
        <row r="7762">
          <cell r="B7762" t="str">
            <v>CNE1000042D6</v>
          </cell>
          <cell r="N7762">
            <v>40101025</v>
          </cell>
        </row>
        <row r="7763">
          <cell r="B7763" t="str">
            <v>CNE100004JF7</v>
          </cell>
          <cell r="N7763">
            <v>55201010</v>
          </cell>
        </row>
        <row r="7764">
          <cell r="B7764" t="str">
            <v>KYG5191P1054</v>
          </cell>
          <cell r="N7764">
            <v>10101020</v>
          </cell>
        </row>
        <row r="7765">
          <cell r="B7765" t="str">
            <v>CA53229C1077</v>
          </cell>
          <cell r="N7765">
            <v>10101015</v>
          </cell>
        </row>
        <row r="7766">
          <cell r="B7766" t="str">
            <v>SE0014855292</v>
          </cell>
          <cell r="N7766">
            <v>10101020</v>
          </cell>
        </row>
        <row r="7767">
          <cell r="B7767" t="str">
            <v>US45257U1088</v>
          </cell>
          <cell r="N7767">
            <v>20103010</v>
          </cell>
        </row>
        <row r="7768">
          <cell r="B7768" t="str">
            <v>CNE100004876</v>
          </cell>
          <cell r="N7768">
            <v>50202025</v>
          </cell>
        </row>
        <row r="7769">
          <cell r="B7769" t="str">
            <v>US00258Y1047</v>
          </cell>
          <cell r="N7769">
            <v>30301010</v>
          </cell>
        </row>
        <row r="7770">
          <cell r="B7770" t="str">
            <v>US52634L1089</v>
          </cell>
          <cell r="N7770">
            <v>20102010</v>
          </cell>
        </row>
        <row r="7771">
          <cell r="B7771" t="str">
            <v>AU0000126468</v>
          </cell>
          <cell r="N7771">
            <v>10101010</v>
          </cell>
        </row>
        <row r="7772">
          <cell r="B7772" t="str">
            <v>US52470X1090</v>
          </cell>
          <cell r="N7772">
            <v>30205000</v>
          </cell>
        </row>
        <row r="7773">
          <cell r="B7773" t="str">
            <v>AU0000115180</v>
          </cell>
          <cell r="N7773">
            <v>45102020</v>
          </cell>
        </row>
        <row r="7774">
          <cell r="B7774" t="str">
            <v>CNE100005XZ3</v>
          </cell>
          <cell r="N7774">
            <v>50202040</v>
          </cell>
        </row>
        <row r="7775">
          <cell r="B7775" t="str">
            <v>ID1000158207</v>
          </cell>
          <cell r="N7775">
            <v>45201020</v>
          </cell>
        </row>
        <row r="7776">
          <cell r="B7776" t="str">
            <v>GB00BLF79J41</v>
          </cell>
          <cell r="N7776">
            <v>20102020</v>
          </cell>
        </row>
        <row r="7777">
          <cell r="B7777" t="str">
            <v>IT0005428971</v>
          </cell>
          <cell r="N7777">
            <v>65101010</v>
          </cell>
        </row>
        <row r="7778">
          <cell r="B7778" t="str">
            <v>CA40531F1009</v>
          </cell>
          <cell r="N7778">
            <v>10101015</v>
          </cell>
        </row>
        <row r="7779">
          <cell r="B7779" t="str">
            <v>CNE1000049T7</v>
          </cell>
          <cell r="N7779">
            <v>40202020</v>
          </cell>
        </row>
        <row r="7780">
          <cell r="B7780" t="str">
            <v>GB00BPTH6Y20</v>
          </cell>
          <cell r="N7780">
            <v>30205000</v>
          </cell>
        </row>
        <row r="7781">
          <cell r="B7781" t="str">
            <v>MA0000012460</v>
          </cell>
          <cell r="N7781">
            <v>35102000</v>
          </cell>
        </row>
        <row r="7782">
          <cell r="B7782" t="str">
            <v>AU0000121634</v>
          </cell>
          <cell r="N7782">
            <v>30202000</v>
          </cell>
        </row>
        <row r="7783">
          <cell r="B7783" t="str">
            <v>AU0000113698</v>
          </cell>
          <cell r="N7783">
            <v>55102010</v>
          </cell>
        </row>
        <row r="7784">
          <cell r="B7784" t="str">
            <v>ID1000158306</v>
          </cell>
          <cell r="N7784">
            <v>45102020</v>
          </cell>
        </row>
        <row r="7785">
          <cell r="B7785" t="str">
            <v>US61218C1036</v>
          </cell>
          <cell r="N7785">
            <v>60102010</v>
          </cell>
        </row>
        <row r="7786">
          <cell r="B7786" t="str">
            <v>KYG9127T1085</v>
          </cell>
          <cell r="N7786">
            <v>30205000</v>
          </cell>
        </row>
        <row r="7787">
          <cell r="B7787" t="str">
            <v>KYG7356A1215</v>
          </cell>
          <cell r="N7787">
            <v>20101025</v>
          </cell>
        </row>
        <row r="7788">
          <cell r="B7788" t="str">
            <v>KYG3452A1076</v>
          </cell>
          <cell r="N7788">
            <v>40301010</v>
          </cell>
        </row>
        <row r="7789">
          <cell r="B7789" t="str">
            <v>INE00LO01017</v>
          </cell>
          <cell r="N7789">
            <v>40101025</v>
          </cell>
        </row>
        <row r="7790">
          <cell r="B7790" t="str">
            <v>AU0000128357</v>
          </cell>
          <cell r="N7790">
            <v>55103025</v>
          </cell>
        </row>
        <row r="7791">
          <cell r="B7791" t="str">
            <v>NO0010911902</v>
          </cell>
          <cell r="N7791">
            <v>40401030</v>
          </cell>
        </row>
        <row r="7792">
          <cell r="N7792">
            <v>55101020</v>
          </cell>
        </row>
        <row r="7793">
          <cell r="B7793" t="str">
            <v>CNE1000049P5</v>
          </cell>
          <cell r="N7793">
            <v>45102020</v>
          </cell>
        </row>
        <row r="7794">
          <cell r="B7794" t="str">
            <v>INE148O01028</v>
          </cell>
          <cell r="N7794">
            <v>50206040</v>
          </cell>
        </row>
        <row r="7795">
          <cell r="B7795" t="str">
            <v>CA60255X1033</v>
          </cell>
          <cell r="N7795">
            <v>20101025</v>
          </cell>
        </row>
        <row r="7796">
          <cell r="B7796" t="str">
            <v>EE3100019753</v>
          </cell>
          <cell r="N7796">
            <v>40203050</v>
          </cell>
        </row>
        <row r="7797">
          <cell r="B7797" t="str">
            <v>AU0000122210</v>
          </cell>
          <cell r="N7797">
            <v>40401020</v>
          </cell>
        </row>
        <row r="7798">
          <cell r="B7798" t="str">
            <v>CNE100004B38</v>
          </cell>
          <cell r="N7798">
            <v>55201000</v>
          </cell>
        </row>
        <row r="7799">
          <cell r="B7799" t="str">
            <v>AU0000129348</v>
          </cell>
          <cell r="N7799">
            <v>55102000</v>
          </cell>
        </row>
        <row r="7800">
          <cell r="B7800" t="str">
            <v>CNE100004B20</v>
          </cell>
          <cell r="N7800">
            <v>40101025</v>
          </cell>
        </row>
        <row r="7801">
          <cell r="B7801" t="str">
            <v>US19207A2078</v>
          </cell>
          <cell r="N7801">
            <v>20103010</v>
          </cell>
        </row>
        <row r="7802">
          <cell r="B7802" t="str">
            <v>US98419J3059</v>
          </cell>
          <cell r="N7802">
            <v>20103010</v>
          </cell>
        </row>
        <row r="7803">
          <cell r="B7803" t="str">
            <v>KYG9889D1016</v>
          </cell>
          <cell r="N7803">
            <v>10101020</v>
          </cell>
        </row>
        <row r="7804">
          <cell r="B7804" t="str">
            <v>US03945R1023</v>
          </cell>
          <cell r="N7804">
            <v>50201010</v>
          </cell>
        </row>
        <row r="7805">
          <cell r="B7805" t="str">
            <v>US55068A1007</v>
          </cell>
          <cell r="N7805">
            <v>30205000</v>
          </cell>
        </row>
        <row r="7806">
          <cell r="B7806" t="str">
            <v>IL0011708778</v>
          </cell>
          <cell r="N7806">
            <v>60102020</v>
          </cell>
        </row>
        <row r="7807">
          <cell r="B7807" t="str">
            <v>IL0011708935</v>
          </cell>
          <cell r="N7807">
            <v>30201025</v>
          </cell>
        </row>
        <row r="7808">
          <cell r="B7808" t="str">
            <v>AU0000120636</v>
          </cell>
          <cell r="N7808">
            <v>40203040</v>
          </cell>
        </row>
        <row r="7809">
          <cell r="B7809" t="str">
            <v>AU0000113706</v>
          </cell>
          <cell r="N7809">
            <v>55103025</v>
          </cell>
        </row>
        <row r="7810">
          <cell r="B7810" t="str">
            <v>CNE100004B20</v>
          </cell>
          <cell r="N7810">
            <v>40101025</v>
          </cell>
        </row>
        <row r="7811">
          <cell r="B7811" t="str">
            <v>NO0010015175</v>
          </cell>
          <cell r="N7811">
            <v>15101010</v>
          </cell>
        </row>
        <row r="7812">
          <cell r="B7812" t="str">
            <v>VGG3165E1079</v>
          </cell>
          <cell r="N7812">
            <v>35101015</v>
          </cell>
        </row>
        <row r="7813">
          <cell r="B7813" t="str">
            <v>KR7365590009</v>
          </cell>
          <cell r="N7813">
            <v>10102010</v>
          </cell>
        </row>
        <row r="7814">
          <cell r="B7814" t="str">
            <v>PLPCFGR00010</v>
          </cell>
          <cell r="N7814">
            <v>40203040</v>
          </cell>
        </row>
        <row r="7815">
          <cell r="B7815" t="str">
            <v>CNE100004C45</v>
          </cell>
          <cell r="N7815">
            <v>20102010</v>
          </cell>
        </row>
        <row r="7816">
          <cell r="B7816" t="str">
            <v>CNE100004C45</v>
          </cell>
          <cell r="N7816">
            <v>20102010</v>
          </cell>
        </row>
        <row r="7817">
          <cell r="B7817" t="str">
            <v>US68622E1047</v>
          </cell>
          <cell r="N7817">
            <v>40401030</v>
          </cell>
        </row>
        <row r="7818">
          <cell r="B7818" t="str">
            <v>KR7365550003</v>
          </cell>
          <cell r="N7818">
            <v>35102020</v>
          </cell>
        </row>
        <row r="7819">
          <cell r="B7819" t="str">
            <v>KYG6462B1068</v>
          </cell>
          <cell r="N7819">
            <v>10101015</v>
          </cell>
        </row>
        <row r="7820">
          <cell r="B7820" t="str">
            <v>BRHSLGCTF009</v>
          </cell>
          <cell r="N7820">
            <v>35102000</v>
          </cell>
        </row>
        <row r="7821">
          <cell r="B7821" t="str">
            <v>US48115J1097</v>
          </cell>
          <cell r="N7821">
            <v>20103015</v>
          </cell>
        </row>
        <row r="7822">
          <cell r="B7822" t="str">
            <v>AU0000182412</v>
          </cell>
          <cell r="N7822">
            <v>20101025</v>
          </cell>
        </row>
        <row r="7823">
          <cell r="B7823" t="str">
            <v>US3564831077</v>
          </cell>
          <cell r="N7823">
            <v>35102070</v>
          </cell>
        </row>
        <row r="7824">
          <cell r="B7824" t="str">
            <v>AU0000168874</v>
          </cell>
          <cell r="N7824">
            <v>55102000</v>
          </cell>
        </row>
        <row r="7825">
          <cell r="B7825" t="str">
            <v>GB00BLH42507</v>
          </cell>
          <cell r="N7825">
            <v>60101030</v>
          </cell>
        </row>
        <row r="7826">
          <cell r="B7826" t="str">
            <v>DK0061677135</v>
          </cell>
          <cell r="N7826">
            <v>10102010</v>
          </cell>
        </row>
        <row r="7827">
          <cell r="B7827" t="str">
            <v>USU0858L1036</v>
          </cell>
          <cell r="N7827">
            <v>40203040</v>
          </cell>
        </row>
        <row r="7828">
          <cell r="B7828" t="str">
            <v>KR7402340004</v>
          </cell>
          <cell r="N7828">
            <v>30202010</v>
          </cell>
        </row>
        <row r="7829">
          <cell r="B7829" t="str">
            <v>KYG9445Z1090</v>
          </cell>
          <cell r="N7829">
            <v>40301020</v>
          </cell>
        </row>
        <row r="7830">
          <cell r="B7830" t="str">
            <v>CNE100004ZH9</v>
          </cell>
          <cell r="N7830">
            <v>40101025</v>
          </cell>
        </row>
        <row r="7831">
          <cell r="B7831" t="str">
            <v>CNE100004ZL1</v>
          </cell>
          <cell r="N7831">
            <v>10102010</v>
          </cell>
        </row>
        <row r="7832">
          <cell r="B7832" t="str">
            <v>CNE100004YM2</v>
          </cell>
          <cell r="N7832">
            <v>50204000</v>
          </cell>
        </row>
        <row r="7833">
          <cell r="B7833" t="str">
            <v>CNE100004ZJ5</v>
          </cell>
          <cell r="N7833">
            <v>20102010</v>
          </cell>
        </row>
        <row r="7834">
          <cell r="B7834" t="str">
            <v>US0666441052</v>
          </cell>
          <cell r="N7834">
            <v>30205000</v>
          </cell>
        </row>
        <row r="7835">
          <cell r="B7835" t="str">
            <v>CNE100004ZJ5</v>
          </cell>
          <cell r="N7835">
            <v>20102010</v>
          </cell>
        </row>
        <row r="7836">
          <cell r="B7836" t="str">
            <v>MYQ0320OO000</v>
          </cell>
          <cell r="N7836">
            <v>60101030</v>
          </cell>
        </row>
        <row r="7837">
          <cell r="B7837" t="str">
            <v>CNE100004ZK3</v>
          </cell>
          <cell r="N7837">
            <v>20103010</v>
          </cell>
        </row>
        <row r="7838">
          <cell r="B7838" t="str">
            <v>CNE100004ZK3</v>
          </cell>
          <cell r="N7838">
            <v>20103010</v>
          </cell>
        </row>
        <row r="7839">
          <cell r="B7839" t="str">
            <v>KR7348370008</v>
          </cell>
          <cell r="N7839">
            <v>55201020</v>
          </cell>
        </row>
        <row r="7840">
          <cell r="B7840" t="str">
            <v>IN9087A01017</v>
          </cell>
          <cell r="N7840">
            <v>50101030</v>
          </cell>
        </row>
        <row r="7841">
          <cell r="B7841" t="str">
            <v>GB00BN497V39</v>
          </cell>
          <cell r="N7841">
            <v>30204000</v>
          </cell>
        </row>
        <row r="7842">
          <cell r="B7842" t="str">
            <v>PLURTST00010</v>
          </cell>
          <cell r="N7842">
            <v>20103010</v>
          </cell>
        </row>
        <row r="7843">
          <cell r="B7843" t="str">
            <v>CNE100004ZL1</v>
          </cell>
          <cell r="N7843">
            <v>10102010</v>
          </cell>
        </row>
        <row r="7844">
          <cell r="B7844" t="str">
            <v>SE0016829709</v>
          </cell>
          <cell r="N7844">
            <v>40401030</v>
          </cell>
        </row>
        <row r="7845">
          <cell r="B7845" t="str">
            <v>US01675A2087</v>
          </cell>
          <cell r="N7845">
            <v>40204025</v>
          </cell>
        </row>
        <row r="7846">
          <cell r="B7846" t="str">
            <v>THA761010000</v>
          </cell>
          <cell r="N7846">
            <v>45101020</v>
          </cell>
        </row>
        <row r="7847">
          <cell r="B7847" t="str">
            <v>US0532961093</v>
          </cell>
          <cell r="N7847">
            <v>40401030</v>
          </cell>
        </row>
        <row r="7848">
          <cell r="B7848" t="str">
            <v>AU0000182271</v>
          </cell>
          <cell r="N7848">
            <v>30101010</v>
          </cell>
        </row>
        <row r="7849">
          <cell r="B7849" t="str">
            <v>CNE100004ZF3</v>
          </cell>
          <cell r="N7849">
            <v>10101015</v>
          </cell>
        </row>
        <row r="7850">
          <cell r="B7850" t="str">
            <v>CNE100004ZD8</v>
          </cell>
          <cell r="N7850">
            <v>10102020</v>
          </cell>
        </row>
        <row r="7851">
          <cell r="B7851" t="str">
            <v>CNE100004YV3</v>
          </cell>
          <cell r="N7851">
            <v>10101015</v>
          </cell>
        </row>
        <row r="7852">
          <cell r="B7852" t="str">
            <v>CNE100004ZC0</v>
          </cell>
          <cell r="N7852">
            <v>20102015</v>
          </cell>
        </row>
        <row r="7853">
          <cell r="B7853" t="str">
            <v>CNE100004YK6</v>
          </cell>
          <cell r="N7853">
            <v>55201000</v>
          </cell>
        </row>
        <row r="7854">
          <cell r="B7854" t="str">
            <v>US87807D6085</v>
          </cell>
          <cell r="N7854">
            <v>20103010</v>
          </cell>
        </row>
        <row r="7855">
          <cell r="B7855" t="str">
            <v>CNE100004YS9</v>
          </cell>
          <cell r="N7855">
            <v>10101010</v>
          </cell>
        </row>
        <row r="7856">
          <cell r="B7856" t="str">
            <v>CNE100004YT7</v>
          </cell>
          <cell r="N7856">
            <v>10102015</v>
          </cell>
        </row>
        <row r="7857">
          <cell r="B7857" t="str">
            <v>CNE100004YT7</v>
          </cell>
          <cell r="N7857">
            <v>10102015</v>
          </cell>
        </row>
        <row r="7858">
          <cell r="B7858" t="str">
            <v>CNE100004ZG1</v>
          </cell>
          <cell r="N7858">
            <v>10102015</v>
          </cell>
        </row>
        <row r="7859">
          <cell r="B7859" t="str">
            <v>ID1000163900</v>
          </cell>
          <cell r="N7859">
            <v>45102020</v>
          </cell>
        </row>
        <row r="7860">
          <cell r="B7860" t="str">
            <v>CNE100004ZG1</v>
          </cell>
          <cell r="N7860">
            <v>10102015</v>
          </cell>
        </row>
        <row r="7861">
          <cell r="B7861" t="str">
            <v>KR7376180006</v>
          </cell>
          <cell r="N7861">
            <v>40202020</v>
          </cell>
        </row>
        <row r="7862">
          <cell r="B7862" t="str">
            <v>KR7377450002</v>
          </cell>
          <cell r="N7862">
            <v>50205020</v>
          </cell>
        </row>
        <row r="7863">
          <cell r="B7863" t="str">
            <v>CA23344V1085</v>
          </cell>
          <cell r="N7863">
            <v>40201010</v>
          </cell>
        </row>
        <row r="7864">
          <cell r="B7864" t="str">
            <v>US3207033099</v>
          </cell>
          <cell r="N7864">
            <v>20103010</v>
          </cell>
        </row>
        <row r="7865">
          <cell r="B7865" t="str">
            <v>US68629Y1038</v>
          </cell>
          <cell r="N7865">
            <v>35102030</v>
          </cell>
        </row>
        <row r="7866">
          <cell r="B7866" t="str">
            <v>JP3855450007</v>
          </cell>
          <cell r="N7866">
            <v>10101010</v>
          </cell>
        </row>
        <row r="7867">
          <cell r="B7867" t="str">
            <v>FR0014005OJ5</v>
          </cell>
          <cell r="N7867">
            <v>20103010</v>
          </cell>
        </row>
        <row r="7868">
          <cell r="B7868" t="str">
            <v>GB00BP4BSM10</v>
          </cell>
          <cell r="N7868">
            <v>60102010</v>
          </cell>
        </row>
        <row r="7869">
          <cell r="B7869" t="str">
            <v>AU0000187577</v>
          </cell>
          <cell r="N7869">
            <v>30202015</v>
          </cell>
        </row>
        <row r="7870">
          <cell r="B7870" t="str">
            <v>AU0000186496</v>
          </cell>
          <cell r="N7870">
            <v>10101015</v>
          </cell>
        </row>
        <row r="7871">
          <cell r="B7871" t="str">
            <v>CNE100004ZF3</v>
          </cell>
          <cell r="N7871">
            <v>10101015</v>
          </cell>
        </row>
        <row r="7872">
          <cell r="B7872" t="str">
            <v>CNE100004YJ8</v>
          </cell>
          <cell r="N7872">
            <v>10102010</v>
          </cell>
        </row>
        <row r="7873">
          <cell r="B7873" t="str">
            <v>CNE100004YJ8</v>
          </cell>
          <cell r="N7873">
            <v>10102010</v>
          </cell>
        </row>
        <row r="7874">
          <cell r="B7874" t="str">
            <v>CNE100004ZC0</v>
          </cell>
          <cell r="N7874">
            <v>20102015</v>
          </cell>
        </row>
        <row r="7875">
          <cell r="B7875" t="str">
            <v>CNE100004ZD8</v>
          </cell>
          <cell r="N7875">
            <v>10102020</v>
          </cell>
        </row>
        <row r="7876">
          <cell r="B7876" t="str">
            <v>US30050E1055</v>
          </cell>
          <cell r="N7876">
            <v>20103010</v>
          </cell>
        </row>
        <row r="7877">
          <cell r="B7877" t="str">
            <v>CNE100004SN2</v>
          </cell>
          <cell r="N7877">
            <v>35101015</v>
          </cell>
        </row>
        <row r="7878">
          <cell r="B7878" t="str">
            <v>TW0006742000</v>
          </cell>
          <cell r="N7878">
            <v>10102015</v>
          </cell>
        </row>
        <row r="7879">
          <cell r="B7879" t="str">
            <v>TW0006658008</v>
          </cell>
          <cell r="N7879">
            <v>10102020</v>
          </cell>
        </row>
        <row r="7880">
          <cell r="B7880" t="str">
            <v>KYG4596V1068</v>
          </cell>
          <cell r="N7880">
            <v>65103035</v>
          </cell>
        </row>
        <row r="7881">
          <cell r="B7881" t="str">
            <v>GB00BMXH3352</v>
          </cell>
          <cell r="N7881">
            <v>10101015</v>
          </cell>
        </row>
        <row r="7882">
          <cell r="B7882" t="str">
            <v>IN9397D01014</v>
          </cell>
          <cell r="N7882">
            <v>15102015</v>
          </cell>
        </row>
        <row r="7883">
          <cell r="B7883" t="str">
            <v>IN9324L01011</v>
          </cell>
          <cell r="N7883">
            <v>50101010</v>
          </cell>
        </row>
        <row r="7884">
          <cell r="B7884" t="str">
            <v>INE370D01013</v>
          </cell>
          <cell r="N7884">
            <v>55201000</v>
          </cell>
        </row>
        <row r="7885">
          <cell r="B7885" t="str">
            <v>US1248308785</v>
          </cell>
          <cell r="N7885">
            <v>35102045</v>
          </cell>
        </row>
        <row r="7886">
          <cell r="B7886" t="str">
            <v>US1672391026</v>
          </cell>
          <cell r="N7886">
            <v>30203010</v>
          </cell>
        </row>
        <row r="7887">
          <cell r="B7887" t="str">
            <v>US45828J1034</v>
          </cell>
          <cell r="N7887">
            <v>20103010</v>
          </cell>
        </row>
        <row r="7888">
          <cell r="B7888" t="str">
            <v>US44170P1066</v>
          </cell>
          <cell r="N7888">
            <v>40401010</v>
          </cell>
        </row>
        <row r="7889">
          <cell r="B7889" t="str">
            <v>LU0260087274</v>
          </cell>
          <cell r="N7889">
            <v>30205000</v>
          </cell>
        </row>
        <row r="7890">
          <cell r="B7890" t="str">
            <v>US44485Q2030</v>
          </cell>
          <cell r="N7890">
            <v>40204035</v>
          </cell>
        </row>
        <row r="7891">
          <cell r="B7891" t="str">
            <v>US14068E2081</v>
          </cell>
          <cell r="N7891">
            <v>20103010</v>
          </cell>
        </row>
        <row r="7892">
          <cell r="B7892" t="str">
            <v>US09247D1054</v>
          </cell>
          <cell r="N7892">
            <v>30204000</v>
          </cell>
        </row>
        <row r="7893">
          <cell r="B7893" t="str">
            <v>US24610T1088</v>
          </cell>
          <cell r="N7893">
            <v>30204000</v>
          </cell>
        </row>
        <row r="7894">
          <cell r="B7894" t="str">
            <v>US9778521024</v>
          </cell>
          <cell r="N7894">
            <v>10102010</v>
          </cell>
        </row>
        <row r="7895">
          <cell r="B7895" t="str">
            <v>PHY7072Q1032</v>
          </cell>
          <cell r="N7895">
            <v>15102015</v>
          </cell>
        </row>
        <row r="7896">
          <cell r="B7896" t="str">
            <v>PHY7072Q1032</v>
          </cell>
          <cell r="N7896">
            <v>15102015</v>
          </cell>
        </row>
        <row r="7897">
          <cell r="B7897" t="str">
            <v>US69344D4088</v>
          </cell>
          <cell r="N7897">
            <v>15102015</v>
          </cell>
        </row>
        <row r="7898">
          <cell r="B7898" t="str">
            <v>US7182526043</v>
          </cell>
          <cell r="N7898">
            <v>15102015</v>
          </cell>
        </row>
        <row r="7899">
          <cell r="B7899" t="str">
            <v>SE0000113250</v>
          </cell>
          <cell r="N7899">
            <v>50101010</v>
          </cell>
        </row>
        <row r="7900">
          <cell r="B7900" t="str">
            <v>SE0000148884</v>
          </cell>
          <cell r="N7900">
            <v>30101010</v>
          </cell>
        </row>
        <row r="7901">
          <cell r="B7901" t="str">
            <v>SE0000148884</v>
          </cell>
          <cell r="N7901">
            <v>30101010</v>
          </cell>
        </row>
        <row r="7902">
          <cell r="B7902" t="str">
            <v>SE0000120784</v>
          </cell>
          <cell r="N7902">
            <v>30101010</v>
          </cell>
        </row>
        <row r="7903">
          <cell r="B7903" t="str">
            <v>AT0000644505</v>
          </cell>
          <cell r="N7903">
            <v>55201010</v>
          </cell>
        </row>
        <row r="7904">
          <cell r="B7904" t="str">
            <v>AT0000644505</v>
          </cell>
          <cell r="N7904">
            <v>55201010</v>
          </cell>
        </row>
        <row r="7905">
          <cell r="B7905" t="str">
            <v>SG1U68934629</v>
          </cell>
          <cell r="N7905">
            <v>65102000</v>
          </cell>
        </row>
        <row r="7906">
          <cell r="B7906" t="str">
            <v>SG1U68934629</v>
          </cell>
          <cell r="N7906">
            <v>65102000</v>
          </cell>
        </row>
        <row r="7907">
          <cell r="B7907" t="str">
            <v>US4920513052</v>
          </cell>
          <cell r="N7907">
            <v>65102000</v>
          </cell>
        </row>
        <row r="7908">
          <cell r="B7908" t="str">
            <v>SE0007100599</v>
          </cell>
          <cell r="N7908">
            <v>30101010</v>
          </cell>
        </row>
        <row r="7909">
          <cell r="B7909" t="str">
            <v>SE0007100607</v>
          </cell>
          <cell r="N7909">
            <v>30101010</v>
          </cell>
        </row>
        <row r="7910">
          <cell r="B7910" t="str">
            <v>JP3864800002</v>
          </cell>
          <cell r="N7910">
            <v>50204040</v>
          </cell>
        </row>
        <row r="7911">
          <cell r="B7911" t="str">
            <v>JP3868400007</v>
          </cell>
          <cell r="N7911">
            <v>40101020</v>
          </cell>
        </row>
        <row r="7912">
          <cell r="B7912" t="str">
            <v>JP3919800007</v>
          </cell>
          <cell r="N7912">
            <v>50202010</v>
          </cell>
        </row>
        <row r="7913">
          <cell r="B7913" t="str">
            <v>JP3916600004</v>
          </cell>
          <cell r="N7913">
            <v>50204010</v>
          </cell>
        </row>
        <row r="7914">
          <cell r="B7914" t="str">
            <v>JP3916200003</v>
          </cell>
          <cell r="N7914">
            <v>50206030</v>
          </cell>
        </row>
        <row r="7915">
          <cell r="B7915" t="str">
            <v>JP3918600002</v>
          </cell>
          <cell r="N7915">
            <v>15101010</v>
          </cell>
        </row>
        <row r="7916">
          <cell r="B7916" t="str">
            <v>JP3918200001</v>
          </cell>
          <cell r="N7916">
            <v>50101015</v>
          </cell>
        </row>
        <row r="7917">
          <cell r="B7917" t="str">
            <v>JP3919200000</v>
          </cell>
          <cell r="N7917">
            <v>50205020</v>
          </cell>
        </row>
        <row r="7918">
          <cell r="B7918" t="str">
            <v>JP3920200007</v>
          </cell>
          <cell r="N7918">
            <v>45102020</v>
          </cell>
        </row>
        <row r="7919">
          <cell r="B7919" t="str">
            <v>JP3920800004</v>
          </cell>
          <cell r="N7919">
            <v>40101025</v>
          </cell>
        </row>
        <row r="7920">
          <cell r="B7920" t="str">
            <v>JP3920600008</v>
          </cell>
          <cell r="N7920">
            <v>55201020</v>
          </cell>
        </row>
        <row r="7921">
          <cell r="B7921" t="str">
            <v>JP3920900002</v>
          </cell>
          <cell r="N7921">
            <v>40101025</v>
          </cell>
        </row>
        <row r="7922">
          <cell r="B7922" t="str">
            <v>JP3888000001</v>
          </cell>
          <cell r="N7922">
            <v>30101010</v>
          </cell>
        </row>
        <row r="7923">
          <cell r="B7923" t="str">
            <v>JP3882800000</v>
          </cell>
          <cell r="N7923">
            <v>40101025</v>
          </cell>
        </row>
        <row r="7924">
          <cell r="B7924" t="str">
            <v>JP3906000009</v>
          </cell>
          <cell r="N7924">
            <v>50202010</v>
          </cell>
        </row>
        <row r="7925">
          <cell r="B7925" t="str">
            <v>JP3906000009</v>
          </cell>
          <cell r="N7925">
            <v>50202010</v>
          </cell>
        </row>
        <row r="7926">
          <cell r="B7926" t="str">
            <v>JP3910800006</v>
          </cell>
          <cell r="N7926">
            <v>40203050</v>
          </cell>
        </row>
        <row r="7927">
          <cell r="B7927" t="str">
            <v>JP3884600002</v>
          </cell>
          <cell r="N7927">
            <v>40501025</v>
          </cell>
        </row>
        <row r="7928">
          <cell r="B7928" t="str">
            <v>JP3886800006</v>
          </cell>
          <cell r="N7928">
            <v>50203000</v>
          </cell>
        </row>
        <row r="7929">
          <cell r="B7929" t="str">
            <v>JP3887600009</v>
          </cell>
          <cell r="N7929">
            <v>50101030</v>
          </cell>
        </row>
        <row r="7930">
          <cell r="B7930" t="str">
            <v>JP3905400002</v>
          </cell>
          <cell r="N7930">
            <v>30202015</v>
          </cell>
        </row>
        <row r="7931">
          <cell r="B7931" t="str">
            <v>JP3902000003</v>
          </cell>
          <cell r="N7931">
            <v>50206060</v>
          </cell>
        </row>
        <row r="7932">
          <cell r="B7932" t="str">
            <v>JP3895200008</v>
          </cell>
          <cell r="N7932">
            <v>40101025</v>
          </cell>
        </row>
        <row r="7933">
          <cell r="B7933" t="str">
            <v>US4642882736</v>
          </cell>
          <cell r="N7933">
            <v>30205000</v>
          </cell>
        </row>
        <row r="7934">
          <cell r="B7934" t="str">
            <v>CA83085J3001</v>
          </cell>
          <cell r="N7934">
            <v>55102000</v>
          </cell>
        </row>
        <row r="7935">
          <cell r="B7935" t="str">
            <v>CA88103X1087</v>
          </cell>
          <cell r="N7935">
            <v>55102000</v>
          </cell>
        </row>
        <row r="7936">
          <cell r="B7936" t="str">
            <v>FR0010010827</v>
          </cell>
          <cell r="N7936">
            <v>30205000</v>
          </cell>
        </row>
        <row r="7937">
          <cell r="B7937" t="str">
            <v>KR7098460009</v>
          </cell>
          <cell r="N7937">
            <v>10102020</v>
          </cell>
        </row>
        <row r="7938">
          <cell r="B7938" t="str">
            <v>GG00B4WJSD17</v>
          </cell>
          <cell r="N7938">
            <v>55101010</v>
          </cell>
        </row>
        <row r="7939">
          <cell r="B7939" t="str">
            <v>INE144J01027</v>
          </cell>
          <cell r="N7939">
            <v>55201020</v>
          </cell>
        </row>
        <row r="7940">
          <cell r="B7940" t="str">
            <v>LU0322250985</v>
          </cell>
          <cell r="N7940">
            <v>30205000</v>
          </cell>
        </row>
        <row r="7941">
          <cell r="B7941" t="str">
            <v>US3632561086</v>
          </cell>
          <cell r="N7941">
            <v>20103010</v>
          </cell>
        </row>
        <row r="7942">
          <cell r="B7942" t="str">
            <v>US23340C1045</v>
          </cell>
          <cell r="N7942">
            <v>15102010</v>
          </cell>
        </row>
        <row r="7943">
          <cell r="B7943" t="str">
            <v>US75887Q1022</v>
          </cell>
          <cell r="N7943">
            <v>30202000</v>
          </cell>
        </row>
        <row r="7944">
          <cell r="B7944" t="str">
            <v>VN000000HUT7</v>
          </cell>
          <cell r="N7944">
            <v>50206030</v>
          </cell>
        </row>
        <row r="7945">
          <cell r="B7945" t="str">
            <v>US60841T2024</v>
          </cell>
          <cell r="N7945">
            <v>45101020</v>
          </cell>
        </row>
        <row r="7946">
          <cell r="B7946" t="str">
            <v>CA8520662088</v>
          </cell>
          <cell r="N7946">
            <v>30202010</v>
          </cell>
        </row>
        <row r="7947">
          <cell r="B7947" t="str">
            <v>ID1000116809</v>
          </cell>
          <cell r="N7947">
            <v>55101015</v>
          </cell>
        </row>
        <row r="7948">
          <cell r="B7948" t="str">
            <v>AU0000046203</v>
          </cell>
          <cell r="N7948">
            <v>55103025</v>
          </cell>
        </row>
        <row r="7949">
          <cell r="B7949" t="str">
            <v>VN000000ATG1</v>
          </cell>
          <cell r="N7949">
            <v>55102010</v>
          </cell>
        </row>
        <row r="7950">
          <cell r="B7950" t="str">
            <v>CA90922H2072</v>
          </cell>
          <cell r="N7950">
            <v>40204020</v>
          </cell>
        </row>
        <row r="7951">
          <cell r="B7951" t="str">
            <v>US46435G5320</v>
          </cell>
          <cell r="N7951">
            <v>30205000</v>
          </cell>
        </row>
        <row r="7952">
          <cell r="B7952" t="str">
            <v>JP3762500001</v>
          </cell>
          <cell r="N7952">
            <v>10101010</v>
          </cell>
        </row>
        <row r="7953">
          <cell r="B7953" t="str">
            <v>JP3048330009</v>
          </cell>
          <cell r="N7953">
            <v>30205000</v>
          </cell>
        </row>
        <row r="7954">
          <cell r="B7954" t="str">
            <v>JP3048340008</v>
          </cell>
          <cell r="N7954">
            <v>30205000</v>
          </cell>
        </row>
        <row r="7955">
          <cell r="B7955" t="str">
            <v>KR7229640008</v>
          </cell>
          <cell r="N7955">
            <v>50202010</v>
          </cell>
        </row>
        <row r="7956">
          <cell r="B7956" t="str">
            <v>KR7250930005</v>
          </cell>
          <cell r="N7956">
            <v>10102015</v>
          </cell>
        </row>
        <row r="7957">
          <cell r="B7957" t="str">
            <v>TH7398010R19</v>
          </cell>
          <cell r="N7957">
            <v>20101010</v>
          </cell>
        </row>
        <row r="7958">
          <cell r="B7958" t="str">
            <v>TH7414010R14</v>
          </cell>
          <cell r="N7958">
            <v>15101010</v>
          </cell>
        </row>
        <row r="7959">
          <cell r="B7959" t="str">
            <v>MYL5183OO008</v>
          </cell>
          <cell r="N7959">
            <v>55201000</v>
          </cell>
        </row>
        <row r="7960">
          <cell r="B7960" t="str">
            <v>DE000BAY0017</v>
          </cell>
          <cell r="N7960">
            <v>20103015</v>
          </cell>
        </row>
        <row r="7961">
          <cell r="B7961" t="str">
            <v>FR0000120644</v>
          </cell>
          <cell r="N7961">
            <v>45102020</v>
          </cell>
        </row>
        <row r="7962">
          <cell r="B7962" t="str">
            <v>BMG6891L1054</v>
          </cell>
          <cell r="N7962">
            <v>50206030</v>
          </cell>
        </row>
        <row r="7963">
          <cell r="B7963" t="str">
            <v>US30282R6760</v>
          </cell>
          <cell r="N7963">
            <v>30205000</v>
          </cell>
        </row>
        <row r="7964">
          <cell r="B7964" t="str">
            <v>US30282R7263</v>
          </cell>
          <cell r="N7964">
            <v>30205000</v>
          </cell>
        </row>
        <row r="7965">
          <cell r="B7965" t="str">
            <v>FR0000131104</v>
          </cell>
          <cell r="N7965">
            <v>30101010</v>
          </cell>
        </row>
        <row r="7966">
          <cell r="B7966" t="str">
            <v>FR0000130809</v>
          </cell>
          <cell r="N7966">
            <v>30101010</v>
          </cell>
        </row>
        <row r="7967">
          <cell r="B7967" t="str">
            <v>CH0038863350</v>
          </cell>
          <cell r="N7967">
            <v>45102020</v>
          </cell>
        </row>
        <row r="7968">
          <cell r="B7968" t="str">
            <v>FR0000120321</v>
          </cell>
          <cell r="N7968">
            <v>40204035</v>
          </cell>
        </row>
        <row r="7969">
          <cell r="B7969" t="str">
            <v>DE0008404005</v>
          </cell>
          <cell r="N7969">
            <v>30302010</v>
          </cell>
        </row>
        <row r="7970">
          <cell r="B7970" t="str">
            <v>DE000ENAG999</v>
          </cell>
          <cell r="N7970">
            <v>65102000</v>
          </cell>
        </row>
        <row r="7971">
          <cell r="B7971" t="str">
            <v>US35952Q2057</v>
          </cell>
          <cell r="N7971">
            <v>55201020</v>
          </cell>
        </row>
        <row r="7972">
          <cell r="B7972" t="str">
            <v>GB00B1XZS820</v>
          </cell>
          <cell r="N7972">
            <v>55102000</v>
          </cell>
        </row>
        <row r="7973">
          <cell r="B7973" t="str">
            <v>IL0011307803</v>
          </cell>
          <cell r="N7973">
            <v>30205000</v>
          </cell>
        </row>
        <row r="7974">
          <cell r="B7974" t="str">
            <v>IL0011307985</v>
          </cell>
          <cell r="N7974">
            <v>30205000</v>
          </cell>
        </row>
        <row r="7975">
          <cell r="B7975" t="str">
            <v>IL0011308066</v>
          </cell>
          <cell r="N7975">
            <v>30205000</v>
          </cell>
        </row>
        <row r="7976">
          <cell r="B7976" t="str">
            <v>US56117J1007</v>
          </cell>
          <cell r="N7976">
            <v>40203055</v>
          </cell>
        </row>
        <row r="7977">
          <cell r="B7977" t="str">
            <v>KYG5258Y1145</v>
          </cell>
          <cell r="N7977">
            <v>60102020</v>
          </cell>
        </row>
        <row r="7978">
          <cell r="B7978" t="str">
            <v>DE000A0MYQ28</v>
          </cell>
          <cell r="N7978">
            <v>30205000</v>
          </cell>
        </row>
        <row r="7979">
          <cell r="B7979" t="str">
            <v>KYG0509A1489</v>
          </cell>
          <cell r="N7979">
            <v>50101035</v>
          </cell>
        </row>
        <row r="7980">
          <cell r="B7980" t="str">
            <v>JP3762600009</v>
          </cell>
          <cell r="N7980">
            <v>30202015</v>
          </cell>
        </row>
        <row r="7981">
          <cell r="B7981" t="str">
            <v>US65535H2085</v>
          </cell>
          <cell r="N7981">
            <v>30202015</v>
          </cell>
        </row>
        <row r="7982">
          <cell r="B7982" t="str">
            <v>JP3763000001</v>
          </cell>
          <cell r="N7982">
            <v>50204000</v>
          </cell>
        </row>
        <row r="7983">
          <cell r="B7983" t="str">
            <v>JP3759400009</v>
          </cell>
          <cell r="N7983">
            <v>40202020</v>
          </cell>
        </row>
        <row r="7984">
          <cell r="B7984" t="str">
            <v>JP3760600001</v>
          </cell>
          <cell r="N7984">
            <v>50205030</v>
          </cell>
        </row>
        <row r="7985">
          <cell r="B7985" t="str">
            <v>JP3761400005</v>
          </cell>
          <cell r="N7985">
            <v>50101030</v>
          </cell>
        </row>
        <row r="7986">
          <cell r="B7986" t="str">
            <v>JP3165600002</v>
          </cell>
          <cell r="N7986">
            <v>40101025</v>
          </cell>
        </row>
        <row r="7987">
          <cell r="B7987" t="str">
            <v>JP3165600002</v>
          </cell>
          <cell r="N7987">
            <v>40101025</v>
          </cell>
        </row>
        <row r="7988">
          <cell r="B7988" t="str">
            <v>JP3190000004</v>
          </cell>
          <cell r="N7988">
            <v>50101010</v>
          </cell>
        </row>
        <row r="7989">
          <cell r="B7989" t="str">
            <v>JP3196000008</v>
          </cell>
          <cell r="N7989">
            <v>40501015</v>
          </cell>
        </row>
        <row r="7990">
          <cell r="B7990" t="str">
            <v>JP3176000002</v>
          </cell>
          <cell r="N7990">
            <v>30101010</v>
          </cell>
        </row>
        <row r="7991">
          <cell r="B7991" t="str">
            <v>JP3189600004</v>
          </cell>
          <cell r="N7991">
            <v>50101015</v>
          </cell>
        </row>
        <row r="7992">
          <cell r="B7992" t="str">
            <v>JP3175200009</v>
          </cell>
          <cell r="N7992">
            <v>30101010</v>
          </cell>
        </row>
        <row r="7993">
          <cell r="B7993" t="str">
            <v>JP3174410005</v>
          </cell>
          <cell r="N7993">
            <v>55101015</v>
          </cell>
        </row>
        <row r="7994">
          <cell r="B7994" t="str">
            <v>US6781231005</v>
          </cell>
          <cell r="N7994">
            <v>55101015</v>
          </cell>
        </row>
        <row r="7995">
          <cell r="B7995" t="str">
            <v>JP3192000002</v>
          </cell>
          <cell r="N7995">
            <v>50101035</v>
          </cell>
        </row>
        <row r="7996">
          <cell r="B7996" t="str">
            <v>JP3191400005</v>
          </cell>
          <cell r="N7996">
            <v>50204020</v>
          </cell>
        </row>
        <row r="7997">
          <cell r="B7997" t="str">
            <v>JP3192800005</v>
          </cell>
          <cell r="N7997">
            <v>50203015</v>
          </cell>
        </row>
        <row r="7998">
          <cell r="B7998" t="str">
            <v>JP3193200007</v>
          </cell>
          <cell r="N7998">
            <v>50204000</v>
          </cell>
        </row>
        <row r="7999">
          <cell r="B7999" t="str">
            <v>JP3192400004</v>
          </cell>
          <cell r="N7999">
            <v>40202015</v>
          </cell>
        </row>
        <row r="8000">
          <cell r="B8000" t="str">
            <v>JP3191600000</v>
          </cell>
          <cell r="N8000">
            <v>50202020</v>
          </cell>
        </row>
        <row r="8001">
          <cell r="B8001" t="str">
            <v>ID1000130602</v>
          </cell>
          <cell r="N8001">
            <v>30302010</v>
          </cell>
        </row>
        <row r="8002">
          <cell r="B8002" t="str">
            <v>TW0004188008</v>
          </cell>
          <cell r="N8002">
            <v>20102010</v>
          </cell>
        </row>
        <row r="8003">
          <cell r="B8003" t="str">
            <v>IT0005412298</v>
          </cell>
          <cell r="N8003">
            <v>60102020</v>
          </cell>
        </row>
        <row r="8004">
          <cell r="B8004" t="str">
            <v>FR0011636083</v>
          </cell>
          <cell r="N8004">
            <v>50101035</v>
          </cell>
        </row>
        <row r="8005">
          <cell r="B8005" t="str">
            <v>TH5084010R17</v>
          </cell>
          <cell r="N8005">
            <v>50101020</v>
          </cell>
        </row>
        <row r="8006">
          <cell r="B8006" t="str">
            <v>HK0000178324</v>
          </cell>
          <cell r="N8006">
            <v>55101010</v>
          </cell>
        </row>
        <row r="8007">
          <cell r="B8007" t="str">
            <v>KR7190620005</v>
          </cell>
          <cell r="N8007">
            <v>30205000</v>
          </cell>
        </row>
        <row r="8008">
          <cell r="B8008" t="str">
            <v>JP3449020001</v>
          </cell>
          <cell r="N8008">
            <v>50101030</v>
          </cell>
        </row>
        <row r="8009">
          <cell r="B8009" t="str">
            <v>US87401G1067</v>
          </cell>
          <cell r="N8009">
            <v>50101030</v>
          </cell>
        </row>
        <row r="8010">
          <cell r="B8010" t="str">
            <v>JP3203500008</v>
          </cell>
          <cell r="N8010">
            <v>40204020</v>
          </cell>
        </row>
        <row r="8011">
          <cell r="B8011" t="str">
            <v>JP3203500008</v>
          </cell>
          <cell r="N8011">
            <v>40204020</v>
          </cell>
        </row>
        <row r="8012">
          <cell r="B8012" t="str">
            <v>US68338P2039</v>
          </cell>
          <cell r="N8012">
            <v>40204020</v>
          </cell>
        </row>
        <row r="8013">
          <cell r="B8013" t="str">
            <v>JP3201600008</v>
          </cell>
          <cell r="N8013">
            <v>50202020</v>
          </cell>
        </row>
        <row r="8014">
          <cell r="B8014" t="str">
            <v>JP3199000005</v>
          </cell>
          <cell r="N8014">
            <v>30201020</v>
          </cell>
        </row>
        <row r="8015">
          <cell r="B8015" t="str">
            <v>JP3198800009</v>
          </cell>
          <cell r="N8015">
            <v>50202010</v>
          </cell>
        </row>
        <row r="8016">
          <cell r="B8016" t="str">
            <v>JP3200400004</v>
          </cell>
          <cell r="N8016">
            <v>50202010</v>
          </cell>
        </row>
        <row r="8017">
          <cell r="B8017" t="str">
            <v>JP3200450009</v>
          </cell>
          <cell r="N8017">
            <v>30202000</v>
          </cell>
        </row>
        <row r="8018">
          <cell r="B8018" t="str">
            <v>JP3200450009</v>
          </cell>
          <cell r="N8018">
            <v>30202000</v>
          </cell>
        </row>
        <row r="8019">
          <cell r="B8019" t="str">
            <v>US6863301015</v>
          </cell>
          <cell r="N8019">
            <v>30202000</v>
          </cell>
        </row>
        <row r="8020">
          <cell r="B8020" t="str">
            <v>JP3180400008</v>
          </cell>
          <cell r="N8020">
            <v>65102020</v>
          </cell>
        </row>
        <row r="8021">
          <cell r="B8021" t="str">
            <v>JP3180800009</v>
          </cell>
          <cell r="N8021">
            <v>50204040</v>
          </cell>
        </row>
        <row r="8022">
          <cell r="B8022" t="str">
            <v>JP3187000009</v>
          </cell>
          <cell r="N8022">
            <v>55201000</v>
          </cell>
        </row>
        <row r="8023">
          <cell r="B8023" t="str">
            <v>JP3180000006</v>
          </cell>
          <cell r="N8023">
            <v>45201010</v>
          </cell>
        </row>
        <row r="8024">
          <cell r="B8024" t="str">
            <v>JP3187600006</v>
          </cell>
          <cell r="N8024">
            <v>50202025</v>
          </cell>
        </row>
        <row r="8025">
          <cell r="B8025" t="str">
            <v>JP3170800001</v>
          </cell>
          <cell r="N8025">
            <v>50204040</v>
          </cell>
        </row>
        <row r="8026">
          <cell r="B8026" t="str">
            <v>JP3170800001</v>
          </cell>
          <cell r="N8026">
            <v>50204040</v>
          </cell>
        </row>
        <row r="8027">
          <cell r="B8027" t="str">
            <v>JP3173200001</v>
          </cell>
          <cell r="N8027">
            <v>50202025</v>
          </cell>
        </row>
        <row r="8028">
          <cell r="B8028" t="str">
            <v>JP3174600001</v>
          </cell>
          <cell r="N8028">
            <v>50101015</v>
          </cell>
        </row>
        <row r="8029">
          <cell r="B8029" t="str">
            <v>JP3448400006</v>
          </cell>
          <cell r="N8029">
            <v>40101025</v>
          </cell>
        </row>
        <row r="8030">
          <cell r="B8030" t="str">
            <v>JP3358400004</v>
          </cell>
          <cell r="N8030">
            <v>30101010</v>
          </cell>
        </row>
        <row r="8031">
          <cell r="B8031" t="str">
            <v>JP3358800005</v>
          </cell>
          <cell r="N8031">
            <v>50101010</v>
          </cell>
        </row>
        <row r="8032">
          <cell r="B8032" t="str">
            <v>JP3359200007</v>
          </cell>
          <cell r="N8032">
            <v>55102050</v>
          </cell>
        </row>
        <row r="8033">
          <cell r="B8033" t="str">
            <v>JP3380250005</v>
          </cell>
          <cell r="N8033">
            <v>50101025</v>
          </cell>
        </row>
        <row r="8034">
          <cell r="B8034" t="str">
            <v>JP3382200008</v>
          </cell>
          <cell r="N8034">
            <v>30202000</v>
          </cell>
        </row>
        <row r="8035">
          <cell r="B8035" t="str">
            <v>JP3371200001</v>
          </cell>
          <cell r="N8035">
            <v>55201000</v>
          </cell>
        </row>
        <row r="8036">
          <cell r="B8036" t="str">
            <v>JP3371200001</v>
          </cell>
          <cell r="N8036">
            <v>55201000</v>
          </cell>
        </row>
        <row r="8037">
          <cell r="B8037" t="str">
            <v>JP3371600002</v>
          </cell>
          <cell r="N8037">
            <v>55201010</v>
          </cell>
        </row>
        <row r="8038">
          <cell r="B8038" t="str">
            <v>JP3372400006</v>
          </cell>
          <cell r="N8038">
            <v>50206020</v>
          </cell>
        </row>
        <row r="8039">
          <cell r="B8039" t="str">
            <v>JP3354000006</v>
          </cell>
          <cell r="N8039">
            <v>60101020</v>
          </cell>
        </row>
        <row r="8040">
          <cell r="B8040" t="str">
            <v>JP3353200003</v>
          </cell>
          <cell r="N8040">
            <v>50101035</v>
          </cell>
        </row>
        <row r="8041">
          <cell r="B8041" t="str">
            <v>JP3377800002</v>
          </cell>
          <cell r="N8041">
            <v>50202010</v>
          </cell>
        </row>
        <row r="8042">
          <cell r="B8042" t="str">
            <v>JP3372000004</v>
          </cell>
          <cell r="N8042">
            <v>40501015</v>
          </cell>
        </row>
        <row r="8043">
          <cell r="B8043" t="str">
            <v>JP3375400003</v>
          </cell>
          <cell r="N8043">
            <v>50204000</v>
          </cell>
        </row>
        <row r="8044">
          <cell r="B8044" t="str">
            <v>JP3375800004</v>
          </cell>
          <cell r="N8044">
            <v>10102010</v>
          </cell>
        </row>
        <row r="8045">
          <cell r="B8045" t="str">
            <v>JP3372800007</v>
          </cell>
          <cell r="N8045">
            <v>50101025</v>
          </cell>
        </row>
        <row r="8046">
          <cell r="B8046" t="str">
            <v>JP3374200008</v>
          </cell>
          <cell r="N8046">
            <v>10102010</v>
          </cell>
        </row>
        <row r="8047">
          <cell r="B8047" t="str">
            <v>JP3373200009</v>
          </cell>
          <cell r="N8047">
            <v>55102010</v>
          </cell>
        </row>
        <row r="8048">
          <cell r="B8048" t="str">
            <v>JP3384600007</v>
          </cell>
          <cell r="N8048">
            <v>50206015</v>
          </cell>
        </row>
        <row r="8049">
          <cell r="B8049" t="str">
            <v>JP3354200002</v>
          </cell>
          <cell r="N8049">
            <v>45102020</v>
          </cell>
        </row>
        <row r="8050">
          <cell r="B8050" t="str">
            <v>JP3374000002</v>
          </cell>
          <cell r="N8050">
            <v>55102000</v>
          </cell>
        </row>
        <row r="8051">
          <cell r="B8051" t="str">
            <v>JP3378600005</v>
          </cell>
          <cell r="N8051">
            <v>50203010</v>
          </cell>
        </row>
        <row r="8052">
          <cell r="B8052" t="str">
            <v>US33737J1741</v>
          </cell>
          <cell r="N8052">
            <v>30205000</v>
          </cell>
        </row>
        <row r="8053">
          <cell r="B8053" t="str">
            <v>US33734X2009</v>
          </cell>
          <cell r="N8053">
            <v>30205000</v>
          </cell>
        </row>
        <row r="8054">
          <cell r="B8054" t="str">
            <v>TW0008359001</v>
          </cell>
          <cell r="N8054">
            <v>40501030</v>
          </cell>
        </row>
        <row r="8055">
          <cell r="B8055" t="str">
            <v>CA6301611076</v>
          </cell>
          <cell r="N8055">
            <v>55102000</v>
          </cell>
        </row>
        <row r="8056">
          <cell r="B8056" t="str">
            <v>KYG1267V1005</v>
          </cell>
          <cell r="N8056">
            <v>10101010</v>
          </cell>
        </row>
        <row r="8057">
          <cell r="B8057" t="str">
            <v>US69355L1098</v>
          </cell>
          <cell r="N8057">
            <v>30202010</v>
          </cell>
        </row>
        <row r="8058">
          <cell r="B8058" t="str">
            <v>BRBPACACNPA0</v>
          </cell>
          <cell r="N8058">
            <v>30202000</v>
          </cell>
        </row>
        <row r="8059">
          <cell r="B8059" t="str">
            <v>BRBPACACNOR7</v>
          </cell>
          <cell r="N8059">
            <v>30202000</v>
          </cell>
        </row>
        <row r="8060">
          <cell r="B8060" t="str">
            <v>US78467V1035</v>
          </cell>
          <cell r="N8060">
            <v>30205000</v>
          </cell>
        </row>
        <row r="8061">
          <cell r="B8061" t="str">
            <v>US78467V2025</v>
          </cell>
          <cell r="N8061">
            <v>30205000</v>
          </cell>
        </row>
        <row r="8062">
          <cell r="B8062" t="str">
            <v>US78467V4005</v>
          </cell>
          <cell r="N8062">
            <v>30205000</v>
          </cell>
        </row>
        <row r="8063">
          <cell r="B8063" t="str">
            <v>LK0057N00006</v>
          </cell>
          <cell r="N8063">
            <v>40204020</v>
          </cell>
        </row>
        <row r="8064">
          <cell r="B8064" t="str">
            <v>LK0450N00003</v>
          </cell>
          <cell r="N8064">
            <v>45101015</v>
          </cell>
        </row>
        <row r="8065">
          <cell r="B8065" t="str">
            <v>LK0047N00007</v>
          </cell>
          <cell r="N8065">
            <v>50206030</v>
          </cell>
        </row>
        <row r="8066">
          <cell r="B8066" t="str">
            <v>LK0235N00008</v>
          </cell>
          <cell r="N8066">
            <v>40202025</v>
          </cell>
        </row>
        <row r="8067">
          <cell r="B8067" t="str">
            <v>LK0060N00000</v>
          </cell>
          <cell r="N8067">
            <v>35101010</v>
          </cell>
        </row>
        <row r="8068">
          <cell r="B8068" t="str">
            <v>LK0059N00002</v>
          </cell>
          <cell r="N8068">
            <v>45201040</v>
          </cell>
        </row>
        <row r="8069">
          <cell r="B8069" t="str">
            <v>LK0214N00003</v>
          </cell>
          <cell r="N8069">
            <v>40501025</v>
          </cell>
        </row>
        <row r="8070">
          <cell r="B8070" t="str">
            <v>LK0061N00008</v>
          </cell>
          <cell r="N8070">
            <v>55201000</v>
          </cell>
        </row>
        <row r="8071">
          <cell r="B8071" t="str">
            <v>LK0228N00003</v>
          </cell>
          <cell r="N8071">
            <v>35101010</v>
          </cell>
        </row>
        <row r="8072">
          <cell r="B8072" t="str">
            <v>LK0069N00001</v>
          </cell>
          <cell r="N8072">
            <v>10102035</v>
          </cell>
        </row>
        <row r="8073">
          <cell r="B8073" t="str">
            <v>LK0067N00005</v>
          </cell>
          <cell r="N8073">
            <v>40501025</v>
          </cell>
        </row>
        <row r="8074">
          <cell r="B8074" t="str">
            <v>LK0223N00004</v>
          </cell>
          <cell r="N8074">
            <v>50203030</v>
          </cell>
        </row>
        <row r="8075">
          <cell r="B8075" t="str">
            <v>LK0029N00005</v>
          </cell>
          <cell r="N8075">
            <v>45102030</v>
          </cell>
        </row>
        <row r="8076">
          <cell r="B8076" t="str">
            <v>LK0168N00001</v>
          </cell>
          <cell r="N8076">
            <v>10101010</v>
          </cell>
        </row>
        <row r="8077">
          <cell r="B8077" t="str">
            <v>LK0030N00003</v>
          </cell>
          <cell r="N8077">
            <v>30204000</v>
          </cell>
        </row>
        <row r="8078">
          <cell r="B8078" t="str">
            <v>LK0077N00004</v>
          </cell>
          <cell r="N8078">
            <v>45102020</v>
          </cell>
        </row>
        <row r="8079">
          <cell r="B8079" t="str">
            <v>LK0079N00000</v>
          </cell>
          <cell r="N8079">
            <v>55201000</v>
          </cell>
        </row>
        <row r="8080">
          <cell r="B8080" t="str">
            <v>LK0080N00008</v>
          </cell>
          <cell r="N8080">
            <v>50205010</v>
          </cell>
        </row>
        <row r="8081">
          <cell r="B8081" t="str">
            <v>LK0192N00001</v>
          </cell>
          <cell r="N8081">
            <v>55101020</v>
          </cell>
        </row>
        <row r="8082">
          <cell r="B8082" t="str">
            <v>LK0078N00002</v>
          </cell>
          <cell r="N8082">
            <v>30101010</v>
          </cell>
        </row>
        <row r="8083">
          <cell r="B8083" t="str">
            <v>LK0078X00001</v>
          </cell>
          <cell r="N8083">
            <v>30101010</v>
          </cell>
        </row>
        <row r="8084">
          <cell r="B8084" t="str">
            <v>LK0085N00007</v>
          </cell>
          <cell r="N8084">
            <v>40501025</v>
          </cell>
        </row>
        <row r="8085">
          <cell r="B8085" t="str">
            <v>LK0210N00001</v>
          </cell>
          <cell r="N8085">
            <v>40501025</v>
          </cell>
        </row>
        <row r="8086">
          <cell r="B8086" t="str">
            <v>LK0087N00003</v>
          </cell>
          <cell r="N8086">
            <v>50205010</v>
          </cell>
        </row>
        <row r="8087">
          <cell r="B8087" t="str">
            <v>CH0002497466</v>
          </cell>
          <cell r="N8087">
            <v>50205040</v>
          </cell>
        </row>
        <row r="8088">
          <cell r="B8088" t="str">
            <v>MYL5209OO001</v>
          </cell>
          <cell r="N8088">
            <v>65102020</v>
          </cell>
        </row>
        <row r="8089">
          <cell r="B8089" t="str">
            <v>ZAE000167391</v>
          </cell>
          <cell r="N8089">
            <v>30201020</v>
          </cell>
        </row>
        <row r="8090">
          <cell r="B8090" t="str">
            <v>US42226K1051</v>
          </cell>
          <cell r="N8090">
            <v>35102010</v>
          </cell>
        </row>
        <row r="8091">
          <cell r="B8091" t="str">
            <v>CNE100001VB7</v>
          </cell>
          <cell r="N8091">
            <v>45102010</v>
          </cell>
        </row>
        <row r="8092">
          <cell r="B8092" t="str">
            <v>US12562W1045</v>
          </cell>
          <cell r="N8092">
            <v>40501040</v>
          </cell>
        </row>
        <row r="8093">
          <cell r="B8093" t="str">
            <v>CNE100001XN8</v>
          </cell>
          <cell r="N8093">
            <v>20103015</v>
          </cell>
        </row>
        <row r="8094">
          <cell r="B8094" t="str">
            <v>CNE100002D12</v>
          </cell>
          <cell r="N8094">
            <v>50202040</v>
          </cell>
        </row>
        <row r="8095">
          <cell r="B8095" t="str">
            <v>JP3770280000</v>
          </cell>
          <cell r="N8095">
            <v>40401020</v>
          </cell>
        </row>
        <row r="8096">
          <cell r="B8096" t="str">
            <v>JP3922970003</v>
          </cell>
          <cell r="N8096">
            <v>40203040</v>
          </cell>
        </row>
        <row r="8097">
          <cell r="B8097" t="str">
            <v>CA08345Q2080</v>
          </cell>
          <cell r="N8097">
            <v>55103025</v>
          </cell>
        </row>
        <row r="8098">
          <cell r="B8098" t="str">
            <v>AU000000DME4</v>
          </cell>
          <cell r="N8098">
            <v>55103025</v>
          </cell>
        </row>
        <row r="8099">
          <cell r="B8099" t="str">
            <v>FR0011229558</v>
          </cell>
          <cell r="N8099">
            <v>40203040</v>
          </cell>
        </row>
        <row r="8100">
          <cell r="B8100" t="str">
            <v>US44986P1003</v>
          </cell>
          <cell r="N8100">
            <v>10102010</v>
          </cell>
        </row>
        <row r="8101">
          <cell r="B8101" t="str">
            <v>CNE100001XH0</v>
          </cell>
          <cell r="N8101">
            <v>50204000</v>
          </cell>
        </row>
        <row r="8102">
          <cell r="B8102" t="str">
            <v>SG2E90982678</v>
          </cell>
          <cell r="N8102">
            <v>40401020</v>
          </cell>
        </row>
        <row r="8103">
          <cell r="B8103" t="str">
            <v>AU000000ATU1</v>
          </cell>
          <cell r="N8103">
            <v>60101040</v>
          </cell>
        </row>
        <row r="8104">
          <cell r="B8104" t="str">
            <v>KR7106520000</v>
          </cell>
          <cell r="N8104">
            <v>10102015</v>
          </cell>
        </row>
        <row r="8105">
          <cell r="B8105" t="str">
            <v>INE529F01035</v>
          </cell>
          <cell r="N8105">
            <v>55201020</v>
          </cell>
        </row>
        <row r="8106">
          <cell r="B8106" t="str">
            <v>LU0775917882</v>
          </cell>
          <cell r="N8106">
            <v>35101010</v>
          </cell>
        </row>
        <row r="8107">
          <cell r="B8107" t="str">
            <v>US14141D2018</v>
          </cell>
          <cell r="N8107">
            <v>40501040</v>
          </cell>
        </row>
        <row r="8108">
          <cell r="B8108" t="str">
            <v>JP3148950003</v>
          </cell>
          <cell r="N8108">
            <v>45102010</v>
          </cell>
        </row>
        <row r="8109">
          <cell r="B8109" t="str">
            <v>KE2000002275</v>
          </cell>
          <cell r="N8109">
            <v>40301030</v>
          </cell>
        </row>
        <row r="8110">
          <cell r="B8110" t="str">
            <v>LK0412N00003</v>
          </cell>
          <cell r="N8110">
            <v>30101010</v>
          </cell>
        </row>
        <row r="8111">
          <cell r="B8111" t="str">
            <v>SG1T41930465</v>
          </cell>
          <cell r="N8111">
            <v>30205000</v>
          </cell>
        </row>
        <row r="8112">
          <cell r="B8112" t="str">
            <v>SG2D83975482</v>
          </cell>
          <cell r="N8112">
            <v>30205000</v>
          </cell>
        </row>
        <row r="8113">
          <cell r="B8113" t="str">
            <v>ES0166321036</v>
          </cell>
          <cell r="N8113">
            <v>30205000</v>
          </cell>
        </row>
        <row r="8114">
          <cell r="B8114" t="str">
            <v>IE00B3THRZ60</v>
          </cell>
          <cell r="N8114">
            <v>30205000</v>
          </cell>
        </row>
        <row r="8115">
          <cell r="B8115" t="str">
            <v>INE868C01018</v>
          </cell>
          <cell r="N8115">
            <v>55102010</v>
          </cell>
        </row>
        <row r="8116">
          <cell r="B8116" t="str">
            <v>INE891B01012</v>
          </cell>
          <cell r="N8116">
            <v>30202000</v>
          </cell>
        </row>
        <row r="8117">
          <cell r="B8117" t="str">
            <v>INE275F01019</v>
          </cell>
          <cell r="N8117">
            <v>40501025</v>
          </cell>
        </row>
        <row r="8118">
          <cell r="B8118" t="str">
            <v>INE584G01012</v>
          </cell>
          <cell r="N8118">
            <v>50101035</v>
          </cell>
        </row>
        <row r="8119">
          <cell r="B8119" t="str">
            <v>INE601A01017</v>
          </cell>
          <cell r="N8119">
            <v>40203050</v>
          </cell>
        </row>
        <row r="8120">
          <cell r="B8120" t="str">
            <v>INE475B01022</v>
          </cell>
          <cell r="N8120">
            <v>20103015</v>
          </cell>
        </row>
        <row r="8121">
          <cell r="B8121" t="str">
            <v>INE084C01012</v>
          </cell>
          <cell r="N8121">
            <v>40501025</v>
          </cell>
        </row>
        <row r="8122">
          <cell r="B8122" t="str">
            <v>INE441C01014</v>
          </cell>
          <cell r="N8122">
            <v>55102010</v>
          </cell>
        </row>
        <row r="8123">
          <cell r="B8123" t="str">
            <v>BE0003837540</v>
          </cell>
          <cell r="N8123">
            <v>35101010</v>
          </cell>
        </row>
        <row r="8124">
          <cell r="B8124" t="str">
            <v>SG2D51973063</v>
          </cell>
          <cell r="N8124">
            <v>35101010</v>
          </cell>
        </row>
        <row r="8125">
          <cell r="B8125" t="str">
            <v>SK1110001437</v>
          </cell>
          <cell r="N8125">
            <v>30101010</v>
          </cell>
        </row>
        <row r="8126">
          <cell r="B8126" t="str">
            <v>BMG2915Q3296</v>
          </cell>
          <cell r="N8126">
            <v>40204020</v>
          </cell>
        </row>
        <row r="8127">
          <cell r="B8127" t="str">
            <v>INE138D01014</v>
          </cell>
          <cell r="N8127">
            <v>55201020</v>
          </cell>
        </row>
        <row r="8128">
          <cell r="B8128" t="str">
            <v>INE837B01031</v>
          </cell>
          <cell r="N8128">
            <v>40204020</v>
          </cell>
        </row>
        <row r="8129">
          <cell r="B8129" t="str">
            <v>TW0002524006</v>
          </cell>
          <cell r="N8129">
            <v>35101010</v>
          </cell>
        </row>
        <row r="8130">
          <cell r="B8130" t="str">
            <v>TW0002612009</v>
          </cell>
          <cell r="N8130">
            <v>50206030</v>
          </cell>
        </row>
        <row r="8131">
          <cell r="B8131" t="str">
            <v>TW0001457000</v>
          </cell>
          <cell r="N8131">
            <v>55101020</v>
          </cell>
        </row>
        <row r="8132">
          <cell r="B8132" t="str">
            <v>TW0001110005</v>
          </cell>
          <cell r="N8132">
            <v>50101030</v>
          </cell>
        </row>
        <row r="8133">
          <cell r="B8133" t="str">
            <v>TW0002820008</v>
          </cell>
          <cell r="N8133">
            <v>30202015</v>
          </cell>
        </row>
        <row r="8134">
          <cell r="B8134" t="str">
            <v>TW0001459006</v>
          </cell>
          <cell r="N8134">
            <v>55101020</v>
          </cell>
        </row>
        <row r="8135">
          <cell r="B8135" t="str">
            <v>TW0001808004</v>
          </cell>
          <cell r="N8135">
            <v>50101010</v>
          </cell>
        </row>
        <row r="8136">
          <cell r="B8136" t="str">
            <v>TW0003703005</v>
          </cell>
          <cell r="N8136">
            <v>50101010</v>
          </cell>
        </row>
        <row r="8137">
          <cell r="B8137" t="str">
            <v>TW0009919001</v>
          </cell>
          <cell r="N8137">
            <v>45201020</v>
          </cell>
        </row>
        <row r="8138">
          <cell r="B8138" t="str">
            <v>TW0001319002</v>
          </cell>
          <cell r="N8138">
            <v>40101025</v>
          </cell>
        </row>
        <row r="8139">
          <cell r="B8139" t="str">
            <v>HK0271007608</v>
          </cell>
          <cell r="N8139">
            <v>35101010</v>
          </cell>
        </row>
        <row r="8140">
          <cell r="B8140" t="str">
            <v>BMG0533U2355</v>
          </cell>
          <cell r="N8140">
            <v>35101010</v>
          </cell>
        </row>
        <row r="8141">
          <cell r="B8141" t="str">
            <v>BMG0533U2355</v>
          </cell>
          <cell r="N8141">
            <v>35101010</v>
          </cell>
        </row>
        <row r="8142">
          <cell r="B8142" t="str">
            <v>KYG0535Q1331</v>
          </cell>
          <cell r="N8142">
            <v>10102020</v>
          </cell>
        </row>
        <row r="8143">
          <cell r="B8143" t="str">
            <v>KYG0535Q1331</v>
          </cell>
          <cell r="N8143">
            <v>10102020</v>
          </cell>
        </row>
        <row r="8144">
          <cell r="B8144" t="str">
            <v>HK0105000613</v>
          </cell>
          <cell r="N8144">
            <v>35101010</v>
          </cell>
        </row>
        <row r="8145">
          <cell r="B8145" t="str">
            <v>HK0023000190</v>
          </cell>
          <cell r="N8145">
            <v>30101010</v>
          </cell>
        </row>
        <row r="8146">
          <cell r="B8146" t="str">
            <v>HK0023000190</v>
          </cell>
          <cell r="N8146">
            <v>30101010</v>
          </cell>
        </row>
        <row r="8147">
          <cell r="B8147" t="str">
            <v>HK0023000190</v>
          </cell>
          <cell r="N8147">
            <v>30101010</v>
          </cell>
        </row>
        <row r="8148">
          <cell r="B8148" t="str">
            <v>US0618741039</v>
          </cell>
          <cell r="N8148">
            <v>30101010</v>
          </cell>
        </row>
        <row r="8149">
          <cell r="B8149" t="str">
            <v>BMG2773V2045</v>
          </cell>
          <cell r="N8149">
            <v>40202010</v>
          </cell>
        </row>
        <row r="8150">
          <cell r="B8150" t="str">
            <v>BMG313891027</v>
          </cell>
          <cell r="N8150">
            <v>40501020</v>
          </cell>
        </row>
        <row r="8151">
          <cell r="B8151" t="str">
            <v>HK0108000628</v>
          </cell>
          <cell r="N8151">
            <v>35101010</v>
          </cell>
        </row>
        <row r="8152">
          <cell r="B8152" t="str">
            <v>BMG1744V1037</v>
          </cell>
          <cell r="N8152">
            <v>40501040</v>
          </cell>
        </row>
        <row r="8153">
          <cell r="B8153" t="str">
            <v>BMG3978C1249</v>
          </cell>
          <cell r="N8153">
            <v>40401030</v>
          </cell>
        </row>
        <row r="8154">
          <cell r="B8154" t="str">
            <v>BMG3978C1249</v>
          </cell>
          <cell r="N8154">
            <v>40401030</v>
          </cell>
        </row>
        <row r="8155">
          <cell r="B8155" t="str">
            <v>BMG2020F1683</v>
          </cell>
          <cell r="N8155">
            <v>35101010</v>
          </cell>
        </row>
        <row r="8156">
          <cell r="B8156" t="str">
            <v>BMG2020F1683</v>
          </cell>
          <cell r="N8156">
            <v>35101010</v>
          </cell>
        </row>
        <row r="8157">
          <cell r="B8157" t="str">
            <v>BMG4643K1036</v>
          </cell>
          <cell r="N8157">
            <v>50101010</v>
          </cell>
        </row>
        <row r="8158">
          <cell r="B8158" t="str">
            <v>BMG208741063</v>
          </cell>
          <cell r="N8158">
            <v>50204000</v>
          </cell>
        </row>
        <row r="8159">
          <cell r="B8159" t="str">
            <v>BMG644581396</v>
          </cell>
          <cell r="N8159">
            <v>30201020</v>
          </cell>
        </row>
        <row r="8160">
          <cell r="B8160" t="str">
            <v>HK0131037993</v>
          </cell>
          <cell r="N8160">
            <v>35101010</v>
          </cell>
        </row>
        <row r="8161">
          <cell r="B8161" t="str">
            <v>BMG066391019</v>
          </cell>
          <cell r="N8161">
            <v>35101010</v>
          </cell>
        </row>
        <row r="8162">
          <cell r="B8162" t="str">
            <v>BMG9738G1078</v>
          </cell>
          <cell r="N8162">
            <v>10102030</v>
          </cell>
        </row>
        <row r="8163">
          <cell r="B8163" t="str">
            <v>BMG9737M1055</v>
          </cell>
          <cell r="N8163">
            <v>10102020</v>
          </cell>
        </row>
        <row r="8164">
          <cell r="B8164" t="str">
            <v>HK0294001521</v>
          </cell>
          <cell r="N8164">
            <v>40204020</v>
          </cell>
        </row>
        <row r="8165">
          <cell r="B8165" t="str">
            <v>BMG249551091</v>
          </cell>
          <cell r="N8165">
            <v>40203040</v>
          </cell>
        </row>
        <row r="8166">
          <cell r="B8166" t="str">
            <v>HK0060028229</v>
          </cell>
          <cell r="N8166">
            <v>45102020</v>
          </cell>
        </row>
        <row r="8167">
          <cell r="B8167" t="str">
            <v>BMG9834K1505</v>
          </cell>
          <cell r="N8167">
            <v>40202010</v>
          </cell>
        </row>
        <row r="8168">
          <cell r="B8168" t="str">
            <v>HK0375001663</v>
          </cell>
          <cell r="N8168">
            <v>40204020</v>
          </cell>
        </row>
        <row r="8169">
          <cell r="B8169" t="str">
            <v>KYG9842Z1164</v>
          </cell>
          <cell r="N8169">
            <v>55201000</v>
          </cell>
        </row>
        <row r="8170">
          <cell r="B8170" t="str">
            <v>HK0000489689</v>
          </cell>
          <cell r="N8170">
            <v>30201020</v>
          </cell>
        </row>
        <row r="8171">
          <cell r="B8171" t="str">
            <v>BMG988031446</v>
          </cell>
          <cell r="N8171">
            <v>40204025</v>
          </cell>
        </row>
        <row r="8172">
          <cell r="B8172" t="str">
            <v>JP3174300008</v>
          </cell>
          <cell r="N8172">
            <v>40501040</v>
          </cell>
        </row>
        <row r="8173">
          <cell r="B8173" t="str">
            <v>CNE0000004L1</v>
          </cell>
          <cell r="N8173">
            <v>40101015</v>
          </cell>
        </row>
        <row r="8174">
          <cell r="B8174" t="str">
            <v>CNE0000006G6</v>
          </cell>
          <cell r="N8174">
            <v>40101015</v>
          </cell>
        </row>
        <row r="8175">
          <cell r="B8175" t="str">
            <v>US4612021034</v>
          </cell>
          <cell r="N8175">
            <v>10101015</v>
          </cell>
        </row>
        <row r="8176">
          <cell r="B8176" t="str">
            <v>TW0001216000</v>
          </cell>
          <cell r="N8176">
            <v>45102020</v>
          </cell>
        </row>
        <row r="8177">
          <cell r="B8177" t="str">
            <v>ID1000132806</v>
          </cell>
          <cell r="N8177">
            <v>45101010</v>
          </cell>
        </row>
        <row r="8178">
          <cell r="B8178" t="str">
            <v>INE047A01021</v>
          </cell>
          <cell r="N8178">
            <v>50101030</v>
          </cell>
        </row>
        <row r="8179">
          <cell r="B8179" t="str">
            <v>US3887064000</v>
          </cell>
          <cell r="N8179">
            <v>50101030</v>
          </cell>
        </row>
        <row r="8180">
          <cell r="B8180" t="str">
            <v>US3887061030</v>
          </cell>
          <cell r="N8180">
            <v>50101030</v>
          </cell>
        </row>
        <row r="8181">
          <cell r="B8181" t="str">
            <v>BRMNPRACNOR5</v>
          </cell>
          <cell r="N8181">
            <v>45102010</v>
          </cell>
        </row>
        <row r="8182">
          <cell r="B8182" t="str">
            <v>BRMOARACNOR5</v>
          </cell>
          <cell r="N8182">
            <v>30202000</v>
          </cell>
        </row>
        <row r="8183">
          <cell r="B8183" t="str">
            <v>BRNEMOACNOR6</v>
          </cell>
          <cell r="N8183">
            <v>55101015</v>
          </cell>
        </row>
        <row r="8184">
          <cell r="B8184" t="str">
            <v>BRNORDACNOR7</v>
          </cell>
          <cell r="N8184">
            <v>50204000</v>
          </cell>
        </row>
        <row r="8185">
          <cell r="B8185" t="str">
            <v>BRPLASACNOR2</v>
          </cell>
          <cell r="N8185">
            <v>40101025</v>
          </cell>
        </row>
        <row r="8186">
          <cell r="B8186" t="str">
            <v>BRPATIACNOR6</v>
          </cell>
          <cell r="N8186">
            <v>55102010</v>
          </cell>
        </row>
        <row r="8187">
          <cell r="B8187" t="str">
            <v>BRPATIACNPR3</v>
          </cell>
          <cell r="N8187">
            <v>55102010</v>
          </cell>
        </row>
        <row r="8188">
          <cell r="B8188" t="str">
            <v>BRPNVLACNOR9</v>
          </cell>
          <cell r="N8188">
            <v>45201015</v>
          </cell>
        </row>
        <row r="8189">
          <cell r="B8189" t="str">
            <v>BRPMAMACNOR3</v>
          </cell>
          <cell r="N8189">
            <v>55102040</v>
          </cell>
        </row>
        <row r="8190">
          <cell r="B8190" t="str">
            <v>BRPTNTACNOR6</v>
          </cell>
          <cell r="N8190">
            <v>40204020</v>
          </cell>
        </row>
        <row r="8191">
          <cell r="B8191" t="str">
            <v>BRPTNTACNPR3</v>
          </cell>
          <cell r="N8191">
            <v>40204020</v>
          </cell>
        </row>
        <row r="8192">
          <cell r="B8192" t="str">
            <v>BRPPARACNOR5</v>
          </cell>
          <cell r="N8192">
            <v>55101015</v>
          </cell>
        </row>
        <row r="8193">
          <cell r="B8193" t="str">
            <v>BRRAPTACNOR7</v>
          </cell>
          <cell r="N8193">
            <v>50206015</v>
          </cell>
        </row>
        <row r="8194">
          <cell r="B8194" t="str">
            <v>BRRAPTACNPR4</v>
          </cell>
          <cell r="N8194">
            <v>50206015</v>
          </cell>
        </row>
        <row r="8195">
          <cell r="B8195" t="str">
            <v>BRRPADACNOR1</v>
          </cell>
          <cell r="N8195">
            <v>30202000</v>
          </cell>
        </row>
        <row r="8196">
          <cell r="B8196" t="str">
            <v>BRRPADACNPA4</v>
          </cell>
          <cell r="N8196">
            <v>30202000</v>
          </cell>
        </row>
        <row r="8197">
          <cell r="B8197" t="str">
            <v>BRRPADACNPB2</v>
          </cell>
          <cell r="N8197">
            <v>30202000</v>
          </cell>
        </row>
        <row r="8198">
          <cell r="B8198" t="str">
            <v>BRRCSLACNOR4</v>
          </cell>
          <cell r="N8198">
            <v>50206015</v>
          </cell>
        </row>
        <row r="8199">
          <cell r="B8199" t="str">
            <v>BRRCSLACNPR1</v>
          </cell>
          <cell r="N8199">
            <v>50206015</v>
          </cell>
        </row>
        <row r="8200">
          <cell r="B8200" t="str">
            <v>BRRPMGACNOR9</v>
          </cell>
          <cell r="N8200">
            <v>60101020</v>
          </cell>
        </row>
        <row r="8201">
          <cell r="B8201" t="str">
            <v>BRSNSYACNOR2</v>
          </cell>
          <cell r="N8201">
            <v>50203015</v>
          </cell>
        </row>
        <row r="8202">
          <cell r="B8202" t="str">
            <v>BRSNSYACNPA5</v>
          </cell>
          <cell r="N8202">
            <v>50203015</v>
          </cell>
        </row>
        <row r="8203">
          <cell r="B8203" t="str">
            <v>BRSNSYACNPB3</v>
          </cell>
          <cell r="N8203">
            <v>50203015</v>
          </cell>
        </row>
        <row r="8204">
          <cell r="B8204" t="str">
            <v>DE000A254203</v>
          </cell>
          <cell r="N8204">
            <v>50101035</v>
          </cell>
        </row>
        <row r="8205">
          <cell r="B8205" t="str">
            <v>KW0EQ0300420</v>
          </cell>
          <cell r="N8205">
            <v>30302010</v>
          </cell>
        </row>
        <row r="8206">
          <cell r="B8206" t="str">
            <v>BH0004659858</v>
          </cell>
          <cell r="N8206">
            <v>30302025</v>
          </cell>
        </row>
        <row r="8207">
          <cell r="B8207" t="str">
            <v>KW0EQ0300446</v>
          </cell>
          <cell r="N8207">
            <v>30302010</v>
          </cell>
        </row>
        <row r="8208">
          <cell r="B8208" t="str">
            <v>KW0EQ0400618</v>
          </cell>
          <cell r="N8208">
            <v>35101010</v>
          </cell>
        </row>
        <row r="8209">
          <cell r="B8209" t="str">
            <v>KW0EQ0400626</v>
          </cell>
          <cell r="N8209">
            <v>35101010</v>
          </cell>
        </row>
        <row r="8210">
          <cell r="B8210" t="str">
            <v>KW0EQ0400634</v>
          </cell>
          <cell r="N8210">
            <v>35101010</v>
          </cell>
        </row>
        <row r="8211">
          <cell r="B8211" t="str">
            <v>KW0EQ0400642</v>
          </cell>
          <cell r="N8211">
            <v>35101010</v>
          </cell>
        </row>
        <row r="8212">
          <cell r="B8212" t="str">
            <v>KW0EQ0400675</v>
          </cell>
          <cell r="N8212">
            <v>35101010</v>
          </cell>
        </row>
        <row r="8213">
          <cell r="B8213" t="str">
            <v>KW0EQ0500813</v>
          </cell>
          <cell r="N8213">
            <v>30202000</v>
          </cell>
        </row>
        <row r="8214">
          <cell r="B8214" t="str">
            <v>KW0EQ0500839</v>
          </cell>
          <cell r="N8214">
            <v>50101030</v>
          </cell>
        </row>
        <row r="8215">
          <cell r="B8215" t="str">
            <v>KW0EQ0500862</v>
          </cell>
          <cell r="N8215">
            <v>50202010</v>
          </cell>
        </row>
        <row r="8216">
          <cell r="B8216" t="str">
            <v>KW0EQ0500888</v>
          </cell>
          <cell r="N8216">
            <v>60101030</v>
          </cell>
        </row>
        <row r="8217">
          <cell r="B8217" t="str">
            <v>KW0EQ0500912</v>
          </cell>
          <cell r="N8217">
            <v>50101030</v>
          </cell>
        </row>
        <row r="8218">
          <cell r="B8218" t="str">
            <v>KW0EQ0601025</v>
          </cell>
          <cell r="N8218">
            <v>40301010</v>
          </cell>
        </row>
        <row r="8219">
          <cell r="B8219" t="str">
            <v>KW0EQ0601033</v>
          </cell>
          <cell r="N8219">
            <v>40501025</v>
          </cell>
        </row>
        <row r="8220">
          <cell r="B8220" t="str">
            <v>KW0EQ0601041</v>
          </cell>
          <cell r="N8220">
            <v>50206060</v>
          </cell>
        </row>
        <row r="8221">
          <cell r="B8221" t="str">
            <v>KW0EQ0601058</v>
          </cell>
          <cell r="N8221">
            <v>15102015</v>
          </cell>
        </row>
        <row r="8222">
          <cell r="B8222" t="str">
            <v>KW0EQ0601074</v>
          </cell>
          <cell r="N8222">
            <v>60101030</v>
          </cell>
        </row>
        <row r="8223">
          <cell r="B8223" t="str">
            <v>KW0EQ0601090</v>
          </cell>
          <cell r="N8223">
            <v>60101030</v>
          </cell>
        </row>
        <row r="8224">
          <cell r="B8224" t="str">
            <v>KW0EQ0701213</v>
          </cell>
          <cell r="N8224">
            <v>45102010</v>
          </cell>
        </row>
        <row r="8225">
          <cell r="B8225" t="str">
            <v>AES000101015</v>
          </cell>
          <cell r="N8225">
            <v>30202010</v>
          </cell>
        </row>
        <row r="8226">
          <cell r="B8226" t="str">
            <v>AEG000101010</v>
          </cell>
          <cell r="N8226">
            <v>50101030</v>
          </cell>
        </row>
        <row r="8227">
          <cell r="B8227" t="str">
            <v>AEU000701018</v>
          </cell>
          <cell r="N8227">
            <v>30202010</v>
          </cell>
        </row>
        <row r="8228">
          <cell r="B8228" t="str">
            <v>GB0006048770</v>
          </cell>
          <cell r="N8228">
            <v>30204000</v>
          </cell>
        </row>
        <row r="8229">
          <cell r="B8229" t="str">
            <v>US86260A1016</v>
          </cell>
          <cell r="N8229">
            <v>10102010</v>
          </cell>
        </row>
        <row r="8230">
          <cell r="B8230" t="str">
            <v>US98986M1036</v>
          </cell>
          <cell r="N8230">
            <v>20102010</v>
          </cell>
        </row>
        <row r="8231">
          <cell r="B8231" t="str">
            <v>US0235861004</v>
          </cell>
          <cell r="N8231">
            <v>40201040</v>
          </cell>
        </row>
        <row r="8232">
          <cell r="B8232" t="str">
            <v>US5326101020</v>
          </cell>
          <cell r="N8232">
            <v>30202000</v>
          </cell>
        </row>
        <row r="8233">
          <cell r="B8233" t="str">
            <v>US5462342040</v>
          </cell>
          <cell r="N8233">
            <v>30202000</v>
          </cell>
        </row>
        <row r="8234">
          <cell r="B8234" t="str">
            <v>US6781101075</v>
          </cell>
          <cell r="N8234">
            <v>60101010</v>
          </cell>
        </row>
        <row r="8235">
          <cell r="B8235" t="str">
            <v>JP3551520004</v>
          </cell>
          <cell r="N8235">
            <v>40301020</v>
          </cell>
        </row>
        <row r="8236">
          <cell r="B8236" t="str">
            <v>AU000000QAN2</v>
          </cell>
          <cell r="N8236">
            <v>40501010</v>
          </cell>
        </row>
        <row r="8237">
          <cell r="B8237" t="str">
            <v>GG00B4L0PD47</v>
          </cell>
          <cell r="N8237">
            <v>30204000</v>
          </cell>
        </row>
        <row r="8238">
          <cell r="B8238" t="str">
            <v>US19188U2069</v>
          </cell>
          <cell r="N8238">
            <v>50201020</v>
          </cell>
        </row>
        <row r="8239">
          <cell r="B8239" t="str">
            <v>US7443201022</v>
          </cell>
          <cell r="N8239">
            <v>30301010</v>
          </cell>
        </row>
        <row r="8240">
          <cell r="B8240" t="str">
            <v>US9113121068</v>
          </cell>
          <cell r="N8240">
            <v>50206040</v>
          </cell>
        </row>
        <row r="8241">
          <cell r="B8241" t="str">
            <v>IT0003132476</v>
          </cell>
          <cell r="N8241">
            <v>60101000</v>
          </cell>
        </row>
        <row r="8242">
          <cell r="B8242" t="str">
            <v>US26874R1086</v>
          </cell>
          <cell r="N8242">
            <v>60101000</v>
          </cell>
        </row>
        <row r="8243">
          <cell r="B8243" t="str">
            <v>US4315961056</v>
          </cell>
          <cell r="N8243">
            <v>40101025</v>
          </cell>
        </row>
        <row r="8244">
          <cell r="B8244" t="str">
            <v>GB00B3VF4Y66</v>
          </cell>
          <cell r="N8244">
            <v>50205025</v>
          </cell>
        </row>
        <row r="8245">
          <cell r="B8245" t="str">
            <v>US8294001008</v>
          </cell>
          <cell r="N8245">
            <v>50204000</v>
          </cell>
        </row>
        <row r="8246">
          <cell r="B8246" t="str">
            <v>US17461K1016</v>
          </cell>
          <cell r="N8246">
            <v>30101010</v>
          </cell>
        </row>
        <row r="8247">
          <cell r="B8247" t="str">
            <v>US46132P1084</v>
          </cell>
          <cell r="N8247">
            <v>30204000</v>
          </cell>
        </row>
        <row r="8248">
          <cell r="B8248" t="str">
            <v>US4576422053</v>
          </cell>
          <cell r="N8248">
            <v>10101010</v>
          </cell>
        </row>
        <row r="8249">
          <cell r="B8249" t="str">
            <v>US29476L1070</v>
          </cell>
          <cell r="N8249">
            <v>35102040</v>
          </cell>
        </row>
        <row r="8250">
          <cell r="B8250" t="str">
            <v>CNE000000BB2</v>
          </cell>
          <cell r="N8250">
            <v>60101020</v>
          </cell>
        </row>
        <row r="8251">
          <cell r="B8251" t="str">
            <v>CNE1000004C8</v>
          </cell>
          <cell r="N8251">
            <v>60101020</v>
          </cell>
        </row>
        <row r="8252">
          <cell r="B8252" t="str">
            <v>US82935M1099</v>
          </cell>
          <cell r="N8252">
            <v>60101020</v>
          </cell>
        </row>
        <row r="8253">
          <cell r="B8253" t="str">
            <v>CA76329W1032</v>
          </cell>
          <cell r="N8253">
            <v>50205010</v>
          </cell>
        </row>
        <row r="8254">
          <cell r="B8254" t="str">
            <v>JP3783600004</v>
          </cell>
          <cell r="N8254">
            <v>50206020</v>
          </cell>
        </row>
        <row r="8255">
          <cell r="B8255" t="str">
            <v>JP3783600004</v>
          </cell>
          <cell r="N8255">
            <v>50206020</v>
          </cell>
        </row>
        <row r="8256">
          <cell r="B8256" t="str">
            <v>CA45250A1093</v>
          </cell>
          <cell r="N8256">
            <v>55103020</v>
          </cell>
        </row>
        <row r="8257">
          <cell r="B8257" t="str">
            <v>US6245801062</v>
          </cell>
          <cell r="N8257">
            <v>40204030</v>
          </cell>
        </row>
        <row r="8258">
          <cell r="B8258" t="str">
            <v>US0997241064</v>
          </cell>
          <cell r="N8258">
            <v>40101025</v>
          </cell>
        </row>
        <row r="8259">
          <cell r="B8259" t="str">
            <v>IT0000070786</v>
          </cell>
          <cell r="N8259">
            <v>40101025</v>
          </cell>
        </row>
        <row r="8260">
          <cell r="B8260" t="str">
            <v>CNE0000009K2</v>
          </cell>
          <cell r="N8260">
            <v>40202020</v>
          </cell>
        </row>
        <row r="8261">
          <cell r="B8261" t="str">
            <v>JE00BD4H0R42</v>
          </cell>
          <cell r="N8261">
            <v>20101025</v>
          </cell>
        </row>
        <row r="8262">
          <cell r="B8262" t="str">
            <v>CNE000000BP2</v>
          </cell>
          <cell r="N8262">
            <v>50206030</v>
          </cell>
        </row>
        <row r="8263">
          <cell r="B8263" t="str">
            <v>CNE100000395</v>
          </cell>
          <cell r="N8263">
            <v>50206030</v>
          </cell>
        </row>
        <row r="8264">
          <cell r="B8264" t="str">
            <v>US3596781092</v>
          </cell>
          <cell r="N8264">
            <v>40501020</v>
          </cell>
        </row>
        <row r="8265">
          <cell r="B8265" t="str">
            <v>US8043951016</v>
          </cell>
          <cell r="N8265">
            <v>35102045</v>
          </cell>
        </row>
        <row r="8266">
          <cell r="B8266" t="str">
            <v>IL0004750209</v>
          </cell>
          <cell r="N8266">
            <v>60101010</v>
          </cell>
        </row>
        <row r="8267">
          <cell r="B8267" t="str">
            <v>IL0006270347</v>
          </cell>
          <cell r="N8267">
            <v>40204020</v>
          </cell>
        </row>
        <row r="8268">
          <cell r="B8268" t="str">
            <v>IL0003680191</v>
          </cell>
          <cell r="N8268">
            <v>30202000</v>
          </cell>
        </row>
        <row r="8269">
          <cell r="B8269" t="str">
            <v>IL0004730177</v>
          </cell>
          <cell r="N8269">
            <v>50101010</v>
          </cell>
        </row>
        <row r="8270">
          <cell r="B8270" t="str">
            <v>IL0004220146</v>
          </cell>
          <cell r="N8270">
            <v>30202010</v>
          </cell>
        </row>
        <row r="8271">
          <cell r="B8271" t="str">
            <v>IL0004000100</v>
          </cell>
          <cell r="N8271">
            <v>35101010</v>
          </cell>
        </row>
        <row r="8272">
          <cell r="B8272" t="str">
            <v>IL0003820102</v>
          </cell>
          <cell r="N8272">
            <v>10102030</v>
          </cell>
        </row>
        <row r="8273">
          <cell r="B8273" t="str">
            <v>LK0001N00004</v>
          </cell>
          <cell r="N8273">
            <v>40202025</v>
          </cell>
        </row>
        <row r="8274">
          <cell r="B8274" t="str">
            <v>LK0224N00002</v>
          </cell>
          <cell r="N8274">
            <v>30202015</v>
          </cell>
        </row>
        <row r="8275">
          <cell r="B8275" t="str">
            <v>LK0011N00003</v>
          </cell>
          <cell r="N8275">
            <v>50202010</v>
          </cell>
        </row>
        <row r="8276">
          <cell r="B8276" t="str">
            <v>LK0002N00002</v>
          </cell>
          <cell r="N8276">
            <v>50203030</v>
          </cell>
        </row>
        <row r="8277">
          <cell r="B8277" t="str">
            <v>LK0003N00000</v>
          </cell>
          <cell r="N8277">
            <v>40501025</v>
          </cell>
        </row>
        <row r="8278">
          <cell r="B8278" t="str">
            <v>LK0005N00005</v>
          </cell>
          <cell r="N8278">
            <v>50206050</v>
          </cell>
        </row>
        <row r="8279">
          <cell r="B8279" t="str">
            <v>LK0238N00002</v>
          </cell>
          <cell r="N8279">
            <v>55201000</v>
          </cell>
        </row>
        <row r="8280">
          <cell r="B8280" t="str">
            <v>LK0008N00009</v>
          </cell>
          <cell r="N8280">
            <v>35101015</v>
          </cell>
        </row>
        <row r="8281">
          <cell r="B8281" t="str">
            <v>LK0109N00005</v>
          </cell>
          <cell r="N8281">
            <v>50206060</v>
          </cell>
        </row>
        <row r="8282">
          <cell r="B8282" t="str">
            <v>LK0010N00005</v>
          </cell>
          <cell r="N8282">
            <v>20101010</v>
          </cell>
        </row>
        <row r="8283">
          <cell r="B8283" t="str">
            <v>LK0089N00009</v>
          </cell>
          <cell r="N8283">
            <v>55201020</v>
          </cell>
        </row>
        <row r="8284">
          <cell r="B8284" t="str">
            <v>LK0015N00004</v>
          </cell>
          <cell r="N8284">
            <v>40101025</v>
          </cell>
        </row>
        <row r="8285">
          <cell r="B8285" t="str">
            <v>LK0204N00004</v>
          </cell>
          <cell r="N8285">
            <v>40501025</v>
          </cell>
        </row>
        <row r="8286">
          <cell r="B8286" t="str">
            <v>LK0229N00001</v>
          </cell>
          <cell r="N8286">
            <v>45102010</v>
          </cell>
        </row>
        <row r="8287">
          <cell r="B8287" t="str">
            <v>LK0193N00009</v>
          </cell>
          <cell r="N8287">
            <v>40204030</v>
          </cell>
        </row>
        <row r="8288">
          <cell r="B8288" t="str">
            <v>LK0194N00007</v>
          </cell>
          <cell r="N8288">
            <v>55102050</v>
          </cell>
        </row>
        <row r="8289">
          <cell r="B8289" t="str">
            <v>LK0026N00001</v>
          </cell>
          <cell r="N8289">
            <v>45101010</v>
          </cell>
        </row>
        <row r="8290">
          <cell r="B8290" t="str">
            <v>US00214Q1040</v>
          </cell>
          <cell r="N8290">
            <v>30205000</v>
          </cell>
        </row>
        <row r="8291">
          <cell r="B8291" t="str">
            <v>US00214Q3020</v>
          </cell>
          <cell r="N8291">
            <v>30205000</v>
          </cell>
        </row>
        <row r="8292">
          <cell r="B8292" t="str">
            <v>CA45232V1067</v>
          </cell>
          <cell r="N8292">
            <v>10101020</v>
          </cell>
        </row>
        <row r="8293">
          <cell r="B8293" t="str">
            <v>US00130H1059</v>
          </cell>
          <cell r="N8293">
            <v>65101015</v>
          </cell>
        </row>
        <row r="8294">
          <cell r="B8294" t="str">
            <v>US57686G1058</v>
          </cell>
          <cell r="N8294">
            <v>50206030</v>
          </cell>
        </row>
        <row r="8295">
          <cell r="B8295" t="str">
            <v>US57686G1058</v>
          </cell>
          <cell r="N8295">
            <v>50206030</v>
          </cell>
        </row>
        <row r="8296">
          <cell r="B8296" t="str">
            <v>US0311621009</v>
          </cell>
          <cell r="N8296">
            <v>20103015</v>
          </cell>
        </row>
        <row r="8297">
          <cell r="B8297" t="str">
            <v>US0311621009</v>
          </cell>
          <cell r="N8297">
            <v>20103015</v>
          </cell>
        </row>
        <row r="8298">
          <cell r="B8298" t="str">
            <v>US0378331005</v>
          </cell>
          <cell r="N8298">
            <v>10102030</v>
          </cell>
        </row>
        <row r="8299">
          <cell r="B8299" t="str">
            <v>US0378331005</v>
          </cell>
          <cell r="N8299">
            <v>10102030</v>
          </cell>
        </row>
        <row r="8300">
          <cell r="B8300" t="str">
            <v>US0527691069</v>
          </cell>
          <cell r="N8300">
            <v>10101015</v>
          </cell>
        </row>
        <row r="8301">
          <cell r="B8301" t="str">
            <v>US0702031040</v>
          </cell>
          <cell r="N8301">
            <v>40202015</v>
          </cell>
        </row>
        <row r="8302">
          <cell r="B8302" t="str">
            <v>US1729081059</v>
          </cell>
          <cell r="N8302">
            <v>50205010</v>
          </cell>
        </row>
        <row r="8303">
          <cell r="B8303" t="str">
            <v>US1729081059</v>
          </cell>
          <cell r="N8303">
            <v>50205010</v>
          </cell>
        </row>
        <row r="8304">
          <cell r="B8304" t="str">
            <v>US17275R1023</v>
          </cell>
          <cell r="N8304">
            <v>15101010</v>
          </cell>
        </row>
        <row r="8305">
          <cell r="B8305" t="str">
            <v>US17275R1023</v>
          </cell>
          <cell r="N8305">
            <v>15101010</v>
          </cell>
        </row>
        <row r="8306">
          <cell r="B8306" t="str">
            <v>US17275R1023</v>
          </cell>
          <cell r="N8306">
            <v>15101010</v>
          </cell>
        </row>
        <row r="8307">
          <cell r="B8307" t="str">
            <v>US17275R1023</v>
          </cell>
          <cell r="N8307">
            <v>15101010</v>
          </cell>
        </row>
        <row r="8308">
          <cell r="B8308" t="str">
            <v>US20030N1019</v>
          </cell>
          <cell r="N8308">
            <v>15102010</v>
          </cell>
        </row>
        <row r="8309">
          <cell r="B8309" t="str">
            <v>US4790874055</v>
          </cell>
          <cell r="N8309">
            <v>50202010</v>
          </cell>
        </row>
        <row r="8310">
          <cell r="B8310" t="str">
            <v>BMG2624V1063</v>
          </cell>
          <cell r="N8310">
            <v>50203030</v>
          </cell>
        </row>
        <row r="8311">
          <cell r="B8311" t="str">
            <v>BMG5321P1169</v>
          </cell>
          <cell r="N8311">
            <v>35101010</v>
          </cell>
        </row>
        <row r="8312">
          <cell r="B8312" t="str">
            <v>BMG5206W1038</v>
          </cell>
          <cell r="N8312">
            <v>40203045</v>
          </cell>
        </row>
        <row r="8313">
          <cell r="B8313" t="str">
            <v>BMG8114P1032</v>
          </cell>
          <cell r="N8313">
            <v>30201025</v>
          </cell>
        </row>
        <row r="8314">
          <cell r="B8314" t="str">
            <v>HK0181013399</v>
          </cell>
          <cell r="N8314">
            <v>40501025</v>
          </cell>
        </row>
        <row r="8315">
          <cell r="B8315" t="str">
            <v>HK0184000948</v>
          </cell>
          <cell r="N8315">
            <v>40501025</v>
          </cell>
        </row>
        <row r="8316">
          <cell r="B8316" t="str">
            <v>HK0174000890</v>
          </cell>
          <cell r="N8316">
            <v>35101010</v>
          </cell>
        </row>
        <row r="8317">
          <cell r="B8317" t="str">
            <v>HK0000769783</v>
          </cell>
          <cell r="N8317">
            <v>35101010</v>
          </cell>
        </row>
        <row r="8318">
          <cell r="B8318" t="str">
            <v>BMG7305Q1024</v>
          </cell>
          <cell r="N8318">
            <v>15102015</v>
          </cell>
        </row>
        <row r="8319">
          <cell r="B8319" t="str">
            <v>HK0280001436</v>
          </cell>
          <cell r="N8319">
            <v>40401020</v>
          </cell>
        </row>
        <row r="8320">
          <cell r="B8320" t="str">
            <v>BMG9031M1082</v>
          </cell>
          <cell r="N8320">
            <v>50206010</v>
          </cell>
        </row>
        <row r="8321">
          <cell r="B8321" t="str">
            <v>HK0000356821</v>
          </cell>
          <cell r="N8321">
            <v>35101010</v>
          </cell>
        </row>
        <row r="8322">
          <cell r="B8322" t="str">
            <v>HK0411006957</v>
          </cell>
          <cell r="N8322">
            <v>45102020</v>
          </cell>
        </row>
        <row r="8323">
          <cell r="B8323" t="str">
            <v>BMG6144P1014</v>
          </cell>
          <cell r="N8323">
            <v>35101010</v>
          </cell>
        </row>
        <row r="8324">
          <cell r="B8324" t="str">
            <v>BMG5456B1063</v>
          </cell>
          <cell r="N8324">
            <v>40204025</v>
          </cell>
        </row>
        <row r="8325">
          <cell r="B8325" t="str">
            <v>HK0226001151</v>
          </cell>
          <cell r="N8325">
            <v>35101010</v>
          </cell>
        </row>
        <row r="8326">
          <cell r="B8326" t="str">
            <v>HK0194000995</v>
          </cell>
          <cell r="N8326">
            <v>35101010</v>
          </cell>
        </row>
        <row r="8327">
          <cell r="B8327" t="str">
            <v>MYL8621OO004</v>
          </cell>
          <cell r="N8327">
            <v>30302025</v>
          </cell>
        </row>
        <row r="8328">
          <cell r="B8328" t="str">
            <v>HK0201008726</v>
          </cell>
          <cell r="N8328">
            <v>40501025</v>
          </cell>
        </row>
        <row r="8329">
          <cell r="B8329" t="str">
            <v>BMG6982M2028</v>
          </cell>
          <cell r="N8329">
            <v>35101010</v>
          </cell>
        </row>
        <row r="8330">
          <cell r="B8330" t="str">
            <v>BMG2870G2095</v>
          </cell>
          <cell r="N8330">
            <v>40301010</v>
          </cell>
        </row>
        <row r="8331">
          <cell r="B8331" t="str">
            <v>NO0013162693</v>
          </cell>
          <cell r="N8331">
            <v>55102000</v>
          </cell>
        </row>
        <row r="8332">
          <cell r="B8332" t="str">
            <v>RU0007661625</v>
          </cell>
          <cell r="N8332">
            <v>60101000</v>
          </cell>
        </row>
        <row r="8333">
          <cell r="B8333" t="str">
            <v>SE0001662230</v>
          </cell>
          <cell r="N8333">
            <v>40202025</v>
          </cell>
        </row>
        <row r="8334">
          <cell r="B8334" t="str">
            <v>GB00B0XLRJ79</v>
          </cell>
          <cell r="N8334">
            <v>30201025</v>
          </cell>
        </row>
        <row r="8335">
          <cell r="B8335" t="str">
            <v>KE0000000539</v>
          </cell>
          <cell r="N8335">
            <v>40501025</v>
          </cell>
        </row>
        <row r="8336">
          <cell r="B8336" t="str">
            <v>CA11777P3007</v>
          </cell>
          <cell r="N8336">
            <v>35102030</v>
          </cell>
        </row>
        <row r="8337">
          <cell r="B8337" t="str">
            <v>JP3101850000</v>
          </cell>
          <cell r="N8337">
            <v>30202015</v>
          </cell>
        </row>
        <row r="8338">
          <cell r="B8338" t="str">
            <v>SG2G85000005</v>
          </cell>
          <cell r="N8338">
            <v>40501025</v>
          </cell>
        </row>
        <row r="8339">
          <cell r="B8339" t="str">
            <v>JP3781360007</v>
          </cell>
          <cell r="N8339">
            <v>10101010</v>
          </cell>
        </row>
        <row r="8340">
          <cell r="B8340" t="str">
            <v>RU000A0D8PB4</v>
          </cell>
          <cell r="N8340">
            <v>65101015</v>
          </cell>
        </row>
        <row r="8341">
          <cell r="B8341" t="str">
            <v>RU000A0D8PC2</v>
          </cell>
          <cell r="N8341">
            <v>65101015</v>
          </cell>
        </row>
        <row r="8342">
          <cell r="B8342" t="str">
            <v>SGXC16332337</v>
          </cell>
          <cell r="N8342">
            <v>35102015</v>
          </cell>
        </row>
        <row r="8343">
          <cell r="B8343" t="str">
            <v>VN000000VNM8</v>
          </cell>
          <cell r="N8343">
            <v>45102020</v>
          </cell>
        </row>
        <row r="8344">
          <cell r="B8344" t="str">
            <v>AU000000AIV2</v>
          </cell>
          <cell r="N8344">
            <v>55102000</v>
          </cell>
        </row>
        <row r="8345">
          <cell r="B8345" t="str">
            <v>CH1251125998</v>
          </cell>
          <cell r="N8345">
            <v>20103010</v>
          </cell>
        </row>
        <row r="8346">
          <cell r="B8346" t="str">
            <v>IT0003404214</v>
          </cell>
          <cell r="N8346">
            <v>40202020</v>
          </cell>
        </row>
        <row r="8347">
          <cell r="B8347" t="str">
            <v>CA85207Q1046</v>
          </cell>
          <cell r="N8347">
            <v>30204000</v>
          </cell>
        </row>
        <row r="8348">
          <cell r="B8348" t="str">
            <v>US05337U1060</v>
          </cell>
          <cell r="N8348">
            <v>50101035</v>
          </cell>
        </row>
        <row r="8349">
          <cell r="B8349" t="str">
            <v>CA7300201042</v>
          </cell>
          <cell r="N8349">
            <v>30202000</v>
          </cell>
        </row>
        <row r="8350">
          <cell r="B8350" t="str">
            <v>US00928L1026</v>
          </cell>
          <cell r="N8350">
            <v>30205000</v>
          </cell>
        </row>
        <row r="8351">
          <cell r="B8351" t="str">
            <v>US75508M1009</v>
          </cell>
          <cell r="N8351">
            <v>45102010</v>
          </cell>
        </row>
        <row r="8352">
          <cell r="B8352" t="str">
            <v>CA22908A1049</v>
          </cell>
          <cell r="N8352">
            <v>30202000</v>
          </cell>
        </row>
        <row r="8353">
          <cell r="B8353" t="str">
            <v>US46589G1067</v>
          </cell>
          <cell r="N8353">
            <v>10101020</v>
          </cell>
        </row>
        <row r="8354">
          <cell r="B8354" t="str">
            <v>CA2902571041</v>
          </cell>
          <cell r="N8354">
            <v>45102020</v>
          </cell>
        </row>
        <row r="8355">
          <cell r="B8355" t="str">
            <v>US67074Y1055</v>
          </cell>
          <cell r="N8355">
            <v>30205000</v>
          </cell>
        </row>
        <row r="8356">
          <cell r="B8356" t="str">
            <v>CNE100001W77</v>
          </cell>
          <cell r="N8356">
            <v>45102020</v>
          </cell>
        </row>
        <row r="8357">
          <cell r="B8357" t="str">
            <v>US45825H1005</v>
          </cell>
          <cell r="N8357">
            <v>40301020</v>
          </cell>
        </row>
        <row r="8358">
          <cell r="B8358" t="str">
            <v>US2703111037</v>
          </cell>
          <cell r="N8358">
            <v>20103015</v>
          </cell>
        </row>
        <row r="8359">
          <cell r="B8359" t="str">
            <v>CNE100001F52</v>
          </cell>
          <cell r="N8359">
            <v>50206015</v>
          </cell>
        </row>
        <row r="8360">
          <cell r="B8360" t="str">
            <v>BD0002BSCCL0</v>
          </cell>
          <cell r="N8360">
            <v>15102015</v>
          </cell>
        </row>
        <row r="8361">
          <cell r="B8361" t="str">
            <v>TH3443010006</v>
          </cell>
          <cell r="N8361">
            <v>50101010</v>
          </cell>
        </row>
        <row r="8362">
          <cell r="B8362" t="str">
            <v>US7433221097</v>
          </cell>
          <cell r="N8362">
            <v>30202000</v>
          </cell>
        </row>
        <row r="8363">
          <cell r="B8363" t="str">
            <v>CNE100001F29</v>
          </cell>
          <cell r="N8363">
            <v>40501015</v>
          </cell>
        </row>
        <row r="8364">
          <cell r="B8364" t="str">
            <v>CNE100001H68</v>
          </cell>
          <cell r="N8364">
            <v>50101025</v>
          </cell>
        </row>
        <row r="8365">
          <cell r="B8365" t="str">
            <v>TH3443010R17</v>
          </cell>
          <cell r="N8365">
            <v>50101010</v>
          </cell>
        </row>
        <row r="8366">
          <cell r="B8366" t="str">
            <v>CA66979M1095</v>
          </cell>
          <cell r="N8366">
            <v>55102000</v>
          </cell>
        </row>
        <row r="8367">
          <cell r="B8367" t="str">
            <v>INE406N01014</v>
          </cell>
          <cell r="N8367">
            <v>30202000</v>
          </cell>
        </row>
        <row r="8368">
          <cell r="B8368" t="str">
            <v>INE404N01019</v>
          </cell>
          <cell r="N8368">
            <v>30202015</v>
          </cell>
        </row>
        <row r="8369">
          <cell r="B8369" t="str">
            <v>INE064R01012</v>
          </cell>
          <cell r="N8369">
            <v>50202010</v>
          </cell>
        </row>
        <row r="8370">
          <cell r="B8370" t="str">
            <v>INE130N01010</v>
          </cell>
          <cell r="N8370">
            <v>30202015</v>
          </cell>
        </row>
        <row r="8371">
          <cell r="B8371" t="str">
            <v>INE276N01011</v>
          </cell>
          <cell r="N8371">
            <v>60102010</v>
          </cell>
        </row>
        <row r="8372">
          <cell r="B8372" t="str">
            <v>INE371U01015</v>
          </cell>
          <cell r="N8372">
            <v>30202015</v>
          </cell>
        </row>
        <row r="8373">
          <cell r="B8373" t="str">
            <v>INE265N01030</v>
          </cell>
          <cell r="N8373">
            <v>50204000</v>
          </cell>
        </row>
        <row r="8374">
          <cell r="B8374" t="str">
            <v>INE501D01013</v>
          </cell>
          <cell r="N8374">
            <v>50204000</v>
          </cell>
        </row>
        <row r="8375">
          <cell r="B8375" t="str">
            <v>INE285U01025</v>
          </cell>
          <cell r="N8375">
            <v>20103015</v>
          </cell>
        </row>
        <row r="8376">
          <cell r="B8376" t="str">
            <v>INE900O01014</v>
          </cell>
          <cell r="N8376">
            <v>40301030</v>
          </cell>
        </row>
        <row r="8377">
          <cell r="B8377" t="str">
            <v>INE055O01017</v>
          </cell>
          <cell r="N8377">
            <v>50205020</v>
          </cell>
        </row>
        <row r="8378">
          <cell r="B8378" t="str">
            <v>INE201N01019</v>
          </cell>
          <cell r="N8378">
            <v>55101020</v>
          </cell>
        </row>
        <row r="8379">
          <cell r="B8379" t="str">
            <v>INE179O01015</v>
          </cell>
          <cell r="N8379">
            <v>40204020</v>
          </cell>
        </row>
        <row r="8380">
          <cell r="B8380" t="str">
            <v>CA50117M1068</v>
          </cell>
          <cell r="N8380">
            <v>55102010</v>
          </cell>
        </row>
        <row r="8381">
          <cell r="B8381" t="str">
            <v>CNE100001K48</v>
          </cell>
          <cell r="N8381">
            <v>55201020</v>
          </cell>
        </row>
        <row r="8382">
          <cell r="B8382" t="str">
            <v>CA9317781040</v>
          </cell>
          <cell r="N8382">
            <v>55102000</v>
          </cell>
        </row>
        <row r="8383">
          <cell r="B8383" t="str">
            <v>US69346H1005</v>
          </cell>
          <cell r="N8383">
            <v>30204000</v>
          </cell>
        </row>
        <row r="8384">
          <cell r="B8384" t="str">
            <v>CNE100001K14</v>
          </cell>
          <cell r="N8384">
            <v>55201000</v>
          </cell>
        </row>
        <row r="8385">
          <cell r="B8385" t="str">
            <v>CNE100001S16</v>
          </cell>
          <cell r="N8385">
            <v>10101010</v>
          </cell>
        </row>
        <row r="8386">
          <cell r="B8386" t="str">
            <v>CNE100001NR0</v>
          </cell>
          <cell r="N8386">
            <v>55102050</v>
          </cell>
        </row>
        <row r="8387">
          <cell r="B8387" t="str">
            <v>US26928H1068</v>
          </cell>
          <cell r="N8387">
            <v>65103035</v>
          </cell>
        </row>
        <row r="8388">
          <cell r="B8388" t="str">
            <v>IL0011267213</v>
          </cell>
          <cell r="N8388">
            <v>10102030</v>
          </cell>
        </row>
        <row r="8389">
          <cell r="B8389" t="str">
            <v>CNE100001RB5</v>
          </cell>
          <cell r="N8389">
            <v>10102020</v>
          </cell>
        </row>
        <row r="8390">
          <cell r="B8390" t="str">
            <v>CNE100001RN0</v>
          </cell>
          <cell r="N8390">
            <v>50101035</v>
          </cell>
        </row>
        <row r="8391">
          <cell r="B8391" t="str">
            <v>CNE100001RP5</v>
          </cell>
          <cell r="N8391">
            <v>55102050</v>
          </cell>
        </row>
        <row r="8392">
          <cell r="B8392" t="str">
            <v>CNE100001S73</v>
          </cell>
          <cell r="N8392">
            <v>40202020</v>
          </cell>
        </row>
        <row r="8393">
          <cell r="B8393" t="str">
            <v>CNE100001W93</v>
          </cell>
          <cell r="N8393">
            <v>40401025</v>
          </cell>
        </row>
        <row r="8394">
          <cell r="B8394" t="str">
            <v>SG2E67980267</v>
          </cell>
          <cell r="N8394">
            <v>45102010</v>
          </cell>
        </row>
        <row r="8395">
          <cell r="B8395" t="str">
            <v>CL0001866384</v>
          </cell>
          <cell r="N8395">
            <v>45102020</v>
          </cell>
        </row>
        <row r="8396">
          <cell r="B8396" t="str">
            <v>MYL5208OO003</v>
          </cell>
          <cell r="N8396">
            <v>50204000</v>
          </cell>
        </row>
        <row r="8397">
          <cell r="B8397" t="str">
            <v>AU0000012056</v>
          </cell>
          <cell r="N8397">
            <v>50101015</v>
          </cell>
        </row>
        <row r="8398">
          <cell r="N8398">
            <v>30205000</v>
          </cell>
        </row>
        <row r="8399">
          <cell r="B8399" t="str">
            <v>INE589N01017</v>
          </cell>
          <cell r="N8399">
            <v>50204050</v>
          </cell>
        </row>
        <row r="8400">
          <cell r="B8400" t="str">
            <v>INE679T01013</v>
          </cell>
          <cell r="N8400">
            <v>30204000</v>
          </cell>
        </row>
        <row r="8401">
          <cell r="B8401" t="str">
            <v>INE723N01012</v>
          </cell>
          <cell r="N8401">
            <v>60101010</v>
          </cell>
        </row>
        <row r="8402">
          <cell r="B8402" t="str">
            <v>INE637N01014</v>
          </cell>
          <cell r="N8402">
            <v>35101010</v>
          </cell>
        </row>
        <row r="8403">
          <cell r="B8403" t="str">
            <v>INE457N01025</v>
          </cell>
          <cell r="N8403">
            <v>30202010</v>
          </cell>
        </row>
        <row r="8404">
          <cell r="B8404" t="str">
            <v>INE664N01018</v>
          </cell>
          <cell r="N8404">
            <v>35101010</v>
          </cell>
        </row>
        <row r="8405">
          <cell r="B8405" t="str">
            <v>INE365O01010</v>
          </cell>
          <cell r="N8405">
            <v>30202015</v>
          </cell>
        </row>
        <row r="8406">
          <cell r="B8406" t="str">
            <v>INE206N01018</v>
          </cell>
          <cell r="N8406">
            <v>60102020</v>
          </cell>
        </row>
        <row r="8407">
          <cell r="B8407" t="str">
            <v>CNE000000QN5</v>
          </cell>
          <cell r="N8407">
            <v>50206040</v>
          </cell>
        </row>
        <row r="8408">
          <cell r="B8408" t="str">
            <v>CNE000000QP0</v>
          </cell>
          <cell r="N8408">
            <v>10101010</v>
          </cell>
        </row>
        <row r="8409">
          <cell r="B8409" t="str">
            <v>CNE000000QW6</v>
          </cell>
          <cell r="N8409">
            <v>20103015</v>
          </cell>
        </row>
        <row r="8410">
          <cell r="B8410" t="str">
            <v>CNE0000009D7</v>
          </cell>
          <cell r="N8410">
            <v>50101010</v>
          </cell>
        </row>
        <row r="8411">
          <cell r="B8411" t="str">
            <v>CNE000000RM5</v>
          </cell>
          <cell r="N8411">
            <v>50201010</v>
          </cell>
        </row>
        <row r="8412">
          <cell r="B8412" t="str">
            <v>CNE000000776</v>
          </cell>
          <cell r="N8412">
            <v>65101015</v>
          </cell>
        </row>
        <row r="8413">
          <cell r="B8413" t="str">
            <v>ID1000104201</v>
          </cell>
          <cell r="N8413">
            <v>35101010</v>
          </cell>
        </row>
        <row r="8414">
          <cell r="B8414" t="str">
            <v>ID1000100407</v>
          </cell>
          <cell r="N8414">
            <v>30101010</v>
          </cell>
        </row>
        <row r="8415">
          <cell r="B8415" t="str">
            <v>CNE100003H09</v>
          </cell>
          <cell r="N8415">
            <v>50206030</v>
          </cell>
        </row>
        <row r="8416">
          <cell r="B8416" t="str">
            <v>JP3224900005</v>
          </cell>
          <cell r="N8416">
            <v>50101015</v>
          </cell>
        </row>
        <row r="8417">
          <cell r="B8417" t="str">
            <v>CNE000000RW4</v>
          </cell>
          <cell r="N8417">
            <v>50202020</v>
          </cell>
        </row>
        <row r="8418">
          <cell r="B8418" t="str">
            <v>CNE000000CR6</v>
          </cell>
          <cell r="N8418">
            <v>45102010</v>
          </cell>
        </row>
        <row r="8419">
          <cell r="B8419" t="str">
            <v>CNE0000008L2</v>
          </cell>
          <cell r="N8419">
            <v>30202015</v>
          </cell>
        </row>
        <row r="8420">
          <cell r="B8420" t="str">
            <v>CNE000000QV8</v>
          </cell>
          <cell r="N8420">
            <v>50101035</v>
          </cell>
        </row>
        <row r="8421">
          <cell r="B8421" t="str">
            <v>ID1000087901</v>
          </cell>
          <cell r="N8421">
            <v>45102020</v>
          </cell>
        </row>
        <row r="8422">
          <cell r="B8422" t="str">
            <v>INE088D01011</v>
          </cell>
          <cell r="N8422">
            <v>45102010</v>
          </cell>
        </row>
        <row r="8423">
          <cell r="B8423" t="str">
            <v>CNE000000QQ8</v>
          </cell>
          <cell r="N8423">
            <v>20103015</v>
          </cell>
        </row>
        <row r="8424">
          <cell r="B8424" t="str">
            <v>KYG7814S1021</v>
          </cell>
          <cell r="N8424">
            <v>40401030</v>
          </cell>
        </row>
        <row r="8425">
          <cell r="B8425" t="str">
            <v>ID1000052608</v>
          </cell>
          <cell r="N8425">
            <v>30202015</v>
          </cell>
        </row>
        <row r="8426">
          <cell r="B8426" t="str">
            <v>JP3410700003</v>
          </cell>
          <cell r="N8426">
            <v>45201010</v>
          </cell>
        </row>
        <row r="8427">
          <cell r="B8427" t="str">
            <v>MYL7986OO002</v>
          </cell>
          <cell r="N8427">
            <v>50204000</v>
          </cell>
        </row>
        <row r="8428">
          <cell r="B8428" t="str">
            <v>CNE000000RY0</v>
          </cell>
          <cell r="N8428">
            <v>10102015</v>
          </cell>
        </row>
        <row r="8429">
          <cell r="B8429" t="str">
            <v>CNE000000RV6</v>
          </cell>
          <cell r="N8429">
            <v>40101025</v>
          </cell>
        </row>
        <row r="8430">
          <cell r="B8430" t="str">
            <v>CNE000000QY2</v>
          </cell>
          <cell r="N8430">
            <v>40301010</v>
          </cell>
        </row>
        <row r="8431">
          <cell r="B8431" t="str">
            <v>PK0026901014</v>
          </cell>
          <cell r="N8431">
            <v>55201000</v>
          </cell>
        </row>
        <row r="8432">
          <cell r="B8432" t="str">
            <v>PK0029701015</v>
          </cell>
          <cell r="N8432">
            <v>40101025</v>
          </cell>
        </row>
        <row r="8433">
          <cell r="B8433" t="str">
            <v>PK0027901013</v>
          </cell>
          <cell r="N8433">
            <v>45102035</v>
          </cell>
        </row>
        <row r="8434">
          <cell r="B8434" t="str">
            <v>PK0003801013</v>
          </cell>
          <cell r="N8434">
            <v>55201000</v>
          </cell>
        </row>
        <row r="8435">
          <cell r="B8435" t="str">
            <v>PK0025901015</v>
          </cell>
          <cell r="N8435">
            <v>60101010</v>
          </cell>
        </row>
        <row r="8436">
          <cell r="B8436" t="str">
            <v>PK0074001014</v>
          </cell>
          <cell r="N8436">
            <v>30302025</v>
          </cell>
        </row>
        <row r="8437">
          <cell r="B8437" t="str">
            <v>PK0031201012</v>
          </cell>
          <cell r="N8437">
            <v>50203010</v>
          </cell>
        </row>
        <row r="8438">
          <cell r="B8438" t="str">
            <v>PK0059201019</v>
          </cell>
          <cell r="N8438">
            <v>30202000</v>
          </cell>
        </row>
        <row r="8439">
          <cell r="B8439" t="str">
            <v>TW0002912003</v>
          </cell>
          <cell r="N8439">
            <v>45201010</v>
          </cell>
        </row>
        <row r="8440">
          <cell r="B8440" t="str">
            <v>CNE000000SR2</v>
          </cell>
          <cell r="N8440">
            <v>50204000</v>
          </cell>
        </row>
        <row r="8441">
          <cell r="B8441" t="str">
            <v>PK0045301014</v>
          </cell>
          <cell r="N8441">
            <v>45102035</v>
          </cell>
        </row>
        <row r="8442">
          <cell r="B8442" t="str">
            <v>PK0013401010</v>
          </cell>
          <cell r="N8442">
            <v>40204020</v>
          </cell>
        </row>
        <row r="8443">
          <cell r="B8443" t="str">
            <v>PK0040401017</v>
          </cell>
          <cell r="N8443">
            <v>55101020</v>
          </cell>
        </row>
        <row r="8444">
          <cell r="B8444" t="str">
            <v>PK0009401016</v>
          </cell>
          <cell r="N8444">
            <v>55101020</v>
          </cell>
        </row>
        <row r="8445">
          <cell r="B8445" t="str">
            <v>PK0003001010</v>
          </cell>
          <cell r="N8445">
            <v>30302025</v>
          </cell>
        </row>
        <row r="8446">
          <cell r="B8446" t="str">
            <v>PK0003901011</v>
          </cell>
          <cell r="N8446">
            <v>55101020</v>
          </cell>
        </row>
        <row r="8447">
          <cell r="B8447" t="str">
            <v>PK0009501013</v>
          </cell>
          <cell r="N8447">
            <v>55101020</v>
          </cell>
        </row>
        <row r="8448">
          <cell r="B8448" t="str">
            <v>PK0074301018</v>
          </cell>
          <cell r="N8448">
            <v>50203030</v>
          </cell>
        </row>
        <row r="8449">
          <cell r="B8449" t="str">
            <v>PK0063301011</v>
          </cell>
          <cell r="N8449">
            <v>45102010</v>
          </cell>
        </row>
        <row r="8450">
          <cell r="B8450" t="str">
            <v>PK0017501013</v>
          </cell>
          <cell r="N8450">
            <v>55201015</v>
          </cell>
        </row>
        <row r="8451">
          <cell r="B8451" t="str">
            <v>PK0001201018</v>
          </cell>
          <cell r="N8451">
            <v>65101010</v>
          </cell>
        </row>
        <row r="8452">
          <cell r="B8452" t="str">
            <v>PK0052701015</v>
          </cell>
          <cell r="N8452">
            <v>55101020</v>
          </cell>
        </row>
        <row r="8453">
          <cell r="B8453" t="str">
            <v>PK0017701019</v>
          </cell>
          <cell r="N8453">
            <v>55101020</v>
          </cell>
        </row>
        <row r="8454">
          <cell r="B8454" t="str">
            <v>PK0032201011</v>
          </cell>
          <cell r="N8454">
            <v>45102035</v>
          </cell>
        </row>
        <row r="8455">
          <cell r="B8455" t="str">
            <v>CNE000000SP6</v>
          </cell>
          <cell r="N8455">
            <v>45102010</v>
          </cell>
        </row>
        <row r="8456">
          <cell r="B8456" t="str">
            <v>IE00BV9H4S45</v>
          </cell>
          <cell r="N8456">
            <v>30205000</v>
          </cell>
        </row>
        <row r="8457">
          <cell r="B8457" t="str">
            <v>IE00BV9H4T51</v>
          </cell>
          <cell r="N8457">
            <v>30205000</v>
          </cell>
        </row>
        <row r="8458">
          <cell r="B8458" t="str">
            <v>IE00BVDQ2617</v>
          </cell>
          <cell r="N8458">
            <v>30205000</v>
          </cell>
        </row>
        <row r="8459">
          <cell r="B8459" t="str">
            <v>IE00BVDQ2948</v>
          </cell>
          <cell r="N8459">
            <v>30205000</v>
          </cell>
        </row>
        <row r="8460">
          <cell r="B8460" t="str">
            <v>IE00BVDQ2831</v>
          </cell>
          <cell r="N8460">
            <v>30205000</v>
          </cell>
        </row>
        <row r="8461">
          <cell r="B8461" t="str">
            <v>US09225M1018</v>
          </cell>
          <cell r="N8461">
            <v>60101010</v>
          </cell>
        </row>
        <row r="8462">
          <cell r="B8462" t="str">
            <v>KR7251350005</v>
          </cell>
          <cell r="N8462">
            <v>30205000</v>
          </cell>
        </row>
        <row r="8463">
          <cell r="B8463" t="str">
            <v>TW0006588007</v>
          </cell>
          <cell r="N8463">
            <v>10102015</v>
          </cell>
        </row>
        <row r="8464">
          <cell r="B8464" t="str">
            <v>IDN000249109</v>
          </cell>
          <cell r="N8464">
            <v>30205000</v>
          </cell>
        </row>
        <row r="8465">
          <cell r="B8465" t="str">
            <v>IE00B2NGJY51</v>
          </cell>
          <cell r="N8465">
            <v>30205000</v>
          </cell>
        </row>
        <row r="8466">
          <cell r="B8466" t="str">
            <v>US94987W5546</v>
          </cell>
          <cell r="N8466">
            <v>30205000</v>
          </cell>
        </row>
        <row r="8467">
          <cell r="B8467" t="str">
            <v>DE000KGX8881</v>
          </cell>
          <cell r="N8467">
            <v>50204020</v>
          </cell>
        </row>
        <row r="8468">
          <cell r="B8468" t="str">
            <v>MYL6012OO008</v>
          </cell>
          <cell r="N8468">
            <v>15102015</v>
          </cell>
        </row>
        <row r="8469">
          <cell r="B8469" t="str">
            <v>SG2F75992345</v>
          </cell>
          <cell r="N8469">
            <v>50101035</v>
          </cell>
        </row>
        <row r="8470">
          <cell r="B8470" t="str">
            <v>SG1Z21951640</v>
          </cell>
          <cell r="N8470">
            <v>50101015</v>
          </cell>
        </row>
        <row r="8471">
          <cell r="B8471" t="str">
            <v>US6907321029</v>
          </cell>
          <cell r="N8471">
            <v>20102015</v>
          </cell>
        </row>
        <row r="8472">
          <cell r="B8472" t="str">
            <v>LU1287023342</v>
          </cell>
          <cell r="N8472">
            <v>30205000</v>
          </cell>
        </row>
        <row r="8473">
          <cell r="B8473" t="str">
            <v>US29414G1031</v>
          </cell>
          <cell r="N8473">
            <v>30202000</v>
          </cell>
        </row>
        <row r="8474">
          <cell r="B8474" t="str">
            <v>US72201R8337</v>
          </cell>
          <cell r="N8474">
            <v>30205000</v>
          </cell>
        </row>
        <row r="8475">
          <cell r="B8475" t="str">
            <v>CA4158651048</v>
          </cell>
          <cell r="N8475">
            <v>55102000</v>
          </cell>
        </row>
        <row r="8476">
          <cell r="B8476" t="str">
            <v>US74039M3097</v>
          </cell>
          <cell r="N8476">
            <v>20102010</v>
          </cell>
        </row>
        <row r="8477">
          <cell r="B8477" t="str">
            <v>US58448A2042</v>
          </cell>
          <cell r="N8477">
            <v>50205040</v>
          </cell>
        </row>
        <row r="8478">
          <cell r="B8478" t="str">
            <v>US2566771059</v>
          </cell>
          <cell r="N8478">
            <v>40401010</v>
          </cell>
        </row>
        <row r="8479">
          <cell r="B8479" t="str">
            <v>CNE100000L14</v>
          </cell>
          <cell r="N8479">
            <v>20103015</v>
          </cell>
        </row>
        <row r="8480">
          <cell r="B8480" t="str">
            <v>CNE100000L97</v>
          </cell>
          <cell r="N8480">
            <v>55201020</v>
          </cell>
        </row>
        <row r="8481">
          <cell r="B8481" t="str">
            <v>CNE100000N04</v>
          </cell>
          <cell r="N8481">
            <v>50204000</v>
          </cell>
        </row>
        <row r="8482">
          <cell r="B8482" t="str">
            <v>CNE100000L22</v>
          </cell>
          <cell r="N8482">
            <v>40203045</v>
          </cell>
        </row>
        <row r="8483">
          <cell r="B8483" t="str">
            <v>HK0000057395</v>
          </cell>
          <cell r="N8483">
            <v>30205000</v>
          </cell>
        </row>
        <row r="8484">
          <cell r="B8484" t="str">
            <v>RU000A0JPLZ7</v>
          </cell>
          <cell r="N8484">
            <v>50201010</v>
          </cell>
        </row>
        <row r="8485">
          <cell r="B8485" t="str">
            <v>US4642895290</v>
          </cell>
          <cell r="N8485">
            <v>30205000</v>
          </cell>
        </row>
        <row r="8486">
          <cell r="B8486" t="str">
            <v>TREAKSN00011</v>
          </cell>
          <cell r="N8486">
            <v>65101015</v>
          </cell>
        </row>
        <row r="8487">
          <cell r="B8487" t="str">
            <v>US33737A1088</v>
          </cell>
          <cell r="N8487">
            <v>30205000</v>
          </cell>
        </row>
        <row r="8488">
          <cell r="B8488" t="str">
            <v>US73937B4077</v>
          </cell>
          <cell r="N8488">
            <v>30205000</v>
          </cell>
        </row>
        <row r="8489">
          <cell r="B8489" t="str">
            <v>US74347R6779</v>
          </cell>
          <cell r="N8489">
            <v>30205000</v>
          </cell>
        </row>
        <row r="8490">
          <cell r="B8490" t="str">
            <v>CNE000001667</v>
          </cell>
          <cell r="N8490">
            <v>55101020</v>
          </cell>
        </row>
        <row r="8491">
          <cell r="B8491" t="str">
            <v>CNE000000ST8</v>
          </cell>
          <cell r="N8491">
            <v>55101020</v>
          </cell>
        </row>
        <row r="8492">
          <cell r="B8492" t="str">
            <v>PK0028201017</v>
          </cell>
          <cell r="N8492">
            <v>55201000</v>
          </cell>
        </row>
        <row r="8493">
          <cell r="B8493" t="str">
            <v>PK0000201019</v>
          </cell>
          <cell r="N8493">
            <v>30302025</v>
          </cell>
        </row>
        <row r="8494">
          <cell r="B8494" t="str">
            <v>PK0070301012</v>
          </cell>
          <cell r="N8494">
            <v>30301010</v>
          </cell>
        </row>
        <row r="8495">
          <cell r="B8495" t="str">
            <v>PK0020501018</v>
          </cell>
          <cell r="N8495">
            <v>55101020</v>
          </cell>
        </row>
        <row r="8496">
          <cell r="B8496" t="str">
            <v>PK0040801018</v>
          </cell>
          <cell r="N8496">
            <v>55101020</v>
          </cell>
        </row>
        <row r="8497">
          <cell r="B8497" t="str">
            <v>PK0028301015</v>
          </cell>
          <cell r="N8497">
            <v>50202010</v>
          </cell>
        </row>
        <row r="8498">
          <cell r="B8498" t="str">
            <v>PK0053001019</v>
          </cell>
          <cell r="N8498">
            <v>50206050</v>
          </cell>
        </row>
        <row r="8499">
          <cell r="B8499" t="str">
            <v>PK0074401016</v>
          </cell>
          <cell r="N8499">
            <v>30202015</v>
          </cell>
        </row>
        <row r="8500">
          <cell r="B8500" t="str">
            <v>PK0014901018</v>
          </cell>
          <cell r="N8500">
            <v>55101020</v>
          </cell>
        </row>
        <row r="8501">
          <cell r="B8501" t="str">
            <v>PK0021701013</v>
          </cell>
          <cell r="N8501">
            <v>40204020</v>
          </cell>
        </row>
        <row r="8502">
          <cell r="B8502" t="str">
            <v>PK0005101016</v>
          </cell>
          <cell r="N8502">
            <v>40204020</v>
          </cell>
        </row>
        <row r="8503">
          <cell r="B8503" t="str">
            <v>PK0046201015</v>
          </cell>
          <cell r="N8503">
            <v>40204020</v>
          </cell>
        </row>
        <row r="8504">
          <cell r="B8504" t="str">
            <v>PK0074501013</v>
          </cell>
          <cell r="N8504">
            <v>50101030</v>
          </cell>
        </row>
        <row r="8505">
          <cell r="B8505" t="str">
            <v>PK0063001017</v>
          </cell>
          <cell r="N8505">
            <v>30204000</v>
          </cell>
        </row>
        <row r="8506">
          <cell r="B8506" t="str">
            <v>PK0052901011</v>
          </cell>
          <cell r="N8506">
            <v>30204000</v>
          </cell>
        </row>
        <row r="8507">
          <cell r="B8507" t="str">
            <v>PK0053601016</v>
          </cell>
          <cell r="N8507">
            <v>30204000</v>
          </cell>
        </row>
        <row r="8508">
          <cell r="B8508" t="str">
            <v>PK0041301018</v>
          </cell>
          <cell r="N8508">
            <v>30204000</v>
          </cell>
        </row>
        <row r="8509">
          <cell r="B8509" t="str">
            <v>PK0053301013</v>
          </cell>
          <cell r="N8509">
            <v>40204025</v>
          </cell>
        </row>
        <row r="8510">
          <cell r="B8510" t="str">
            <v>TW0005328009</v>
          </cell>
          <cell r="N8510">
            <v>10102015</v>
          </cell>
        </row>
        <row r="8511">
          <cell r="B8511" t="str">
            <v>AU000000RHC8</v>
          </cell>
          <cell r="N8511">
            <v>20101010</v>
          </cell>
        </row>
        <row r="8512">
          <cell r="B8512" t="str">
            <v>US3435201021</v>
          </cell>
          <cell r="N8512">
            <v>30202000</v>
          </cell>
        </row>
        <row r="8513">
          <cell r="B8513" t="str">
            <v>US9890122081</v>
          </cell>
          <cell r="N8513">
            <v>10101015</v>
          </cell>
        </row>
        <row r="8514">
          <cell r="B8514" t="str">
            <v>INE890G01013</v>
          </cell>
          <cell r="N8514">
            <v>60101030</v>
          </cell>
        </row>
        <row r="8515">
          <cell r="B8515" t="str">
            <v>CA9369001099</v>
          </cell>
          <cell r="N8515">
            <v>55102000</v>
          </cell>
        </row>
        <row r="8516">
          <cell r="B8516" t="str">
            <v>US58502M1027</v>
          </cell>
          <cell r="N8516">
            <v>10101015</v>
          </cell>
        </row>
        <row r="8517">
          <cell r="B8517" t="str">
            <v>INE210A01017</v>
          </cell>
          <cell r="N8517">
            <v>45102010</v>
          </cell>
        </row>
        <row r="8518">
          <cell r="B8518" t="str">
            <v>PK0085101019</v>
          </cell>
          <cell r="N8518">
            <v>30101010</v>
          </cell>
        </row>
        <row r="8519">
          <cell r="B8519" t="str">
            <v>US36866G1013</v>
          </cell>
          <cell r="N8519">
            <v>60101010</v>
          </cell>
        </row>
        <row r="8520">
          <cell r="B8520" t="str">
            <v>CNE000000BX6</v>
          </cell>
          <cell r="N8520">
            <v>65103035</v>
          </cell>
        </row>
        <row r="8521">
          <cell r="B8521" t="str">
            <v>US92648A1025</v>
          </cell>
          <cell r="N8521">
            <v>30202000</v>
          </cell>
        </row>
        <row r="8522">
          <cell r="B8522" t="str">
            <v>US86687P2020</v>
          </cell>
          <cell r="N8522">
            <v>40501030</v>
          </cell>
        </row>
        <row r="8523">
          <cell r="B8523" t="str">
            <v>INE888N01013</v>
          </cell>
          <cell r="N8523">
            <v>40204025</v>
          </cell>
        </row>
        <row r="8524">
          <cell r="B8524" t="str">
            <v>FR0000037871</v>
          </cell>
          <cell r="N8524">
            <v>50206015</v>
          </cell>
        </row>
        <row r="8525">
          <cell r="B8525" t="str">
            <v>US0902031006</v>
          </cell>
          <cell r="N8525">
            <v>35101010</v>
          </cell>
        </row>
        <row r="8526">
          <cell r="B8526" t="str">
            <v>VEV000371006</v>
          </cell>
          <cell r="N8526">
            <v>30202015</v>
          </cell>
        </row>
        <row r="8527">
          <cell r="B8527" t="str">
            <v>OM0000002036</v>
          </cell>
          <cell r="N8527">
            <v>40204020</v>
          </cell>
        </row>
        <row r="8528">
          <cell r="B8528" t="str">
            <v>OM0000002028</v>
          </cell>
          <cell r="N8528">
            <v>55201020</v>
          </cell>
        </row>
        <row r="8529">
          <cell r="B8529" t="str">
            <v>TN0001800457</v>
          </cell>
          <cell r="N8529">
            <v>30101010</v>
          </cell>
        </row>
        <row r="8530">
          <cell r="B8530" t="str">
            <v>TN0001600154</v>
          </cell>
          <cell r="N8530">
            <v>30101010</v>
          </cell>
        </row>
        <row r="8531">
          <cell r="B8531" t="str">
            <v>NO0003053308</v>
          </cell>
          <cell r="N8531">
            <v>60101030</v>
          </cell>
        </row>
        <row r="8532">
          <cell r="B8532" t="str">
            <v>CH0009691608</v>
          </cell>
          <cell r="N8532">
            <v>30101010</v>
          </cell>
        </row>
        <row r="8533">
          <cell r="B8533" t="str">
            <v>MYL6149OO008</v>
          </cell>
          <cell r="N8533">
            <v>50202010</v>
          </cell>
        </row>
        <row r="8534">
          <cell r="B8534" t="str">
            <v>LK0201N00000</v>
          </cell>
          <cell r="N8534">
            <v>40501025</v>
          </cell>
        </row>
        <row r="8535">
          <cell r="B8535" t="str">
            <v>FR0000053837</v>
          </cell>
          <cell r="N8535">
            <v>30202010</v>
          </cell>
        </row>
        <row r="8536">
          <cell r="B8536" t="str">
            <v>TRAEMNIS91E1</v>
          </cell>
          <cell r="N8536">
            <v>50203030</v>
          </cell>
        </row>
        <row r="8537">
          <cell r="B8537" t="str">
            <v>MYL7153OO009</v>
          </cell>
          <cell r="N8537">
            <v>20102015</v>
          </cell>
        </row>
        <row r="8538">
          <cell r="B8538" t="str">
            <v>MYL7293OO003</v>
          </cell>
          <cell r="N8538">
            <v>60101030</v>
          </cell>
        </row>
        <row r="8539">
          <cell r="B8539" t="str">
            <v>INE960H01012</v>
          </cell>
          <cell r="N8539">
            <v>40204020</v>
          </cell>
        </row>
        <row r="8540">
          <cell r="B8540" t="str">
            <v>INE786K01023</v>
          </cell>
          <cell r="N8540">
            <v>30202000</v>
          </cell>
        </row>
        <row r="8541">
          <cell r="B8541" t="str">
            <v>PLPEKPL00010</v>
          </cell>
          <cell r="N8541">
            <v>40301020</v>
          </cell>
        </row>
        <row r="8542">
          <cell r="B8542" t="str">
            <v>PLPPWK000014</v>
          </cell>
          <cell r="N8542">
            <v>15101010</v>
          </cell>
        </row>
        <row r="8543">
          <cell r="B8543" t="str">
            <v>FI0009900237</v>
          </cell>
          <cell r="N8543">
            <v>50206015</v>
          </cell>
        </row>
        <row r="8544">
          <cell r="B8544" t="str">
            <v>FI0009005078</v>
          </cell>
          <cell r="N8544">
            <v>50204010</v>
          </cell>
        </row>
        <row r="8545">
          <cell r="B8545" t="str">
            <v>FI0009900658</v>
          </cell>
          <cell r="N8545">
            <v>50204000</v>
          </cell>
        </row>
        <row r="8546">
          <cell r="B8546" t="str">
            <v>FI0009800379</v>
          </cell>
          <cell r="N8546">
            <v>30202000</v>
          </cell>
        </row>
        <row r="8547">
          <cell r="B8547" t="str">
            <v>INE767M01011</v>
          </cell>
          <cell r="N8547">
            <v>55102010</v>
          </cell>
        </row>
        <row r="8548">
          <cell r="B8548" t="str">
            <v>INE026L01022</v>
          </cell>
          <cell r="N8548">
            <v>30202000</v>
          </cell>
        </row>
        <row r="8549">
          <cell r="B8549" t="str">
            <v>INE758A01049</v>
          </cell>
          <cell r="N8549">
            <v>10101015</v>
          </cell>
        </row>
        <row r="8550">
          <cell r="B8550" t="str">
            <v>INE762D01011</v>
          </cell>
          <cell r="N8550">
            <v>30202000</v>
          </cell>
        </row>
        <row r="8551">
          <cell r="B8551" t="str">
            <v>INE763D01019</v>
          </cell>
          <cell r="N8551">
            <v>30202000</v>
          </cell>
        </row>
        <row r="8552">
          <cell r="B8552" t="str">
            <v>BRDTCYACNPR2</v>
          </cell>
          <cell r="N8552">
            <v>10101020</v>
          </cell>
        </row>
        <row r="8553">
          <cell r="B8553" t="str">
            <v>TW0006269004</v>
          </cell>
          <cell r="N8553">
            <v>10102015</v>
          </cell>
        </row>
        <row r="8554">
          <cell r="B8554" t="str">
            <v>US09006V1061</v>
          </cell>
          <cell r="N8554">
            <v>55101015</v>
          </cell>
        </row>
        <row r="8555">
          <cell r="B8555" t="str">
            <v>LU2598331598</v>
          </cell>
          <cell r="N8555">
            <v>60101030</v>
          </cell>
        </row>
        <row r="8556">
          <cell r="B8556" t="str">
            <v>US0038813079</v>
          </cell>
          <cell r="N8556">
            <v>50205020</v>
          </cell>
        </row>
        <row r="8557">
          <cell r="B8557" t="str">
            <v>JP3164610002</v>
          </cell>
          <cell r="N8557">
            <v>10101010</v>
          </cell>
        </row>
        <row r="8558">
          <cell r="B8558" t="str">
            <v>NZPEBE0002S1</v>
          </cell>
          <cell r="N8558">
            <v>20103010</v>
          </cell>
        </row>
        <row r="8559">
          <cell r="B8559" t="str">
            <v>US31846B1089</v>
          </cell>
          <cell r="N8559">
            <v>50205020</v>
          </cell>
        </row>
        <row r="8560">
          <cell r="B8560" t="str">
            <v>SE0000108656</v>
          </cell>
          <cell r="N8560">
            <v>15101010</v>
          </cell>
        </row>
        <row r="8561">
          <cell r="B8561" t="str">
            <v>TW0006270002</v>
          </cell>
          <cell r="N8561">
            <v>10102010</v>
          </cell>
        </row>
        <row r="8562">
          <cell r="B8562" t="str">
            <v>TW0006272008</v>
          </cell>
          <cell r="N8562">
            <v>15101010</v>
          </cell>
        </row>
        <row r="8563">
          <cell r="B8563" t="str">
            <v>US4773731041</v>
          </cell>
          <cell r="N8563">
            <v>50206060</v>
          </cell>
        </row>
        <row r="8564">
          <cell r="B8564" t="str">
            <v>US72201B1017</v>
          </cell>
          <cell r="N8564">
            <v>30204000</v>
          </cell>
        </row>
        <row r="8565">
          <cell r="B8565" t="str">
            <v>CNE000001DC4</v>
          </cell>
          <cell r="N8565">
            <v>50206060</v>
          </cell>
        </row>
        <row r="8566">
          <cell r="B8566" t="str">
            <v>US46184H2022</v>
          </cell>
          <cell r="N8566">
            <v>10101015</v>
          </cell>
        </row>
        <row r="8567">
          <cell r="B8567" t="str">
            <v>TW0006279003</v>
          </cell>
          <cell r="N8567">
            <v>10102015</v>
          </cell>
        </row>
        <row r="8568">
          <cell r="B8568" t="str">
            <v>TW0006276009</v>
          </cell>
          <cell r="N8568">
            <v>10102015</v>
          </cell>
        </row>
        <row r="8569">
          <cell r="B8569" t="str">
            <v>TW0006278005</v>
          </cell>
          <cell r="N8569">
            <v>10102015</v>
          </cell>
        </row>
        <row r="8570">
          <cell r="B8570" t="str">
            <v>CA98474P5013</v>
          </cell>
          <cell r="N8570">
            <v>60101010</v>
          </cell>
        </row>
        <row r="8571">
          <cell r="B8571" t="str">
            <v>US89420Y2090</v>
          </cell>
          <cell r="N8571">
            <v>10101010</v>
          </cell>
        </row>
        <row r="8572">
          <cell r="B8572" t="str">
            <v>KYG2352X1262</v>
          </cell>
          <cell r="N8572">
            <v>55102015</v>
          </cell>
        </row>
        <row r="8573">
          <cell r="B8573" t="str">
            <v>INE101D01020</v>
          </cell>
          <cell r="N8573">
            <v>20103015</v>
          </cell>
        </row>
        <row r="8574">
          <cell r="B8574" t="str">
            <v>CH0029850754</v>
          </cell>
          <cell r="N8574">
            <v>20103010</v>
          </cell>
        </row>
        <row r="8575">
          <cell r="B8575" t="str">
            <v>PK0070801011</v>
          </cell>
          <cell r="N8575">
            <v>55101020</v>
          </cell>
        </row>
        <row r="8576">
          <cell r="B8576" t="str">
            <v>PK0071501016</v>
          </cell>
          <cell r="N8576">
            <v>50101030</v>
          </cell>
        </row>
        <row r="8577">
          <cell r="B8577" t="str">
            <v>PK0048001017</v>
          </cell>
          <cell r="N8577">
            <v>55101020</v>
          </cell>
        </row>
        <row r="8578">
          <cell r="B8578" t="str">
            <v>PK0034501012</v>
          </cell>
          <cell r="N8578">
            <v>30201020</v>
          </cell>
        </row>
        <row r="8579">
          <cell r="B8579" t="str">
            <v>PK0056901017</v>
          </cell>
          <cell r="N8579">
            <v>55101020</v>
          </cell>
        </row>
        <row r="8580">
          <cell r="B8580" t="str">
            <v>PK0002801014</v>
          </cell>
          <cell r="N8580">
            <v>65102020</v>
          </cell>
        </row>
        <row r="8581">
          <cell r="B8581" t="str">
            <v>PK0073001015</v>
          </cell>
          <cell r="N8581">
            <v>65101015</v>
          </cell>
        </row>
        <row r="8582">
          <cell r="B8582" t="str">
            <v>PK0008901016</v>
          </cell>
          <cell r="N8582">
            <v>65102020</v>
          </cell>
        </row>
        <row r="8583">
          <cell r="B8583" t="str">
            <v>KR7020120002</v>
          </cell>
          <cell r="N8583">
            <v>10101020</v>
          </cell>
        </row>
        <row r="8584">
          <cell r="B8584" t="str">
            <v>KR7021820006</v>
          </cell>
          <cell r="N8584">
            <v>40101025</v>
          </cell>
        </row>
        <row r="8585">
          <cell r="B8585" t="str">
            <v>CNE000000LZ0</v>
          </cell>
          <cell r="N8585">
            <v>15101010</v>
          </cell>
        </row>
        <row r="8586">
          <cell r="B8586" t="str">
            <v>CNE000000ND3</v>
          </cell>
          <cell r="N8586">
            <v>15101010</v>
          </cell>
        </row>
        <row r="8587">
          <cell r="B8587" t="str">
            <v>KR7020000006</v>
          </cell>
          <cell r="N8587">
            <v>40204020</v>
          </cell>
        </row>
        <row r="8588">
          <cell r="B8588" t="str">
            <v>KR7027970003</v>
          </cell>
          <cell r="N8588">
            <v>55101015</v>
          </cell>
        </row>
        <row r="8589">
          <cell r="B8589" t="str">
            <v>KR7006740005</v>
          </cell>
          <cell r="N8589">
            <v>55101015</v>
          </cell>
        </row>
        <row r="8590">
          <cell r="B8590" t="str">
            <v>KR7016580003</v>
          </cell>
          <cell r="N8590">
            <v>20103015</v>
          </cell>
        </row>
        <row r="8591">
          <cell r="B8591" t="str">
            <v>JP3424100000</v>
          </cell>
          <cell r="N8591">
            <v>50206060</v>
          </cell>
        </row>
        <row r="8592">
          <cell r="B8592" t="str">
            <v>KR7000910000</v>
          </cell>
          <cell r="N8592">
            <v>50101030</v>
          </cell>
        </row>
        <row r="8593">
          <cell r="B8593" t="str">
            <v>JP3782000008</v>
          </cell>
          <cell r="N8593">
            <v>50202040</v>
          </cell>
        </row>
        <row r="8594">
          <cell r="B8594" t="str">
            <v>JP3816750008</v>
          </cell>
          <cell r="N8594">
            <v>50101010</v>
          </cell>
        </row>
        <row r="8595">
          <cell r="B8595" t="str">
            <v>INE299N01013</v>
          </cell>
          <cell r="N8595">
            <v>30202000</v>
          </cell>
        </row>
        <row r="8596">
          <cell r="B8596" t="str">
            <v>BMG8196H1280</v>
          </cell>
          <cell r="N8596">
            <v>40301030</v>
          </cell>
        </row>
        <row r="8597">
          <cell r="B8597" t="str">
            <v>US74051J2006</v>
          </cell>
          <cell r="N8597">
            <v>45102020</v>
          </cell>
        </row>
        <row r="8598">
          <cell r="B8598" t="str">
            <v>US7753761060</v>
          </cell>
          <cell r="N8598">
            <v>10102010</v>
          </cell>
        </row>
        <row r="8599">
          <cell r="B8599" t="str">
            <v>US87155N1090</v>
          </cell>
          <cell r="N8599">
            <v>55201000</v>
          </cell>
        </row>
        <row r="8600">
          <cell r="B8600" t="str">
            <v>US25490G1085</v>
          </cell>
          <cell r="N8600">
            <v>65101015</v>
          </cell>
        </row>
        <row r="8601">
          <cell r="B8601" t="str">
            <v>US87089E1001</v>
          </cell>
          <cell r="N8601">
            <v>30301010</v>
          </cell>
        </row>
        <row r="8602">
          <cell r="B8602" t="str">
            <v>US8131071099</v>
          </cell>
          <cell r="N8602">
            <v>65103035</v>
          </cell>
        </row>
        <row r="8603">
          <cell r="B8603" t="str">
            <v>US83409F2083</v>
          </cell>
          <cell r="N8603">
            <v>10102010</v>
          </cell>
        </row>
        <row r="8604">
          <cell r="B8604" t="str">
            <v>US7562552049</v>
          </cell>
          <cell r="N8604">
            <v>45201030</v>
          </cell>
        </row>
        <row r="8605">
          <cell r="B8605" t="str">
            <v>US1670711092</v>
          </cell>
          <cell r="N8605">
            <v>30101010</v>
          </cell>
        </row>
        <row r="8606">
          <cell r="B8606" t="str">
            <v>US0067542045</v>
          </cell>
          <cell r="N8606">
            <v>50205025</v>
          </cell>
        </row>
        <row r="8607">
          <cell r="B8607" t="str">
            <v>US25459W8626</v>
          </cell>
          <cell r="N8607">
            <v>30205000</v>
          </cell>
        </row>
        <row r="8608">
          <cell r="B8608" t="str">
            <v>US25459W8477</v>
          </cell>
          <cell r="N8608">
            <v>30205000</v>
          </cell>
        </row>
        <row r="8609">
          <cell r="B8609" t="str">
            <v>US25460G6098</v>
          </cell>
          <cell r="N8609">
            <v>30205000</v>
          </cell>
        </row>
        <row r="8610">
          <cell r="B8610" t="str">
            <v>US25459Y6941</v>
          </cell>
          <cell r="N8610">
            <v>30205000</v>
          </cell>
        </row>
        <row r="8611">
          <cell r="B8611" t="str">
            <v>US25459Y3716</v>
          </cell>
          <cell r="N8611">
            <v>30205000</v>
          </cell>
        </row>
        <row r="8612">
          <cell r="B8612" t="str">
            <v>US25490K5213</v>
          </cell>
          <cell r="N8612">
            <v>30205000</v>
          </cell>
        </row>
        <row r="8613">
          <cell r="B8613" t="str">
            <v>US25459Y4540</v>
          </cell>
          <cell r="N8613">
            <v>30205000</v>
          </cell>
        </row>
        <row r="8614">
          <cell r="B8614" t="str">
            <v>US25490K5395</v>
          </cell>
          <cell r="N8614">
            <v>30205000</v>
          </cell>
        </row>
        <row r="8615">
          <cell r="B8615" t="str">
            <v>US22544Y1029</v>
          </cell>
          <cell r="N8615">
            <v>50205015</v>
          </cell>
        </row>
        <row r="8616">
          <cell r="B8616" t="str">
            <v>US07725U1025</v>
          </cell>
          <cell r="N8616">
            <v>50206060</v>
          </cell>
        </row>
        <row r="8617">
          <cell r="B8617" t="str">
            <v>US16942A3023</v>
          </cell>
          <cell r="N8617">
            <v>60101040</v>
          </cell>
        </row>
        <row r="8618">
          <cell r="B8618" t="str">
            <v>US08861Q1031</v>
          </cell>
          <cell r="N8618">
            <v>15102015</v>
          </cell>
        </row>
        <row r="8619">
          <cell r="B8619" t="str">
            <v>US0616051019</v>
          </cell>
          <cell r="N8619">
            <v>30101010</v>
          </cell>
        </row>
        <row r="8620">
          <cell r="B8620" t="str">
            <v>US29666V2043</v>
          </cell>
          <cell r="N8620">
            <v>40401020</v>
          </cell>
        </row>
        <row r="8621">
          <cell r="B8621" t="str">
            <v>KR7051630002</v>
          </cell>
          <cell r="N8621">
            <v>50203015</v>
          </cell>
        </row>
        <row r="8622">
          <cell r="B8622" t="str">
            <v>TW0008927005</v>
          </cell>
          <cell r="N8622">
            <v>40401030</v>
          </cell>
        </row>
        <row r="8623">
          <cell r="B8623" t="str">
            <v>KR7042940007</v>
          </cell>
          <cell r="N8623">
            <v>40202010</v>
          </cell>
        </row>
        <row r="8624">
          <cell r="B8624" t="str">
            <v>TW0003018008</v>
          </cell>
          <cell r="N8624">
            <v>50101015</v>
          </cell>
        </row>
        <row r="8625">
          <cell r="B8625" t="str">
            <v>MYL5027OO007</v>
          </cell>
          <cell r="N8625">
            <v>45102010</v>
          </cell>
        </row>
        <row r="8626">
          <cell r="B8626" t="str">
            <v>INE856B01023</v>
          </cell>
          <cell r="N8626">
            <v>10101010</v>
          </cell>
        </row>
        <row r="8627">
          <cell r="B8627" t="str">
            <v>KYG9530E1026</v>
          </cell>
          <cell r="N8627">
            <v>30202015</v>
          </cell>
        </row>
        <row r="8628">
          <cell r="B8628" t="str">
            <v>BMG9298R1960</v>
          </cell>
          <cell r="N8628">
            <v>35101010</v>
          </cell>
        </row>
        <row r="8629">
          <cell r="B8629" t="str">
            <v>US4642872000</v>
          </cell>
          <cell r="N8629">
            <v>30205000</v>
          </cell>
        </row>
        <row r="8630">
          <cell r="B8630" t="str">
            <v>DK0010235431</v>
          </cell>
          <cell r="N8630">
            <v>30205000</v>
          </cell>
        </row>
        <row r="8631">
          <cell r="B8631" t="str">
            <v>US34984W1080</v>
          </cell>
          <cell r="N8631">
            <v>10102030</v>
          </cell>
        </row>
        <row r="8632">
          <cell r="B8632" t="str">
            <v>US9284391086</v>
          </cell>
          <cell r="N8632">
            <v>10101015</v>
          </cell>
        </row>
        <row r="8633">
          <cell r="B8633" t="str">
            <v>US7676171033</v>
          </cell>
          <cell r="N8633">
            <v>15102010</v>
          </cell>
        </row>
        <row r="8634">
          <cell r="B8634" t="str">
            <v>US3731141079</v>
          </cell>
          <cell r="N8634">
            <v>30101010</v>
          </cell>
        </row>
        <row r="8635">
          <cell r="B8635" t="str">
            <v>US8456333041</v>
          </cell>
          <cell r="N8635">
            <v>20102010</v>
          </cell>
        </row>
        <row r="8636">
          <cell r="B8636" t="str">
            <v>US46023R1068</v>
          </cell>
          <cell r="N8636">
            <v>55102050</v>
          </cell>
        </row>
        <row r="8637">
          <cell r="B8637" t="str">
            <v>US4618502086</v>
          </cell>
          <cell r="N8637">
            <v>50202025</v>
          </cell>
        </row>
        <row r="8638">
          <cell r="B8638" t="str">
            <v>US30050T1025</v>
          </cell>
          <cell r="N8638">
            <v>40101025</v>
          </cell>
        </row>
        <row r="8639">
          <cell r="B8639" t="str">
            <v>US56145P1021</v>
          </cell>
          <cell r="N8639">
            <v>30202000</v>
          </cell>
        </row>
        <row r="8640">
          <cell r="B8640" t="str">
            <v>US70686R7089</v>
          </cell>
          <cell r="N8640">
            <v>15101010</v>
          </cell>
        </row>
        <row r="8641">
          <cell r="B8641" t="str">
            <v>US87237U4519</v>
          </cell>
          <cell r="N8641">
            <v>30205000</v>
          </cell>
        </row>
        <row r="8642">
          <cell r="B8642" t="str">
            <v>US87237U4444</v>
          </cell>
          <cell r="N8642">
            <v>30205000</v>
          </cell>
        </row>
        <row r="8643">
          <cell r="B8643" t="str">
            <v>US04014V1070</v>
          </cell>
          <cell r="N8643">
            <v>45201020</v>
          </cell>
        </row>
        <row r="8644">
          <cell r="B8644" t="str">
            <v>JP3205670007</v>
          </cell>
          <cell r="N8644">
            <v>40501040</v>
          </cell>
        </row>
        <row r="8645">
          <cell r="B8645" t="str">
            <v>IE00B5KQFS51</v>
          </cell>
          <cell r="N8645">
            <v>30205000</v>
          </cell>
        </row>
        <row r="8646">
          <cell r="B8646" t="str">
            <v>US4614184285</v>
          </cell>
          <cell r="N8646">
            <v>30205000</v>
          </cell>
        </row>
        <row r="8647">
          <cell r="B8647" t="str">
            <v>IE00B3TL8H78</v>
          </cell>
          <cell r="N8647">
            <v>30205000</v>
          </cell>
        </row>
        <row r="8648">
          <cell r="B8648" t="str">
            <v>IE00B3VGYZ01</v>
          </cell>
          <cell r="N8648">
            <v>30205000</v>
          </cell>
        </row>
        <row r="8649">
          <cell r="B8649" t="str">
            <v>IE00B3X9VF60</v>
          </cell>
          <cell r="N8649">
            <v>30205000</v>
          </cell>
        </row>
        <row r="8650">
          <cell r="B8650" t="str">
            <v>US89833W1624</v>
          </cell>
          <cell r="N8650">
            <v>30205000</v>
          </cell>
        </row>
        <row r="8651">
          <cell r="B8651" t="str">
            <v>IE00B5510F71</v>
          </cell>
          <cell r="N8651">
            <v>30205000</v>
          </cell>
        </row>
        <row r="8652">
          <cell r="B8652" t="str">
            <v>VN000000NAG4</v>
          </cell>
          <cell r="N8652">
            <v>40202020</v>
          </cell>
        </row>
        <row r="8653">
          <cell r="B8653" t="str">
            <v>VN000000AAM9</v>
          </cell>
          <cell r="N8653">
            <v>45102010</v>
          </cell>
        </row>
        <row r="8654">
          <cell r="B8654" t="str">
            <v>VN000000MCG2</v>
          </cell>
          <cell r="N8654">
            <v>50204000</v>
          </cell>
        </row>
        <row r="8655">
          <cell r="B8655" t="str">
            <v>KR7052690005</v>
          </cell>
          <cell r="N8655">
            <v>50101015</v>
          </cell>
        </row>
        <row r="8656">
          <cell r="B8656" t="str">
            <v>US47803V8871</v>
          </cell>
          <cell r="N8656">
            <v>30205000</v>
          </cell>
        </row>
        <row r="8657">
          <cell r="B8657" t="str">
            <v>US47803V6552</v>
          </cell>
          <cell r="N8657">
            <v>30205000</v>
          </cell>
        </row>
        <row r="8658">
          <cell r="B8658" t="str">
            <v>JP3386610004</v>
          </cell>
          <cell r="N8658">
            <v>50205020</v>
          </cell>
        </row>
        <row r="8659">
          <cell r="B8659" t="str">
            <v>TH7462010R13</v>
          </cell>
          <cell r="N8659">
            <v>65101015</v>
          </cell>
        </row>
        <row r="8660">
          <cell r="B8660" t="str">
            <v>KR7051160000</v>
          </cell>
          <cell r="N8660">
            <v>10101015</v>
          </cell>
        </row>
        <row r="8661">
          <cell r="B8661" t="str">
            <v>KR7063440002</v>
          </cell>
          <cell r="N8661">
            <v>50205030</v>
          </cell>
        </row>
        <row r="8662">
          <cell r="B8662" t="str">
            <v>KR7065530008</v>
          </cell>
          <cell r="N8662">
            <v>15102015</v>
          </cell>
        </row>
        <row r="8663">
          <cell r="B8663" t="str">
            <v>KR7060230000</v>
          </cell>
          <cell r="N8663">
            <v>10102015</v>
          </cell>
        </row>
        <row r="8664">
          <cell r="B8664" t="str">
            <v>KR7060150000</v>
          </cell>
          <cell r="N8664">
            <v>65103035</v>
          </cell>
        </row>
        <row r="8665">
          <cell r="B8665" t="str">
            <v>KR7057680001</v>
          </cell>
          <cell r="N8665">
            <v>10101020</v>
          </cell>
        </row>
        <row r="8666">
          <cell r="B8666" t="str">
            <v>KR7065690000</v>
          </cell>
          <cell r="N8666">
            <v>50202010</v>
          </cell>
        </row>
        <row r="8667">
          <cell r="B8667" t="str">
            <v>SGXE69448095</v>
          </cell>
          <cell r="N8667">
            <v>10102015</v>
          </cell>
        </row>
        <row r="8668">
          <cell r="B8668" t="str">
            <v>TW0002891009</v>
          </cell>
          <cell r="N8668">
            <v>30101010</v>
          </cell>
        </row>
        <row r="8669">
          <cell r="B8669" t="str">
            <v>TW0006192008</v>
          </cell>
          <cell r="N8669">
            <v>50202025</v>
          </cell>
        </row>
        <row r="8670">
          <cell r="B8670" t="str">
            <v>TW0006198005</v>
          </cell>
          <cell r="N8670">
            <v>10102010</v>
          </cell>
        </row>
        <row r="8671">
          <cell r="B8671" t="str">
            <v>TW0009949008</v>
          </cell>
          <cell r="N8671">
            <v>40202025</v>
          </cell>
        </row>
        <row r="8672">
          <cell r="B8672" t="str">
            <v>US9311421039</v>
          </cell>
          <cell r="N8672">
            <v>40401010</v>
          </cell>
        </row>
        <row r="8673">
          <cell r="B8673" t="str">
            <v>IE00BKVD2N49</v>
          </cell>
          <cell r="N8673">
            <v>10102030</v>
          </cell>
        </row>
        <row r="8674">
          <cell r="B8674" t="str">
            <v>JP3040880001</v>
          </cell>
          <cell r="N8674">
            <v>35102030</v>
          </cell>
        </row>
        <row r="8675">
          <cell r="B8675" t="str">
            <v>US3807093030</v>
          </cell>
          <cell r="N8675">
            <v>50101035</v>
          </cell>
        </row>
        <row r="8676">
          <cell r="B8676" t="str">
            <v>TW0006202005</v>
          </cell>
          <cell r="N8676">
            <v>10102010</v>
          </cell>
        </row>
        <row r="8677">
          <cell r="B8677" t="str">
            <v>TW0009950006</v>
          </cell>
          <cell r="N8677">
            <v>40202025</v>
          </cell>
        </row>
        <row r="8678">
          <cell r="B8678" t="str">
            <v>GB0031509804</v>
          </cell>
          <cell r="N8678">
            <v>20102010</v>
          </cell>
        </row>
        <row r="8679">
          <cell r="B8679" t="str">
            <v>US0022554044</v>
          </cell>
          <cell r="N8679">
            <v>10102015</v>
          </cell>
        </row>
        <row r="8680">
          <cell r="B8680" t="str">
            <v>CNE000001BD6</v>
          </cell>
          <cell r="N8680">
            <v>50206030</v>
          </cell>
        </row>
        <row r="8681">
          <cell r="B8681" t="str">
            <v>JP3637600002</v>
          </cell>
          <cell r="N8681">
            <v>10101015</v>
          </cell>
        </row>
        <row r="8682">
          <cell r="B8682" t="str">
            <v>JP3319700005</v>
          </cell>
          <cell r="N8682">
            <v>40401020</v>
          </cell>
        </row>
        <row r="8683">
          <cell r="B8683" t="str">
            <v>JP3425500000</v>
          </cell>
          <cell r="N8683">
            <v>50205020</v>
          </cell>
        </row>
        <row r="8684">
          <cell r="B8684" t="str">
            <v>KYG9704H1130</v>
          </cell>
          <cell r="N8684">
            <v>35101015</v>
          </cell>
        </row>
        <row r="8685">
          <cell r="B8685" t="str">
            <v>TH0236010R18</v>
          </cell>
          <cell r="N8685">
            <v>40301030</v>
          </cell>
        </row>
        <row r="8686">
          <cell r="B8686" t="str">
            <v>TH0178A10Z09</v>
          </cell>
          <cell r="N8686">
            <v>45102020</v>
          </cell>
        </row>
        <row r="8687">
          <cell r="B8687" t="str">
            <v>TH0178A10Z17</v>
          </cell>
          <cell r="N8687">
            <v>45102020</v>
          </cell>
        </row>
        <row r="8688">
          <cell r="B8688" t="str">
            <v>TH0178010R12</v>
          </cell>
          <cell r="N8688">
            <v>45102020</v>
          </cell>
        </row>
        <row r="8689">
          <cell r="B8689" t="str">
            <v>TH0041010Y05</v>
          </cell>
          <cell r="N8689">
            <v>30101010</v>
          </cell>
        </row>
        <row r="8690">
          <cell r="B8690" t="str">
            <v>TH0041010Y13</v>
          </cell>
          <cell r="N8690">
            <v>30101010</v>
          </cell>
        </row>
        <row r="8691">
          <cell r="B8691" t="str">
            <v>TH0041010R12</v>
          </cell>
          <cell r="N8691">
            <v>30101010</v>
          </cell>
        </row>
        <row r="8692">
          <cell r="B8692" t="str">
            <v>TH0031010000</v>
          </cell>
          <cell r="N8692">
            <v>55101020</v>
          </cell>
        </row>
        <row r="8693">
          <cell r="B8693" t="str">
            <v>TH0031010018</v>
          </cell>
          <cell r="N8693">
            <v>55101020</v>
          </cell>
        </row>
        <row r="8694">
          <cell r="B8694" t="str">
            <v>TH0031010R13</v>
          </cell>
          <cell r="N8694">
            <v>55101020</v>
          </cell>
        </row>
        <row r="8695">
          <cell r="B8695" t="str">
            <v>TH0029010004</v>
          </cell>
          <cell r="N8695">
            <v>50203015</v>
          </cell>
        </row>
        <row r="8696">
          <cell r="B8696" t="str">
            <v>TH0029010012</v>
          </cell>
          <cell r="N8696">
            <v>50203015</v>
          </cell>
        </row>
        <row r="8697">
          <cell r="B8697" t="str">
            <v>TH0029010R17</v>
          </cell>
          <cell r="N8697">
            <v>50203015</v>
          </cell>
        </row>
        <row r="8698">
          <cell r="B8698" t="str">
            <v>TH0227010Z09</v>
          </cell>
          <cell r="N8698">
            <v>45102010</v>
          </cell>
        </row>
        <row r="8699">
          <cell r="B8699" t="str">
            <v>TH0227010Z17</v>
          </cell>
          <cell r="N8699">
            <v>45102010</v>
          </cell>
        </row>
        <row r="8700">
          <cell r="B8700" t="str">
            <v>TH0227010R17</v>
          </cell>
          <cell r="N8700">
            <v>45102010</v>
          </cell>
        </row>
        <row r="8701">
          <cell r="B8701" t="str">
            <v>TH0251010Z09</v>
          </cell>
          <cell r="N8701">
            <v>55102035</v>
          </cell>
        </row>
        <row r="8702">
          <cell r="B8702" t="str">
            <v>TH0251010Z17</v>
          </cell>
          <cell r="N8702">
            <v>55102035</v>
          </cell>
        </row>
        <row r="8703">
          <cell r="B8703" t="str">
            <v>TH0251010R17</v>
          </cell>
          <cell r="N8703">
            <v>55102035</v>
          </cell>
        </row>
        <row r="8704">
          <cell r="B8704" t="str">
            <v>TH0295A10Z07</v>
          </cell>
          <cell r="N8704">
            <v>20101010</v>
          </cell>
        </row>
        <row r="8705">
          <cell r="B8705" t="str">
            <v>TH0295A10Z15</v>
          </cell>
          <cell r="N8705">
            <v>20101010</v>
          </cell>
        </row>
        <row r="8706">
          <cell r="B8706" t="str">
            <v>TH0295010R14</v>
          </cell>
          <cell r="N8706">
            <v>20101010</v>
          </cell>
        </row>
        <row r="8707">
          <cell r="B8707" t="str">
            <v>US3743962082</v>
          </cell>
          <cell r="N8707">
            <v>60102010</v>
          </cell>
        </row>
        <row r="8708">
          <cell r="B8708" t="str">
            <v>CA75524J1075</v>
          </cell>
          <cell r="N8708">
            <v>55103025</v>
          </cell>
        </row>
        <row r="8709">
          <cell r="B8709" t="str">
            <v>CY0101452114</v>
          </cell>
          <cell r="N8709">
            <v>45102010</v>
          </cell>
        </row>
        <row r="8710">
          <cell r="B8710" t="str">
            <v>KYG607441022</v>
          </cell>
          <cell r="N8710">
            <v>40501020</v>
          </cell>
        </row>
        <row r="8711">
          <cell r="B8711" t="str">
            <v>US92921W3007</v>
          </cell>
          <cell r="N8711">
            <v>40203010</v>
          </cell>
        </row>
        <row r="8712">
          <cell r="B8712" t="str">
            <v>US92189F8178</v>
          </cell>
          <cell r="N8712">
            <v>30205000</v>
          </cell>
        </row>
        <row r="8713">
          <cell r="B8713" t="str">
            <v>US62913M1071</v>
          </cell>
          <cell r="N8713">
            <v>60101020</v>
          </cell>
        </row>
        <row r="8714">
          <cell r="B8714" t="str">
            <v>BMG3727Q1015</v>
          </cell>
          <cell r="N8714">
            <v>10102010</v>
          </cell>
        </row>
        <row r="8715">
          <cell r="B8715" t="str">
            <v>JP3047330000</v>
          </cell>
          <cell r="N8715">
            <v>30205000</v>
          </cell>
        </row>
        <row r="8716">
          <cell r="B8716" t="str">
            <v>JP3047340009</v>
          </cell>
          <cell r="N8716">
            <v>30205000</v>
          </cell>
        </row>
        <row r="8717">
          <cell r="B8717" t="str">
            <v>MYL5197OO008</v>
          </cell>
          <cell r="N8717">
            <v>50101035</v>
          </cell>
        </row>
        <row r="8718">
          <cell r="B8718" t="str">
            <v>US00444T1007</v>
          </cell>
          <cell r="N8718">
            <v>20103015</v>
          </cell>
        </row>
        <row r="8719">
          <cell r="B8719" t="str">
            <v>BMG2119K2017</v>
          </cell>
          <cell r="N8719">
            <v>55102000</v>
          </cell>
        </row>
        <row r="8720">
          <cell r="B8720" t="str">
            <v>BD0313BELDL0</v>
          </cell>
          <cell r="N8720">
            <v>65101015</v>
          </cell>
        </row>
        <row r="8721">
          <cell r="B8721" t="str">
            <v>BMG637AM1024</v>
          </cell>
          <cell r="N8721">
            <v>20103010</v>
          </cell>
        </row>
        <row r="8722">
          <cell r="B8722" t="str">
            <v>NZASPE0001S5</v>
          </cell>
          <cell r="N8722">
            <v>30205000</v>
          </cell>
        </row>
        <row r="8723">
          <cell r="B8723" t="str">
            <v>NZASDE0001S1</v>
          </cell>
          <cell r="N8723">
            <v>30205000</v>
          </cell>
        </row>
        <row r="8724">
          <cell r="B8724" t="str">
            <v>CNE000000X12</v>
          </cell>
          <cell r="N8724">
            <v>50206015</v>
          </cell>
        </row>
        <row r="8725">
          <cell r="B8725" t="str">
            <v>CNE0000005N4</v>
          </cell>
          <cell r="N8725">
            <v>15102015</v>
          </cell>
        </row>
        <row r="8726">
          <cell r="B8726" t="str">
            <v>CNE000000545</v>
          </cell>
          <cell r="N8726">
            <v>20103010</v>
          </cell>
        </row>
        <row r="8727">
          <cell r="B8727" t="str">
            <v>CNE0000006D3</v>
          </cell>
          <cell r="N8727">
            <v>30202015</v>
          </cell>
        </row>
        <row r="8728">
          <cell r="B8728" t="str">
            <v>CNE0000016F7</v>
          </cell>
          <cell r="N8728">
            <v>55102010</v>
          </cell>
        </row>
        <row r="8729">
          <cell r="B8729" t="str">
            <v>CNE000001F54</v>
          </cell>
          <cell r="N8729">
            <v>55201000</v>
          </cell>
        </row>
        <row r="8730">
          <cell r="B8730" t="str">
            <v>CNE000001DF7</v>
          </cell>
          <cell r="N8730">
            <v>60102020</v>
          </cell>
        </row>
        <row r="8731">
          <cell r="B8731" t="str">
            <v>CNE100001FV8</v>
          </cell>
          <cell r="N8731">
            <v>55101020</v>
          </cell>
        </row>
        <row r="8732">
          <cell r="B8732" t="str">
            <v>LU0094219127</v>
          </cell>
          <cell r="N8732">
            <v>30205000</v>
          </cell>
        </row>
        <row r="8733">
          <cell r="B8733" t="str">
            <v>AU0000062440</v>
          </cell>
          <cell r="N8733">
            <v>55102000</v>
          </cell>
        </row>
        <row r="8734">
          <cell r="B8734" t="str">
            <v>AU0000064578</v>
          </cell>
          <cell r="N8734">
            <v>50204000</v>
          </cell>
        </row>
        <row r="8735">
          <cell r="B8735" t="str">
            <v>KR7340440007</v>
          </cell>
          <cell r="N8735">
            <v>50203030</v>
          </cell>
        </row>
        <row r="8736">
          <cell r="B8736" t="str">
            <v>BRBRCOCTF007</v>
          </cell>
          <cell r="N8736">
            <v>35102020</v>
          </cell>
        </row>
        <row r="8737">
          <cell r="B8737" t="str">
            <v>CNE100005X64</v>
          </cell>
          <cell r="N8737">
            <v>55201000</v>
          </cell>
        </row>
        <row r="8738">
          <cell r="B8738" t="str">
            <v>CNE100003QB3</v>
          </cell>
          <cell r="N8738">
            <v>50206025</v>
          </cell>
        </row>
        <row r="8739">
          <cell r="B8739" t="str">
            <v>CNE100003QB3</v>
          </cell>
          <cell r="N8739">
            <v>50206025</v>
          </cell>
        </row>
        <row r="8740">
          <cell r="B8740" t="str">
            <v>CNE100005X64</v>
          </cell>
          <cell r="N8740">
            <v>55201000</v>
          </cell>
        </row>
        <row r="8741">
          <cell r="B8741" t="str">
            <v>CNE100003PV3</v>
          </cell>
          <cell r="N8741">
            <v>35101015</v>
          </cell>
        </row>
        <row r="8742">
          <cell r="B8742" t="str">
            <v>TW0006757008</v>
          </cell>
          <cell r="N8742">
            <v>40501010</v>
          </cell>
        </row>
        <row r="8743">
          <cell r="B8743" t="str">
            <v>GB00BJM02935</v>
          </cell>
          <cell r="N8743">
            <v>30204000</v>
          </cell>
        </row>
        <row r="8744">
          <cell r="B8744" t="str">
            <v>JE00BJTLYP93</v>
          </cell>
          <cell r="N8744">
            <v>30202010</v>
          </cell>
        </row>
        <row r="8745">
          <cell r="B8745" t="str">
            <v>TW0006762008</v>
          </cell>
          <cell r="N8745">
            <v>20102010</v>
          </cell>
        </row>
        <row r="8746">
          <cell r="B8746" t="str">
            <v>US85209W1099</v>
          </cell>
          <cell r="N8746">
            <v>10101015</v>
          </cell>
        </row>
        <row r="8747">
          <cell r="B8747" t="str">
            <v>CA90366H1010</v>
          </cell>
          <cell r="N8747">
            <v>55102000</v>
          </cell>
        </row>
        <row r="8748">
          <cell r="B8748" t="str">
            <v>KR7062970009</v>
          </cell>
          <cell r="N8748">
            <v>15101010</v>
          </cell>
        </row>
        <row r="8749">
          <cell r="B8749" t="str">
            <v>CNE100003PT7</v>
          </cell>
          <cell r="N8749">
            <v>30101010</v>
          </cell>
        </row>
        <row r="8750">
          <cell r="B8750" t="str">
            <v>CNE100003RY3</v>
          </cell>
          <cell r="N8750">
            <v>10101015</v>
          </cell>
        </row>
        <row r="8751">
          <cell r="B8751" t="str">
            <v>CA00810C1032</v>
          </cell>
          <cell r="N8751">
            <v>40101025</v>
          </cell>
        </row>
        <row r="8752">
          <cell r="B8752" t="str">
            <v>US4858592011</v>
          </cell>
          <cell r="N8752">
            <v>30201020</v>
          </cell>
        </row>
        <row r="8753">
          <cell r="B8753" t="str">
            <v>AU0000067621</v>
          </cell>
          <cell r="N8753">
            <v>10101015</v>
          </cell>
        </row>
        <row r="8754">
          <cell r="B8754" t="str">
            <v>VN000000ADG5</v>
          </cell>
          <cell r="N8754">
            <v>40301020</v>
          </cell>
        </row>
        <row r="8755">
          <cell r="B8755" t="str">
            <v>KR7344820006</v>
          </cell>
          <cell r="N8755">
            <v>50101035</v>
          </cell>
        </row>
        <row r="8756">
          <cell r="B8756" t="str">
            <v>CNE100003RS5</v>
          </cell>
          <cell r="N8756">
            <v>10101010</v>
          </cell>
        </row>
        <row r="8757">
          <cell r="B8757" t="str">
            <v>KYG5141L1059</v>
          </cell>
          <cell r="N8757">
            <v>40501040</v>
          </cell>
        </row>
        <row r="8758">
          <cell r="B8758" t="str">
            <v>KYG0958F1019</v>
          </cell>
          <cell r="N8758">
            <v>65103035</v>
          </cell>
        </row>
        <row r="8759">
          <cell r="B8759" t="str">
            <v>PHY1275E1166</v>
          </cell>
          <cell r="N8759">
            <v>35101010</v>
          </cell>
        </row>
        <row r="8760">
          <cell r="B8760" t="str">
            <v>KYG2587H1020</v>
          </cell>
          <cell r="N8760">
            <v>50101015</v>
          </cell>
        </row>
        <row r="8761">
          <cell r="B8761" t="str">
            <v>KYG4707P1054</v>
          </cell>
          <cell r="N8761">
            <v>40301020</v>
          </cell>
        </row>
        <row r="8762">
          <cell r="B8762" t="str">
            <v>KYG7410F1081</v>
          </cell>
          <cell r="N8762">
            <v>40301035</v>
          </cell>
        </row>
        <row r="8763">
          <cell r="B8763" t="str">
            <v>KYG4769S1049</v>
          </cell>
          <cell r="N8763">
            <v>50206060</v>
          </cell>
        </row>
        <row r="8764">
          <cell r="B8764" t="str">
            <v>KYG3642A1085</v>
          </cell>
          <cell r="N8764">
            <v>40401020</v>
          </cell>
        </row>
        <row r="8765">
          <cell r="B8765" t="str">
            <v>KYG5331A1094</v>
          </cell>
          <cell r="N8765">
            <v>40202025</v>
          </cell>
        </row>
        <row r="8766">
          <cell r="B8766" t="str">
            <v>BRINRDCTF002</v>
          </cell>
          <cell r="N8766">
            <v>35102040</v>
          </cell>
        </row>
        <row r="8767">
          <cell r="B8767" t="str">
            <v>IE00BYZ5XL97</v>
          </cell>
          <cell r="N8767">
            <v>20103010</v>
          </cell>
        </row>
        <row r="8768">
          <cell r="B8768" t="str">
            <v>VN000000BFC7</v>
          </cell>
          <cell r="N8768">
            <v>55201015</v>
          </cell>
        </row>
        <row r="8769">
          <cell r="B8769" t="str">
            <v>KR7225430008</v>
          </cell>
          <cell r="N8769">
            <v>45201020</v>
          </cell>
        </row>
        <row r="8770">
          <cell r="B8770" t="str">
            <v>US70975L1070</v>
          </cell>
          <cell r="N8770">
            <v>20102010</v>
          </cell>
        </row>
        <row r="8771">
          <cell r="B8771" t="str">
            <v>US0292271055</v>
          </cell>
          <cell r="N8771">
            <v>20101010</v>
          </cell>
        </row>
        <row r="8772">
          <cell r="B8772" t="str">
            <v>US4038291047</v>
          </cell>
          <cell r="N8772">
            <v>35101010</v>
          </cell>
        </row>
        <row r="8773">
          <cell r="B8773" t="str">
            <v>INE597I01028</v>
          </cell>
          <cell r="N8773">
            <v>40101025</v>
          </cell>
        </row>
        <row r="8774">
          <cell r="B8774" t="str">
            <v>ES0179321031</v>
          </cell>
          <cell r="N8774">
            <v>30205000</v>
          </cell>
        </row>
        <row r="8775">
          <cell r="B8775" t="str">
            <v>AU60AAP00088</v>
          </cell>
          <cell r="N8775">
            <v>30205000</v>
          </cell>
        </row>
        <row r="8776">
          <cell r="B8776" t="str">
            <v>CNE1000009K0</v>
          </cell>
          <cell r="N8776">
            <v>10102015</v>
          </cell>
        </row>
        <row r="8777">
          <cell r="B8777" t="str">
            <v>CNE1000009V7</v>
          </cell>
          <cell r="N8777">
            <v>10102015</v>
          </cell>
        </row>
        <row r="8778">
          <cell r="B8778" t="str">
            <v>AED001101016</v>
          </cell>
          <cell r="N8778">
            <v>50101015</v>
          </cell>
        </row>
        <row r="8779">
          <cell r="B8779" t="str">
            <v>ID1000109408</v>
          </cell>
          <cell r="N8779">
            <v>50205010</v>
          </cell>
        </row>
        <row r="8780">
          <cell r="B8780" t="str">
            <v>GB0032350695</v>
          </cell>
          <cell r="N8780">
            <v>20103015</v>
          </cell>
        </row>
        <row r="8781">
          <cell r="B8781" t="str">
            <v>CA46433E1097</v>
          </cell>
          <cell r="N8781">
            <v>30205000</v>
          </cell>
        </row>
        <row r="8782">
          <cell r="B8782" t="str">
            <v>BG1100061073</v>
          </cell>
          <cell r="N8782">
            <v>50203030</v>
          </cell>
        </row>
        <row r="8783">
          <cell r="B8783" t="str">
            <v>CA46432X1087</v>
          </cell>
          <cell r="N8783">
            <v>40301020</v>
          </cell>
        </row>
        <row r="8784">
          <cell r="B8784" t="str">
            <v>CA9411881043</v>
          </cell>
          <cell r="N8784">
            <v>30202000</v>
          </cell>
        </row>
        <row r="8785">
          <cell r="B8785" t="str">
            <v>CA44045G1173</v>
          </cell>
          <cell r="N8785">
            <v>30205000</v>
          </cell>
        </row>
        <row r="8786">
          <cell r="B8786" t="str">
            <v>CA4404473163</v>
          </cell>
          <cell r="N8786">
            <v>30205000</v>
          </cell>
        </row>
        <row r="8787">
          <cell r="B8787" t="str">
            <v>CA44045B1004</v>
          </cell>
          <cell r="N8787">
            <v>30205000</v>
          </cell>
        </row>
        <row r="8788">
          <cell r="B8788" t="str">
            <v>CA44045F1273</v>
          </cell>
          <cell r="N8788">
            <v>30205000</v>
          </cell>
        </row>
        <row r="8789">
          <cell r="B8789" t="str">
            <v>TH0964010019</v>
          </cell>
          <cell r="N8789">
            <v>55102010</v>
          </cell>
        </row>
        <row r="8790">
          <cell r="B8790" t="str">
            <v>TH0964010R15</v>
          </cell>
          <cell r="N8790">
            <v>55102010</v>
          </cell>
        </row>
        <row r="8791">
          <cell r="B8791" t="str">
            <v>CNE1000009Q7</v>
          </cell>
          <cell r="N8791">
            <v>30301010</v>
          </cell>
        </row>
        <row r="8792">
          <cell r="B8792" t="str">
            <v>CA5005831097</v>
          </cell>
          <cell r="N8792">
            <v>55102000</v>
          </cell>
        </row>
        <row r="8793">
          <cell r="B8793" t="str">
            <v>LT0000127466</v>
          </cell>
          <cell r="N8793">
            <v>45102010</v>
          </cell>
        </row>
        <row r="8794">
          <cell r="B8794" t="str">
            <v>JP3491910000</v>
          </cell>
          <cell r="N8794">
            <v>40501020</v>
          </cell>
        </row>
        <row r="8795">
          <cell r="B8795" t="str">
            <v>PLPCCEX00010</v>
          </cell>
          <cell r="N8795">
            <v>55201020</v>
          </cell>
        </row>
        <row r="8796">
          <cell r="B8796" t="str">
            <v>TREMRTT00016</v>
          </cell>
          <cell r="N8796">
            <v>40501025</v>
          </cell>
        </row>
        <row r="8797">
          <cell r="B8797" t="str">
            <v>TREUZER00018</v>
          </cell>
          <cell r="N8797">
            <v>50203010</v>
          </cell>
        </row>
        <row r="8798">
          <cell r="B8798" t="str">
            <v>IT0004812258</v>
          </cell>
          <cell r="N8798">
            <v>50205020</v>
          </cell>
        </row>
        <row r="8799">
          <cell r="B8799" t="str">
            <v>LU0629459743</v>
          </cell>
          <cell r="N8799">
            <v>30205000</v>
          </cell>
        </row>
        <row r="8800">
          <cell r="B8800" t="str">
            <v>LU0629459743</v>
          </cell>
          <cell r="N8800">
            <v>30205000</v>
          </cell>
        </row>
        <row r="8801">
          <cell r="B8801" t="str">
            <v>LU0629460089</v>
          </cell>
          <cell r="N8801">
            <v>30205000</v>
          </cell>
        </row>
        <row r="8802">
          <cell r="B8802" t="str">
            <v>LU0629460675</v>
          </cell>
          <cell r="N8802">
            <v>30205000</v>
          </cell>
        </row>
        <row r="8803">
          <cell r="B8803" t="str">
            <v>LU0629460675</v>
          </cell>
          <cell r="N8803">
            <v>30205000</v>
          </cell>
        </row>
        <row r="8804">
          <cell r="B8804" t="str">
            <v>LU0671493277</v>
          </cell>
          <cell r="N8804">
            <v>30205000</v>
          </cell>
        </row>
        <row r="8805">
          <cell r="B8805" t="str">
            <v>LU0721552544</v>
          </cell>
          <cell r="N8805">
            <v>30205000</v>
          </cell>
        </row>
        <row r="8806">
          <cell r="B8806" t="str">
            <v>US4362331005</v>
          </cell>
          <cell r="N8806">
            <v>40301030</v>
          </cell>
        </row>
        <row r="8807">
          <cell r="B8807" t="str">
            <v>US7588491032</v>
          </cell>
          <cell r="N8807">
            <v>35102045</v>
          </cell>
        </row>
        <row r="8808">
          <cell r="B8808" t="str">
            <v>AU0000070328</v>
          </cell>
          <cell r="N8808">
            <v>60101010</v>
          </cell>
        </row>
        <row r="8809">
          <cell r="B8809" t="str">
            <v>JP3595300009</v>
          </cell>
          <cell r="N8809">
            <v>50101025</v>
          </cell>
        </row>
        <row r="8810">
          <cell r="B8810" t="str">
            <v>JP3117400006</v>
          </cell>
          <cell r="N8810">
            <v>45201010</v>
          </cell>
        </row>
        <row r="8811">
          <cell r="B8811" t="str">
            <v>US6960775020</v>
          </cell>
          <cell r="N8811">
            <v>20103010</v>
          </cell>
        </row>
        <row r="8812">
          <cell r="B8812" t="str">
            <v>US9255501051</v>
          </cell>
          <cell r="N8812">
            <v>15101010</v>
          </cell>
        </row>
        <row r="8813">
          <cell r="B8813" t="str">
            <v>US9170471026</v>
          </cell>
          <cell r="N8813">
            <v>40401020</v>
          </cell>
        </row>
        <row r="8814">
          <cell r="B8814" t="str">
            <v>GB0003435012</v>
          </cell>
          <cell r="N8814">
            <v>30204000</v>
          </cell>
        </row>
        <row r="8815">
          <cell r="B8815" t="str">
            <v>FR0006239109</v>
          </cell>
          <cell r="N8815">
            <v>35102000</v>
          </cell>
        </row>
        <row r="8816">
          <cell r="B8816" t="str">
            <v>US32020R1095</v>
          </cell>
          <cell r="N8816">
            <v>30101010</v>
          </cell>
        </row>
        <row r="8817">
          <cell r="B8817" t="str">
            <v>SG1T75931496</v>
          </cell>
          <cell r="N8817">
            <v>15102015</v>
          </cell>
        </row>
        <row r="8818">
          <cell r="B8818" t="str">
            <v>US82929R3049</v>
          </cell>
          <cell r="N8818">
            <v>15102015</v>
          </cell>
        </row>
        <row r="8819">
          <cell r="B8819" t="str">
            <v>SG1T75931496</v>
          </cell>
          <cell r="N8819">
            <v>15102015</v>
          </cell>
        </row>
        <row r="8820">
          <cell r="B8820" t="str">
            <v>TRAGARAN91N1</v>
          </cell>
          <cell r="N8820">
            <v>30101010</v>
          </cell>
        </row>
        <row r="8821">
          <cell r="B8821" t="str">
            <v>US9001486029</v>
          </cell>
          <cell r="N8821">
            <v>30101010</v>
          </cell>
        </row>
        <row r="8822">
          <cell r="B8822" t="str">
            <v>US9001487019</v>
          </cell>
          <cell r="N8822">
            <v>30101010</v>
          </cell>
        </row>
        <row r="8823">
          <cell r="B8823" t="str">
            <v>US16943E1055</v>
          </cell>
          <cell r="N8823">
            <v>50101035</v>
          </cell>
        </row>
        <row r="8824">
          <cell r="B8824" t="str">
            <v>INE032A01023</v>
          </cell>
          <cell r="N8824">
            <v>55201010</v>
          </cell>
        </row>
        <row r="8825">
          <cell r="B8825" t="str">
            <v>INE256F01019</v>
          </cell>
          <cell r="N8825">
            <v>10101010</v>
          </cell>
        </row>
        <row r="8826">
          <cell r="B8826" t="str">
            <v>INE156M01017</v>
          </cell>
          <cell r="N8826">
            <v>35101015</v>
          </cell>
        </row>
        <row r="8827">
          <cell r="B8827" t="str">
            <v>US72387S8787</v>
          </cell>
          <cell r="N8827">
            <v>30205000</v>
          </cell>
        </row>
        <row r="8828">
          <cell r="B8828" t="str">
            <v>CA1378052064</v>
          </cell>
          <cell r="N8828">
            <v>60101010</v>
          </cell>
        </row>
        <row r="8829">
          <cell r="B8829" t="str">
            <v>CA19200Q1000</v>
          </cell>
          <cell r="N8829">
            <v>30202015</v>
          </cell>
        </row>
        <row r="8830">
          <cell r="B8830" t="str">
            <v>US78392U1051</v>
          </cell>
          <cell r="N8830">
            <v>40401010</v>
          </cell>
        </row>
        <row r="8831">
          <cell r="B8831" t="str">
            <v>US38147W1036</v>
          </cell>
          <cell r="N8831">
            <v>30204000</v>
          </cell>
        </row>
        <row r="8832">
          <cell r="B8832" t="str">
            <v>IE00B761T973</v>
          </cell>
          <cell r="N8832">
            <v>30205000</v>
          </cell>
        </row>
        <row r="8833">
          <cell r="B8833" t="str">
            <v>IE00BGP6PZ49</v>
          </cell>
          <cell r="N8833">
            <v>30205000</v>
          </cell>
        </row>
        <row r="8834">
          <cell r="B8834" t="str">
            <v>KYG6426H1083</v>
          </cell>
          <cell r="N8834">
            <v>40501040</v>
          </cell>
        </row>
        <row r="8835">
          <cell r="B8835" t="str">
            <v>US09627J1025</v>
          </cell>
          <cell r="N8835">
            <v>35102040</v>
          </cell>
        </row>
        <row r="8836">
          <cell r="B8836" t="str">
            <v>HK0000172673</v>
          </cell>
          <cell r="N8836">
            <v>30205000</v>
          </cell>
        </row>
        <row r="8837">
          <cell r="B8837" t="str">
            <v>HK0000172681</v>
          </cell>
          <cell r="N8837">
            <v>30205000</v>
          </cell>
        </row>
        <row r="8838">
          <cell r="B8838" t="str">
            <v>KYG935971054</v>
          </cell>
          <cell r="N8838">
            <v>40204025</v>
          </cell>
        </row>
        <row r="8839">
          <cell r="B8839" t="str">
            <v>PLMFO0000013</v>
          </cell>
          <cell r="N8839">
            <v>55102010</v>
          </cell>
        </row>
        <row r="8840">
          <cell r="B8840" t="str">
            <v>IE00BCLWRF22</v>
          </cell>
          <cell r="N8840">
            <v>30205000</v>
          </cell>
        </row>
        <row r="8841">
          <cell r="B8841" t="str">
            <v>IE00BCLWRD08</v>
          </cell>
          <cell r="N8841">
            <v>30205000</v>
          </cell>
        </row>
        <row r="8842">
          <cell r="B8842" t="str">
            <v>LU0952581584</v>
          </cell>
          <cell r="N8842">
            <v>30205000</v>
          </cell>
        </row>
        <row r="8843">
          <cell r="B8843" t="str">
            <v>IE00BD007M18</v>
          </cell>
          <cell r="N8843">
            <v>30205000</v>
          </cell>
        </row>
        <row r="8844">
          <cell r="B8844" t="str">
            <v>US43300A2033</v>
          </cell>
          <cell r="N8844">
            <v>40501025</v>
          </cell>
        </row>
        <row r="8845">
          <cell r="B8845" t="str">
            <v>AU000000PGH3</v>
          </cell>
          <cell r="N8845">
            <v>50203030</v>
          </cell>
        </row>
        <row r="8846">
          <cell r="B8846" t="str">
            <v>CA98981L1004</v>
          </cell>
          <cell r="N8846">
            <v>10101015</v>
          </cell>
        </row>
        <row r="8847">
          <cell r="B8847" t="str">
            <v>KYG9302L1106</v>
          </cell>
          <cell r="N8847">
            <v>45201015</v>
          </cell>
        </row>
        <row r="8848">
          <cell r="B8848" t="str">
            <v>TW0004549001</v>
          </cell>
          <cell r="N8848">
            <v>50202025</v>
          </cell>
        </row>
        <row r="8849">
          <cell r="B8849" t="str">
            <v>TW0004195003</v>
          </cell>
          <cell r="N8849">
            <v>20103010</v>
          </cell>
        </row>
        <row r="8850">
          <cell r="B8850" t="str">
            <v>GB00BG49KW66</v>
          </cell>
          <cell r="N8850">
            <v>40501040</v>
          </cell>
        </row>
        <row r="8851">
          <cell r="B8851" t="str">
            <v>LU0811899946</v>
          </cell>
          <cell r="N8851">
            <v>30205000</v>
          </cell>
        </row>
        <row r="8852">
          <cell r="B8852" t="str">
            <v>ES0131172001</v>
          </cell>
          <cell r="N8852">
            <v>35102000</v>
          </cell>
        </row>
        <row r="8853">
          <cell r="B8853" t="str">
            <v>DE000A0H0728</v>
          </cell>
          <cell r="N8853">
            <v>30205000</v>
          </cell>
        </row>
        <row r="8854">
          <cell r="B8854" t="str">
            <v>BMG9643L1349</v>
          </cell>
          <cell r="N8854">
            <v>10102015</v>
          </cell>
        </row>
        <row r="8855">
          <cell r="B8855" t="str">
            <v>KYG8904A1004</v>
          </cell>
          <cell r="N8855">
            <v>35101010</v>
          </cell>
        </row>
        <row r="8856">
          <cell r="B8856" t="str">
            <v>ES0176113035</v>
          </cell>
          <cell r="N8856">
            <v>30205000</v>
          </cell>
        </row>
        <row r="8857">
          <cell r="B8857" t="str">
            <v>GB00BH0WFH67</v>
          </cell>
          <cell r="N8857">
            <v>35101015</v>
          </cell>
        </row>
        <row r="8858">
          <cell r="B8858" t="str">
            <v>LU0979892907</v>
          </cell>
          <cell r="N8858">
            <v>30205000</v>
          </cell>
        </row>
        <row r="8859">
          <cell r="B8859" t="str">
            <v>IE00BGHQ1986</v>
          </cell>
          <cell r="N8859">
            <v>35102030</v>
          </cell>
        </row>
        <row r="8860">
          <cell r="B8860" t="str">
            <v>IT0004967292</v>
          </cell>
          <cell r="N8860">
            <v>45201030</v>
          </cell>
        </row>
        <row r="8861">
          <cell r="B8861" t="str">
            <v>ES0171613005</v>
          </cell>
          <cell r="N8861">
            <v>45102020</v>
          </cell>
        </row>
        <row r="8862">
          <cell r="B8862" t="str">
            <v>TW0006435001</v>
          </cell>
          <cell r="N8862">
            <v>10102010</v>
          </cell>
        </row>
        <row r="8863">
          <cell r="B8863" t="str">
            <v>ID1000130107</v>
          </cell>
          <cell r="N8863">
            <v>50203030</v>
          </cell>
        </row>
        <row r="8864">
          <cell r="B8864" t="str">
            <v>LU0969639128</v>
          </cell>
          <cell r="N8864">
            <v>30205000</v>
          </cell>
        </row>
        <row r="8865">
          <cell r="B8865" t="str">
            <v>KYG2116J1085</v>
          </cell>
          <cell r="N8865">
            <v>65103035</v>
          </cell>
        </row>
        <row r="8866">
          <cell r="B8866" t="str">
            <v>KYG2760V1187</v>
          </cell>
          <cell r="N8866">
            <v>35101010</v>
          </cell>
        </row>
        <row r="8867">
          <cell r="B8867" t="str">
            <v>TH6253010008</v>
          </cell>
          <cell r="N8867">
            <v>40301020</v>
          </cell>
        </row>
        <row r="8868">
          <cell r="B8868" t="str">
            <v>GB00BGHPT808</v>
          </cell>
          <cell r="N8868">
            <v>20103010</v>
          </cell>
        </row>
        <row r="8869">
          <cell r="B8869" t="str">
            <v>BE0974272040</v>
          </cell>
          <cell r="N8869">
            <v>35102045</v>
          </cell>
        </row>
        <row r="8870">
          <cell r="B8870" t="str">
            <v>NL0010619748</v>
          </cell>
          <cell r="N8870">
            <v>30205000</v>
          </cell>
        </row>
        <row r="8871">
          <cell r="B8871" t="str">
            <v>IE00BD008V73</v>
          </cell>
          <cell r="N8871">
            <v>30205000</v>
          </cell>
        </row>
        <row r="8872">
          <cell r="B8872" t="str">
            <v>IE00BD008S45</v>
          </cell>
          <cell r="N8872">
            <v>30205000</v>
          </cell>
        </row>
        <row r="8873">
          <cell r="B8873" t="str">
            <v>IE00BD008T51</v>
          </cell>
          <cell r="N8873">
            <v>30205000</v>
          </cell>
        </row>
        <row r="8874">
          <cell r="B8874" t="str">
            <v>IE00BD008W80</v>
          </cell>
          <cell r="N8874">
            <v>30205000</v>
          </cell>
        </row>
        <row r="8875">
          <cell r="B8875" t="str">
            <v>IE00BD04WY04</v>
          </cell>
          <cell r="N8875">
            <v>30205000</v>
          </cell>
        </row>
        <row r="8876">
          <cell r="B8876" t="str">
            <v>IE00BD007P49</v>
          </cell>
          <cell r="N8876">
            <v>30205000</v>
          </cell>
        </row>
        <row r="8877">
          <cell r="B8877" t="str">
            <v>IE00BD007Q55</v>
          </cell>
          <cell r="N8877">
            <v>30205000</v>
          </cell>
        </row>
        <row r="8878">
          <cell r="B8878" t="str">
            <v>IE00B4YSHS45</v>
          </cell>
          <cell r="N8878">
            <v>30205000</v>
          </cell>
        </row>
        <row r="8879">
          <cell r="B8879" t="str">
            <v>IE00BD007S79</v>
          </cell>
          <cell r="N8879">
            <v>30205000</v>
          </cell>
        </row>
        <row r="8880">
          <cell r="B8880" t="str">
            <v>IE00B2430N18</v>
          </cell>
          <cell r="N8880">
            <v>30205000</v>
          </cell>
        </row>
        <row r="8881">
          <cell r="B8881" t="str">
            <v>US82510E2090</v>
          </cell>
          <cell r="N8881">
            <v>45201010</v>
          </cell>
        </row>
        <row r="8882">
          <cell r="B8882" t="str">
            <v>BE0005641155</v>
          </cell>
          <cell r="N8882">
            <v>35101010</v>
          </cell>
        </row>
        <row r="8883">
          <cell r="B8883" t="str">
            <v>US9107101100</v>
          </cell>
          <cell r="N8883">
            <v>30302025</v>
          </cell>
        </row>
        <row r="8884">
          <cell r="B8884" t="str">
            <v>ES0164656037</v>
          </cell>
          <cell r="N8884">
            <v>30205000</v>
          </cell>
        </row>
        <row r="8885">
          <cell r="B8885" t="str">
            <v>CA7233301489</v>
          </cell>
          <cell r="N8885">
            <v>30202010</v>
          </cell>
        </row>
        <row r="8886">
          <cell r="B8886" t="str">
            <v>US81170V1136</v>
          </cell>
          <cell r="N8886">
            <v>30101010</v>
          </cell>
        </row>
        <row r="8887">
          <cell r="B8887" t="str">
            <v>US4444861128</v>
          </cell>
          <cell r="N8887">
            <v>15101010</v>
          </cell>
        </row>
        <row r="8888">
          <cell r="B8888" t="str">
            <v>US90349P1396</v>
          </cell>
          <cell r="N8888">
            <v>40501040</v>
          </cell>
        </row>
        <row r="8889">
          <cell r="B8889" t="str">
            <v>US0403111109</v>
          </cell>
          <cell r="N8889">
            <v>50205020</v>
          </cell>
        </row>
        <row r="8890">
          <cell r="B8890" t="str">
            <v>US4650901162</v>
          </cell>
          <cell r="N8890">
            <v>30202000</v>
          </cell>
        </row>
        <row r="8891">
          <cell r="B8891" t="str">
            <v>CA67089A1185</v>
          </cell>
          <cell r="N8891">
            <v>30204000</v>
          </cell>
        </row>
        <row r="8892">
          <cell r="B8892" t="str">
            <v>FR0000047607</v>
          </cell>
          <cell r="N8892">
            <v>50101035</v>
          </cell>
        </row>
        <row r="8893">
          <cell r="B8893" t="str">
            <v>NO0010250699</v>
          </cell>
          <cell r="N8893">
            <v>35101010</v>
          </cell>
        </row>
        <row r="8894">
          <cell r="B8894" t="str">
            <v>ES0119001032</v>
          </cell>
          <cell r="N8894">
            <v>30205000</v>
          </cell>
        </row>
        <row r="8895">
          <cell r="B8895" t="str">
            <v>CA2686651142</v>
          </cell>
          <cell r="N8895">
            <v>55102050</v>
          </cell>
        </row>
        <row r="8896">
          <cell r="B8896" t="str">
            <v>US19766J8392</v>
          </cell>
          <cell r="N8896">
            <v>30205000</v>
          </cell>
        </row>
        <row r="8897">
          <cell r="B8897" t="str">
            <v>ES0161046034</v>
          </cell>
          <cell r="N8897">
            <v>30205000</v>
          </cell>
        </row>
        <row r="8898">
          <cell r="B8898" t="str">
            <v>CA29258Y1299</v>
          </cell>
          <cell r="N8898">
            <v>55103030</v>
          </cell>
        </row>
        <row r="8899">
          <cell r="B8899" t="str">
            <v>US17037V1109</v>
          </cell>
          <cell r="N8899">
            <v>30101010</v>
          </cell>
        </row>
        <row r="8900">
          <cell r="B8900" t="str">
            <v>IE00B3TMJR71</v>
          </cell>
          <cell r="N8900">
            <v>30205000</v>
          </cell>
        </row>
        <row r="8901">
          <cell r="B8901" t="str">
            <v>CA6241461061</v>
          </cell>
          <cell r="N8901">
            <v>55102000</v>
          </cell>
        </row>
        <row r="8902">
          <cell r="B8902" t="str">
            <v>JP3386460004</v>
          </cell>
          <cell r="N8902">
            <v>20103010</v>
          </cell>
        </row>
        <row r="8903">
          <cell r="B8903" t="str">
            <v>NZXROE0001S2</v>
          </cell>
          <cell r="N8903">
            <v>10101015</v>
          </cell>
        </row>
        <row r="8904">
          <cell r="B8904" t="str">
            <v>US37954A2042</v>
          </cell>
          <cell r="N8904">
            <v>35102010</v>
          </cell>
        </row>
        <row r="8905">
          <cell r="B8905" t="str">
            <v>JP3545230009</v>
          </cell>
          <cell r="N8905">
            <v>10101010</v>
          </cell>
        </row>
        <row r="8906">
          <cell r="B8906" t="str">
            <v>US87690J1007</v>
          </cell>
          <cell r="N8906">
            <v>30202000</v>
          </cell>
        </row>
        <row r="8907">
          <cell r="B8907" t="str">
            <v>JP3104960004</v>
          </cell>
          <cell r="N8907">
            <v>40201070</v>
          </cell>
        </row>
        <row r="8908">
          <cell r="B8908" t="str">
            <v>BG1100007126</v>
          </cell>
          <cell r="N8908">
            <v>10101010</v>
          </cell>
        </row>
        <row r="8909">
          <cell r="B8909" t="str">
            <v>DE0007493991</v>
          </cell>
          <cell r="N8909">
            <v>40301020</v>
          </cell>
        </row>
        <row r="8910">
          <cell r="B8910" t="str">
            <v>CH0118768057</v>
          </cell>
          <cell r="N8910">
            <v>30205000</v>
          </cell>
        </row>
        <row r="8911">
          <cell r="B8911" t="str">
            <v>US91324P1021</v>
          </cell>
          <cell r="N8911">
            <v>20101020</v>
          </cell>
        </row>
        <row r="8912">
          <cell r="B8912" t="str">
            <v>IE00B618JB83</v>
          </cell>
          <cell r="N8912">
            <v>30205000</v>
          </cell>
        </row>
        <row r="8913">
          <cell r="B8913" t="str">
            <v>MYL5238OO000</v>
          </cell>
          <cell r="N8913">
            <v>40501010</v>
          </cell>
        </row>
        <row r="8914">
          <cell r="B8914" t="str">
            <v>US63867V1843</v>
          </cell>
          <cell r="N8914">
            <v>30205000</v>
          </cell>
        </row>
        <row r="8915">
          <cell r="B8915" t="str">
            <v>US63867V1504</v>
          </cell>
          <cell r="N8915">
            <v>30205000</v>
          </cell>
        </row>
        <row r="8916">
          <cell r="B8916" t="str">
            <v>US63867V1686</v>
          </cell>
          <cell r="N8916">
            <v>30205000</v>
          </cell>
        </row>
        <row r="8917">
          <cell r="B8917" t="str">
            <v>AU0000016271</v>
          </cell>
          <cell r="N8917">
            <v>55103020</v>
          </cell>
        </row>
        <row r="8918">
          <cell r="B8918" t="str">
            <v>AU0000033946</v>
          </cell>
          <cell r="N8918">
            <v>10101015</v>
          </cell>
        </row>
        <row r="8919">
          <cell r="B8919" t="str">
            <v>CA7799211130</v>
          </cell>
          <cell r="N8919">
            <v>50205040</v>
          </cell>
        </row>
        <row r="8920">
          <cell r="B8920" t="str">
            <v>CA7799211130</v>
          </cell>
          <cell r="N8920">
            <v>50205040</v>
          </cell>
        </row>
        <row r="8921">
          <cell r="B8921" t="str">
            <v>IE00B8J38459</v>
          </cell>
          <cell r="N8921">
            <v>30205000</v>
          </cell>
        </row>
        <row r="8922">
          <cell r="B8922" t="str">
            <v>IE00B7VR8263</v>
          </cell>
          <cell r="N8922">
            <v>30205000</v>
          </cell>
        </row>
        <row r="8923">
          <cell r="B8923" t="str">
            <v>LU0828707843</v>
          </cell>
          <cell r="N8923">
            <v>30205000</v>
          </cell>
        </row>
        <row r="8924">
          <cell r="B8924" t="str">
            <v>BD0746SLIC00</v>
          </cell>
          <cell r="N8924">
            <v>30301010</v>
          </cell>
        </row>
        <row r="8925">
          <cell r="B8925" t="str">
            <v>US1195306089</v>
          </cell>
          <cell r="N8925">
            <v>30205000</v>
          </cell>
        </row>
        <row r="8926">
          <cell r="B8926" t="str">
            <v>US69447T6495</v>
          </cell>
          <cell r="N8926">
            <v>30205000</v>
          </cell>
        </row>
        <row r="8927">
          <cell r="B8927" t="str">
            <v>US69447T6800</v>
          </cell>
          <cell r="N8927">
            <v>30205000</v>
          </cell>
        </row>
        <row r="8928">
          <cell r="B8928" t="str">
            <v>US69447T6644</v>
          </cell>
          <cell r="N8928">
            <v>30205000</v>
          </cell>
        </row>
        <row r="8929">
          <cell r="B8929" t="str">
            <v>US69447T6560</v>
          </cell>
          <cell r="N8929">
            <v>30205000</v>
          </cell>
        </row>
        <row r="8930">
          <cell r="B8930" t="str">
            <v>US69447T6727</v>
          </cell>
          <cell r="N8930">
            <v>30205000</v>
          </cell>
        </row>
        <row r="8931">
          <cell r="B8931" t="str">
            <v>CA0832981090</v>
          </cell>
          <cell r="N8931">
            <v>55102000</v>
          </cell>
        </row>
        <row r="8932">
          <cell r="B8932" t="str">
            <v>MX01PV000008</v>
          </cell>
          <cell r="N8932">
            <v>50204000</v>
          </cell>
        </row>
        <row r="8933">
          <cell r="B8933" t="str">
            <v>AU00000YMAX5</v>
          </cell>
          <cell r="N8933">
            <v>30205000</v>
          </cell>
        </row>
        <row r="8934">
          <cell r="B8934" t="str">
            <v>KYG192861063</v>
          </cell>
          <cell r="N8934">
            <v>40204020</v>
          </cell>
        </row>
        <row r="8935">
          <cell r="B8935" t="str">
            <v>KYG7956A1094</v>
          </cell>
          <cell r="N8935">
            <v>35101010</v>
          </cell>
        </row>
        <row r="8936">
          <cell r="B8936" t="str">
            <v>US48668G1067</v>
          </cell>
          <cell r="N8936">
            <v>15102015</v>
          </cell>
        </row>
        <row r="8937">
          <cell r="B8937" t="str">
            <v>BRXTEDCTF006</v>
          </cell>
          <cell r="N8937">
            <v>35102030</v>
          </cell>
        </row>
        <row r="8938">
          <cell r="B8938" t="str">
            <v>BRRBVACTF006</v>
          </cell>
          <cell r="N8938">
            <v>35102000</v>
          </cell>
        </row>
        <row r="8939">
          <cell r="B8939" t="str">
            <v>KYG1268L1014</v>
          </cell>
          <cell r="N8939">
            <v>30202000</v>
          </cell>
        </row>
        <row r="8940">
          <cell r="B8940" t="str">
            <v>BRWHGRCTF008</v>
          </cell>
          <cell r="N8940">
            <v>35102070</v>
          </cell>
        </row>
        <row r="8941">
          <cell r="B8941" t="str">
            <v>KYG2311X1007</v>
          </cell>
          <cell r="N8941">
            <v>30205000</v>
          </cell>
        </row>
        <row r="8942">
          <cell r="B8942" t="str">
            <v>SEDUMMY12345</v>
          </cell>
          <cell r="N8942">
            <v>65101010</v>
          </cell>
        </row>
        <row r="8943">
          <cell r="B8943" t="str">
            <v>CNE100005DZ5</v>
          </cell>
          <cell r="N8943">
            <v>10101015</v>
          </cell>
        </row>
        <row r="8944">
          <cell r="B8944" t="str">
            <v>CNE100005DP6</v>
          </cell>
          <cell r="N8944">
            <v>50204000</v>
          </cell>
        </row>
        <row r="8945">
          <cell r="B8945" t="str">
            <v>CNE100005DZ5</v>
          </cell>
          <cell r="N8945">
            <v>10101015</v>
          </cell>
        </row>
        <row r="8946">
          <cell r="B8946" t="str">
            <v>AU0000224040</v>
          </cell>
          <cell r="N8946">
            <v>60101010</v>
          </cell>
        </row>
        <row r="8947">
          <cell r="B8947" t="str">
            <v>SE0016785794</v>
          </cell>
          <cell r="N8947">
            <v>35101010</v>
          </cell>
        </row>
        <row r="8948">
          <cell r="B8948" t="str">
            <v>IT0005496101</v>
          </cell>
          <cell r="N8948">
            <v>30202010</v>
          </cell>
        </row>
        <row r="8949">
          <cell r="B8949" t="str">
            <v>IT0005497042</v>
          </cell>
          <cell r="N8949">
            <v>40203055</v>
          </cell>
        </row>
        <row r="8950">
          <cell r="B8950" t="str">
            <v>KYG9491B1059</v>
          </cell>
          <cell r="N8950">
            <v>30205000</v>
          </cell>
        </row>
        <row r="8951">
          <cell r="B8951" t="str">
            <v>TRESKGY00015</v>
          </cell>
          <cell r="N8951">
            <v>35102000</v>
          </cell>
        </row>
        <row r="8952">
          <cell r="B8952" t="str">
            <v>CNE100005DN1</v>
          </cell>
          <cell r="N8952">
            <v>40202015</v>
          </cell>
        </row>
        <row r="8953">
          <cell r="B8953" t="str">
            <v>CNE100005DR2</v>
          </cell>
          <cell r="N8953">
            <v>45102010</v>
          </cell>
        </row>
        <row r="8954">
          <cell r="B8954" t="str">
            <v>US5498561027</v>
          </cell>
          <cell r="N8954">
            <v>40401020</v>
          </cell>
        </row>
        <row r="8955">
          <cell r="B8955" t="str">
            <v>CNE100005DN1</v>
          </cell>
          <cell r="N8955">
            <v>40202015</v>
          </cell>
        </row>
        <row r="8956">
          <cell r="B8956" t="str">
            <v>BD0754MICL05</v>
          </cell>
          <cell r="N8956">
            <v>30302025</v>
          </cell>
        </row>
        <row r="8957">
          <cell r="B8957" t="str">
            <v>IS0000028678</v>
          </cell>
          <cell r="N8957">
            <v>45101010</v>
          </cell>
        </row>
        <row r="8958">
          <cell r="B8958" t="str">
            <v>TREEURN00030</v>
          </cell>
          <cell r="N8958">
            <v>50101035</v>
          </cell>
        </row>
        <row r="8959">
          <cell r="B8959" t="str">
            <v>AU0000220808</v>
          </cell>
          <cell r="N8959">
            <v>55103030</v>
          </cell>
        </row>
        <row r="8960">
          <cell r="B8960" t="str">
            <v>PHY9390Q1041</v>
          </cell>
          <cell r="N8960">
            <v>35102000</v>
          </cell>
        </row>
        <row r="8961">
          <cell r="B8961" t="str">
            <v>CNE100005QG7</v>
          </cell>
          <cell r="N8961">
            <v>50201010</v>
          </cell>
        </row>
        <row r="8962">
          <cell r="B8962" t="str">
            <v>CNE100005QG7</v>
          </cell>
          <cell r="N8962">
            <v>50201010</v>
          </cell>
        </row>
        <row r="8963">
          <cell r="B8963" t="str">
            <v>US4074971064</v>
          </cell>
          <cell r="N8963">
            <v>30202010</v>
          </cell>
        </row>
        <row r="8964">
          <cell r="B8964" t="str">
            <v>GB00BYX7MG58</v>
          </cell>
          <cell r="N8964">
            <v>40202025</v>
          </cell>
        </row>
        <row r="8965">
          <cell r="B8965" t="str">
            <v>CA37890Y3086</v>
          </cell>
          <cell r="N8965">
            <v>55102050</v>
          </cell>
        </row>
        <row r="8966">
          <cell r="B8966" t="str">
            <v>US92511U1025</v>
          </cell>
          <cell r="N8966">
            <v>50202025</v>
          </cell>
        </row>
        <row r="8967">
          <cell r="B8967" t="str">
            <v>US43359F1030</v>
          </cell>
          <cell r="N8967">
            <v>40202020</v>
          </cell>
        </row>
        <row r="8968">
          <cell r="B8968" t="str">
            <v>CNE000001N88</v>
          </cell>
          <cell r="N8968">
            <v>55201000</v>
          </cell>
        </row>
        <row r="8969">
          <cell r="B8969" t="str">
            <v>CNE100002PC5</v>
          </cell>
          <cell r="N8969">
            <v>15101010</v>
          </cell>
        </row>
        <row r="8970">
          <cell r="B8970" t="str">
            <v>CNE100002PD3</v>
          </cell>
          <cell r="N8970">
            <v>15101010</v>
          </cell>
        </row>
        <row r="8971">
          <cell r="B8971" t="str">
            <v>CNE100002PD3</v>
          </cell>
          <cell r="N8971">
            <v>15101010</v>
          </cell>
        </row>
        <row r="8972">
          <cell r="B8972" t="str">
            <v>CNE100002PC5</v>
          </cell>
          <cell r="N8972">
            <v>15101010</v>
          </cell>
        </row>
        <row r="8973">
          <cell r="B8973" t="str">
            <v>US5768103039</v>
          </cell>
          <cell r="N8973">
            <v>20103010</v>
          </cell>
        </row>
        <row r="8974">
          <cell r="B8974" t="str">
            <v>PK0104801011</v>
          </cell>
          <cell r="N8974">
            <v>30202015</v>
          </cell>
        </row>
        <row r="8975">
          <cell r="B8975" t="str">
            <v>GG00BSFVPB94</v>
          </cell>
          <cell r="N8975">
            <v>30204000</v>
          </cell>
        </row>
        <row r="8976">
          <cell r="B8976" t="str">
            <v>GB00BDGKMY29</v>
          </cell>
          <cell r="N8976">
            <v>30204000</v>
          </cell>
        </row>
        <row r="8977">
          <cell r="B8977" t="str">
            <v>US12674R1005</v>
          </cell>
          <cell r="N8977">
            <v>60101030</v>
          </cell>
        </row>
        <row r="8978">
          <cell r="B8978" t="str">
            <v>JP3545850004</v>
          </cell>
          <cell r="N8978">
            <v>10101010</v>
          </cell>
        </row>
        <row r="8979">
          <cell r="N8979">
            <v>30205000</v>
          </cell>
        </row>
        <row r="8980">
          <cell r="B8980" t="str">
            <v>CNE100002Y82</v>
          </cell>
          <cell r="N8980">
            <v>50204000</v>
          </cell>
        </row>
        <row r="8981">
          <cell r="B8981" t="str">
            <v>VN000000BAX4</v>
          </cell>
          <cell r="N8981">
            <v>35101010</v>
          </cell>
        </row>
        <row r="8982">
          <cell r="B8982" t="str">
            <v>TW0006624000</v>
          </cell>
          <cell r="N8982">
            <v>65102030</v>
          </cell>
        </row>
        <row r="8983">
          <cell r="B8983" t="str">
            <v>US46620W2017</v>
          </cell>
          <cell r="N8983">
            <v>40401020</v>
          </cell>
        </row>
        <row r="8984">
          <cell r="B8984" t="str">
            <v>IL0011402430</v>
          </cell>
          <cell r="N8984">
            <v>40202010</v>
          </cell>
        </row>
        <row r="8985">
          <cell r="B8985" t="str">
            <v>AU0000338311</v>
          </cell>
          <cell r="N8985">
            <v>55103025</v>
          </cell>
        </row>
        <row r="8986">
          <cell r="B8986" t="str">
            <v>CNE100002RF4</v>
          </cell>
          <cell r="N8986">
            <v>50206060</v>
          </cell>
        </row>
        <row r="8987">
          <cell r="B8987" t="str">
            <v>CNE100002RF4</v>
          </cell>
          <cell r="N8987">
            <v>50206060</v>
          </cell>
        </row>
        <row r="8988">
          <cell r="B8988" t="str">
            <v>US6246781081</v>
          </cell>
          <cell r="N8988">
            <v>45102010</v>
          </cell>
        </row>
        <row r="8989">
          <cell r="B8989" t="str">
            <v>IE00BYMS5W68</v>
          </cell>
          <cell r="N8989">
            <v>30205000</v>
          </cell>
        </row>
        <row r="8990">
          <cell r="B8990" t="str">
            <v>CNE1000039P6</v>
          </cell>
          <cell r="N8990">
            <v>30205000</v>
          </cell>
        </row>
        <row r="8991">
          <cell r="B8991" t="str">
            <v>ID1000138209</v>
          </cell>
          <cell r="N8991">
            <v>50206060</v>
          </cell>
        </row>
        <row r="8992">
          <cell r="B8992" t="str">
            <v>DE000A2DAM03</v>
          </cell>
          <cell r="N8992">
            <v>50204050</v>
          </cell>
        </row>
        <row r="8993">
          <cell r="B8993" t="str">
            <v>US50156R1077</v>
          </cell>
          <cell r="N8993">
            <v>20103015</v>
          </cell>
        </row>
        <row r="8994">
          <cell r="B8994" t="str">
            <v>JP3687800007</v>
          </cell>
          <cell r="N8994">
            <v>50203000</v>
          </cell>
        </row>
        <row r="8995">
          <cell r="B8995" t="str">
            <v>US74347M1080</v>
          </cell>
          <cell r="N8995">
            <v>60101030</v>
          </cell>
        </row>
        <row r="8996">
          <cell r="B8996" t="str">
            <v>FR0013233012</v>
          </cell>
          <cell r="N8996">
            <v>20103010</v>
          </cell>
        </row>
        <row r="8997">
          <cell r="B8997" t="str">
            <v>IT0005244402</v>
          </cell>
          <cell r="N8997">
            <v>30202000</v>
          </cell>
        </row>
        <row r="8998">
          <cell r="B8998" t="str">
            <v>INE439T01012</v>
          </cell>
          <cell r="N8998">
            <v>50202025</v>
          </cell>
        </row>
        <row r="8999">
          <cell r="B8999" t="str">
            <v>US36119R1023</v>
          </cell>
          <cell r="N8999">
            <v>50203020</v>
          </cell>
        </row>
        <row r="9000">
          <cell r="B9000" t="str">
            <v>US00774W1036</v>
          </cell>
          <cell r="N9000">
            <v>50206060</v>
          </cell>
        </row>
        <row r="9001">
          <cell r="B9001" t="str">
            <v>US1277701058</v>
          </cell>
          <cell r="N9001">
            <v>40202010</v>
          </cell>
        </row>
        <row r="9002">
          <cell r="B9002" t="str">
            <v>CNE100002FJ1</v>
          </cell>
          <cell r="N9002">
            <v>65103035</v>
          </cell>
        </row>
        <row r="9003">
          <cell r="B9003" t="str">
            <v>CNE100002PB7</v>
          </cell>
          <cell r="N9003">
            <v>55101000</v>
          </cell>
        </row>
        <row r="9004">
          <cell r="B9004" t="str">
            <v>EGS681W1C017</v>
          </cell>
          <cell r="N9004">
            <v>30202000</v>
          </cell>
        </row>
        <row r="9005">
          <cell r="B9005" t="str">
            <v>US41049T1034</v>
          </cell>
          <cell r="N9005">
            <v>50206020</v>
          </cell>
        </row>
        <row r="9006">
          <cell r="B9006" t="str">
            <v>INE753W01010</v>
          </cell>
          <cell r="N9006">
            <v>55201000</v>
          </cell>
        </row>
        <row r="9007">
          <cell r="B9007" t="str">
            <v>LU1565283667</v>
          </cell>
          <cell r="N9007">
            <v>50203030</v>
          </cell>
        </row>
        <row r="9008">
          <cell r="B9008" t="str">
            <v>US46005L1017</v>
          </cell>
          <cell r="N9008">
            <v>50205015</v>
          </cell>
        </row>
        <row r="9009">
          <cell r="B9009" t="str">
            <v>TW00000682U4</v>
          </cell>
          <cell r="N9009">
            <v>30205000</v>
          </cell>
        </row>
        <row r="9010">
          <cell r="B9010" t="str">
            <v>TW00000683L1</v>
          </cell>
          <cell r="N9010">
            <v>30205000</v>
          </cell>
        </row>
        <row r="9011">
          <cell r="B9011" t="str">
            <v>TW00000684R6</v>
          </cell>
          <cell r="N9011">
            <v>30205000</v>
          </cell>
        </row>
        <row r="9012">
          <cell r="B9012" t="str">
            <v>TW0008367004</v>
          </cell>
          <cell r="N9012">
            <v>50206060</v>
          </cell>
        </row>
        <row r="9013">
          <cell r="B9013" t="str">
            <v>CNE100002FP8</v>
          </cell>
          <cell r="N9013">
            <v>50101035</v>
          </cell>
        </row>
        <row r="9014">
          <cell r="B9014" t="str">
            <v>CNE100002N44</v>
          </cell>
          <cell r="N9014">
            <v>50101015</v>
          </cell>
        </row>
        <row r="9015">
          <cell r="B9015" t="str">
            <v>CNE000000WZ7</v>
          </cell>
          <cell r="N9015">
            <v>65101010</v>
          </cell>
        </row>
        <row r="9016">
          <cell r="B9016" t="str">
            <v>CNE100002JN5</v>
          </cell>
          <cell r="N9016">
            <v>40501030</v>
          </cell>
        </row>
        <row r="9017">
          <cell r="B9017" t="str">
            <v>CNE100002JM7</v>
          </cell>
          <cell r="N9017">
            <v>10102015</v>
          </cell>
        </row>
        <row r="9018">
          <cell r="B9018" t="str">
            <v>CNE100002JM7</v>
          </cell>
          <cell r="N9018">
            <v>10102015</v>
          </cell>
        </row>
        <row r="9019">
          <cell r="B9019" t="str">
            <v>KR7246720007</v>
          </cell>
          <cell r="N9019">
            <v>20102010</v>
          </cell>
        </row>
        <row r="9020">
          <cell r="B9020" t="str">
            <v>SE0023286919</v>
          </cell>
          <cell r="N9020">
            <v>20102010</v>
          </cell>
        </row>
        <row r="9021">
          <cell r="B9021" t="str">
            <v>IT0005246142</v>
          </cell>
          <cell r="N9021">
            <v>50205020</v>
          </cell>
        </row>
        <row r="9022">
          <cell r="B9022" t="str">
            <v>AU0000162281</v>
          </cell>
          <cell r="N9022">
            <v>45102020</v>
          </cell>
        </row>
        <row r="9023">
          <cell r="B9023" t="str">
            <v>AU000000MQR8</v>
          </cell>
          <cell r="N9023">
            <v>30202010</v>
          </cell>
        </row>
        <row r="9024">
          <cell r="B9024" t="str">
            <v>INE737W01013</v>
          </cell>
          <cell r="N9024">
            <v>50101010</v>
          </cell>
        </row>
        <row r="9025">
          <cell r="B9025" t="str">
            <v>INE240T01014</v>
          </cell>
          <cell r="N9025">
            <v>20103015</v>
          </cell>
        </row>
        <row r="9026">
          <cell r="B9026" t="str">
            <v>SE0009663826</v>
          </cell>
          <cell r="N9026">
            <v>20101010</v>
          </cell>
        </row>
        <row r="9027">
          <cell r="B9027" t="str">
            <v>CNE100003DV9</v>
          </cell>
          <cell r="N9027">
            <v>30205000</v>
          </cell>
        </row>
        <row r="9028">
          <cell r="B9028" t="str">
            <v>US77634L1052</v>
          </cell>
          <cell r="N9028">
            <v>20101025</v>
          </cell>
        </row>
        <row r="9029">
          <cell r="B9029" t="str">
            <v>US23355L1061</v>
          </cell>
          <cell r="N9029">
            <v>10101010</v>
          </cell>
        </row>
        <row r="9030">
          <cell r="B9030" t="str">
            <v>AEDFXA1CN004</v>
          </cell>
          <cell r="N9030">
            <v>35102030</v>
          </cell>
        </row>
        <row r="9031">
          <cell r="B9031" t="str">
            <v>INE594W01026</v>
          </cell>
          <cell r="N9031">
            <v>40401020</v>
          </cell>
        </row>
        <row r="9032">
          <cell r="B9032" t="str">
            <v>INE544W01013</v>
          </cell>
          <cell r="N9032">
            <v>55201020</v>
          </cell>
        </row>
        <row r="9033">
          <cell r="B9033" t="str">
            <v>NO0010598683</v>
          </cell>
          <cell r="N9033">
            <v>45102020</v>
          </cell>
        </row>
        <row r="9034">
          <cell r="B9034" t="str">
            <v>LU0599613147</v>
          </cell>
          <cell r="N9034">
            <v>30205000</v>
          </cell>
        </row>
        <row r="9035">
          <cell r="B9035" t="str">
            <v>LU0599612842</v>
          </cell>
          <cell r="N9035">
            <v>30205000</v>
          </cell>
        </row>
        <row r="9036">
          <cell r="B9036" t="str">
            <v>GB0004355946</v>
          </cell>
          <cell r="N9036">
            <v>30204000</v>
          </cell>
        </row>
        <row r="9037">
          <cell r="B9037" t="str">
            <v>US78464A7634</v>
          </cell>
          <cell r="N9037">
            <v>30205000</v>
          </cell>
        </row>
        <row r="9038">
          <cell r="B9038" t="str">
            <v>KR7140410002</v>
          </cell>
          <cell r="N9038">
            <v>20103015</v>
          </cell>
        </row>
        <row r="9039">
          <cell r="B9039" t="str">
            <v>RU0009089825</v>
          </cell>
          <cell r="N9039">
            <v>55201000</v>
          </cell>
        </row>
        <row r="9040">
          <cell r="B9040" t="str">
            <v>RU0006753456</v>
          </cell>
          <cell r="N9040">
            <v>55201000</v>
          </cell>
        </row>
        <row r="9041">
          <cell r="B9041" t="str">
            <v>GB00BNK03D49</v>
          </cell>
          <cell r="N9041">
            <v>50203000</v>
          </cell>
        </row>
        <row r="9042">
          <cell r="B9042" t="str">
            <v>VGG1890L1076</v>
          </cell>
          <cell r="N9042">
            <v>40401020</v>
          </cell>
        </row>
        <row r="9043">
          <cell r="B9043" t="str">
            <v>CA92207G1028</v>
          </cell>
          <cell r="N9043">
            <v>30205000</v>
          </cell>
        </row>
        <row r="9044">
          <cell r="B9044" t="str">
            <v>CA92203E1016</v>
          </cell>
          <cell r="N9044">
            <v>30205000</v>
          </cell>
        </row>
        <row r="9045">
          <cell r="B9045" t="str">
            <v>CA92203G1063</v>
          </cell>
          <cell r="N9045">
            <v>30205000</v>
          </cell>
        </row>
        <row r="9046">
          <cell r="B9046" t="str">
            <v>CA92206B1040</v>
          </cell>
          <cell r="N9046">
            <v>30205000</v>
          </cell>
        </row>
        <row r="9047">
          <cell r="B9047" t="str">
            <v>CA92203U1057</v>
          </cell>
          <cell r="N9047">
            <v>30205000</v>
          </cell>
        </row>
        <row r="9048">
          <cell r="B9048" t="str">
            <v>CA92205X1078</v>
          </cell>
          <cell r="N9048">
            <v>30205000</v>
          </cell>
        </row>
        <row r="9049">
          <cell r="B9049" t="str">
            <v>AU000000AQZ6</v>
          </cell>
          <cell r="N9049">
            <v>40501010</v>
          </cell>
        </row>
        <row r="9050">
          <cell r="B9050" t="str">
            <v>KYG7013H1056</v>
          </cell>
          <cell r="N9050">
            <v>40201070</v>
          </cell>
        </row>
        <row r="9051">
          <cell r="B9051" t="str">
            <v>PLIGRTR00014</v>
          </cell>
          <cell r="N9051">
            <v>30202015</v>
          </cell>
        </row>
        <row r="9052">
          <cell r="B9052" t="str">
            <v>US7792681014</v>
          </cell>
          <cell r="N9052">
            <v>45201010</v>
          </cell>
        </row>
        <row r="9053">
          <cell r="B9053" t="str">
            <v>US4311061034</v>
          </cell>
          <cell r="N9053">
            <v>15101010</v>
          </cell>
        </row>
        <row r="9054">
          <cell r="B9054" t="str">
            <v>CA13739Y3041</v>
          </cell>
          <cell r="N9054">
            <v>55102050</v>
          </cell>
        </row>
        <row r="9055">
          <cell r="B9055" t="str">
            <v>CNE100001BY1</v>
          </cell>
          <cell r="N9055">
            <v>40301035</v>
          </cell>
        </row>
        <row r="9056">
          <cell r="B9056" t="str">
            <v>US12803K1097</v>
          </cell>
          <cell r="N9056">
            <v>30101010</v>
          </cell>
        </row>
        <row r="9057">
          <cell r="B9057" t="str">
            <v>US37954Y3190</v>
          </cell>
          <cell r="N9057">
            <v>30205000</v>
          </cell>
        </row>
        <row r="9058">
          <cell r="B9058" t="str">
            <v>KYG989221000</v>
          </cell>
          <cell r="N9058">
            <v>10102015</v>
          </cell>
        </row>
        <row r="9059">
          <cell r="B9059" t="str">
            <v>TH1080010R19</v>
          </cell>
          <cell r="N9059">
            <v>65103035</v>
          </cell>
        </row>
        <row r="9060">
          <cell r="B9060" t="str">
            <v>TH1080010016</v>
          </cell>
          <cell r="N9060">
            <v>65103035</v>
          </cell>
        </row>
        <row r="9061">
          <cell r="B9061" t="str">
            <v>GB00BLF0L315</v>
          </cell>
          <cell r="N9061">
            <v>40301020</v>
          </cell>
        </row>
        <row r="9062">
          <cell r="B9062" t="str">
            <v>US16947Q2030</v>
          </cell>
          <cell r="N9062">
            <v>10101020</v>
          </cell>
        </row>
        <row r="9063">
          <cell r="B9063" t="str">
            <v>US39137B1098</v>
          </cell>
          <cell r="N9063">
            <v>40101020</v>
          </cell>
        </row>
        <row r="9064">
          <cell r="B9064" t="str">
            <v>KR7378800007</v>
          </cell>
          <cell r="N9064">
            <v>20103010</v>
          </cell>
        </row>
        <row r="9065">
          <cell r="B9065" t="str">
            <v>KR7439250002</v>
          </cell>
          <cell r="N9065">
            <v>30205000</v>
          </cell>
        </row>
        <row r="9066">
          <cell r="B9066" t="str">
            <v>KR7417840006</v>
          </cell>
          <cell r="N9066">
            <v>10102020</v>
          </cell>
        </row>
        <row r="9067">
          <cell r="B9067" t="str">
            <v>CNE1000064Q2</v>
          </cell>
          <cell r="N9067">
            <v>40202015</v>
          </cell>
        </row>
        <row r="9068">
          <cell r="B9068" t="str">
            <v>CNE1000064J7</v>
          </cell>
          <cell r="N9068">
            <v>10101015</v>
          </cell>
        </row>
        <row r="9069">
          <cell r="B9069" t="str">
            <v>CNE1000064Q2</v>
          </cell>
          <cell r="N9069">
            <v>40202015</v>
          </cell>
        </row>
        <row r="9070">
          <cell r="B9070" t="str">
            <v>CNE1000064D0</v>
          </cell>
          <cell r="N9070">
            <v>40203050</v>
          </cell>
        </row>
        <row r="9071">
          <cell r="B9071" t="str">
            <v>CNE1000064J7</v>
          </cell>
          <cell r="N9071">
            <v>10101015</v>
          </cell>
        </row>
        <row r="9072">
          <cell r="B9072" t="str">
            <v>INE0MIS01010</v>
          </cell>
          <cell r="N9072">
            <v>50203030</v>
          </cell>
        </row>
        <row r="9073">
          <cell r="B9073" t="str">
            <v>CNE1000064X8</v>
          </cell>
          <cell r="N9073">
            <v>50204040</v>
          </cell>
        </row>
        <row r="9074">
          <cell r="B9074" t="str">
            <v>CNE1000064H1</v>
          </cell>
          <cell r="N9074">
            <v>10102015</v>
          </cell>
        </row>
        <row r="9075">
          <cell r="B9075" t="str">
            <v>CNE100006442</v>
          </cell>
          <cell r="N9075">
            <v>40101025</v>
          </cell>
        </row>
        <row r="9076">
          <cell r="B9076" t="str">
            <v>CNE100006KM6</v>
          </cell>
          <cell r="N9076">
            <v>10102015</v>
          </cell>
        </row>
        <row r="9077">
          <cell r="B9077" t="str">
            <v>CNE100006KM6</v>
          </cell>
          <cell r="N9077">
            <v>10102015</v>
          </cell>
        </row>
        <row r="9078">
          <cell r="B9078" t="str">
            <v>GB00BMWKKL25</v>
          </cell>
          <cell r="N9078">
            <v>30205000</v>
          </cell>
        </row>
        <row r="9079">
          <cell r="B9079" t="str">
            <v>AU0000284895</v>
          </cell>
          <cell r="N9079">
            <v>50205010</v>
          </cell>
        </row>
        <row r="9080">
          <cell r="B9080" t="str">
            <v>CNE100006KK0</v>
          </cell>
          <cell r="N9080">
            <v>50201020</v>
          </cell>
        </row>
        <row r="9081">
          <cell r="B9081" t="str">
            <v>CNE100006KK0</v>
          </cell>
          <cell r="N9081">
            <v>50201020</v>
          </cell>
        </row>
        <row r="9082">
          <cell r="B9082" t="str">
            <v>QA000IGXGS07</v>
          </cell>
          <cell r="N9082">
            <v>60101030</v>
          </cell>
        </row>
        <row r="9083">
          <cell r="B9083" t="str">
            <v>EGS490S1C014</v>
          </cell>
          <cell r="N9083">
            <v>65102000</v>
          </cell>
        </row>
        <row r="9084">
          <cell r="B9084" t="str">
            <v>CNE100006434</v>
          </cell>
          <cell r="N9084">
            <v>55201015</v>
          </cell>
        </row>
        <row r="9085">
          <cell r="N9085">
            <v>10102010</v>
          </cell>
        </row>
        <row r="9086">
          <cell r="B9086" t="str">
            <v>GB00BNM4K334</v>
          </cell>
          <cell r="N9086">
            <v>30205000</v>
          </cell>
        </row>
        <row r="9087">
          <cell r="B9087" t="str">
            <v>EE3100149394</v>
          </cell>
          <cell r="N9087">
            <v>60101000</v>
          </cell>
        </row>
        <row r="9088">
          <cell r="B9088" t="str">
            <v>EE3100107194</v>
          </cell>
          <cell r="N9088">
            <v>50202040</v>
          </cell>
        </row>
        <row r="9089">
          <cell r="B9089" t="str">
            <v>GB00BNTWWT07</v>
          </cell>
          <cell r="N9089">
            <v>30202010</v>
          </cell>
        </row>
        <row r="9090">
          <cell r="B9090" t="str">
            <v>CNE100006KN4</v>
          </cell>
          <cell r="N9090">
            <v>10101010</v>
          </cell>
        </row>
        <row r="9091">
          <cell r="B9091" t="str">
            <v>CNE100006KN4</v>
          </cell>
          <cell r="N9091">
            <v>10101010</v>
          </cell>
        </row>
        <row r="9092">
          <cell r="B9092" t="str">
            <v>INE596F01018</v>
          </cell>
          <cell r="N9092">
            <v>55102010</v>
          </cell>
        </row>
        <row r="9093">
          <cell r="B9093" t="str">
            <v>TREKTLV00019</v>
          </cell>
          <cell r="N9093">
            <v>30201020</v>
          </cell>
        </row>
        <row r="9094">
          <cell r="B9094" t="str">
            <v>CNE1000064F5</v>
          </cell>
          <cell r="N9094">
            <v>50202040</v>
          </cell>
        </row>
        <row r="9095">
          <cell r="B9095" t="str">
            <v>CNE1000064F5</v>
          </cell>
          <cell r="N9095">
            <v>50202040</v>
          </cell>
        </row>
        <row r="9096">
          <cell r="B9096" t="str">
            <v>CNE100006QJ9</v>
          </cell>
          <cell r="N9096">
            <v>60102020</v>
          </cell>
        </row>
        <row r="9097">
          <cell r="B9097" t="str">
            <v>CNE100006QJ9</v>
          </cell>
          <cell r="N9097">
            <v>60102020</v>
          </cell>
        </row>
        <row r="9098">
          <cell r="B9098" t="str">
            <v>ID1000189905</v>
          </cell>
          <cell r="N9098">
            <v>45102020</v>
          </cell>
        </row>
        <row r="9099">
          <cell r="B9099" t="str">
            <v>ID1000190002</v>
          </cell>
          <cell r="N9099">
            <v>50206030</v>
          </cell>
        </row>
        <row r="9100">
          <cell r="B9100" t="str">
            <v>KR7348080003</v>
          </cell>
          <cell r="N9100">
            <v>20103015</v>
          </cell>
        </row>
        <row r="9101">
          <cell r="B9101" t="str">
            <v>ID1000206907</v>
          </cell>
          <cell r="N9101">
            <v>50206030</v>
          </cell>
        </row>
        <row r="9102">
          <cell r="B9102" t="str">
            <v>KR7413390006</v>
          </cell>
          <cell r="N9102">
            <v>50204000</v>
          </cell>
        </row>
        <row r="9103">
          <cell r="B9103" t="str">
            <v>KR7475660007</v>
          </cell>
          <cell r="N9103">
            <v>55201000</v>
          </cell>
        </row>
        <row r="9104">
          <cell r="B9104" t="str">
            <v>KR7464580000</v>
          </cell>
          <cell r="N9104">
            <v>40301010</v>
          </cell>
        </row>
        <row r="9105">
          <cell r="B9105" t="str">
            <v>VGG1514D1015</v>
          </cell>
          <cell r="N9105">
            <v>30205000</v>
          </cell>
        </row>
        <row r="9106">
          <cell r="B9106" t="str">
            <v>CNE100006PS2</v>
          </cell>
          <cell r="N9106">
            <v>55201015</v>
          </cell>
        </row>
        <row r="9107">
          <cell r="B9107" t="str">
            <v>INE677D01037</v>
          </cell>
          <cell r="N9107">
            <v>30202015</v>
          </cell>
        </row>
        <row r="9108">
          <cell r="B9108" t="str">
            <v>KR7466410008</v>
          </cell>
          <cell r="N9108">
            <v>10101015</v>
          </cell>
        </row>
        <row r="9109">
          <cell r="N9109">
            <v>10102010</v>
          </cell>
        </row>
        <row r="9110">
          <cell r="B9110" t="str">
            <v>US55453W1053</v>
          </cell>
          <cell r="N9110">
            <v>35102030</v>
          </cell>
        </row>
        <row r="9111">
          <cell r="B9111" t="str">
            <v>KR7487830002</v>
          </cell>
          <cell r="N9111">
            <v>30205000</v>
          </cell>
        </row>
        <row r="9112">
          <cell r="B9112" t="str">
            <v>KR7489210005</v>
          </cell>
          <cell r="N9112">
            <v>30205000</v>
          </cell>
        </row>
        <row r="9113">
          <cell r="B9113" t="str">
            <v>CNE100006N08</v>
          </cell>
          <cell r="N9113">
            <v>60102020</v>
          </cell>
        </row>
        <row r="9114">
          <cell r="B9114" t="str">
            <v>AEE01487L240</v>
          </cell>
          <cell r="N9114">
            <v>45201010</v>
          </cell>
        </row>
        <row r="9115">
          <cell r="B9115" t="str">
            <v>US8080381036</v>
          </cell>
          <cell r="N9115">
            <v>20102015</v>
          </cell>
        </row>
        <row r="9116">
          <cell r="B9116" t="str">
            <v>KYG3580P1090</v>
          </cell>
          <cell r="N9116">
            <v>40501030</v>
          </cell>
        </row>
        <row r="9117">
          <cell r="B9117" t="str">
            <v>US6707253653</v>
          </cell>
          <cell r="N9117">
            <v>30205000</v>
          </cell>
        </row>
        <row r="9118">
          <cell r="B9118" t="str">
            <v>US6707253737</v>
          </cell>
          <cell r="N9118">
            <v>30205000</v>
          </cell>
        </row>
        <row r="9119">
          <cell r="B9119" t="str">
            <v>IE00B63L3Z75</v>
          </cell>
          <cell r="N9119">
            <v>30205000</v>
          </cell>
        </row>
        <row r="9120">
          <cell r="B9120" t="str">
            <v>BRSPTWCTF002</v>
          </cell>
          <cell r="N9120">
            <v>35102000</v>
          </cell>
        </row>
        <row r="9121">
          <cell r="B9121" t="str">
            <v>US06742C7231</v>
          </cell>
          <cell r="N9121">
            <v>30205000</v>
          </cell>
        </row>
        <row r="9122">
          <cell r="B9122" t="str">
            <v>US4642895118</v>
          </cell>
          <cell r="N9122">
            <v>30205000</v>
          </cell>
        </row>
        <row r="9123">
          <cell r="B9123" t="str">
            <v>US46429B5232</v>
          </cell>
          <cell r="N9123">
            <v>30205000</v>
          </cell>
        </row>
        <row r="9124">
          <cell r="B9124" t="str">
            <v>US46429B5158</v>
          </cell>
          <cell r="N9124">
            <v>30205000</v>
          </cell>
        </row>
        <row r="9125">
          <cell r="B9125" t="str">
            <v>AU60AAP92275</v>
          </cell>
          <cell r="N9125">
            <v>30205000</v>
          </cell>
        </row>
        <row r="9126">
          <cell r="B9126" t="str">
            <v>AU60AAP39409</v>
          </cell>
          <cell r="N9126">
            <v>30205000</v>
          </cell>
        </row>
        <row r="9127">
          <cell r="B9127" t="str">
            <v>CH0106213793</v>
          </cell>
          <cell r="N9127">
            <v>20103010</v>
          </cell>
        </row>
        <row r="9128">
          <cell r="B9128" t="str">
            <v>US07272M1071</v>
          </cell>
          <cell r="N9128">
            <v>30101010</v>
          </cell>
        </row>
        <row r="9129">
          <cell r="B9129" t="str">
            <v>GB00BYVX2X20</v>
          </cell>
          <cell r="N9129">
            <v>40203040</v>
          </cell>
        </row>
        <row r="9130">
          <cell r="B9130" t="str">
            <v>INE142Z01019</v>
          </cell>
          <cell r="N9130">
            <v>40202020</v>
          </cell>
        </row>
        <row r="9131">
          <cell r="B9131" t="str">
            <v>KR7295820005</v>
          </cell>
          <cell r="N9131">
            <v>30205000</v>
          </cell>
        </row>
        <row r="9132">
          <cell r="B9132" t="str">
            <v>KR7295000004</v>
          </cell>
          <cell r="N9132">
            <v>30205000</v>
          </cell>
        </row>
        <row r="9133">
          <cell r="B9133" t="str">
            <v>KR7295020002</v>
          </cell>
          <cell r="N9133">
            <v>30205000</v>
          </cell>
        </row>
        <row r="9134">
          <cell r="B9134" t="str">
            <v>CNE1000031P3</v>
          </cell>
          <cell r="N9134">
            <v>15101010</v>
          </cell>
        </row>
        <row r="9135">
          <cell r="B9135" t="str">
            <v>CNE1000031P3</v>
          </cell>
          <cell r="N9135">
            <v>15101010</v>
          </cell>
        </row>
        <row r="9136">
          <cell r="B9136" t="str">
            <v>JP3921290007</v>
          </cell>
          <cell r="N9136">
            <v>10101020</v>
          </cell>
        </row>
        <row r="9137">
          <cell r="B9137" t="str">
            <v>SE0021628898</v>
          </cell>
          <cell r="N9137">
            <v>40101020</v>
          </cell>
        </row>
        <row r="9138">
          <cell r="B9138" t="str">
            <v>TREPNTA00042</v>
          </cell>
          <cell r="N9138">
            <v>10101010</v>
          </cell>
        </row>
        <row r="9139">
          <cell r="B9139" t="str">
            <v>KR7122310006</v>
          </cell>
          <cell r="N9139">
            <v>20102010</v>
          </cell>
        </row>
        <row r="9140">
          <cell r="B9140" t="str">
            <v>US84861U1051</v>
          </cell>
          <cell r="N9140">
            <v>35102045</v>
          </cell>
        </row>
        <row r="9141">
          <cell r="B9141" t="str">
            <v>US98311A1051</v>
          </cell>
          <cell r="N9141">
            <v>40501025</v>
          </cell>
        </row>
        <row r="9142">
          <cell r="B9142" t="str">
            <v>CNE1000041X6</v>
          </cell>
          <cell r="N9142">
            <v>40201060</v>
          </cell>
        </row>
        <row r="9143">
          <cell r="B9143" t="str">
            <v>KR7330350000</v>
          </cell>
          <cell r="N9143">
            <v>20103015</v>
          </cell>
        </row>
        <row r="9144">
          <cell r="B9144" t="str">
            <v>KYG7457E1052</v>
          </cell>
          <cell r="N9144">
            <v>35101015</v>
          </cell>
        </row>
        <row r="9145">
          <cell r="B9145" t="str">
            <v>KYG2121V1041</v>
          </cell>
          <cell r="N9145">
            <v>50202010</v>
          </cell>
        </row>
        <row r="9146">
          <cell r="B9146" t="str">
            <v>KYG4594A1040</v>
          </cell>
          <cell r="N9146">
            <v>20101010</v>
          </cell>
        </row>
        <row r="9147">
          <cell r="B9147" t="str">
            <v>US74623V1035</v>
          </cell>
          <cell r="N9147">
            <v>50203015</v>
          </cell>
        </row>
        <row r="9148">
          <cell r="B9148" t="str">
            <v>US46565G1040</v>
          </cell>
          <cell r="N9148">
            <v>20103010</v>
          </cell>
        </row>
        <row r="9149">
          <cell r="B9149" t="str">
            <v>US75943R1023</v>
          </cell>
          <cell r="N9149">
            <v>20103010</v>
          </cell>
        </row>
        <row r="9150">
          <cell r="B9150" t="str">
            <v>KR7290520006</v>
          </cell>
          <cell r="N9150">
            <v>50204050</v>
          </cell>
        </row>
        <row r="9151">
          <cell r="B9151" t="str">
            <v>INE0CRS01012</v>
          </cell>
          <cell r="N9151">
            <v>40204020</v>
          </cell>
        </row>
        <row r="9152">
          <cell r="B9152" t="str">
            <v>CA0888931023</v>
          </cell>
          <cell r="N9152">
            <v>30205000</v>
          </cell>
        </row>
        <row r="9153">
          <cell r="B9153" t="str">
            <v>KYG373041055</v>
          </cell>
          <cell r="N9153">
            <v>35101010</v>
          </cell>
        </row>
        <row r="9154">
          <cell r="B9154" t="str">
            <v>KYG4102M1033</v>
          </cell>
          <cell r="N9154">
            <v>50101015</v>
          </cell>
        </row>
        <row r="9155">
          <cell r="B9155" t="str">
            <v>CNE100003Y99</v>
          </cell>
          <cell r="N9155">
            <v>45102020</v>
          </cell>
        </row>
        <row r="9156">
          <cell r="B9156" t="str">
            <v>KYG984161037</v>
          </cell>
          <cell r="N9156">
            <v>50203030</v>
          </cell>
        </row>
        <row r="9157">
          <cell r="B9157" t="str">
            <v>CNE1000041N7</v>
          </cell>
          <cell r="N9157">
            <v>10102010</v>
          </cell>
        </row>
        <row r="9158">
          <cell r="B9158" t="str">
            <v>CNE1000062X2</v>
          </cell>
          <cell r="N9158">
            <v>20103015</v>
          </cell>
        </row>
        <row r="9159">
          <cell r="B9159" t="str">
            <v>CNE100004140</v>
          </cell>
          <cell r="N9159">
            <v>50202025</v>
          </cell>
        </row>
        <row r="9160">
          <cell r="B9160" t="str">
            <v>CNE1000041P2</v>
          </cell>
          <cell r="N9160">
            <v>10102010</v>
          </cell>
        </row>
        <row r="9161">
          <cell r="B9161" t="str">
            <v>CNE1000041P2</v>
          </cell>
          <cell r="N9161">
            <v>10102010</v>
          </cell>
        </row>
        <row r="9162">
          <cell r="B9162" t="str">
            <v>CNE100004157</v>
          </cell>
          <cell r="N9162">
            <v>55102010</v>
          </cell>
        </row>
        <row r="9163">
          <cell r="B9163" t="str">
            <v>CNE100004157</v>
          </cell>
          <cell r="N9163">
            <v>55102010</v>
          </cell>
        </row>
        <row r="9164">
          <cell r="B9164" t="str">
            <v>CNE1000062X2</v>
          </cell>
          <cell r="N9164">
            <v>20103015</v>
          </cell>
        </row>
        <row r="9165">
          <cell r="B9165" t="str">
            <v>ID1000156409</v>
          </cell>
          <cell r="N9165">
            <v>45102010</v>
          </cell>
        </row>
        <row r="9166">
          <cell r="B9166" t="str">
            <v>CNE100004181</v>
          </cell>
          <cell r="N9166">
            <v>45102020</v>
          </cell>
        </row>
        <row r="9167">
          <cell r="B9167" t="str">
            <v>CNE1000041K3</v>
          </cell>
          <cell r="N9167">
            <v>10101010</v>
          </cell>
        </row>
        <row r="9168">
          <cell r="B9168" t="str">
            <v>CNE100004181</v>
          </cell>
          <cell r="N9168">
            <v>45102020</v>
          </cell>
        </row>
        <row r="9169">
          <cell r="B9169" t="str">
            <v>CNE1000041K3</v>
          </cell>
          <cell r="N9169">
            <v>10101010</v>
          </cell>
        </row>
        <row r="9170">
          <cell r="B9170" t="str">
            <v>KYG9440A1094</v>
          </cell>
          <cell r="N9170">
            <v>40201010</v>
          </cell>
        </row>
        <row r="9171">
          <cell r="B9171" t="str">
            <v>INE342G01023</v>
          </cell>
          <cell r="N9171">
            <v>50205025</v>
          </cell>
        </row>
        <row r="9172">
          <cell r="B9172" t="str">
            <v>DUMMYISINAIM</v>
          </cell>
          <cell r="N9172">
            <v>35102020</v>
          </cell>
        </row>
        <row r="9173">
          <cell r="B9173" t="str">
            <v>CNE1000064B4</v>
          </cell>
          <cell r="N9173">
            <v>40301035</v>
          </cell>
        </row>
        <row r="9174">
          <cell r="B9174" t="str">
            <v>CNE1000064B4</v>
          </cell>
          <cell r="N9174">
            <v>40301035</v>
          </cell>
        </row>
        <row r="9175">
          <cell r="B9175" t="str">
            <v>KYG2606C1006</v>
          </cell>
          <cell r="N9175">
            <v>20103010</v>
          </cell>
        </row>
        <row r="9176">
          <cell r="B9176" t="str">
            <v>KYG8443S1093</v>
          </cell>
          <cell r="N9176">
            <v>45201010</v>
          </cell>
        </row>
        <row r="9177">
          <cell r="B9177" t="str">
            <v>MYQ0283OO000</v>
          </cell>
          <cell r="N9177">
            <v>20101030</v>
          </cell>
        </row>
        <row r="9178">
          <cell r="B9178" t="str">
            <v>CNE1000064W0</v>
          </cell>
          <cell r="N9178">
            <v>40101025</v>
          </cell>
        </row>
        <row r="9179">
          <cell r="B9179" t="str">
            <v>CNE100006KG8</v>
          </cell>
          <cell r="N9179">
            <v>20103010</v>
          </cell>
        </row>
        <row r="9180">
          <cell r="B9180" t="str">
            <v>CNE100006KG8</v>
          </cell>
          <cell r="N9180">
            <v>20103010</v>
          </cell>
        </row>
        <row r="9181">
          <cell r="B9181" t="str">
            <v>INE03HW01020</v>
          </cell>
          <cell r="N9181">
            <v>50205020</v>
          </cell>
        </row>
        <row r="9182">
          <cell r="B9182" t="str">
            <v>CNE1000064V2</v>
          </cell>
          <cell r="N9182">
            <v>50203015</v>
          </cell>
        </row>
        <row r="9183">
          <cell r="B9183" t="str">
            <v>BRPNCRCTF009</v>
          </cell>
          <cell r="N9183">
            <v>35102000</v>
          </cell>
        </row>
        <row r="9184">
          <cell r="B9184" t="str">
            <v>US90042W1009</v>
          </cell>
          <cell r="N9184">
            <v>20103010</v>
          </cell>
        </row>
        <row r="9185">
          <cell r="B9185" t="str">
            <v>US83006G4010</v>
          </cell>
          <cell r="N9185">
            <v>20103015</v>
          </cell>
        </row>
        <row r="9186">
          <cell r="B9186" t="str">
            <v>CNE1000064T6</v>
          </cell>
          <cell r="N9186">
            <v>55201020</v>
          </cell>
        </row>
        <row r="9187">
          <cell r="N9187">
            <v>50204000</v>
          </cell>
        </row>
        <row r="9188">
          <cell r="B9188" t="str">
            <v>CNE1000064T6</v>
          </cell>
          <cell r="N9188">
            <v>55201020</v>
          </cell>
        </row>
        <row r="9189">
          <cell r="B9189" t="str">
            <v>CNE1000064Y6</v>
          </cell>
          <cell r="N9189">
            <v>50204000</v>
          </cell>
        </row>
        <row r="9190">
          <cell r="B9190" t="str">
            <v>CNE1000064Y6</v>
          </cell>
          <cell r="N9190">
            <v>50204000</v>
          </cell>
        </row>
        <row r="9191">
          <cell r="B9191" t="str">
            <v>ID1000190705</v>
          </cell>
          <cell r="N9191">
            <v>35101010</v>
          </cell>
        </row>
        <row r="9192">
          <cell r="B9192" t="str">
            <v>THB407010016</v>
          </cell>
          <cell r="N9192">
            <v>20103015</v>
          </cell>
        </row>
        <row r="9193">
          <cell r="B9193" t="str">
            <v>PK0138901019</v>
          </cell>
          <cell r="N9193">
            <v>30202015</v>
          </cell>
        </row>
        <row r="9194">
          <cell r="B9194" t="str">
            <v>CA34989B1094</v>
          </cell>
          <cell r="N9194">
            <v>55102000</v>
          </cell>
        </row>
        <row r="9195">
          <cell r="B9195" t="str">
            <v>US92540K1097</v>
          </cell>
          <cell r="N9195">
            <v>35101010</v>
          </cell>
        </row>
        <row r="9196">
          <cell r="B9196" t="str">
            <v>CL0002266774</v>
          </cell>
          <cell r="N9196">
            <v>65101015</v>
          </cell>
        </row>
        <row r="9197">
          <cell r="B9197" t="str">
            <v>IE00BYSJTX22</v>
          </cell>
          <cell r="N9197">
            <v>30205000</v>
          </cell>
        </row>
        <row r="9198">
          <cell r="B9198" t="str">
            <v>CA92347A1066</v>
          </cell>
          <cell r="N9198">
            <v>20103015</v>
          </cell>
        </row>
        <row r="9199">
          <cell r="B9199" t="str">
            <v>CA74641L1031</v>
          </cell>
          <cell r="N9199">
            <v>30205000</v>
          </cell>
        </row>
        <row r="9200">
          <cell r="B9200" t="str">
            <v>INE484I01029</v>
          </cell>
          <cell r="N9200">
            <v>40101025</v>
          </cell>
        </row>
        <row r="9201">
          <cell r="B9201" t="str">
            <v>US01660J1079</v>
          </cell>
          <cell r="N9201">
            <v>35101010</v>
          </cell>
        </row>
        <row r="9202">
          <cell r="B9202" t="str">
            <v>DE000A1PHFF7</v>
          </cell>
          <cell r="N9202">
            <v>40204020</v>
          </cell>
        </row>
        <row r="9203">
          <cell r="B9203" t="str">
            <v>LK0420N00006</v>
          </cell>
          <cell r="N9203">
            <v>40501025</v>
          </cell>
        </row>
        <row r="9204">
          <cell r="B9204" t="str">
            <v>ID1000125701</v>
          </cell>
          <cell r="N9204">
            <v>60101040</v>
          </cell>
        </row>
        <row r="9205">
          <cell r="B9205" t="str">
            <v>NO0010657505</v>
          </cell>
          <cell r="N9205">
            <v>55201020</v>
          </cell>
        </row>
        <row r="9206">
          <cell r="B9206" t="str">
            <v>CA7653331099</v>
          </cell>
          <cell r="N9206">
            <v>30205000</v>
          </cell>
        </row>
        <row r="9207">
          <cell r="B9207" t="str">
            <v>US46432F8344</v>
          </cell>
          <cell r="N9207">
            <v>30205000</v>
          </cell>
        </row>
        <row r="9208">
          <cell r="B9208" t="str">
            <v>GG00B1GHHH78</v>
          </cell>
          <cell r="N9208">
            <v>30204000</v>
          </cell>
        </row>
        <row r="9209">
          <cell r="B9209" t="str">
            <v>US46432F8427</v>
          </cell>
          <cell r="N9209">
            <v>30205000</v>
          </cell>
        </row>
        <row r="9210">
          <cell r="B9210" t="str">
            <v>INE012A01025</v>
          </cell>
          <cell r="N9210">
            <v>50101030</v>
          </cell>
        </row>
        <row r="9211">
          <cell r="B9211" t="str">
            <v>INE734D01010</v>
          </cell>
          <cell r="N9211">
            <v>45102020</v>
          </cell>
        </row>
        <row r="9212">
          <cell r="B9212" t="str">
            <v>MYL9776OO005</v>
          </cell>
          <cell r="N9212">
            <v>35101010</v>
          </cell>
        </row>
        <row r="9213">
          <cell r="B9213" t="str">
            <v>MYL9792OO002</v>
          </cell>
          <cell r="N9213">
            <v>40201010</v>
          </cell>
        </row>
        <row r="9214">
          <cell r="B9214" t="str">
            <v>TH0343010Z04</v>
          </cell>
          <cell r="N9214">
            <v>45102020</v>
          </cell>
        </row>
        <row r="9215">
          <cell r="B9215" t="str">
            <v>TH0343010Z12</v>
          </cell>
          <cell r="N9215">
            <v>45102020</v>
          </cell>
        </row>
        <row r="9216">
          <cell r="B9216" t="str">
            <v>TH0343010R12</v>
          </cell>
          <cell r="N9216">
            <v>45102020</v>
          </cell>
        </row>
        <row r="9217">
          <cell r="B9217" t="str">
            <v>INE583D01011</v>
          </cell>
          <cell r="N9217">
            <v>30201020</v>
          </cell>
        </row>
        <row r="9218">
          <cell r="B9218" t="str">
            <v>INE239B01014</v>
          </cell>
          <cell r="N9218">
            <v>30202000</v>
          </cell>
        </row>
        <row r="9219">
          <cell r="B9219" t="str">
            <v>INE981D01017</v>
          </cell>
          <cell r="N9219">
            <v>50205010</v>
          </cell>
        </row>
        <row r="9220">
          <cell r="B9220" t="str">
            <v>AU000000SHV6</v>
          </cell>
          <cell r="N9220">
            <v>45102030</v>
          </cell>
        </row>
        <row r="9221">
          <cell r="B9221" t="str">
            <v>INE007G01014</v>
          </cell>
          <cell r="N9221">
            <v>40501015</v>
          </cell>
        </row>
        <row r="9222">
          <cell r="B9222" t="str">
            <v>INE457C01010</v>
          </cell>
          <cell r="N9222">
            <v>55201020</v>
          </cell>
        </row>
        <row r="9223">
          <cell r="B9223" t="str">
            <v>INE010A01011</v>
          </cell>
          <cell r="N9223">
            <v>50101030</v>
          </cell>
        </row>
        <row r="9224">
          <cell r="B9224" t="str">
            <v>JP3965600004</v>
          </cell>
          <cell r="N9224">
            <v>40401020</v>
          </cell>
        </row>
        <row r="9225">
          <cell r="B9225" t="str">
            <v>JP3458200007</v>
          </cell>
          <cell r="N9225">
            <v>50101030</v>
          </cell>
        </row>
        <row r="9226">
          <cell r="B9226" t="str">
            <v>JP3548840002</v>
          </cell>
          <cell r="N9226">
            <v>50101015</v>
          </cell>
        </row>
        <row r="9227">
          <cell r="N9227">
            <v>30201020</v>
          </cell>
        </row>
        <row r="9228">
          <cell r="B9228" t="str">
            <v>INE882D01017</v>
          </cell>
          <cell r="N9228">
            <v>40204020</v>
          </cell>
        </row>
        <row r="9229">
          <cell r="B9229" t="str">
            <v>JP3772800003</v>
          </cell>
          <cell r="N9229">
            <v>40401010</v>
          </cell>
        </row>
        <row r="9230">
          <cell r="B9230" t="str">
            <v>TW0001460004</v>
          </cell>
          <cell r="N9230">
            <v>55101020</v>
          </cell>
        </row>
        <row r="9231">
          <cell r="B9231" t="str">
            <v>CA0704901077</v>
          </cell>
          <cell r="N9231">
            <v>65103035</v>
          </cell>
        </row>
        <row r="9232">
          <cell r="B9232" t="str">
            <v>CA5504351019</v>
          </cell>
          <cell r="N9232">
            <v>55103025</v>
          </cell>
        </row>
        <row r="9233">
          <cell r="B9233" t="str">
            <v>TW0008438003</v>
          </cell>
          <cell r="N9233">
            <v>55201020</v>
          </cell>
        </row>
        <row r="9234">
          <cell r="B9234" t="str">
            <v>US0003611052</v>
          </cell>
          <cell r="N9234">
            <v>50201010</v>
          </cell>
        </row>
        <row r="9235">
          <cell r="B9235" t="str">
            <v>US0028241000</v>
          </cell>
          <cell r="N9235">
            <v>20102010</v>
          </cell>
        </row>
        <row r="9236">
          <cell r="B9236" t="str">
            <v>US0028241000</v>
          </cell>
          <cell r="N9236">
            <v>20102010</v>
          </cell>
        </row>
        <row r="9237">
          <cell r="B9237" t="str">
            <v>US0062121043</v>
          </cell>
          <cell r="N9237">
            <v>30204000</v>
          </cell>
        </row>
        <row r="9238">
          <cell r="B9238" t="str">
            <v>US0079031078</v>
          </cell>
          <cell r="N9238">
            <v>10102010</v>
          </cell>
        </row>
        <row r="9239">
          <cell r="B9239" t="str">
            <v>US0043971052</v>
          </cell>
          <cell r="N9239">
            <v>20102010</v>
          </cell>
        </row>
        <row r="9240">
          <cell r="B9240" t="str">
            <v>US81111J1043</v>
          </cell>
          <cell r="N9240">
            <v>10101015</v>
          </cell>
        </row>
        <row r="9241">
          <cell r="B9241" t="str">
            <v>CA33847Y1034</v>
          </cell>
          <cell r="N9241">
            <v>30204000</v>
          </cell>
        </row>
        <row r="9242">
          <cell r="B9242" t="str">
            <v>US13080W1053</v>
          </cell>
          <cell r="N9242">
            <v>40401020</v>
          </cell>
        </row>
        <row r="9243">
          <cell r="B9243" t="str">
            <v>KR7073010001</v>
          </cell>
          <cell r="N9243">
            <v>50204030</v>
          </cell>
        </row>
        <row r="9244">
          <cell r="B9244" t="str">
            <v>KR7072870009</v>
          </cell>
          <cell r="N9244">
            <v>40201010</v>
          </cell>
        </row>
        <row r="9245">
          <cell r="B9245" t="str">
            <v>KR7079160008</v>
          </cell>
          <cell r="N9245">
            <v>40301010</v>
          </cell>
        </row>
        <row r="9246">
          <cell r="B9246" t="str">
            <v>KR7049950009</v>
          </cell>
          <cell r="N9246">
            <v>10102020</v>
          </cell>
        </row>
        <row r="9247">
          <cell r="B9247" t="str">
            <v>KR7052460003</v>
          </cell>
          <cell r="N9247">
            <v>15101010</v>
          </cell>
        </row>
        <row r="9248">
          <cell r="B9248" t="str">
            <v>KR7066910001</v>
          </cell>
          <cell r="N9248">
            <v>40203045</v>
          </cell>
        </row>
        <row r="9249">
          <cell r="B9249" t="str">
            <v>KR7052900008</v>
          </cell>
          <cell r="N9249">
            <v>10102010</v>
          </cell>
        </row>
        <row r="9250">
          <cell r="B9250" t="str">
            <v>KR7080000003</v>
          </cell>
          <cell r="N9250">
            <v>10102020</v>
          </cell>
        </row>
        <row r="9251">
          <cell r="B9251" t="str">
            <v>TW0003413001</v>
          </cell>
          <cell r="N9251">
            <v>10102020</v>
          </cell>
        </row>
        <row r="9252">
          <cell r="B9252" t="str">
            <v>KR7079650008</v>
          </cell>
          <cell r="N9252">
            <v>50101030</v>
          </cell>
        </row>
        <row r="9253">
          <cell r="B9253" t="str">
            <v>INE501G01024</v>
          </cell>
          <cell r="N9253">
            <v>40301030</v>
          </cell>
        </row>
        <row r="9254">
          <cell r="B9254" t="str">
            <v>KR7079950002</v>
          </cell>
          <cell r="N9254">
            <v>10102020</v>
          </cell>
        </row>
        <row r="9255">
          <cell r="B9255" t="str">
            <v>DE0007857476</v>
          </cell>
          <cell r="N9255">
            <v>15102010</v>
          </cell>
        </row>
        <row r="9256">
          <cell r="B9256" t="str">
            <v>CA6871961059</v>
          </cell>
          <cell r="N9256">
            <v>55103025</v>
          </cell>
        </row>
        <row r="9257">
          <cell r="B9257" t="str">
            <v>KYG6181G1055</v>
          </cell>
          <cell r="N9257">
            <v>30202010</v>
          </cell>
        </row>
        <row r="9258">
          <cell r="B9258" t="str">
            <v>SE0021921327</v>
          </cell>
          <cell r="N9258">
            <v>40204020</v>
          </cell>
        </row>
        <row r="9259">
          <cell r="B9259" t="str">
            <v>ES0157261019</v>
          </cell>
          <cell r="N9259">
            <v>20103015</v>
          </cell>
        </row>
        <row r="9260">
          <cell r="B9260" t="str">
            <v>AU000000DDT1</v>
          </cell>
          <cell r="N9260">
            <v>50202020</v>
          </cell>
        </row>
        <row r="9261">
          <cell r="B9261" t="str">
            <v>AU000000NSX0</v>
          </cell>
          <cell r="N9261">
            <v>30202015</v>
          </cell>
        </row>
        <row r="9262">
          <cell r="B9262" t="str">
            <v>KR7073490005</v>
          </cell>
          <cell r="N9262">
            <v>15101010</v>
          </cell>
        </row>
        <row r="9263">
          <cell r="B9263" t="str">
            <v>KR7078520004</v>
          </cell>
          <cell r="N9263">
            <v>40204035</v>
          </cell>
        </row>
        <row r="9264">
          <cell r="B9264" t="str">
            <v>KR7079960001</v>
          </cell>
          <cell r="N9264">
            <v>50202010</v>
          </cell>
        </row>
        <row r="9265">
          <cell r="B9265" t="str">
            <v>KR7080220007</v>
          </cell>
          <cell r="N9265">
            <v>10102010</v>
          </cell>
        </row>
        <row r="9266">
          <cell r="B9266" t="str">
            <v>CNE1000001S0</v>
          </cell>
          <cell r="N9266">
            <v>40501010</v>
          </cell>
        </row>
        <row r="9267">
          <cell r="B9267" t="str">
            <v>US3025611050</v>
          </cell>
          <cell r="N9267">
            <v>50203030</v>
          </cell>
        </row>
        <row r="9268">
          <cell r="B9268" t="str">
            <v>CNE000001NN0</v>
          </cell>
          <cell r="N9268">
            <v>40501010</v>
          </cell>
        </row>
        <row r="9269">
          <cell r="B9269" t="str">
            <v>US9256061055</v>
          </cell>
          <cell r="N9269">
            <v>20103010</v>
          </cell>
        </row>
        <row r="9270">
          <cell r="B9270" t="str">
            <v>INE246F01010</v>
          </cell>
          <cell r="N9270">
            <v>65102020</v>
          </cell>
        </row>
        <row r="9271">
          <cell r="B9271" t="str">
            <v>INE927D01051</v>
          </cell>
          <cell r="N9271">
            <v>40101025</v>
          </cell>
        </row>
        <row r="9272">
          <cell r="B9272" t="str">
            <v>US1142701010</v>
          </cell>
          <cell r="N9272">
            <v>55102000</v>
          </cell>
        </row>
        <row r="9273">
          <cell r="B9273" t="str">
            <v>KYG4412G1010</v>
          </cell>
          <cell r="N9273">
            <v>45102020</v>
          </cell>
        </row>
        <row r="9274">
          <cell r="B9274" t="str">
            <v>PK0072802025</v>
          </cell>
          <cell r="N9274">
            <v>30202000</v>
          </cell>
        </row>
        <row r="9275">
          <cell r="B9275" t="str">
            <v>US8555631022</v>
          </cell>
          <cell r="N9275">
            <v>20103010</v>
          </cell>
        </row>
        <row r="9276">
          <cell r="B9276" t="str">
            <v>MYL5095OO004</v>
          </cell>
          <cell r="N9276">
            <v>55101010</v>
          </cell>
        </row>
        <row r="9277">
          <cell r="B9277" t="str">
            <v>IE00BDSTY184</v>
          </cell>
          <cell r="N9277">
            <v>30205000</v>
          </cell>
        </row>
        <row r="9278">
          <cell r="B9278" t="str">
            <v>LU0959211243</v>
          </cell>
          <cell r="N9278">
            <v>30205000</v>
          </cell>
        </row>
        <row r="9279">
          <cell r="B9279" t="str">
            <v>JP3836500003</v>
          </cell>
          <cell r="N9279">
            <v>60101020</v>
          </cell>
        </row>
        <row r="9280">
          <cell r="B9280" t="str">
            <v>US26922A4040</v>
          </cell>
          <cell r="N9280">
            <v>30205000</v>
          </cell>
        </row>
        <row r="9281">
          <cell r="B9281" t="str">
            <v>US30279N3576</v>
          </cell>
          <cell r="N9281">
            <v>30205000</v>
          </cell>
        </row>
        <row r="9282">
          <cell r="B9282" t="str">
            <v>US00770N2633</v>
          </cell>
          <cell r="N9282">
            <v>30205000</v>
          </cell>
        </row>
        <row r="9283">
          <cell r="B9283" t="str">
            <v>US00770N3052</v>
          </cell>
          <cell r="N9283">
            <v>30205000</v>
          </cell>
        </row>
        <row r="9284">
          <cell r="B9284" t="str">
            <v>US30279Q5586</v>
          </cell>
          <cell r="N9284">
            <v>30205000</v>
          </cell>
        </row>
        <row r="9285">
          <cell r="B9285" t="str">
            <v>US30279Q6089</v>
          </cell>
          <cell r="N9285">
            <v>30205000</v>
          </cell>
        </row>
        <row r="9286">
          <cell r="B9286" t="str">
            <v>US83173R1077</v>
          </cell>
          <cell r="N9286">
            <v>30204000</v>
          </cell>
        </row>
        <row r="9287">
          <cell r="B9287" t="str">
            <v>CNE1000021T6</v>
          </cell>
          <cell r="N9287">
            <v>50205020</v>
          </cell>
        </row>
        <row r="9288">
          <cell r="B9288" t="str">
            <v>CNE1000030L4</v>
          </cell>
          <cell r="N9288">
            <v>40101015</v>
          </cell>
        </row>
        <row r="9289">
          <cell r="B9289" t="str">
            <v>CNE1000021V2</v>
          </cell>
          <cell r="N9289">
            <v>40101025</v>
          </cell>
        </row>
        <row r="9290">
          <cell r="B9290" t="str">
            <v>IT0005001943</v>
          </cell>
          <cell r="N9290">
            <v>60102020</v>
          </cell>
        </row>
        <row r="9291">
          <cell r="B9291" t="str">
            <v>CNE100002GF7</v>
          </cell>
          <cell r="N9291">
            <v>40202015</v>
          </cell>
        </row>
        <row r="9292">
          <cell r="B9292" t="str">
            <v>CNE1000022Q0</v>
          </cell>
          <cell r="N9292">
            <v>50203030</v>
          </cell>
        </row>
        <row r="9293">
          <cell r="B9293" t="str">
            <v>CNE100002151</v>
          </cell>
          <cell r="N9293">
            <v>50202025</v>
          </cell>
        </row>
        <row r="9294">
          <cell r="B9294" t="str">
            <v>CNE100002185</v>
          </cell>
          <cell r="N9294">
            <v>55102010</v>
          </cell>
        </row>
        <row r="9295">
          <cell r="B9295" t="str">
            <v>CNE1000020D2</v>
          </cell>
          <cell r="N9295">
            <v>50101015</v>
          </cell>
        </row>
        <row r="9296">
          <cell r="B9296" t="str">
            <v>CNE100002BJ0</v>
          </cell>
          <cell r="N9296">
            <v>40204020</v>
          </cell>
        </row>
        <row r="9297">
          <cell r="B9297" t="str">
            <v>CNE100002771</v>
          </cell>
          <cell r="N9297">
            <v>40203010</v>
          </cell>
        </row>
        <row r="9298">
          <cell r="B9298" t="str">
            <v>CNE100002RS7</v>
          </cell>
          <cell r="N9298">
            <v>50202010</v>
          </cell>
        </row>
        <row r="9299">
          <cell r="B9299" t="str">
            <v>CNE1000020R2</v>
          </cell>
          <cell r="N9299">
            <v>50204000</v>
          </cell>
        </row>
        <row r="9300">
          <cell r="B9300" t="str">
            <v>CNE100002FW4</v>
          </cell>
          <cell r="N9300">
            <v>50101035</v>
          </cell>
        </row>
        <row r="9301">
          <cell r="B9301" t="str">
            <v>CNE1000020Q4</v>
          </cell>
          <cell r="N9301">
            <v>50204050</v>
          </cell>
        </row>
        <row r="9302">
          <cell r="B9302" t="str">
            <v>CNE1000026H0</v>
          </cell>
          <cell r="N9302">
            <v>45101015</v>
          </cell>
        </row>
        <row r="9303">
          <cell r="B9303" t="str">
            <v>CNE1000020X0</v>
          </cell>
          <cell r="N9303">
            <v>50203015</v>
          </cell>
        </row>
        <row r="9304">
          <cell r="B9304" t="str">
            <v>CNE100002144</v>
          </cell>
          <cell r="N9304">
            <v>55102035</v>
          </cell>
        </row>
        <row r="9305">
          <cell r="B9305" t="str">
            <v>CNE100002052</v>
          </cell>
          <cell r="N9305">
            <v>40204020</v>
          </cell>
        </row>
        <row r="9306">
          <cell r="B9306" t="str">
            <v>CNE1000024X2</v>
          </cell>
          <cell r="N9306">
            <v>10101020</v>
          </cell>
        </row>
        <row r="9307">
          <cell r="B9307" t="str">
            <v>CNE100002128</v>
          </cell>
          <cell r="N9307">
            <v>50204000</v>
          </cell>
        </row>
        <row r="9308">
          <cell r="B9308" t="str">
            <v>US6310822035</v>
          </cell>
          <cell r="N9308">
            <v>15102010</v>
          </cell>
        </row>
        <row r="9309">
          <cell r="B9309" t="str">
            <v>CA29267M1086</v>
          </cell>
          <cell r="N9309">
            <v>55103025</v>
          </cell>
        </row>
        <row r="9310">
          <cell r="B9310" t="str">
            <v>RU0009097265</v>
          </cell>
          <cell r="N9310">
            <v>40101025</v>
          </cell>
        </row>
        <row r="9311">
          <cell r="B9311" t="str">
            <v>US4347111076</v>
          </cell>
          <cell r="N9311">
            <v>60102010</v>
          </cell>
        </row>
        <row r="9312">
          <cell r="B9312" t="str">
            <v>INE087H01022</v>
          </cell>
          <cell r="N9312">
            <v>45102035</v>
          </cell>
        </row>
        <row r="9313">
          <cell r="B9313" t="str">
            <v>KYG812291253</v>
          </cell>
          <cell r="N9313">
            <v>60101030</v>
          </cell>
        </row>
        <row r="9314">
          <cell r="B9314" t="str">
            <v>CA20588Y1034</v>
          </cell>
          <cell r="N9314">
            <v>60101010</v>
          </cell>
        </row>
        <row r="9315">
          <cell r="B9315" t="str">
            <v>CA1941683080</v>
          </cell>
          <cell r="N9315">
            <v>55102000</v>
          </cell>
        </row>
        <row r="9316">
          <cell r="B9316" t="str">
            <v>MYQ0107OO001</v>
          </cell>
          <cell r="N9316">
            <v>40201010</v>
          </cell>
        </row>
        <row r="9317">
          <cell r="B9317" t="str">
            <v>JP3953650003</v>
          </cell>
          <cell r="N9317">
            <v>35101010</v>
          </cell>
        </row>
        <row r="9318">
          <cell r="B9318" t="str">
            <v>VGG456671053</v>
          </cell>
          <cell r="N9318">
            <v>10101010</v>
          </cell>
        </row>
        <row r="9319">
          <cell r="B9319" t="str">
            <v>MYQ0098OO002</v>
          </cell>
          <cell r="N9319">
            <v>55103025</v>
          </cell>
        </row>
        <row r="9320">
          <cell r="B9320" t="str">
            <v>KR7086790003</v>
          </cell>
          <cell r="N9320">
            <v>30101010</v>
          </cell>
        </row>
        <row r="9321">
          <cell r="B9321" t="str">
            <v>US2437231036</v>
          </cell>
          <cell r="N9321">
            <v>40201070</v>
          </cell>
        </row>
        <row r="9322">
          <cell r="B9322" t="str">
            <v>KW0EQ0201891</v>
          </cell>
          <cell r="N9322">
            <v>30202000</v>
          </cell>
        </row>
        <row r="9323">
          <cell r="B9323" t="str">
            <v>ZAE000070249</v>
          </cell>
          <cell r="N9323">
            <v>55102000</v>
          </cell>
        </row>
        <row r="9324">
          <cell r="B9324" t="str">
            <v>BMG611881274</v>
          </cell>
          <cell r="N9324">
            <v>15102015</v>
          </cell>
        </row>
        <row r="9325">
          <cell r="B9325" t="str">
            <v>KYG2953R1149</v>
          </cell>
          <cell r="N9325">
            <v>10102015</v>
          </cell>
        </row>
        <row r="9326">
          <cell r="B9326" t="str">
            <v>US45776Y4098</v>
          </cell>
          <cell r="N9326">
            <v>40301020</v>
          </cell>
        </row>
        <row r="9327">
          <cell r="B9327" t="str">
            <v>AU0000309015</v>
          </cell>
          <cell r="N9327">
            <v>50201020</v>
          </cell>
        </row>
        <row r="9328">
          <cell r="B9328" t="str">
            <v>MYQ0096OO006</v>
          </cell>
          <cell r="N9328">
            <v>50202020</v>
          </cell>
        </row>
        <row r="9329">
          <cell r="B9329" t="str">
            <v>GB00BBHXD542</v>
          </cell>
          <cell r="N9329">
            <v>40501020</v>
          </cell>
        </row>
        <row r="9330">
          <cell r="B9330" t="str">
            <v>GB0007156838</v>
          </cell>
          <cell r="N9330">
            <v>50205020</v>
          </cell>
        </row>
        <row r="9331">
          <cell r="B9331" t="str">
            <v>TH0816010019</v>
          </cell>
          <cell r="N9331">
            <v>30201020</v>
          </cell>
        </row>
        <row r="9332">
          <cell r="B9332" t="str">
            <v>TH0816010R17</v>
          </cell>
          <cell r="N9332">
            <v>30201020</v>
          </cell>
        </row>
        <row r="9333">
          <cell r="B9333" t="str">
            <v>TH0852010006</v>
          </cell>
          <cell r="N9333">
            <v>35102040</v>
          </cell>
        </row>
        <row r="9334">
          <cell r="B9334" t="str">
            <v>AU0000006934</v>
          </cell>
          <cell r="N9334">
            <v>55102000</v>
          </cell>
        </row>
        <row r="9335">
          <cell r="B9335" t="str">
            <v>GB00B0FVQX23</v>
          </cell>
          <cell r="N9335">
            <v>60101010</v>
          </cell>
        </row>
        <row r="9336">
          <cell r="B9336" t="str">
            <v>ROELJAACNOR8</v>
          </cell>
          <cell r="N9336">
            <v>35101010</v>
          </cell>
        </row>
        <row r="9337">
          <cell r="B9337" t="str">
            <v>US75971W2052</v>
          </cell>
          <cell r="N9337">
            <v>60102010</v>
          </cell>
        </row>
        <row r="9338">
          <cell r="B9338" t="str">
            <v>AU0000371049</v>
          </cell>
          <cell r="N9338">
            <v>55102000</v>
          </cell>
        </row>
        <row r="9339">
          <cell r="B9339" t="str">
            <v>SG1CF8000003</v>
          </cell>
          <cell r="N9339">
            <v>50202010</v>
          </cell>
        </row>
        <row r="9340">
          <cell r="B9340" t="str">
            <v>IE00B45YL349</v>
          </cell>
          <cell r="N9340">
            <v>30205000</v>
          </cell>
        </row>
        <row r="9341">
          <cell r="B9341" t="str">
            <v>JP3974740007</v>
          </cell>
          <cell r="N9341">
            <v>10101020</v>
          </cell>
        </row>
        <row r="9342">
          <cell r="B9342" t="str">
            <v>IN9175A01010</v>
          </cell>
          <cell r="N9342">
            <v>50204010</v>
          </cell>
        </row>
        <row r="9343">
          <cell r="B9343" t="str">
            <v>US4642878049</v>
          </cell>
          <cell r="N9343">
            <v>30205000</v>
          </cell>
        </row>
        <row r="9344">
          <cell r="B9344" t="str">
            <v>GB00B71N6K86</v>
          </cell>
          <cell r="N9344">
            <v>55102010</v>
          </cell>
        </row>
        <row r="9345">
          <cell r="B9345" t="str">
            <v>US0288376314</v>
          </cell>
          <cell r="N9345">
            <v>30205000</v>
          </cell>
        </row>
        <row r="9346">
          <cell r="B9346" t="str">
            <v>TW0008436007</v>
          </cell>
          <cell r="N9346">
            <v>45102020</v>
          </cell>
        </row>
        <row r="9347">
          <cell r="B9347" t="str">
            <v>HK0000101367</v>
          </cell>
          <cell r="N9347">
            <v>55102010</v>
          </cell>
        </row>
        <row r="9348">
          <cell r="B9348" t="str">
            <v>FR0011179886</v>
          </cell>
          <cell r="N9348">
            <v>20102010</v>
          </cell>
        </row>
        <row r="9349">
          <cell r="B9349" t="str">
            <v>US14575D1072</v>
          </cell>
          <cell r="N9349">
            <v>10101020</v>
          </cell>
        </row>
        <row r="9350">
          <cell r="B9350" t="str">
            <v>US4642864262</v>
          </cell>
          <cell r="N9350">
            <v>30205000</v>
          </cell>
        </row>
        <row r="9351">
          <cell r="B9351" t="str">
            <v>ID1000108400</v>
          </cell>
          <cell r="N9351">
            <v>35101010</v>
          </cell>
        </row>
        <row r="9352">
          <cell r="B9352" t="str">
            <v>VN000000GSP1</v>
          </cell>
          <cell r="N9352">
            <v>50206030</v>
          </cell>
        </row>
        <row r="9353">
          <cell r="B9353" t="str">
            <v>FR0010291245</v>
          </cell>
          <cell r="N9353">
            <v>10101015</v>
          </cell>
        </row>
        <row r="9354">
          <cell r="B9354" t="str">
            <v>KR7294870001</v>
          </cell>
          <cell r="N9354">
            <v>50101010</v>
          </cell>
        </row>
        <row r="9355">
          <cell r="B9355" t="str">
            <v>US54738L1098</v>
          </cell>
          <cell r="N9355">
            <v>40202015</v>
          </cell>
        </row>
        <row r="9356">
          <cell r="B9356" t="str">
            <v>GB00BFNSQ303</v>
          </cell>
          <cell r="N9356">
            <v>30202010</v>
          </cell>
        </row>
        <row r="9357">
          <cell r="B9357" t="str">
            <v>MYQ0199OO008</v>
          </cell>
          <cell r="N9357">
            <v>50206030</v>
          </cell>
        </row>
        <row r="9358">
          <cell r="B9358" t="str">
            <v>AU0000012023</v>
          </cell>
          <cell r="N9358">
            <v>55102000</v>
          </cell>
        </row>
        <row r="9359">
          <cell r="B9359" t="str">
            <v>MX01VE0M0003</v>
          </cell>
          <cell r="N9359">
            <v>35101010</v>
          </cell>
        </row>
        <row r="9360">
          <cell r="B9360" t="str">
            <v>US88889V1026</v>
          </cell>
          <cell r="N9360">
            <v>40204025</v>
          </cell>
        </row>
        <row r="9361">
          <cell r="B9361" t="str">
            <v>CA2293051074</v>
          </cell>
          <cell r="N9361">
            <v>55102000</v>
          </cell>
        </row>
        <row r="9362">
          <cell r="B9362" t="str">
            <v>CNE100001DL4</v>
          </cell>
          <cell r="N9362">
            <v>55101020</v>
          </cell>
        </row>
        <row r="9363">
          <cell r="B9363" t="str">
            <v>RU0004887991</v>
          </cell>
          <cell r="N9363">
            <v>55102050</v>
          </cell>
        </row>
        <row r="9364">
          <cell r="B9364" t="str">
            <v>US5567771002</v>
          </cell>
          <cell r="N9364">
            <v>30101010</v>
          </cell>
        </row>
        <row r="9365">
          <cell r="B9365" t="str">
            <v>US92189F3534</v>
          </cell>
          <cell r="N9365">
            <v>30205000</v>
          </cell>
        </row>
        <row r="9366">
          <cell r="B9366" t="str">
            <v>CA74139C1106</v>
          </cell>
          <cell r="N9366">
            <v>55103025</v>
          </cell>
        </row>
        <row r="9367">
          <cell r="B9367" t="str">
            <v>ES0121171039</v>
          </cell>
          <cell r="N9367">
            <v>30205000</v>
          </cell>
        </row>
        <row r="9368">
          <cell r="B9368" t="str">
            <v>ES0182831034</v>
          </cell>
          <cell r="N9368">
            <v>30205000</v>
          </cell>
        </row>
        <row r="9369">
          <cell r="B9369" t="str">
            <v>CA95816A2002</v>
          </cell>
          <cell r="N9369">
            <v>55102000</v>
          </cell>
        </row>
        <row r="9370">
          <cell r="B9370" t="str">
            <v>CA38501D1134</v>
          </cell>
          <cell r="N9370">
            <v>55102000</v>
          </cell>
        </row>
        <row r="9371">
          <cell r="B9371" t="str">
            <v>US3736861127</v>
          </cell>
          <cell r="N9371">
            <v>55102000</v>
          </cell>
        </row>
        <row r="9372">
          <cell r="B9372" t="str">
            <v>US53226K1108</v>
          </cell>
          <cell r="N9372">
            <v>40203050</v>
          </cell>
        </row>
        <row r="9373">
          <cell r="B9373" t="str">
            <v>ES0155706031</v>
          </cell>
          <cell r="N9373">
            <v>30205000</v>
          </cell>
        </row>
        <row r="9374">
          <cell r="B9374" t="str">
            <v>CA34967D1502</v>
          </cell>
          <cell r="N9374">
            <v>55102000</v>
          </cell>
        </row>
        <row r="9375">
          <cell r="B9375" t="str">
            <v>ES0155941133</v>
          </cell>
          <cell r="N9375">
            <v>30205000</v>
          </cell>
        </row>
        <row r="9376">
          <cell r="B9376" t="str">
            <v>CA71390A1306</v>
          </cell>
          <cell r="N9376">
            <v>55102050</v>
          </cell>
        </row>
        <row r="9377">
          <cell r="B9377" t="str">
            <v>CA00686R1762</v>
          </cell>
          <cell r="N9377">
            <v>20103010</v>
          </cell>
        </row>
        <row r="9378">
          <cell r="B9378" t="str">
            <v>ES0152843035</v>
          </cell>
          <cell r="N9378">
            <v>30205000</v>
          </cell>
        </row>
        <row r="9379">
          <cell r="B9379" t="str">
            <v>ES0114861034</v>
          </cell>
          <cell r="N9379">
            <v>30205000</v>
          </cell>
        </row>
        <row r="9380">
          <cell r="B9380" t="str">
            <v>ES0155919030</v>
          </cell>
          <cell r="N9380">
            <v>30205000</v>
          </cell>
        </row>
        <row r="9381">
          <cell r="B9381" t="str">
            <v>ES0173376031</v>
          </cell>
          <cell r="N9381">
            <v>30205000</v>
          </cell>
        </row>
        <row r="9382">
          <cell r="B9382" t="str">
            <v>CA38116M1106</v>
          </cell>
          <cell r="N9382">
            <v>55103025</v>
          </cell>
        </row>
        <row r="9383">
          <cell r="B9383" t="str">
            <v>CA58516W1124</v>
          </cell>
          <cell r="N9383">
            <v>55102050</v>
          </cell>
        </row>
        <row r="9384">
          <cell r="B9384" t="str">
            <v>US0177531045</v>
          </cell>
          <cell r="N9384">
            <v>40203050</v>
          </cell>
        </row>
        <row r="9385">
          <cell r="B9385" t="str">
            <v>BRJPPACTF005</v>
          </cell>
          <cell r="N9385">
            <v>35102000</v>
          </cell>
        </row>
        <row r="9386">
          <cell r="B9386" t="str">
            <v>JP3400030007</v>
          </cell>
          <cell r="N9386">
            <v>50205025</v>
          </cell>
        </row>
        <row r="9387">
          <cell r="B9387" t="str">
            <v>JP3160040006</v>
          </cell>
          <cell r="N9387">
            <v>10101015</v>
          </cell>
        </row>
        <row r="9388">
          <cell r="B9388" t="str">
            <v>US11902E1055</v>
          </cell>
          <cell r="N9388">
            <v>45101010</v>
          </cell>
        </row>
        <row r="9389">
          <cell r="B9389" t="str">
            <v>ZAE000279402</v>
          </cell>
          <cell r="N9389">
            <v>30202010</v>
          </cell>
        </row>
        <row r="9390">
          <cell r="B9390" t="str">
            <v>US12812C1062</v>
          </cell>
          <cell r="N9390">
            <v>30204000</v>
          </cell>
        </row>
        <row r="9391">
          <cell r="B9391" t="str">
            <v>GG00B53M7D91</v>
          </cell>
          <cell r="N9391">
            <v>50206060</v>
          </cell>
        </row>
        <row r="9392">
          <cell r="B9392" t="str">
            <v>AU000000VAP7</v>
          </cell>
          <cell r="N9392">
            <v>30205000</v>
          </cell>
        </row>
        <row r="9393">
          <cell r="B9393" t="str">
            <v>US8690411033</v>
          </cell>
          <cell r="N9393">
            <v>20103015</v>
          </cell>
        </row>
        <row r="9394">
          <cell r="B9394" t="str">
            <v>CA36171K2011</v>
          </cell>
          <cell r="N9394">
            <v>55102000</v>
          </cell>
        </row>
        <row r="9395">
          <cell r="B9395" t="str">
            <v>US25702R1086</v>
          </cell>
          <cell r="N9395">
            <v>10101015</v>
          </cell>
        </row>
        <row r="9396">
          <cell r="B9396" t="str">
            <v>CNE100000XF6</v>
          </cell>
          <cell r="N9396">
            <v>20101010</v>
          </cell>
        </row>
        <row r="9397">
          <cell r="B9397" t="str">
            <v>CNE100000XG4</v>
          </cell>
          <cell r="N9397">
            <v>40301010</v>
          </cell>
        </row>
        <row r="9398">
          <cell r="B9398" t="str">
            <v>CNE100000W03</v>
          </cell>
          <cell r="N9398">
            <v>40301030</v>
          </cell>
        </row>
        <row r="9399">
          <cell r="B9399" t="str">
            <v>ID1000116601</v>
          </cell>
          <cell r="N9399">
            <v>60101040</v>
          </cell>
        </row>
        <row r="9400">
          <cell r="B9400" t="str">
            <v>AU000000BCT7</v>
          </cell>
          <cell r="N9400">
            <v>20102010</v>
          </cell>
        </row>
        <row r="9401">
          <cell r="B9401" t="str">
            <v>PLOPTEM00012</v>
          </cell>
          <cell r="N9401">
            <v>10101010</v>
          </cell>
        </row>
        <row r="9402">
          <cell r="B9402" t="str">
            <v>PLVIDIS00014</v>
          </cell>
          <cell r="N9402">
            <v>10102035</v>
          </cell>
        </row>
        <row r="9403">
          <cell r="B9403" t="str">
            <v>PLABAK000013</v>
          </cell>
          <cell r="N9403">
            <v>50205020</v>
          </cell>
        </row>
        <row r="9404">
          <cell r="B9404" t="str">
            <v>KR7136490000</v>
          </cell>
          <cell r="N9404">
            <v>45102010</v>
          </cell>
        </row>
        <row r="9405">
          <cell r="B9405" t="str">
            <v>KYG563801359</v>
          </cell>
          <cell r="N9405">
            <v>40501040</v>
          </cell>
        </row>
        <row r="9406">
          <cell r="B9406" t="str">
            <v>ID1000117500</v>
          </cell>
          <cell r="N9406">
            <v>50206030</v>
          </cell>
        </row>
        <row r="9407">
          <cell r="B9407" t="str">
            <v>KR7136480001</v>
          </cell>
          <cell r="N9407">
            <v>45102020</v>
          </cell>
        </row>
        <row r="9408">
          <cell r="B9408" t="str">
            <v>HU0000155726</v>
          </cell>
          <cell r="N9408">
            <v>65101015</v>
          </cell>
        </row>
        <row r="9409">
          <cell r="B9409" t="str">
            <v>CNE100000WX1</v>
          </cell>
          <cell r="N9409">
            <v>45102020</v>
          </cell>
        </row>
        <row r="9410">
          <cell r="B9410" t="str">
            <v>CNE100000XQ3</v>
          </cell>
          <cell r="N9410">
            <v>50204000</v>
          </cell>
        </row>
        <row r="9411">
          <cell r="B9411" t="str">
            <v>CNE100000XP5</v>
          </cell>
          <cell r="N9411">
            <v>55201015</v>
          </cell>
        </row>
        <row r="9412">
          <cell r="B9412" t="str">
            <v>CNE100000X10</v>
          </cell>
          <cell r="N9412">
            <v>40101020</v>
          </cell>
        </row>
        <row r="9413">
          <cell r="B9413" t="str">
            <v>RU0008013081</v>
          </cell>
          <cell r="N9413">
            <v>50206060</v>
          </cell>
        </row>
        <row r="9414">
          <cell r="B9414" t="str">
            <v>RU0001570509</v>
          </cell>
          <cell r="N9414">
            <v>50206060</v>
          </cell>
        </row>
        <row r="9415">
          <cell r="B9415" t="str">
            <v>CNE100005X23</v>
          </cell>
          <cell r="N9415">
            <v>10102020</v>
          </cell>
        </row>
        <row r="9416">
          <cell r="B9416" t="str">
            <v>KR7340360007</v>
          </cell>
          <cell r="N9416">
            <v>15101010</v>
          </cell>
        </row>
        <row r="9417">
          <cell r="B9417" t="str">
            <v>KR7338100001</v>
          </cell>
          <cell r="N9417">
            <v>35102030</v>
          </cell>
        </row>
        <row r="9418">
          <cell r="B9418" t="str">
            <v>KR7311690002</v>
          </cell>
          <cell r="N9418">
            <v>20101025</v>
          </cell>
        </row>
        <row r="9419">
          <cell r="B9419" t="str">
            <v>PHY3070E1011</v>
          </cell>
          <cell r="N9419">
            <v>50206030</v>
          </cell>
        </row>
        <row r="9420">
          <cell r="B9420" t="str">
            <v>TH4625010R18</v>
          </cell>
          <cell r="N9420">
            <v>40204020</v>
          </cell>
        </row>
        <row r="9421">
          <cell r="B9421" t="str">
            <v>TH4625010012</v>
          </cell>
          <cell r="N9421">
            <v>40204020</v>
          </cell>
        </row>
        <row r="9422">
          <cell r="B9422" t="str">
            <v>IE00BB7N4625</v>
          </cell>
          <cell r="N9422">
            <v>30205000</v>
          </cell>
        </row>
        <row r="9423">
          <cell r="B9423" t="str">
            <v>IE00BB7N4518</v>
          </cell>
          <cell r="N9423">
            <v>30205000</v>
          </cell>
        </row>
        <row r="9424">
          <cell r="B9424" t="str">
            <v>IE00BB7N4401</v>
          </cell>
          <cell r="N9424">
            <v>30205000</v>
          </cell>
        </row>
        <row r="9425">
          <cell r="B9425" t="str">
            <v>US3595154002</v>
          </cell>
          <cell r="N9425">
            <v>30301010</v>
          </cell>
        </row>
        <row r="9426">
          <cell r="B9426" t="str">
            <v>US3595153012</v>
          </cell>
          <cell r="N9426">
            <v>30301010</v>
          </cell>
        </row>
        <row r="9427">
          <cell r="B9427" t="str">
            <v>IE00BBQ36Z62</v>
          </cell>
          <cell r="N9427">
            <v>30205000</v>
          </cell>
        </row>
        <row r="9428">
          <cell r="B9428" t="str">
            <v>IE00BSQXBH24</v>
          </cell>
          <cell r="N9428">
            <v>30205000</v>
          </cell>
        </row>
        <row r="9429">
          <cell r="B9429" t="str">
            <v>IE00BSQXBG17</v>
          </cell>
          <cell r="N9429">
            <v>30205000</v>
          </cell>
        </row>
        <row r="9430">
          <cell r="B9430" t="str">
            <v>IE00BWGC5R57</v>
          </cell>
          <cell r="N9430">
            <v>30205000</v>
          </cell>
        </row>
        <row r="9431">
          <cell r="B9431" t="str">
            <v>IE00BWGC5Q41</v>
          </cell>
          <cell r="N9431">
            <v>30205000</v>
          </cell>
        </row>
        <row r="9432">
          <cell r="B9432" t="str">
            <v>LU0702163295</v>
          </cell>
          <cell r="N9432">
            <v>30205000</v>
          </cell>
        </row>
        <row r="9433">
          <cell r="B9433" t="str">
            <v>US57630A3784</v>
          </cell>
          <cell r="N9433">
            <v>30205000</v>
          </cell>
        </row>
        <row r="9434">
          <cell r="B9434" t="str">
            <v>US57630A3602</v>
          </cell>
          <cell r="N9434">
            <v>30205000</v>
          </cell>
        </row>
        <row r="9435">
          <cell r="B9435" t="str">
            <v>US3590336935</v>
          </cell>
          <cell r="N9435">
            <v>30205000</v>
          </cell>
        </row>
        <row r="9436">
          <cell r="B9436" t="str">
            <v>US92202E8396</v>
          </cell>
          <cell r="N9436">
            <v>30205000</v>
          </cell>
        </row>
        <row r="9437">
          <cell r="B9437" t="str">
            <v>RSAUTTE46564</v>
          </cell>
          <cell r="N9437">
            <v>30201020</v>
          </cell>
        </row>
        <row r="9438">
          <cell r="B9438" t="str">
            <v>RSBEOPE05025</v>
          </cell>
          <cell r="N9438">
            <v>30201020</v>
          </cell>
        </row>
        <row r="9439">
          <cell r="B9439" t="str">
            <v>PLBPHBD00019</v>
          </cell>
          <cell r="N9439">
            <v>30204000</v>
          </cell>
        </row>
        <row r="9440">
          <cell r="B9440" t="str">
            <v>CNE1000001N1</v>
          </cell>
          <cell r="N9440">
            <v>60101030</v>
          </cell>
        </row>
        <row r="9441">
          <cell r="B9441" t="str">
            <v>US45408P5035</v>
          </cell>
          <cell r="N9441">
            <v>50101030</v>
          </cell>
        </row>
        <row r="9442">
          <cell r="B9442" t="str">
            <v>PK0084301016</v>
          </cell>
          <cell r="N9442">
            <v>15102015</v>
          </cell>
        </row>
        <row r="9443">
          <cell r="B9443" t="str">
            <v>CH0022268228</v>
          </cell>
          <cell r="N9443">
            <v>30101010</v>
          </cell>
        </row>
        <row r="9444">
          <cell r="B9444" t="str">
            <v>JP3386010007</v>
          </cell>
          <cell r="N9444">
            <v>40301030</v>
          </cell>
        </row>
        <row r="9445">
          <cell r="B9445" t="str">
            <v>JP3046300004</v>
          </cell>
          <cell r="N9445">
            <v>35102030</v>
          </cell>
        </row>
        <row r="9446">
          <cell r="B9446" t="str">
            <v>RSCHMPE65917</v>
          </cell>
          <cell r="N9446">
            <v>20103015</v>
          </cell>
        </row>
        <row r="9447">
          <cell r="B9447" t="str">
            <v>RU0009046510</v>
          </cell>
          <cell r="N9447">
            <v>55102010</v>
          </cell>
        </row>
        <row r="9448">
          <cell r="B9448" t="str">
            <v>RU0006753613</v>
          </cell>
          <cell r="N9448">
            <v>50203000</v>
          </cell>
        </row>
        <row r="9449">
          <cell r="B9449" t="str">
            <v>AES000401019</v>
          </cell>
          <cell r="N9449">
            <v>50101030</v>
          </cell>
        </row>
        <row r="9450">
          <cell r="B9450" t="str">
            <v>RSDINNE78828</v>
          </cell>
          <cell r="N9450">
            <v>45103010</v>
          </cell>
        </row>
        <row r="9451">
          <cell r="B9451" t="str">
            <v>US3131621092</v>
          </cell>
          <cell r="N9451">
            <v>30101010</v>
          </cell>
        </row>
        <row r="9452">
          <cell r="B9452" t="str">
            <v>KR7077360006</v>
          </cell>
          <cell r="N9452">
            <v>10102010</v>
          </cell>
        </row>
        <row r="9453">
          <cell r="B9453" t="str">
            <v>CNE100002912</v>
          </cell>
          <cell r="N9453">
            <v>30205000</v>
          </cell>
        </row>
        <row r="9454">
          <cell r="N9454">
            <v>30205000</v>
          </cell>
        </row>
        <row r="9455">
          <cell r="B9455" t="str">
            <v>DK0010106384</v>
          </cell>
          <cell r="N9455">
            <v>30205000</v>
          </cell>
        </row>
        <row r="9456">
          <cell r="B9456" t="str">
            <v>CA3039018708</v>
          </cell>
          <cell r="N9456">
            <v>30302025</v>
          </cell>
        </row>
        <row r="9457">
          <cell r="B9457" t="str">
            <v>IE00B6X6RV62</v>
          </cell>
          <cell r="N9457">
            <v>30205000</v>
          </cell>
        </row>
        <row r="9458">
          <cell r="N9458">
            <v>35101010</v>
          </cell>
        </row>
        <row r="9459">
          <cell r="N9459">
            <v>40401030</v>
          </cell>
        </row>
        <row r="9460">
          <cell r="B9460" t="str">
            <v>AU000000PPL6</v>
          </cell>
          <cell r="N9460">
            <v>40301020</v>
          </cell>
        </row>
        <row r="9461">
          <cell r="B9461" t="str">
            <v>ZW0009012247</v>
          </cell>
          <cell r="N9461">
            <v>50203015</v>
          </cell>
        </row>
        <row r="9462">
          <cell r="B9462" t="str">
            <v>GB00BYZFM569</v>
          </cell>
          <cell r="N9462">
            <v>30202000</v>
          </cell>
        </row>
        <row r="9463">
          <cell r="B9463" t="str">
            <v>KR7220260004</v>
          </cell>
          <cell r="N9463">
            <v>55101000</v>
          </cell>
        </row>
        <row r="9464">
          <cell r="B9464" t="str">
            <v>NL0011323407</v>
          </cell>
          <cell r="N9464">
            <v>20103010</v>
          </cell>
        </row>
        <row r="9465">
          <cell r="B9465" t="str">
            <v>GB0001990612</v>
          </cell>
          <cell r="N9465">
            <v>30204000</v>
          </cell>
        </row>
        <row r="9466">
          <cell r="B9466" t="str">
            <v>GB0001990836</v>
          </cell>
          <cell r="N9466">
            <v>30204000</v>
          </cell>
        </row>
        <row r="9467">
          <cell r="B9467" t="str">
            <v>GB0001990059</v>
          </cell>
          <cell r="N9467">
            <v>30204000</v>
          </cell>
        </row>
        <row r="9468">
          <cell r="B9468" t="str">
            <v>GB0009065284</v>
          </cell>
          <cell r="N9468">
            <v>30204000</v>
          </cell>
        </row>
        <row r="9469">
          <cell r="B9469" t="str">
            <v>GB0001904845</v>
          </cell>
          <cell r="N9469">
            <v>50201020</v>
          </cell>
        </row>
        <row r="9470">
          <cell r="B9470" t="str">
            <v>GB0004053483</v>
          </cell>
          <cell r="N9470">
            <v>50101035</v>
          </cell>
        </row>
        <row r="9471">
          <cell r="B9471" t="str">
            <v>GB0007185639</v>
          </cell>
          <cell r="N9471">
            <v>45102010</v>
          </cell>
        </row>
        <row r="9472">
          <cell r="B9472" t="str">
            <v>GB0006026669</v>
          </cell>
          <cell r="N9472">
            <v>50202010</v>
          </cell>
        </row>
        <row r="9473">
          <cell r="B9473" t="str">
            <v>GB0009772459</v>
          </cell>
          <cell r="N9473">
            <v>40501040</v>
          </cell>
        </row>
        <row r="9474">
          <cell r="B9474" t="str">
            <v>US35472P5474</v>
          </cell>
          <cell r="N9474">
            <v>30205000</v>
          </cell>
        </row>
        <row r="9475">
          <cell r="B9475" t="str">
            <v>US35472P2406</v>
          </cell>
          <cell r="N9475">
            <v>30205000</v>
          </cell>
        </row>
        <row r="9476">
          <cell r="B9476" t="str">
            <v>US35472P1903</v>
          </cell>
          <cell r="N9476">
            <v>30205000</v>
          </cell>
        </row>
        <row r="9477">
          <cell r="B9477" t="str">
            <v>US35472P2323</v>
          </cell>
          <cell r="N9477">
            <v>30205000</v>
          </cell>
        </row>
        <row r="9478">
          <cell r="B9478" t="str">
            <v>US35472P4899</v>
          </cell>
          <cell r="N9478">
            <v>30205000</v>
          </cell>
        </row>
        <row r="9479">
          <cell r="B9479" t="str">
            <v>US35472P5136</v>
          </cell>
          <cell r="N9479">
            <v>30205000</v>
          </cell>
        </row>
        <row r="9480">
          <cell r="B9480" t="str">
            <v>US35472P4972</v>
          </cell>
          <cell r="N9480">
            <v>30205000</v>
          </cell>
        </row>
        <row r="9481">
          <cell r="B9481" t="str">
            <v>US35472P1820</v>
          </cell>
          <cell r="N9481">
            <v>30205000</v>
          </cell>
        </row>
        <row r="9482">
          <cell r="B9482" t="str">
            <v>US35472P1416</v>
          </cell>
          <cell r="N9482">
            <v>30205000</v>
          </cell>
        </row>
        <row r="9483">
          <cell r="B9483" t="str">
            <v>US35472P1747</v>
          </cell>
          <cell r="N9483">
            <v>30205000</v>
          </cell>
        </row>
        <row r="9484">
          <cell r="B9484" t="str">
            <v>US35472P1663</v>
          </cell>
          <cell r="N9484">
            <v>30205000</v>
          </cell>
        </row>
        <row r="9485">
          <cell r="B9485" t="str">
            <v>US35241W6093</v>
          </cell>
          <cell r="N9485">
            <v>30204000</v>
          </cell>
        </row>
        <row r="9486">
          <cell r="B9486" t="str">
            <v>US35241W8727</v>
          </cell>
          <cell r="N9486">
            <v>30204000</v>
          </cell>
        </row>
        <row r="9487">
          <cell r="B9487" t="str">
            <v>US35241W7083</v>
          </cell>
          <cell r="N9487">
            <v>30204000</v>
          </cell>
        </row>
        <row r="9488">
          <cell r="B9488" t="str">
            <v>FR0012432516</v>
          </cell>
          <cell r="N9488">
            <v>20103010</v>
          </cell>
        </row>
        <row r="9489">
          <cell r="B9489" t="str">
            <v>DE000A12UP29</v>
          </cell>
          <cell r="N9489">
            <v>30202000</v>
          </cell>
        </row>
        <row r="9490">
          <cell r="B9490" t="str">
            <v>CL0000001389</v>
          </cell>
          <cell r="N9490">
            <v>40501030</v>
          </cell>
        </row>
        <row r="9491">
          <cell r="B9491" t="str">
            <v>TH9829010Z11</v>
          </cell>
          <cell r="N9491">
            <v>20102015</v>
          </cell>
        </row>
        <row r="9492">
          <cell r="B9492" t="str">
            <v>THA761010018</v>
          </cell>
          <cell r="N9492">
            <v>45101020</v>
          </cell>
        </row>
        <row r="9493">
          <cell r="B9493" t="str">
            <v>THA848010015</v>
          </cell>
          <cell r="N9493">
            <v>30301010</v>
          </cell>
        </row>
        <row r="9494">
          <cell r="B9494" t="str">
            <v>GRS534003009</v>
          </cell>
          <cell r="N9494">
            <v>35102045</v>
          </cell>
        </row>
        <row r="9495">
          <cell r="B9495" t="str">
            <v>SA15T0J4LOH8</v>
          </cell>
          <cell r="N9495">
            <v>30204000</v>
          </cell>
        </row>
        <row r="9496">
          <cell r="B9496" t="str">
            <v>CNE1000069R9</v>
          </cell>
          <cell r="N9496">
            <v>65101015</v>
          </cell>
        </row>
        <row r="9497">
          <cell r="B9497" t="str">
            <v>KR7396470007</v>
          </cell>
          <cell r="N9497">
            <v>10102020</v>
          </cell>
        </row>
        <row r="9498">
          <cell r="B9498" t="str">
            <v>KR7432720001</v>
          </cell>
          <cell r="N9498">
            <v>10102010</v>
          </cell>
        </row>
        <row r="9499">
          <cell r="B9499" t="str">
            <v>US15486W1009</v>
          </cell>
          <cell r="N9499">
            <v>30101010</v>
          </cell>
        </row>
        <row r="9500">
          <cell r="B9500" t="str">
            <v>THB668010010</v>
          </cell>
          <cell r="N9500">
            <v>40401020</v>
          </cell>
        </row>
        <row r="9501">
          <cell r="B9501" t="str">
            <v>THB666010004</v>
          </cell>
          <cell r="N9501">
            <v>50101020</v>
          </cell>
        </row>
        <row r="9502">
          <cell r="B9502" t="str">
            <v>US64110Y1082</v>
          </cell>
          <cell r="N9502">
            <v>35102030</v>
          </cell>
        </row>
        <row r="9503">
          <cell r="B9503" t="str">
            <v>US00370M1036</v>
          </cell>
          <cell r="N9503">
            <v>20103010</v>
          </cell>
        </row>
        <row r="9504">
          <cell r="B9504" t="str">
            <v>TREMHRG00018</v>
          </cell>
          <cell r="N9504">
            <v>35102000</v>
          </cell>
        </row>
        <row r="9505">
          <cell r="B9505" t="str">
            <v>TREBORL00025</v>
          </cell>
          <cell r="N9505">
            <v>40401030</v>
          </cell>
        </row>
        <row r="9506">
          <cell r="B9506" t="str">
            <v>KR7450080007</v>
          </cell>
          <cell r="N9506">
            <v>55201020</v>
          </cell>
        </row>
        <row r="9507">
          <cell r="B9507" t="str">
            <v>THB637010000</v>
          </cell>
          <cell r="N9507">
            <v>50206010</v>
          </cell>
        </row>
        <row r="9508">
          <cell r="B9508" t="str">
            <v>BRSAPICTF001</v>
          </cell>
          <cell r="N9508">
            <v>35102000</v>
          </cell>
        </row>
        <row r="9509">
          <cell r="B9509" t="str">
            <v>TG0000000132</v>
          </cell>
          <cell r="N9509">
            <v>30101010</v>
          </cell>
        </row>
        <row r="9510">
          <cell r="B9510" t="str">
            <v>TG0000000132</v>
          </cell>
          <cell r="N9510">
            <v>30101010</v>
          </cell>
        </row>
        <row r="9511">
          <cell r="B9511" t="str">
            <v>US2550901027</v>
          </cell>
          <cell r="N9511">
            <v>30202000</v>
          </cell>
        </row>
        <row r="9512">
          <cell r="B9512" t="str">
            <v>CNE000001P03</v>
          </cell>
          <cell r="N9512">
            <v>50206060</v>
          </cell>
        </row>
        <row r="9513">
          <cell r="B9513" t="str">
            <v>KYG4164T1379</v>
          </cell>
          <cell r="N9513">
            <v>40203045</v>
          </cell>
        </row>
        <row r="9514">
          <cell r="B9514" t="str">
            <v>AU000000SVM6</v>
          </cell>
          <cell r="N9514">
            <v>55102000</v>
          </cell>
        </row>
        <row r="9515">
          <cell r="B9515" t="str">
            <v>AU0000012098</v>
          </cell>
          <cell r="N9515">
            <v>55102000</v>
          </cell>
        </row>
        <row r="9516">
          <cell r="B9516" t="str">
            <v>AU000000NTU4</v>
          </cell>
          <cell r="N9516">
            <v>55102000</v>
          </cell>
        </row>
        <row r="9517">
          <cell r="B9517" t="str">
            <v>BRUSIMACNPA6</v>
          </cell>
          <cell r="N9517">
            <v>55102010</v>
          </cell>
        </row>
        <row r="9518">
          <cell r="B9518" t="str">
            <v>PLPRNTC00017</v>
          </cell>
          <cell r="N9518">
            <v>10102030</v>
          </cell>
        </row>
        <row r="9519">
          <cell r="B9519" t="str">
            <v>CNE1000007Q1</v>
          </cell>
          <cell r="N9519">
            <v>60101000</v>
          </cell>
        </row>
        <row r="9520">
          <cell r="B9520" t="str">
            <v>IT0004093263</v>
          </cell>
          <cell r="N9520">
            <v>65102020</v>
          </cell>
        </row>
        <row r="9521">
          <cell r="B9521" t="str">
            <v>US18383M5067</v>
          </cell>
          <cell r="N9521">
            <v>30205000</v>
          </cell>
        </row>
        <row r="9522">
          <cell r="B9522" t="str">
            <v>US6907421019</v>
          </cell>
          <cell r="N9522">
            <v>50101035</v>
          </cell>
        </row>
        <row r="9523">
          <cell r="B9523" t="str">
            <v>CNE000001NY7</v>
          </cell>
          <cell r="N9523">
            <v>50202010</v>
          </cell>
        </row>
        <row r="9524">
          <cell r="B9524" t="str">
            <v>CNE000001PG9</v>
          </cell>
          <cell r="N9524">
            <v>20102015</v>
          </cell>
        </row>
        <row r="9525">
          <cell r="B9525" t="str">
            <v>BE0003851681</v>
          </cell>
          <cell r="N9525">
            <v>35102010</v>
          </cell>
        </row>
        <row r="9526">
          <cell r="B9526" t="str">
            <v>MHY1968P1218</v>
          </cell>
          <cell r="N9526">
            <v>50206030</v>
          </cell>
        </row>
        <row r="9527">
          <cell r="B9527" t="str">
            <v>US6174681030</v>
          </cell>
          <cell r="N9527">
            <v>30204000</v>
          </cell>
        </row>
        <row r="9528">
          <cell r="B9528" t="str">
            <v>RU0005419125</v>
          </cell>
          <cell r="N9528">
            <v>55102010</v>
          </cell>
        </row>
        <row r="9529">
          <cell r="B9529" t="str">
            <v>DE000A0LR936</v>
          </cell>
          <cell r="N9529">
            <v>50101035</v>
          </cell>
        </row>
        <row r="9530">
          <cell r="B9530" t="str">
            <v>RU000A0F5V95</v>
          </cell>
          <cell r="N9530">
            <v>50204000</v>
          </cell>
        </row>
        <row r="9531">
          <cell r="B9531" t="str">
            <v>RU000A0JNSU8</v>
          </cell>
          <cell r="N9531">
            <v>40101025</v>
          </cell>
        </row>
        <row r="9532">
          <cell r="B9532" t="str">
            <v>BMG653181005</v>
          </cell>
          <cell r="N9532">
            <v>55101015</v>
          </cell>
        </row>
        <row r="9533">
          <cell r="B9533" t="str">
            <v>CA75088B1022</v>
          </cell>
          <cell r="N9533">
            <v>20103020</v>
          </cell>
        </row>
        <row r="9534">
          <cell r="B9534" t="str">
            <v>AU000000PGM3</v>
          </cell>
          <cell r="N9534">
            <v>55103030</v>
          </cell>
        </row>
        <row r="9535">
          <cell r="B9535" t="str">
            <v>DE000A0F5UF5</v>
          </cell>
          <cell r="N9535">
            <v>30205000</v>
          </cell>
        </row>
        <row r="9536">
          <cell r="B9536" t="str">
            <v>GB00B11SZ269</v>
          </cell>
          <cell r="N9536">
            <v>60102020</v>
          </cell>
        </row>
        <row r="9537">
          <cell r="B9537" t="str">
            <v>RU000A0JNM32</v>
          </cell>
          <cell r="N9537">
            <v>50101010</v>
          </cell>
        </row>
        <row r="9538">
          <cell r="B9538" t="str">
            <v>US0014571006</v>
          </cell>
          <cell r="N9538">
            <v>30205000</v>
          </cell>
        </row>
        <row r="9539">
          <cell r="B9539" t="str">
            <v>US4312881091</v>
          </cell>
          <cell r="N9539">
            <v>20103015</v>
          </cell>
        </row>
        <row r="9540">
          <cell r="B9540" t="str">
            <v>AU000000KNO6</v>
          </cell>
          <cell r="N9540">
            <v>10101010</v>
          </cell>
        </row>
        <row r="9541">
          <cell r="B9541" t="str">
            <v>AU000000ADR1</v>
          </cell>
          <cell r="N9541">
            <v>20102010</v>
          </cell>
        </row>
        <row r="9542">
          <cell r="B9542" t="str">
            <v>TH6650010007</v>
          </cell>
          <cell r="N9542">
            <v>50202025</v>
          </cell>
        </row>
        <row r="9543">
          <cell r="B9543" t="str">
            <v>INE805R01018</v>
          </cell>
          <cell r="N9543">
            <v>40401030</v>
          </cell>
        </row>
        <row r="9544">
          <cell r="B9544" t="str">
            <v>TH6651010006</v>
          </cell>
          <cell r="N9544">
            <v>50206060</v>
          </cell>
        </row>
        <row r="9545">
          <cell r="B9545" t="str">
            <v>TH6651010R12</v>
          </cell>
          <cell r="N9545">
            <v>50206060</v>
          </cell>
        </row>
        <row r="9546">
          <cell r="B9546" t="str">
            <v>TW0006548001</v>
          </cell>
          <cell r="N9546">
            <v>10102010</v>
          </cell>
        </row>
        <row r="9547">
          <cell r="B9547" t="str">
            <v>TH6650010R14</v>
          </cell>
          <cell r="N9547">
            <v>50202025</v>
          </cell>
        </row>
        <row r="9548">
          <cell r="B9548" t="str">
            <v>TH6650010015</v>
          </cell>
          <cell r="N9548">
            <v>50202025</v>
          </cell>
        </row>
        <row r="9549">
          <cell r="B9549" t="str">
            <v>CA8485101031</v>
          </cell>
          <cell r="N9549">
            <v>40203045</v>
          </cell>
        </row>
        <row r="9550">
          <cell r="B9550" t="str">
            <v>NL0011585146</v>
          </cell>
          <cell r="N9550">
            <v>40101020</v>
          </cell>
        </row>
        <row r="9551">
          <cell r="B9551" t="str">
            <v>US3864411091</v>
          </cell>
          <cell r="N9551">
            <v>30101010</v>
          </cell>
        </row>
        <row r="9552">
          <cell r="B9552" t="str">
            <v>KR7102110004</v>
          </cell>
          <cell r="N9552">
            <v>30205000</v>
          </cell>
        </row>
        <row r="9553">
          <cell r="B9553" t="str">
            <v>EGS79072C012</v>
          </cell>
          <cell r="N9553">
            <v>40501015</v>
          </cell>
        </row>
        <row r="9554">
          <cell r="B9554" t="str">
            <v>RU000A0JPPL8</v>
          </cell>
          <cell r="N9554">
            <v>65101015</v>
          </cell>
        </row>
        <row r="9555">
          <cell r="B9555" t="str">
            <v>US02707P1066</v>
          </cell>
          <cell r="N9555">
            <v>10101010</v>
          </cell>
        </row>
        <row r="9556">
          <cell r="B9556" t="str">
            <v>US7667951088</v>
          </cell>
          <cell r="N9556">
            <v>30302020</v>
          </cell>
        </row>
        <row r="9557">
          <cell r="B9557" t="str">
            <v>RU0009100507</v>
          </cell>
          <cell r="N9557">
            <v>55201000</v>
          </cell>
        </row>
        <row r="9558">
          <cell r="B9558" t="str">
            <v>RU0006765096</v>
          </cell>
          <cell r="N9558">
            <v>55201000</v>
          </cell>
        </row>
        <row r="9559">
          <cell r="B9559" t="str">
            <v>KR7018620005</v>
          </cell>
          <cell r="N9559">
            <v>20103015</v>
          </cell>
        </row>
        <row r="9560">
          <cell r="B9560" t="str">
            <v>CA63970T3082</v>
          </cell>
          <cell r="N9560">
            <v>55102000</v>
          </cell>
        </row>
        <row r="9561">
          <cell r="B9561" t="str">
            <v>TW0003623005</v>
          </cell>
          <cell r="N9561">
            <v>10102015</v>
          </cell>
        </row>
        <row r="9562">
          <cell r="B9562" t="str">
            <v>CNE100000MT0</v>
          </cell>
          <cell r="N9562">
            <v>65102030</v>
          </cell>
        </row>
        <row r="9563">
          <cell r="B9563" t="str">
            <v>AU0000013518</v>
          </cell>
          <cell r="N9563">
            <v>30201020</v>
          </cell>
        </row>
        <row r="9564">
          <cell r="B9564" t="str">
            <v>AEDFXA0NFP81</v>
          </cell>
          <cell r="N9564">
            <v>50101015</v>
          </cell>
        </row>
        <row r="9565">
          <cell r="B9565" t="str">
            <v>US4642866242</v>
          </cell>
          <cell r="N9565">
            <v>30205000</v>
          </cell>
        </row>
        <row r="9566">
          <cell r="B9566" t="str">
            <v>US98986T1088</v>
          </cell>
          <cell r="N9566">
            <v>40203040</v>
          </cell>
        </row>
        <row r="9567">
          <cell r="B9567" t="str">
            <v>TW0003622007</v>
          </cell>
          <cell r="N9567">
            <v>50202010</v>
          </cell>
        </row>
        <row r="9568">
          <cell r="B9568" t="str">
            <v>JP3046600007</v>
          </cell>
          <cell r="N9568">
            <v>30205000</v>
          </cell>
        </row>
        <row r="9569">
          <cell r="B9569" t="str">
            <v>JP3046760009</v>
          </cell>
          <cell r="N9569">
            <v>30205000</v>
          </cell>
        </row>
        <row r="9570">
          <cell r="B9570" t="str">
            <v>KR7096870001</v>
          </cell>
          <cell r="N9570">
            <v>10102010</v>
          </cell>
        </row>
        <row r="9571">
          <cell r="B9571" t="str">
            <v>QA000A0Q6LH4</v>
          </cell>
          <cell r="N9571">
            <v>60101030</v>
          </cell>
        </row>
        <row r="9572">
          <cell r="B9572" t="str">
            <v>KE1000001568</v>
          </cell>
          <cell r="N9572">
            <v>30101010</v>
          </cell>
        </row>
        <row r="9573">
          <cell r="B9573" t="str">
            <v>US98978L2043</v>
          </cell>
          <cell r="N9573">
            <v>20103015</v>
          </cell>
        </row>
        <row r="9574">
          <cell r="B9574" t="str">
            <v>US4642866325</v>
          </cell>
          <cell r="N9574">
            <v>30205000</v>
          </cell>
        </row>
        <row r="9575">
          <cell r="B9575" t="str">
            <v>CA24380K1057</v>
          </cell>
          <cell r="N9575">
            <v>55102000</v>
          </cell>
        </row>
        <row r="9576">
          <cell r="B9576" t="str">
            <v>US8833781011</v>
          </cell>
          <cell r="N9576">
            <v>20103015</v>
          </cell>
        </row>
        <row r="9577">
          <cell r="B9577" t="str">
            <v>CNE100000BK2</v>
          </cell>
          <cell r="N9577">
            <v>55101015</v>
          </cell>
        </row>
        <row r="9578">
          <cell r="B9578" t="str">
            <v>QA000A0Q5NE9</v>
          </cell>
          <cell r="N9578">
            <v>15102015</v>
          </cell>
        </row>
        <row r="9579">
          <cell r="B9579" t="str">
            <v>RU000A0JRLH1</v>
          </cell>
          <cell r="N9579">
            <v>60101040</v>
          </cell>
        </row>
        <row r="9580">
          <cell r="B9580" t="str">
            <v>KYG9431R1039</v>
          </cell>
          <cell r="N9580">
            <v>45102020</v>
          </cell>
        </row>
        <row r="9581">
          <cell r="B9581" t="str">
            <v>RSSTUPE80332</v>
          </cell>
          <cell r="N9581">
            <v>50205010</v>
          </cell>
        </row>
        <row r="9582">
          <cell r="B9582" t="str">
            <v>PLSELNA00010</v>
          </cell>
          <cell r="N9582">
            <v>55201000</v>
          </cell>
        </row>
        <row r="9583">
          <cell r="B9583" t="str">
            <v>BH000A0J2499</v>
          </cell>
          <cell r="N9583">
            <v>30101010</v>
          </cell>
        </row>
        <row r="9584">
          <cell r="B9584" t="str">
            <v>US74347R2638</v>
          </cell>
          <cell r="N9584">
            <v>30205000</v>
          </cell>
        </row>
        <row r="9585">
          <cell r="B9585" t="str">
            <v>CA7056465031</v>
          </cell>
          <cell r="N9585">
            <v>55103025</v>
          </cell>
        </row>
        <row r="9586">
          <cell r="B9586" t="str">
            <v>US74347B7551</v>
          </cell>
          <cell r="N9586">
            <v>30205000</v>
          </cell>
        </row>
        <row r="9587">
          <cell r="B9587" t="str">
            <v>US02360Y1055</v>
          </cell>
          <cell r="N9587">
            <v>65103035</v>
          </cell>
        </row>
        <row r="9588">
          <cell r="B9588" t="str">
            <v>RU000A0JPAA3</v>
          </cell>
          <cell r="N9588">
            <v>50101010</v>
          </cell>
        </row>
        <row r="9589">
          <cell r="B9589" t="str">
            <v>RU000A0JPAB1</v>
          </cell>
          <cell r="N9589">
            <v>50101010</v>
          </cell>
        </row>
        <row r="9590">
          <cell r="B9590" t="str">
            <v>US4603281076</v>
          </cell>
          <cell r="N9590">
            <v>30202000</v>
          </cell>
        </row>
        <row r="9591">
          <cell r="B9591" t="str">
            <v>MYQ0146OO009</v>
          </cell>
          <cell r="N9591">
            <v>10102015</v>
          </cell>
        </row>
        <row r="9592">
          <cell r="B9592" t="str">
            <v>CA22675W1077</v>
          </cell>
          <cell r="N9592">
            <v>55102000</v>
          </cell>
        </row>
        <row r="9593">
          <cell r="B9593" t="str">
            <v>RU000A0ET1W4</v>
          </cell>
          <cell r="N9593">
            <v>65101015</v>
          </cell>
        </row>
        <row r="9594">
          <cell r="B9594" t="str">
            <v>CNE100000BF2</v>
          </cell>
          <cell r="N9594">
            <v>45102010</v>
          </cell>
        </row>
        <row r="9595">
          <cell r="B9595" t="str">
            <v>CNE100000C49</v>
          </cell>
          <cell r="N9595">
            <v>10101015</v>
          </cell>
        </row>
        <row r="9596">
          <cell r="B9596" t="str">
            <v>CNE100000BC9</v>
          </cell>
          <cell r="N9596">
            <v>50101030</v>
          </cell>
        </row>
        <row r="9597">
          <cell r="B9597" t="str">
            <v>CNE100000BJ4</v>
          </cell>
          <cell r="N9597">
            <v>10101010</v>
          </cell>
        </row>
        <row r="9598">
          <cell r="B9598" t="str">
            <v>CNE100000CK0</v>
          </cell>
          <cell r="N9598">
            <v>50201020</v>
          </cell>
        </row>
        <row r="9599">
          <cell r="B9599" t="str">
            <v>VN000000L185</v>
          </cell>
          <cell r="N9599">
            <v>50101010</v>
          </cell>
        </row>
        <row r="9600">
          <cell r="B9600" t="str">
            <v>VN000000L623</v>
          </cell>
          <cell r="N9600">
            <v>50204000</v>
          </cell>
        </row>
        <row r="9601">
          <cell r="B9601" t="str">
            <v>CNE100000BN6</v>
          </cell>
          <cell r="N9601">
            <v>55102000</v>
          </cell>
        </row>
        <row r="9602">
          <cell r="B9602" t="str">
            <v>CNE100000C31</v>
          </cell>
          <cell r="N9602">
            <v>20103010</v>
          </cell>
        </row>
        <row r="9603">
          <cell r="B9603" t="str">
            <v>CNE100000BX5</v>
          </cell>
          <cell r="N9603">
            <v>50101035</v>
          </cell>
        </row>
        <row r="9604">
          <cell r="B9604" t="str">
            <v>CNE100000BQ9</v>
          </cell>
          <cell r="N9604">
            <v>40202020</v>
          </cell>
        </row>
        <row r="9605">
          <cell r="B9605" t="str">
            <v>CNE100000BT3</v>
          </cell>
          <cell r="N9605">
            <v>50203000</v>
          </cell>
        </row>
        <row r="9606">
          <cell r="B9606" t="str">
            <v>CNE100000BP1</v>
          </cell>
          <cell r="N9606">
            <v>50202010</v>
          </cell>
        </row>
        <row r="9607">
          <cell r="B9607" t="str">
            <v>AU000000DYL4</v>
          </cell>
          <cell r="N9607">
            <v>60102010</v>
          </cell>
        </row>
        <row r="9608">
          <cell r="B9608" t="str">
            <v>RU000A0JPPQ7</v>
          </cell>
          <cell r="N9608">
            <v>65101015</v>
          </cell>
        </row>
        <row r="9609">
          <cell r="B9609" t="str">
            <v>CA34660G1046</v>
          </cell>
          <cell r="N9609">
            <v>55102000</v>
          </cell>
        </row>
        <row r="9610">
          <cell r="B9610" t="str">
            <v>US9229086379</v>
          </cell>
          <cell r="N9610">
            <v>30205000</v>
          </cell>
        </row>
        <row r="9611">
          <cell r="B9611" t="str">
            <v>US74347R8429</v>
          </cell>
          <cell r="N9611">
            <v>30205000</v>
          </cell>
        </row>
        <row r="9612">
          <cell r="B9612" t="str">
            <v>US74347R8346</v>
          </cell>
          <cell r="N9612">
            <v>30205000</v>
          </cell>
        </row>
        <row r="9613">
          <cell r="B9613" t="str">
            <v>US4642885135</v>
          </cell>
          <cell r="N9613">
            <v>30205000</v>
          </cell>
        </row>
        <row r="9614">
          <cell r="B9614" t="str">
            <v>US4642865822</v>
          </cell>
          <cell r="N9614">
            <v>30205000</v>
          </cell>
        </row>
        <row r="9615">
          <cell r="B9615" t="str">
            <v>US4642866408</v>
          </cell>
          <cell r="N9615">
            <v>30205000</v>
          </cell>
        </row>
        <row r="9616">
          <cell r="B9616" t="str">
            <v>CA3381322021</v>
          </cell>
          <cell r="N9616">
            <v>30202000</v>
          </cell>
        </row>
        <row r="9617">
          <cell r="B9617" t="str">
            <v>CA4315311023</v>
          </cell>
          <cell r="N9617">
            <v>60101010</v>
          </cell>
        </row>
        <row r="9618">
          <cell r="B9618" t="str">
            <v>US5495201049</v>
          </cell>
          <cell r="N9618">
            <v>50101030</v>
          </cell>
        </row>
        <row r="9619">
          <cell r="B9619" t="str">
            <v>CA95942C1041</v>
          </cell>
          <cell r="N9619">
            <v>55201020</v>
          </cell>
        </row>
        <row r="9620">
          <cell r="B9620" t="str">
            <v>KYG0539C1069</v>
          </cell>
          <cell r="N9620">
            <v>50101030</v>
          </cell>
        </row>
        <row r="9621">
          <cell r="B9621" t="str">
            <v>KYG0539C1069</v>
          </cell>
          <cell r="N9621">
            <v>50101030</v>
          </cell>
        </row>
        <row r="9622">
          <cell r="B9622" t="str">
            <v>INE814H01011</v>
          </cell>
          <cell r="N9622">
            <v>65101015</v>
          </cell>
        </row>
        <row r="9623">
          <cell r="B9623" t="str">
            <v>FR0010527275</v>
          </cell>
          <cell r="N9623">
            <v>30205000</v>
          </cell>
        </row>
        <row r="9624">
          <cell r="B9624" t="str">
            <v>FR0010168765</v>
          </cell>
          <cell r="N9624">
            <v>30205000</v>
          </cell>
        </row>
        <row r="9625">
          <cell r="B9625" t="str">
            <v>FR0010168781</v>
          </cell>
          <cell r="N9625">
            <v>30205000</v>
          </cell>
        </row>
        <row r="9626">
          <cell r="B9626" t="str">
            <v>CA09228F1036</v>
          </cell>
          <cell r="N9626">
            <v>10101015</v>
          </cell>
        </row>
        <row r="9627">
          <cell r="B9627" t="str">
            <v>US3755581036</v>
          </cell>
          <cell r="N9627">
            <v>20103015</v>
          </cell>
        </row>
        <row r="9628">
          <cell r="B9628" t="str">
            <v>US8725401090</v>
          </cell>
          <cell r="N9628">
            <v>40401020</v>
          </cell>
        </row>
        <row r="9629">
          <cell r="B9629" t="str">
            <v>BMG5753U1128</v>
          </cell>
          <cell r="N9629">
            <v>30302020</v>
          </cell>
        </row>
        <row r="9630">
          <cell r="B9630" t="str">
            <v>US2490341094</v>
          </cell>
          <cell r="N9630">
            <v>40301020</v>
          </cell>
        </row>
        <row r="9631">
          <cell r="B9631" t="str">
            <v>US87609J1007</v>
          </cell>
          <cell r="N9631">
            <v>55102000</v>
          </cell>
        </row>
        <row r="9632">
          <cell r="B9632" t="str">
            <v>JP3832370005</v>
          </cell>
          <cell r="N9632">
            <v>10101010</v>
          </cell>
        </row>
        <row r="9633">
          <cell r="B9633" t="str">
            <v>RU000A0JDBV3</v>
          </cell>
          <cell r="N9633">
            <v>60101040</v>
          </cell>
        </row>
        <row r="9634">
          <cell r="B9634" t="str">
            <v>RU000A0JDBW1</v>
          </cell>
          <cell r="N9634">
            <v>60101040</v>
          </cell>
        </row>
        <row r="9635">
          <cell r="B9635" t="str">
            <v>US0304201033</v>
          </cell>
          <cell r="N9635">
            <v>65102030</v>
          </cell>
        </row>
        <row r="9636">
          <cell r="B9636" t="str">
            <v>BMG051121264</v>
          </cell>
          <cell r="N9636">
            <v>40401020</v>
          </cell>
        </row>
        <row r="9637">
          <cell r="B9637" t="str">
            <v>CA28201L1013</v>
          </cell>
          <cell r="N9637">
            <v>40101020</v>
          </cell>
        </row>
        <row r="9638">
          <cell r="B9638" t="str">
            <v>US91704A4022</v>
          </cell>
          <cell r="N9638">
            <v>30202000</v>
          </cell>
        </row>
        <row r="9639">
          <cell r="B9639" t="str">
            <v>US22528W2052</v>
          </cell>
          <cell r="N9639">
            <v>30202000</v>
          </cell>
        </row>
        <row r="9640">
          <cell r="B9640" t="str">
            <v>US9680801019</v>
          </cell>
          <cell r="N9640">
            <v>30202000</v>
          </cell>
        </row>
        <row r="9641">
          <cell r="B9641" t="str">
            <v>CA80600L1094</v>
          </cell>
          <cell r="N9641">
            <v>55102050</v>
          </cell>
        </row>
        <row r="9642">
          <cell r="B9642" t="str">
            <v>NO0003399917</v>
          </cell>
          <cell r="N9642">
            <v>50206030</v>
          </cell>
        </row>
        <row r="9643">
          <cell r="B9643" t="str">
            <v>FR0010609206</v>
          </cell>
          <cell r="N9643">
            <v>65103035</v>
          </cell>
        </row>
        <row r="9644">
          <cell r="B9644" t="str">
            <v>US75087C2008</v>
          </cell>
          <cell r="N9644">
            <v>30202000</v>
          </cell>
        </row>
        <row r="9645">
          <cell r="B9645" t="str">
            <v>KR7067000000</v>
          </cell>
          <cell r="N9645">
            <v>40203040</v>
          </cell>
        </row>
        <row r="9646">
          <cell r="B9646" t="str">
            <v>TH0975010016</v>
          </cell>
          <cell r="N9646">
            <v>60101020</v>
          </cell>
        </row>
        <row r="9647">
          <cell r="B9647" t="str">
            <v>TH0975010R11</v>
          </cell>
          <cell r="N9647">
            <v>60101020</v>
          </cell>
        </row>
        <row r="9648">
          <cell r="B9648" t="str">
            <v>RSBORIE17324</v>
          </cell>
          <cell r="N9648">
            <v>40501025</v>
          </cell>
        </row>
        <row r="9649">
          <cell r="B9649" t="str">
            <v>AU000000BRU3</v>
          </cell>
          <cell r="N9649">
            <v>60101010</v>
          </cell>
        </row>
        <row r="9650">
          <cell r="B9650" t="str">
            <v>BG1100008082</v>
          </cell>
          <cell r="N9650">
            <v>20102010</v>
          </cell>
        </row>
        <row r="9651">
          <cell r="B9651" t="str">
            <v>US6862282067</v>
          </cell>
          <cell r="N9651">
            <v>55201020</v>
          </cell>
        </row>
        <row r="9652">
          <cell r="B9652" t="str">
            <v>CNE1000009Z8</v>
          </cell>
          <cell r="N9652">
            <v>50206060</v>
          </cell>
        </row>
        <row r="9653">
          <cell r="B9653" t="str">
            <v>TH3545010003</v>
          </cell>
          <cell r="N9653">
            <v>65101010</v>
          </cell>
        </row>
        <row r="9654">
          <cell r="B9654" t="str">
            <v>TH0990A10Z05</v>
          </cell>
          <cell r="N9654">
            <v>60101040</v>
          </cell>
        </row>
        <row r="9655">
          <cell r="B9655" t="str">
            <v>KR7064480007</v>
          </cell>
          <cell r="N9655">
            <v>10101015</v>
          </cell>
        </row>
        <row r="9656">
          <cell r="B9656" t="str">
            <v>BG1100108064</v>
          </cell>
          <cell r="N9656">
            <v>35102000</v>
          </cell>
        </row>
        <row r="9657">
          <cell r="B9657" t="str">
            <v>BG1100102067</v>
          </cell>
          <cell r="N9657">
            <v>35102000</v>
          </cell>
        </row>
        <row r="9658">
          <cell r="B9658" t="str">
            <v>US60649T1079</v>
          </cell>
          <cell r="N9658">
            <v>50101015</v>
          </cell>
        </row>
        <row r="9659">
          <cell r="B9659" t="str">
            <v>CA65442F1053</v>
          </cell>
          <cell r="N9659">
            <v>20103020</v>
          </cell>
        </row>
        <row r="9660">
          <cell r="B9660" t="str">
            <v>TW0004911003</v>
          </cell>
          <cell r="N9660">
            <v>20103015</v>
          </cell>
        </row>
        <row r="9661">
          <cell r="B9661" t="str">
            <v>TH0991010008</v>
          </cell>
          <cell r="N9661">
            <v>40401025</v>
          </cell>
        </row>
        <row r="9662">
          <cell r="B9662" t="str">
            <v>IE00B2QWCY14</v>
          </cell>
          <cell r="N9662">
            <v>30205000</v>
          </cell>
        </row>
        <row r="9663">
          <cell r="B9663" t="str">
            <v>IE00B2QWDR12</v>
          </cell>
          <cell r="N9663">
            <v>30205000</v>
          </cell>
        </row>
        <row r="9664">
          <cell r="B9664" t="str">
            <v>US5495202039</v>
          </cell>
          <cell r="N9664">
            <v>50101030</v>
          </cell>
        </row>
        <row r="9665">
          <cell r="B9665" t="str">
            <v>IE00B2QWDY88</v>
          </cell>
          <cell r="N9665">
            <v>30205000</v>
          </cell>
        </row>
        <row r="9666">
          <cell r="B9666" t="str">
            <v>IE00B2QWCY14</v>
          </cell>
          <cell r="N9666">
            <v>30205000</v>
          </cell>
        </row>
        <row r="9667">
          <cell r="B9667" t="str">
            <v>MYL5148OO001</v>
          </cell>
          <cell r="N9667">
            <v>35101010</v>
          </cell>
        </row>
        <row r="9668">
          <cell r="B9668" t="str">
            <v>IE00B2QWDY88</v>
          </cell>
          <cell r="N9668">
            <v>30205000</v>
          </cell>
        </row>
        <row r="9669">
          <cell r="B9669" t="str">
            <v>PLSAKAN00010</v>
          </cell>
          <cell r="N9669">
            <v>40501040</v>
          </cell>
        </row>
        <row r="9670">
          <cell r="B9670" t="str">
            <v>HK0000046224</v>
          </cell>
          <cell r="N9670">
            <v>30205000</v>
          </cell>
        </row>
        <row r="9671">
          <cell r="B9671" t="str">
            <v>CNE100000BR7</v>
          </cell>
          <cell r="N9671">
            <v>50203030</v>
          </cell>
        </row>
        <row r="9672">
          <cell r="B9672" t="str">
            <v>CNE100000BS5</v>
          </cell>
          <cell r="N9672">
            <v>35101010</v>
          </cell>
        </row>
        <row r="9673">
          <cell r="B9673" t="str">
            <v>ID1000111305</v>
          </cell>
          <cell r="N9673">
            <v>60101040</v>
          </cell>
        </row>
        <row r="9674">
          <cell r="B9674" t="str">
            <v>INE683C01011</v>
          </cell>
          <cell r="N9674">
            <v>55102010</v>
          </cell>
        </row>
        <row r="9675">
          <cell r="B9675" t="str">
            <v>US1940141062</v>
          </cell>
          <cell r="N9675">
            <v>20102010</v>
          </cell>
        </row>
        <row r="9676">
          <cell r="B9676" t="str">
            <v>US55302T2042</v>
          </cell>
          <cell r="N9676">
            <v>45102020</v>
          </cell>
        </row>
        <row r="9677">
          <cell r="B9677" t="str">
            <v>CA80600L1094</v>
          </cell>
          <cell r="N9677">
            <v>55102050</v>
          </cell>
        </row>
        <row r="9678">
          <cell r="B9678" t="str">
            <v>US78463X7497</v>
          </cell>
          <cell r="N9678">
            <v>30205000</v>
          </cell>
        </row>
        <row r="9679">
          <cell r="B9679" t="str">
            <v>US74442L1044</v>
          </cell>
          <cell r="N9679">
            <v>10101020</v>
          </cell>
        </row>
        <row r="9680">
          <cell r="B9680" t="str">
            <v>CA88709B1040</v>
          </cell>
          <cell r="N9680">
            <v>30201025</v>
          </cell>
        </row>
        <row r="9681">
          <cell r="B9681" t="str">
            <v>TH0961010Y12</v>
          </cell>
          <cell r="N9681">
            <v>65102030</v>
          </cell>
        </row>
        <row r="9682">
          <cell r="B9682" t="str">
            <v>TH0961010R11</v>
          </cell>
          <cell r="N9682">
            <v>65102030</v>
          </cell>
        </row>
        <row r="9683">
          <cell r="B9683" t="str">
            <v>SA11RGL0IU14</v>
          </cell>
          <cell r="N9683">
            <v>30202000</v>
          </cell>
        </row>
        <row r="9684">
          <cell r="B9684" t="str">
            <v>SA124060V8H1</v>
          </cell>
          <cell r="N9684">
            <v>55201000</v>
          </cell>
        </row>
        <row r="9685">
          <cell r="B9685" t="str">
            <v>US78463X7562</v>
          </cell>
          <cell r="N9685">
            <v>30205000</v>
          </cell>
        </row>
        <row r="9686">
          <cell r="B9686" t="str">
            <v>CA15135U1093</v>
          </cell>
          <cell r="N9686">
            <v>60101000</v>
          </cell>
        </row>
        <row r="9687">
          <cell r="B9687" t="str">
            <v>US7821834048</v>
          </cell>
          <cell r="N9687">
            <v>65101010</v>
          </cell>
        </row>
        <row r="9688">
          <cell r="B9688" t="str">
            <v>US29413Q1022</v>
          </cell>
          <cell r="N9688">
            <v>60102010</v>
          </cell>
        </row>
        <row r="9689">
          <cell r="B9689" t="str">
            <v>US4622601007</v>
          </cell>
          <cell r="N9689">
            <v>20103010</v>
          </cell>
        </row>
        <row r="9690">
          <cell r="B9690" t="str">
            <v>CA57035U1021</v>
          </cell>
          <cell r="N9690">
            <v>55102000</v>
          </cell>
        </row>
        <row r="9691">
          <cell r="B9691" t="str">
            <v>AU000000VRS5</v>
          </cell>
          <cell r="N9691">
            <v>50101015</v>
          </cell>
        </row>
        <row r="9692">
          <cell r="B9692" t="str">
            <v>TH0976010Z19</v>
          </cell>
          <cell r="N9692">
            <v>40204020</v>
          </cell>
        </row>
        <row r="9693">
          <cell r="B9693" t="str">
            <v>TH0976010R19</v>
          </cell>
          <cell r="N9693">
            <v>40204020</v>
          </cell>
        </row>
        <row r="9694">
          <cell r="B9694" t="str">
            <v>US5715991098</v>
          </cell>
          <cell r="N9694">
            <v>30101010</v>
          </cell>
        </row>
        <row r="9695">
          <cell r="B9695" t="str">
            <v>GB0003328555</v>
          </cell>
          <cell r="N9695">
            <v>30204000</v>
          </cell>
        </row>
        <row r="9696">
          <cell r="B9696" t="str">
            <v>US8716551069</v>
          </cell>
          <cell r="N9696">
            <v>50206015</v>
          </cell>
        </row>
        <row r="9697">
          <cell r="B9697" t="str">
            <v>US5836141029</v>
          </cell>
          <cell r="N9697">
            <v>30101010</v>
          </cell>
        </row>
        <row r="9698">
          <cell r="B9698" t="str">
            <v>US6333981024</v>
          </cell>
          <cell r="N9698">
            <v>30101010</v>
          </cell>
        </row>
        <row r="9699">
          <cell r="B9699" t="str">
            <v>US6400981097</v>
          </cell>
          <cell r="N9699">
            <v>30101010</v>
          </cell>
        </row>
        <row r="9700">
          <cell r="B9700" t="str">
            <v>US6488991026</v>
          </cell>
          <cell r="N9700">
            <v>30101010</v>
          </cell>
        </row>
        <row r="9701">
          <cell r="B9701" t="str">
            <v>US0588251001</v>
          </cell>
          <cell r="N9701">
            <v>30202000</v>
          </cell>
        </row>
        <row r="9702">
          <cell r="B9702" t="str">
            <v>US8650401099</v>
          </cell>
          <cell r="N9702">
            <v>30202000</v>
          </cell>
        </row>
        <row r="9703">
          <cell r="B9703" t="str">
            <v>US6200711009</v>
          </cell>
          <cell r="N9703">
            <v>40101025</v>
          </cell>
        </row>
        <row r="9704">
          <cell r="B9704" t="str">
            <v>US74823W1099</v>
          </cell>
          <cell r="N9704">
            <v>30202000</v>
          </cell>
        </row>
        <row r="9705">
          <cell r="B9705" t="str">
            <v>US7952261094</v>
          </cell>
          <cell r="N9705">
            <v>30101010</v>
          </cell>
        </row>
        <row r="9706">
          <cell r="B9706" t="str">
            <v>CA8729171097</v>
          </cell>
          <cell r="N9706">
            <v>55102000</v>
          </cell>
        </row>
        <row r="9707">
          <cell r="B9707" t="str">
            <v>US7092911087</v>
          </cell>
          <cell r="N9707">
            <v>30202000</v>
          </cell>
        </row>
        <row r="9708">
          <cell r="B9708" t="str">
            <v>US8147841048</v>
          </cell>
          <cell r="N9708">
            <v>30101010</v>
          </cell>
        </row>
        <row r="9709">
          <cell r="B9709" t="str">
            <v>US82312B1061</v>
          </cell>
          <cell r="N9709">
            <v>15102015</v>
          </cell>
        </row>
        <row r="9710">
          <cell r="B9710" t="str">
            <v>US83441Q1058</v>
          </cell>
          <cell r="N9710">
            <v>30101010</v>
          </cell>
        </row>
        <row r="9711">
          <cell r="B9711" t="str">
            <v>US84336P1030</v>
          </cell>
          <cell r="N9711">
            <v>30101010</v>
          </cell>
        </row>
        <row r="9712">
          <cell r="B9712" t="str">
            <v>US8660101010</v>
          </cell>
          <cell r="N9712">
            <v>30101010</v>
          </cell>
        </row>
        <row r="9713">
          <cell r="B9713" t="str">
            <v>US78413T1034</v>
          </cell>
          <cell r="N9713">
            <v>30101010</v>
          </cell>
        </row>
        <row r="9714">
          <cell r="B9714" t="str">
            <v>US8965561074</v>
          </cell>
          <cell r="N9714">
            <v>30202000</v>
          </cell>
        </row>
        <row r="9715">
          <cell r="B9715" t="str">
            <v>US91137R1059</v>
          </cell>
          <cell r="N9715">
            <v>55102000</v>
          </cell>
        </row>
        <row r="9716">
          <cell r="B9716" t="str">
            <v>US88256L1098</v>
          </cell>
          <cell r="N9716">
            <v>55102000</v>
          </cell>
        </row>
        <row r="9717">
          <cell r="B9717" t="str">
            <v>JP3369300003</v>
          </cell>
          <cell r="N9717">
            <v>40201060</v>
          </cell>
        </row>
        <row r="9718">
          <cell r="B9718" t="str">
            <v>JP3792010005</v>
          </cell>
          <cell r="N9718">
            <v>50101015</v>
          </cell>
        </row>
        <row r="9719">
          <cell r="B9719" t="str">
            <v>CH0037430946</v>
          </cell>
          <cell r="N9719">
            <v>30204000</v>
          </cell>
        </row>
        <row r="9720">
          <cell r="B9720" t="str">
            <v>GB0008052507</v>
          </cell>
          <cell r="N9720">
            <v>30204000</v>
          </cell>
        </row>
        <row r="9721">
          <cell r="B9721" t="str">
            <v>GB00BJ00Z303</v>
          </cell>
          <cell r="N9721">
            <v>30204000</v>
          </cell>
        </row>
        <row r="9722">
          <cell r="B9722" t="str">
            <v>GB0001490001</v>
          </cell>
          <cell r="N9722">
            <v>30204000</v>
          </cell>
        </row>
        <row r="9723">
          <cell r="B9723" t="str">
            <v>GB0003887287</v>
          </cell>
          <cell r="N9723">
            <v>30204000</v>
          </cell>
        </row>
        <row r="9724">
          <cell r="B9724" t="str">
            <v>GB0007816068</v>
          </cell>
          <cell r="N9724">
            <v>30204000</v>
          </cell>
        </row>
        <row r="9725">
          <cell r="B9725" t="str">
            <v>GB00BMV92D64</v>
          </cell>
          <cell r="N9725">
            <v>30204000</v>
          </cell>
        </row>
        <row r="9726">
          <cell r="B9726" t="str">
            <v>GB00B6VTTK07</v>
          </cell>
          <cell r="N9726">
            <v>30204000</v>
          </cell>
        </row>
        <row r="9727">
          <cell r="B9727" t="str">
            <v>BMG428941162</v>
          </cell>
          <cell r="N9727">
            <v>30202010</v>
          </cell>
        </row>
        <row r="9728">
          <cell r="B9728" t="str">
            <v>BMG428941089</v>
          </cell>
          <cell r="N9728">
            <v>30202010</v>
          </cell>
        </row>
        <row r="9729">
          <cell r="B9729" t="str">
            <v>GB00BKZGVH64</v>
          </cell>
          <cell r="N9729">
            <v>30204000</v>
          </cell>
        </row>
        <row r="9730">
          <cell r="B9730" t="str">
            <v>GB0003406096</v>
          </cell>
          <cell r="N9730">
            <v>30204000</v>
          </cell>
        </row>
        <row r="9731">
          <cell r="B9731" t="str">
            <v>GB0008710799</v>
          </cell>
          <cell r="N9731">
            <v>30204000</v>
          </cell>
        </row>
        <row r="9732">
          <cell r="B9732" t="str">
            <v>GB0008910555</v>
          </cell>
          <cell r="N9732">
            <v>30204000</v>
          </cell>
        </row>
        <row r="9733">
          <cell r="B9733" t="str">
            <v>GB0009580571</v>
          </cell>
          <cell r="N9733">
            <v>30204000</v>
          </cell>
        </row>
        <row r="9734">
          <cell r="B9734" t="str">
            <v>GB00BP6QR382</v>
          </cell>
          <cell r="N9734">
            <v>30204000</v>
          </cell>
        </row>
        <row r="9735">
          <cell r="B9735" t="str">
            <v>GB0003090197</v>
          </cell>
          <cell r="N9735">
            <v>30204000</v>
          </cell>
        </row>
        <row r="9736">
          <cell r="B9736" t="str">
            <v>GB00BNXGHS27</v>
          </cell>
          <cell r="N9736">
            <v>30204000</v>
          </cell>
        </row>
        <row r="9737">
          <cell r="B9737" t="str">
            <v>GB0003422184</v>
          </cell>
          <cell r="N9737">
            <v>30204000</v>
          </cell>
        </row>
        <row r="9738">
          <cell r="B9738" t="str">
            <v>JP3974400008</v>
          </cell>
          <cell r="N9738">
            <v>10102035</v>
          </cell>
        </row>
        <row r="9739">
          <cell r="B9739" t="str">
            <v>JP3212800001</v>
          </cell>
          <cell r="N9739">
            <v>10102015</v>
          </cell>
        </row>
        <row r="9740">
          <cell r="B9740" t="str">
            <v>JP3326410002</v>
          </cell>
          <cell r="N9740">
            <v>40501020</v>
          </cell>
        </row>
        <row r="9741">
          <cell r="B9741" t="str">
            <v>JP3326410002</v>
          </cell>
          <cell r="N9741">
            <v>40501020</v>
          </cell>
        </row>
        <row r="9742">
          <cell r="B9742" t="str">
            <v>JP3860300007</v>
          </cell>
          <cell r="N9742">
            <v>50101020</v>
          </cell>
        </row>
        <row r="9743">
          <cell r="B9743" t="str">
            <v>JP3957200003</v>
          </cell>
          <cell r="N9743">
            <v>50202020</v>
          </cell>
        </row>
        <row r="9744">
          <cell r="B9744" t="str">
            <v>JP3860400005</v>
          </cell>
          <cell r="N9744">
            <v>50204000</v>
          </cell>
        </row>
        <row r="9745">
          <cell r="B9745" t="str">
            <v>JP3748200007</v>
          </cell>
          <cell r="N9745">
            <v>50204050</v>
          </cell>
        </row>
        <row r="9746">
          <cell r="B9746" t="str">
            <v>JP3770400004</v>
          </cell>
          <cell r="N9746">
            <v>50202020</v>
          </cell>
        </row>
        <row r="9747">
          <cell r="B9747" t="str">
            <v>JP3400800003</v>
          </cell>
          <cell r="N9747">
            <v>10102015</v>
          </cell>
        </row>
        <row r="9748">
          <cell r="B9748" t="str">
            <v>JP3855600007</v>
          </cell>
          <cell r="N9748">
            <v>40501030</v>
          </cell>
        </row>
        <row r="9749">
          <cell r="B9749" t="str">
            <v>JP3905800003</v>
          </cell>
          <cell r="N9749">
            <v>10102030</v>
          </cell>
        </row>
        <row r="9750">
          <cell r="B9750" t="str">
            <v>JP3164680005</v>
          </cell>
          <cell r="N9750">
            <v>50202025</v>
          </cell>
        </row>
        <row r="9751">
          <cell r="B9751" t="str">
            <v>JP3783200003</v>
          </cell>
          <cell r="N9751">
            <v>50202025</v>
          </cell>
        </row>
        <row r="9752">
          <cell r="B9752" t="str">
            <v>JP3969350002</v>
          </cell>
          <cell r="N9752">
            <v>50202025</v>
          </cell>
        </row>
        <row r="9753">
          <cell r="B9753" t="str">
            <v>JP3236700005</v>
          </cell>
          <cell r="N9753">
            <v>50202040</v>
          </cell>
        </row>
        <row r="9754">
          <cell r="B9754" t="str">
            <v>JP3197700002</v>
          </cell>
          <cell r="N9754">
            <v>50202025</v>
          </cell>
        </row>
        <row r="9755">
          <cell r="B9755" t="str">
            <v>JP3528450004</v>
          </cell>
          <cell r="N9755">
            <v>50202040</v>
          </cell>
        </row>
        <row r="9756">
          <cell r="B9756" t="str">
            <v>JP3122500006</v>
          </cell>
          <cell r="N9756">
            <v>10102010</v>
          </cell>
        </row>
        <row r="9757">
          <cell r="B9757" t="str">
            <v>JP3281700009</v>
          </cell>
          <cell r="N9757">
            <v>10102010</v>
          </cell>
        </row>
        <row r="9758">
          <cell r="B9758" t="str">
            <v>JP3979200007</v>
          </cell>
          <cell r="N9758">
            <v>10102020</v>
          </cell>
        </row>
        <row r="9759">
          <cell r="B9759" t="str">
            <v>JP3165800008</v>
          </cell>
          <cell r="N9759">
            <v>50202010</v>
          </cell>
        </row>
        <row r="9760">
          <cell r="B9760" t="str">
            <v>JP3686600002</v>
          </cell>
          <cell r="N9760">
            <v>15101010</v>
          </cell>
        </row>
        <row r="9761">
          <cell r="B9761" t="str">
            <v>JP3934200001</v>
          </cell>
          <cell r="N9761">
            <v>10102010</v>
          </cell>
        </row>
        <row r="9762">
          <cell r="B9762" t="str">
            <v>JP3436000008</v>
          </cell>
          <cell r="N9762">
            <v>45201015</v>
          </cell>
        </row>
        <row r="9763">
          <cell r="B9763" t="str">
            <v>JP3691400000</v>
          </cell>
          <cell r="N9763">
            <v>50202010</v>
          </cell>
        </row>
        <row r="9764">
          <cell r="B9764" t="str">
            <v>US40424G1085</v>
          </cell>
          <cell r="N9764">
            <v>30101010</v>
          </cell>
        </row>
        <row r="9765">
          <cell r="B9765" t="str">
            <v>US9765391068</v>
          </cell>
          <cell r="N9765">
            <v>15101010</v>
          </cell>
        </row>
        <row r="9766">
          <cell r="B9766" t="str">
            <v>US69140P1003</v>
          </cell>
          <cell r="N9766">
            <v>30101010</v>
          </cell>
        </row>
        <row r="9767">
          <cell r="B9767" t="str">
            <v>AU000000BEN6</v>
          </cell>
          <cell r="N9767">
            <v>30101010</v>
          </cell>
        </row>
        <row r="9768">
          <cell r="B9768" t="str">
            <v>AU000000BOQ8</v>
          </cell>
          <cell r="N9768">
            <v>30101010</v>
          </cell>
        </row>
        <row r="9769">
          <cell r="B9769" t="str">
            <v>TH0359A10Z00</v>
          </cell>
          <cell r="N9769">
            <v>45102020</v>
          </cell>
        </row>
        <row r="9770">
          <cell r="B9770" t="str">
            <v>TH0359A10Z18</v>
          </cell>
          <cell r="N9770">
            <v>45102020</v>
          </cell>
        </row>
        <row r="9771">
          <cell r="B9771" t="str">
            <v>TH0359010R18</v>
          </cell>
          <cell r="N9771">
            <v>45102020</v>
          </cell>
        </row>
        <row r="9772">
          <cell r="B9772" t="str">
            <v>FR0000054215</v>
          </cell>
          <cell r="N9772">
            <v>45102020</v>
          </cell>
        </row>
        <row r="9773">
          <cell r="B9773" t="str">
            <v>FR001400SUB7</v>
          </cell>
          <cell r="N9773">
            <v>30202000</v>
          </cell>
        </row>
        <row r="9774">
          <cell r="B9774" t="str">
            <v>FR0000035123</v>
          </cell>
          <cell r="N9774">
            <v>45201010</v>
          </cell>
        </row>
        <row r="9775">
          <cell r="B9775" t="str">
            <v>CA6046731031</v>
          </cell>
          <cell r="N9775">
            <v>55103025</v>
          </cell>
        </row>
        <row r="9776">
          <cell r="B9776" t="str">
            <v>AU000000CUE9</v>
          </cell>
          <cell r="N9776">
            <v>60101010</v>
          </cell>
        </row>
        <row r="9777">
          <cell r="B9777" t="str">
            <v>SG1W79939920</v>
          </cell>
          <cell r="N9777">
            <v>50206030</v>
          </cell>
        </row>
        <row r="9778">
          <cell r="B9778" t="str">
            <v>AU000000ARG4</v>
          </cell>
          <cell r="N9778">
            <v>30204000</v>
          </cell>
        </row>
        <row r="9779">
          <cell r="B9779" t="str">
            <v>AU000000AFI5</v>
          </cell>
          <cell r="N9779">
            <v>30204000</v>
          </cell>
        </row>
        <row r="9780">
          <cell r="B9780" t="str">
            <v>AU000000AFI5</v>
          </cell>
          <cell r="N9780">
            <v>30204000</v>
          </cell>
        </row>
        <row r="9781">
          <cell r="B9781" t="str">
            <v>AU000000IBC0</v>
          </cell>
          <cell r="N9781">
            <v>30202010</v>
          </cell>
        </row>
        <row r="9782">
          <cell r="B9782" t="str">
            <v>AU000000CIN5</v>
          </cell>
          <cell r="N9782">
            <v>30202010</v>
          </cell>
        </row>
        <row r="9783">
          <cell r="B9783" t="str">
            <v>AU000000DUI8</v>
          </cell>
          <cell r="N9783">
            <v>30202010</v>
          </cell>
        </row>
        <row r="9784">
          <cell r="B9784" t="str">
            <v>AU000000PMV2</v>
          </cell>
          <cell r="N9784">
            <v>40401020</v>
          </cell>
        </row>
        <row r="9785">
          <cell r="B9785" t="str">
            <v>GB0008022849</v>
          </cell>
          <cell r="N9785">
            <v>30204000</v>
          </cell>
        </row>
        <row r="9786">
          <cell r="B9786" t="str">
            <v>US92708R1023</v>
          </cell>
          <cell r="N9786">
            <v>40301010</v>
          </cell>
        </row>
        <row r="9787">
          <cell r="B9787" t="str">
            <v>AU000000RIC6</v>
          </cell>
          <cell r="N9787">
            <v>45102010</v>
          </cell>
        </row>
        <row r="9788">
          <cell r="B9788" t="str">
            <v>JP3337200004</v>
          </cell>
          <cell r="N9788">
            <v>50101010</v>
          </cell>
        </row>
        <row r="9789">
          <cell r="B9789" t="str">
            <v>JP3783500006</v>
          </cell>
          <cell r="N9789">
            <v>40202010</v>
          </cell>
        </row>
        <row r="9790">
          <cell r="B9790" t="str">
            <v>JP3380300008</v>
          </cell>
          <cell r="N9790">
            <v>50101010</v>
          </cell>
        </row>
        <row r="9791">
          <cell r="B9791" t="str">
            <v>JP3443000009</v>
          </cell>
          <cell r="N9791">
            <v>50101025</v>
          </cell>
        </row>
        <row r="9792">
          <cell r="B9792" t="str">
            <v>JP3545800009</v>
          </cell>
          <cell r="N9792">
            <v>50101010</v>
          </cell>
        </row>
        <row r="9793">
          <cell r="B9793" t="str">
            <v>JP3545040002</v>
          </cell>
          <cell r="N9793">
            <v>50101025</v>
          </cell>
        </row>
        <row r="9794">
          <cell r="B9794" t="str">
            <v>JP3254800000</v>
          </cell>
          <cell r="N9794">
            <v>50101015</v>
          </cell>
        </row>
        <row r="9795">
          <cell r="B9795" t="str">
            <v>JP3230000006</v>
          </cell>
          <cell r="N9795">
            <v>10101010</v>
          </cell>
        </row>
        <row r="9796">
          <cell r="B9796" t="str">
            <v>JP3457800005</v>
          </cell>
          <cell r="N9796">
            <v>50101035</v>
          </cell>
        </row>
        <row r="9797">
          <cell r="B9797" t="str">
            <v>US0596951063</v>
          </cell>
          <cell r="N9797">
            <v>30204000</v>
          </cell>
        </row>
        <row r="9798">
          <cell r="B9798" t="str">
            <v>US9584351095</v>
          </cell>
          <cell r="N9798">
            <v>30204000</v>
          </cell>
        </row>
        <row r="9799">
          <cell r="B9799" t="str">
            <v>JP3152200006</v>
          </cell>
          <cell r="N9799">
            <v>45102020</v>
          </cell>
        </row>
        <row r="9800">
          <cell r="B9800" t="str">
            <v>JP3799600006</v>
          </cell>
          <cell r="N9800">
            <v>40501040</v>
          </cell>
        </row>
        <row r="9801">
          <cell r="B9801" t="str">
            <v>JP3399300007</v>
          </cell>
          <cell r="N9801">
            <v>45102020</v>
          </cell>
        </row>
        <row r="9802">
          <cell r="B9802" t="str">
            <v>JP3462000005</v>
          </cell>
          <cell r="N9802">
            <v>45102020</v>
          </cell>
        </row>
        <row r="9803">
          <cell r="B9803" t="str">
            <v>JP3143000002</v>
          </cell>
          <cell r="N9803">
            <v>45101020</v>
          </cell>
        </row>
        <row r="9804">
          <cell r="B9804" t="str">
            <v>JP3993000003</v>
          </cell>
          <cell r="N9804">
            <v>45102020</v>
          </cell>
        </row>
        <row r="9805">
          <cell r="B9805" t="str">
            <v>JP3324800006</v>
          </cell>
          <cell r="N9805">
            <v>40202025</v>
          </cell>
        </row>
        <row r="9806">
          <cell r="B9806" t="str">
            <v>JP3227000001</v>
          </cell>
          <cell r="N9806">
            <v>40204020</v>
          </cell>
        </row>
        <row r="9807">
          <cell r="B9807" t="str">
            <v>JP3602600003</v>
          </cell>
          <cell r="N9807">
            <v>45201015</v>
          </cell>
        </row>
        <row r="9808">
          <cell r="B9808" t="str">
            <v>JP3630600009</v>
          </cell>
          <cell r="N9808">
            <v>50205010</v>
          </cell>
        </row>
        <row r="9809">
          <cell r="B9809" t="str">
            <v>JP3907200004</v>
          </cell>
          <cell r="N9809">
            <v>10102010</v>
          </cell>
        </row>
        <row r="9810">
          <cell r="B9810" t="str">
            <v>JP3967000005</v>
          </cell>
          <cell r="N9810">
            <v>40401030</v>
          </cell>
        </row>
        <row r="9811">
          <cell r="B9811" t="str">
            <v>JP3169200007</v>
          </cell>
          <cell r="N9811">
            <v>40401030</v>
          </cell>
        </row>
        <row r="9812">
          <cell r="B9812" t="str">
            <v>JP3802750004</v>
          </cell>
          <cell r="N9812">
            <v>50205020</v>
          </cell>
        </row>
        <row r="9813">
          <cell r="B9813" t="str">
            <v>JP3277150003</v>
          </cell>
          <cell r="N9813">
            <v>40401030</v>
          </cell>
        </row>
        <row r="9814">
          <cell r="B9814" t="str">
            <v>JP3864900000</v>
          </cell>
          <cell r="N9814">
            <v>45201010</v>
          </cell>
        </row>
        <row r="9815">
          <cell r="B9815" t="str">
            <v>JP3201400003</v>
          </cell>
          <cell r="N9815">
            <v>45201010</v>
          </cell>
        </row>
        <row r="9816">
          <cell r="B9816" t="str">
            <v>JP3441600008</v>
          </cell>
          <cell r="N9816">
            <v>30101010</v>
          </cell>
        </row>
        <row r="9817">
          <cell r="B9817" t="str">
            <v>JP3389900006</v>
          </cell>
          <cell r="N9817">
            <v>30202010</v>
          </cell>
        </row>
        <row r="9818">
          <cell r="B9818" t="str">
            <v>JP3794400006</v>
          </cell>
          <cell r="N9818">
            <v>35101010</v>
          </cell>
        </row>
        <row r="9819">
          <cell r="B9819" t="str">
            <v>JP3970200006</v>
          </cell>
          <cell r="N9819">
            <v>35101010</v>
          </cell>
        </row>
        <row r="9820">
          <cell r="B9820" t="str">
            <v>JP3167500002</v>
          </cell>
          <cell r="N9820">
            <v>35101010</v>
          </cell>
        </row>
        <row r="9821">
          <cell r="B9821" t="str">
            <v>JP3399200009</v>
          </cell>
          <cell r="N9821">
            <v>35101015</v>
          </cell>
        </row>
        <row r="9822">
          <cell r="B9822" t="str">
            <v>JP3509800003</v>
          </cell>
          <cell r="N9822">
            <v>40501015</v>
          </cell>
        </row>
        <row r="9823">
          <cell r="B9823" t="str">
            <v>JP3248400008</v>
          </cell>
          <cell r="N9823">
            <v>50206020</v>
          </cell>
        </row>
        <row r="9824">
          <cell r="B9824" t="str">
            <v>JP3456600000</v>
          </cell>
          <cell r="N9824">
            <v>50206060</v>
          </cell>
        </row>
        <row r="9825">
          <cell r="B9825" t="str">
            <v>JP3343400002</v>
          </cell>
          <cell r="N9825">
            <v>50206060</v>
          </cell>
        </row>
        <row r="9826">
          <cell r="B9826" t="str">
            <v>JP3656400003</v>
          </cell>
          <cell r="N9826">
            <v>40301035</v>
          </cell>
        </row>
        <row r="9827">
          <cell r="B9827" t="str">
            <v>JP3749300004</v>
          </cell>
          <cell r="N9827">
            <v>10101010</v>
          </cell>
        </row>
        <row r="9828">
          <cell r="B9828" t="str">
            <v>JP3800300000</v>
          </cell>
          <cell r="N9828">
            <v>10101010</v>
          </cell>
        </row>
        <row r="9829">
          <cell r="B9829" t="str">
            <v>JP3648700007</v>
          </cell>
          <cell r="N9829">
            <v>40202010</v>
          </cell>
        </row>
        <row r="9830">
          <cell r="B9830" t="str">
            <v>DE000A1X3WW8</v>
          </cell>
          <cell r="N9830">
            <v>55101015</v>
          </cell>
        </row>
        <row r="9831">
          <cell r="B9831" t="str">
            <v>DE0006216609</v>
          </cell>
          <cell r="N9831">
            <v>20102015</v>
          </cell>
        </row>
        <row r="9832">
          <cell r="B9832" t="str">
            <v>MYL9237OO008</v>
          </cell>
          <cell r="N9832">
            <v>50101035</v>
          </cell>
        </row>
        <row r="9833">
          <cell r="B9833" t="str">
            <v>DE0007074007</v>
          </cell>
          <cell r="N9833">
            <v>45102010</v>
          </cell>
        </row>
        <row r="9834">
          <cell r="B9834" t="str">
            <v>DE0006336001</v>
          </cell>
          <cell r="N9834">
            <v>50204000</v>
          </cell>
        </row>
        <row r="9835">
          <cell r="B9835" t="str">
            <v>DE0006553464</v>
          </cell>
          <cell r="N9835">
            <v>65102020</v>
          </cell>
        </row>
        <row r="9836">
          <cell r="B9836" t="str">
            <v>DE0006633605</v>
          </cell>
          <cell r="N9836">
            <v>40501030</v>
          </cell>
        </row>
        <row r="9837">
          <cell r="B9837" t="str">
            <v>DE0008271107</v>
          </cell>
          <cell r="N9837">
            <v>40501030</v>
          </cell>
        </row>
        <row r="9838">
          <cell r="B9838" t="str">
            <v>DE0006760002</v>
          </cell>
          <cell r="N9838">
            <v>55101020</v>
          </cell>
        </row>
        <row r="9839">
          <cell r="B9839" t="str">
            <v>DE0006069008</v>
          </cell>
          <cell r="N9839">
            <v>45102020</v>
          </cell>
        </row>
        <row r="9840">
          <cell r="B9840" t="str">
            <v>DE0006789605</v>
          </cell>
          <cell r="N9840">
            <v>50202025</v>
          </cell>
        </row>
        <row r="9841">
          <cell r="B9841" t="str">
            <v>DE0006934003</v>
          </cell>
          <cell r="N9841">
            <v>30202010</v>
          </cell>
        </row>
        <row r="9842">
          <cell r="B9842" t="str">
            <v>DE0007003006</v>
          </cell>
          <cell r="N9842">
            <v>35101010</v>
          </cell>
        </row>
        <row r="9843">
          <cell r="B9843" t="str">
            <v>INE176B01034</v>
          </cell>
          <cell r="N9843">
            <v>50202010</v>
          </cell>
        </row>
        <row r="9844">
          <cell r="B9844" t="str">
            <v>INE176001019</v>
          </cell>
          <cell r="N9844">
            <v>50101035</v>
          </cell>
        </row>
        <row r="9845">
          <cell r="B9845" t="str">
            <v>INE688E01024</v>
          </cell>
          <cell r="N9845">
            <v>50204020</v>
          </cell>
        </row>
        <row r="9846">
          <cell r="B9846" t="str">
            <v>INE310C01029</v>
          </cell>
          <cell r="N9846">
            <v>40101025</v>
          </cell>
        </row>
        <row r="9847">
          <cell r="B9847" t="str">
            <v>INE110B01017</v>
          </cell>
          <cell r="N9847">
            <v>10101010</v>
          </cell>
        </row>
        <row r="9848">
          <cell r="N9848">
            <v>30202000</v>
          </cell>
        </row>
        <row r="9849">
          <cell r="B9849" t="str">
            <v>INE598D01019</v>
          </cell>
          <cell r="N9849">
            <v>40202025</v>
          </cell>
        </row>
        <row r="9850">
          <cell r="B9850" t="str">
            <v>INE232E01013</v>
          </cell>
          <cell r="N9850">
            <v>50204000</v>
          </cell>
        </row>
        <row r="9851">
          <cell r="B9851" t="str">
            <v>INE083O01019</v>
          </cell>
          <cell r="N9851">
            <v>50101010</v>
          </cell>
        </row>
        <row r="9852">
          <cell r="B9852" t="str">
            <v>SG1CI3000002</v>
          </cell>
          <cell r="N9852">
            <v>60101030</v>
          </cell>
        </row>
        <row r="9853">
          <cell r="B9853" t="str">
            <v>INE758D01027</v>
          </cell>
          <cell r="N9853">
            <v>60101040</v>
          </cell>
        </row>
        <row r="9854">
          <cell r="B9854" t="str">
            <v>INE874A01010</v>
          </cell>
          <cell r="N9854">
            <v>30202000</v>
          </cell>
        </row>
        <row r="9855">
          <cell r="B9855" t="str">
            <v>INE049A01027</v>
          </cell>
          <cell r="N9855">
            <v>55101020</v>
          </cell>
        </row>
        <row r="9856">
          <cell r="B9856" t="str">
            <v>INE195E01020</v>
          </cell>
          <cell r="N9856">
            <v>10101015</v>
          </cell>
        </row>
        <row r="9857">
          <cell r="B9857" t="str">
            <v>INE120D01012</v>
          </cell>
          <cell r="N9857">
            <v>50203030</v>
          </cell>
        </row>
        <row r="9858">
          <cell r="B9858" t="str">
            <v>INE507F01023</v>
          </cell>
          <cell r="N9858">
            <v>10101015</v>
          </cell>
        </row>
        <row r="9859">
          <cell r="B9859" t="str">
            <v>INE437C01012</v>
          </cell>
          <cell r="N9859">
            <v>50202010</v>
          </cell>
        </row>
        <row r="9860">
          <cell r="B9860" t="str">
            <v>INE867D01018</v>
          </cell>
          <cell r="N9860">
            <v>55102010</v>
          </cell>
        </row>
        <row r="9861">
          <cell r="B9861" t="str">
            <v>INE039A01010</v>
          </cell>
          <cell r="N9861">
            <v>30202000</v>
          </cell>
        </row>
        <row r="9862">
          <cell r="B9862" t="str">
            <v>INE661M01016</v>
          </cell>
          <cell r="N9862">
            <v>30201020</v>
          </cell>
        </row>
        <row r="9863">
          <cell r="B9863" t="str">
            <v>INE968D01022</v>
          </cell>
          <cell r="N9863">
            <v>50206060</v>
          </cell>
        </row>
        <row r="9864">
          <cell r="B9864" t="str">
            <v>INE886D01018</v>
          </cell>
          <cell r="N9864">
            <v>30202000</v>
          </cell>
        </row>
        <row r="9865">
          <cell r="B9865" t="str">
            <v>INE314H01012</v>
          </cell>
          <cell r="N9865">
            <v>10101015</v>
          </cell>
        </row>
        <row r="9866">
          <cell r="B9866" t="str">
            <v>INE134R01013</v>
          </cell>
          <cell r="N9866">
            <v>65101015</v>
          </cell>
        </row>
        <row r="9867">
          <cell r="B9867" t="str">
            <v>INE363D01018</v>
          </cell>
          <cell r="N9867">
            <v>40204020</v>
          </cell>
        </row>
        <row r="9868">
          <cell r="B9868" t="str">
            <v>INE151G01010</v>
          </cell>
          <cell r="N9868">
            <v>50203015</v>
          </cell>
        </row>
        <row r="9869">
          <cell r="B9869" t="str">
            <v>INE267C01013</v>
          </cell>
          <cell r="N9869">
            <v>45201020</v>
          </cell>
        </row>
        <row r="9870">
          <cell r="B9870" t="str">
            <v>INE137C01018</v>
          </cell>
          <cell r="N9870">
            <v>60101030</v>
          </cell>
        </row>
        <row r="9871">
          <cell r="B9871" t="str">
            <v>INE762C01021</v>
          </cell>
          <cell r="N9871">
            <v>30202015</v>
          </cell>
        </row>
        <row r="9872">
          <cell r="B9872" t="str">
            <v>INE096A01010</v>
          </cell>
          <cell r="N9872">
            <v>30202000</v>
          </cell>
        </row>
        <row r="9873">
          <cell r="B9873" t="str">
            <v>INE810M01019</v>
          </cell>
          <cell r="N9873">
            <v>55201000</v>
          </cell>
        </row>
        <row r="9874">
          <cell r="B9874" t="str">
            <v>INE276D01012</v>
          </cell>
          <cell r="N9874">
            <v>50101035</v>
          </cell>
        </row>
        <row r="9875">
          <cell r="B9875" t="str">
            <v>INE511C01022</v>
          </cell>
          <cell r="N9875">
            <v>30201020</v>
          </cell>
        </row>
        <row r="9876">
          <cell r="B9876" t="str">
            <v>INE486D01017</v>
          </cell>
          <cell r="N9876">
            <v>55201020</v>
          </cell>
        </row>
        <row r="9877">
          <cell r="B9877" t="str">
            <v>INE273D01019</v>
          </cell>
          <cell r="N9877">
            <v>55101020</v>
          </cell>
        </row>
        <row r="9878">
          <cell r="B9878" t="str">
            <v>INE867C01010</v>
          </cell>
          <cell r="N9878">
            <v>10101015</v>
          </cell>
        </row>
        <row r="9879">
          <cell r="B9879" t="str">
            <v>INE887D01016</v>
          </cell>
          <cell r="N9879">
            <v>30202000</v>
          </cell>
        </row>
        <row r="9880">
          <cell r="B9880" t="str">
            <v>INE461H01011</v>
          </cell>
          <cell r="N9880">
            <v>40204020</v>
          </cell>
        </row>
        <row r="9881">
          <cell r="B9881" t="str">
            <v>INE280F01019</v>
          </cell>
          <cell r="N9881">
            <v>50204000</v>
          </cell>
        </row>
        <row r="9882">
          <cell r="B9882" t="str">
            <v>INE196B01016</v>
          </cell>
          <cell r="N9882">
            <v>55103025</v>
          </cell>
        </row>
        <row r="9883">
          <cell r="B9883" t="str">
            <v>INE038B01010</v>
          </cell>
          <cell r="N9883">
            <v>55201020</v>
          </cell>
        </row>
        <row r="9884">
          <cell r="B9884" t="str">
            <v>IE00B6SLQ646</v>
          </cell>
          <cell r="N9884">
            <v>30205000</v>
          </cell>
        </row>
        <row r="9885">
          <cell r="B9885" t="str">
            <v>LU0528227936</v>
          </cell>
          <cell r="N9885">
            <v>30205000</v>
          </cell>
        </row>
        <row r="9886">
          <cell r="B9886" t="str">
            <v>VGG118701058</v>
          </cell>
          <cell r="N9886">
            <v>55102000</v>
          </cell>
        </row>
        <row r="9887">
          <cell r="B9887" t="str">
            <v>CA60800C1095</v>
          </cell>
          <cell r="N9887">
            <v>30201020</v>
          </cell>
        </row>
        <row r="9888">
          <cell r="B9888" t="str">
            <v>ES0132105018</v>
          </cell>
          <cell r="N9888">
            <v>55102010</v>
          </cell>
        </row>
        <row r="9889">
          <cell r="B9889" t="str">
            <v>CA89156L1085</v>
          </cell>
          <cell r="N9889">
            <v>60101010</v>
          </cell>
        </row>
        <row r="9890">
          <cell r="B9890" t="str">
            <v>ES0178647030</v>
          </cell>
          <cell r="N9890">
            <v>30205000</v>
          </cell>
        </row>
        <row r="9891">
          <cell r="B9891" t="str">
            <v>JP3802700009</v>
          </cell>
          <cell r="N9891">
            <v>50202010</v>
          </cell>
        </row>
        <row r="9892">
          <cell r="B9892" t="str">
            <v>DE0006864101</v>
          </cell>
          <cell r="N9892">
            <v>35101015</v>
          </cell>
        </row>
        <row r="9893">
          <cell r="B9893" t="str">
            <v>CA44861B1013</v>
          </cell>
          <cell r="N9893">
            <v>50205015</v>
          </cell>
        </row>
        <row r="9894">
          <cell r="B9894" t="str">
            <v>US29282Q1004</v>
          </cell>
          <cell r="N9894">
            <v>40301030</v>
          </cell>
        </row>
        <row r="9895">
          <cell r="B9895" t="str">
            <v>CA46434A1066</v>
          </cell>
          <cell r="N9895">
            <v>30205000</v>
          </cell>
        </row>
        <row r="9896">
          <cell r="B9896" t="str">
            <v>CA46433N1096</v>
          </cell>
          <cell r="N9896">
            <v>30205000</v>
          </cell>
        </row>
        <row r="9897">
          <cell r="B9897" t="str">
            <v>CA46433N1096</v>
          </cell>
          <cell r="N9897">
            <v>30205000</v>
          </cell>
        </row>
        <row r="9898">
          <cell r="B9898" t="str">
            <v>CA46433S1083</v>
          </cell>
          <cell r="N9898">
            <v>30205000</v>
          </cell>
        </row>
        <row r="9899">
          <cell r="B9899" t="str">
            <v>CA46433Y1051</v>
          </cell>
          <cell r="N9899">
            <v>30205000</v>
          </cell>
        </row>
        <row r="9900">
          <cell r="B9900" t="str">
            <v>PLELKPE00014</v>
          </cell>
          <cell r="N9900">
            <v>65101010</v>
          </cell>
        </row>
        <row r="9901">
          <cell r="B9901" t="str">
            <v>NO0006000900</v>
          </cell>
          <cell r="N9901">
            <v>30101010</v>
          </cell>
        </row>
        <row r="9902">
          <cell r="B9902" t="str">
            <v>US05528L1052</v>
          </cell>
          <cell r="N9902">
            <v>50101030</v>
          </cell>
        </row>
        <row r="9903">
          <cell r="B9903" t="str">
            <v>US17039V1008</v>
          </cell>
          <cell r="N9903">
            <v>30101010</v>
          </cell>
        </row>
        <row r="9904">
          <cell r="B9904" t="str">
            <v>US90460M2044</v>
          </cell>
          <cell r="N9904">
            <v>45201020</v>
          </cell>
        </row>
        <row r="9905">
          <cell r="B9905" t="str">
            <v>CA13740R1082</v>
          </cell>
          <cell r="N9905">
            <v>30202000</v>
          </cell>
        </row>
        <row r="9906">
          <cell r="B9906" t="str">
            <v>CL0001896498</v>
          </cell>
          <cell r="N9906">
            <v>50101015</v>
          </cell>
        </row>
        <row r="9907">
          <cell r="B9907" t="str">
            <v>US2921041065</v>
          </cell>
          <cell r="N9907">
            <v>35102030</v>
          </cell>
        </row>
        <row r="9908">
          <cell r="B9908" t="str">
            <v>US6990021015</v>
          </cell>
          <cell r="N9908">
            <v>10102010</v>
          </cell>
        </row>
        <row r="9909">
          <cell r="B9909" t="str">
            <v>US6990022005</v>
          </cell>
          <cell r="N9909">
            <v>10102010</v>
          </cell>
        </row>
        <row r="9910">
          <cell r="B9910" t="str">
            <v>INE130D01037</v>
          </cell>
          <cell r="N9910">
            <v>10101010</v>
          </cell>
        </row>
        <row r="9911">
          <cell r="B9911" t="str">
            <v>US65341J1097</v>
          </cell>
          <cell r="N9911">
            <v>30202000</v>
          </cell>
        </row>
        <row r="9912">
          <cell r="B9912" t="str">
            <v>US75734R3030</v>
          </cell>
          <cell r="N9912">
            <v>45101020</v>
          </cell>
        </row>
        <row r="9913">
          <cell r="B9913" t="str">
            <v>US3672471030</v>
          </cell>
          <cell r="N9913">
            <v>60101010</v>
          </cell>
        </row>
        <row r="9914">
          <cell r="B9914" t="str">
            <v>BD0456ARGDL1</v>
          </cell>
          <cell r="N9914">
            <v>55101020</v>
          </cell>
        </row>
        <row r="9915">
          <cell r="B9915" t="str">
            <v>CA7566021084</v>
          </cell>
          <cell r="N9915">
            <v>55102000</v>
          </cell>
        </row>
        <row r="9916">
          <cell r="B9916" t="str">
            <v>ID1000124506</v>
          </cell>
          <cell r="N9916">
            <v>15102015</v>
          </cell>
        </row>
        <row r="9917">
          <cell r="B9917" t="str">
            <v>US9727701016</v>
          </cell>
          <cell r="N9917">
            <v>35101010</v>
          </cell>
        </row>
        <row r="9918">
          <cell r="B9918" t="str">
            <v>AU000000CKA8</v>
          </cell>
          <cell r="N9918">
            <v>60101040</v>
          </cell>
        </row>
        <row r="9919">
          <cell r="B9919" t="str">
            <v>US74312Y3018</v>
          </cell>
          <cell r="N9919">
            <v>50205025</v>
          </cell>
        </row>
        <row r="9920">
          <cell r="B9920" t="str">
            <v>AU000000IAF5</v>
          </cell>
          <cell r="N9920">
            <v>30205000</v>
          </cell>
        </row>
        <row r="9921">
          <cell r="B9921" t="str">
            <v>AU000000IGB1</v>
          </cell>
          <cell r="N9921">
            <v>30205000</v>
          </cell>
        </row>
        <row r="9922">
          <cell r="B9922" t="str">
            <v>PLPGER000010</v>
          </cell>
          <cell r="N9922">
            <v>65101015</v>
          </cell>
        </row>
        <row r="9923">
          <cell r="B9923" t="str">
            <v>PK0092901013</v>
          </cell>
          <cell r="N9923">
            <v>55102010</v>
          </cell>
        </row>
        <row r="9924">
          <cell r="B9924" t="str">
            <v>MYQ0177OO004</v>
          </cell>
          <cell r="N9924">
            <v>50101015</v>
          </cell>
        </row>
        <row r="9925">
          <cell r="B9925" t="str">
            <v>PLMADKM00019</v>
          </cell>
          <cell r="N9925">
            <v>10101015</v>
          </cell>
        </row>
        <row r="9926">
          <cell r="B9926" t="str">
            <v>PLSTRGM00014</v>
          </cell>
          <cell r="N9926">
            <v>40203045</v>
          </cell>
        </row>
        <row r="9927">
          <cell r="B9927" t="str">
            <v>US12623Y1073</v>
          </cell>
          <cell r="N9927">
            <v>45201010</v>
          </cell>
        </row>
        <row r="9928">
          <cell r="B9928" t="str">
            <v>US54303R1014</v>
          </cell>
          <cell r="N9928">
            <v>35101010</v>
          </cell>
        </row>
        <row r="9929">
          <cell r="B9929" t="str">
            <v>ZAE000159711</v>
          </cell>
          <cell r="N9929">
            <v>50206030</v>
          </cell>
        </row>
        <row r="9930">
          <cell r="B9930" t="str">
            <v>US7837541041</v>
          </cell>
          <cell r="N9930">
            <v>55102010</v>
          </cell>
        </row>
        <row r="9931">
          <cell r="B9931" t="str">
            <v>US8978881030</v>
          </cell>
          <cell r="N9931">
            <v>35101015</v>
          </cell>
        </row>
        <row r="9932">
          <cell r="B9932" t="str">
            <v>CA75678U1066</v>
          </cell>
          <cell r="N9932">
            <v>55102000</v>
          </cell>
        </row>
        <row r="9933">
          <cell r="B9933" t="str">
            <v>CA72585A1093</v>
          </cell>
          <cell r="N9933">
            <v>55102000</v>
          </cell>
        </row>
        <row r="9934">
          <cell r="B9934" t="str">
            <v>US33738R1187</v>
          </cell>
          <cell r="N9934">
            <v>30205000</v>
          </cell>
        </row>
        <row r="9935">
          <cell r="B9935" t="str">
            <v>IE00B91XRN20</v>
          </cell>
          <cell r="N9935">
            <v>20103010</v>
          </cell>
        </row>
        <row r="9936">
          <cell r="B9936" t="str">
            <v>US33738R1005</v>
          </cell>
          <cell r="N9936">
            <v>30205000</v>
          </cell>
        </row>
        <row r="9937">
          <cell r="B9937" t="str">
            <v>BRVLOLCTF009</v>
          </cell>
          <cell r="N9937">
            <v>35102030</v>
          </cell>
        </row>
        <row r="9938">
          <cell r="B9938" t="str">
            <v>BRKNRECTF006</v>
          </cell>
          <cell r="N9938">
            <v>35102040</v>
          </cell>
        </row>
        <row r="9939">
          <cell r="B9939" t="str">
            <v>US03211Q2003</v>
          </cell>
          <cell r="N9939">
            <v>50205020</v>
          </cell>
        </row>
        <row r="9940">
          <cell r="B9940" t="str">
            <v>US82454X1063</v>
          </cell>
          <cell r="N9940">
            <v>35101010</v>
          </cell>
        </row>
        <row r="9941">
          <cell r="B9941" t="str">
            <v>US30732W1018</v>
          </cell>
          <cell r="N9941">
            <v>30201025</v>
          </cell>
        </row>
        <row r="9942">
          <cell r="B9942" t="str">
            <v>US82571X1046</v>
          </cell>
          <cell r="N9942">
            <v>40401010</v>
          </cell>
        </row>
        <row r="9943">
          <cell r="B9943" t="str">
            <v>US88824T1051</v>
          </cell>
          <cell r="N9943">
            <v>30101010</v>
          </cell>
        </row>
        <row r="9944">
          <cell r="B9944" t="str">
            <v>US4380731087</v>
          </cell>
          <cell r="N9944">
            <v>50205020</v>
          </cell>
        </row>
        <row r="9945">
          <cell r="B9945" t="str">
            <v>KYG5258T1159</v>
          </cell>
          <cell r="N9945">
            <v>30202000</v>
          </cell>
        </row>
        <row r="9946">
          <cell r="B9946" t="str">
            <v>MYL6399OO009</v>
          </cell>
          <cell r="N9946">
            <v>40301035</v>
          </cell>
        </row>
        <row r="9947">
          <cell r="B9947" t="str">
            <v>KR7121850002</v>
          </cell>
          <cell r="N9947">
            <v>10102015</v>
          </cell>
        </row>
        <row r="9948">
          <cell r="B9948" t="str">
            <v>BRJSAFCTF000</v>
          </cell>
          <cell r="N9948">
            <v>35102000</v>
          </cell>
        </row>
        <row r="9949">
          <cell r="B9949" t="str">
            <v>NO0011082075</v>
          </cell>
          <cell r="N9949">
            <v>50206030</v>
          </cell>
        </row>
        <row r="9950">
          <cell r="B9950" t="str">
            <v>CNE1000055V0</v>
          </cell>
          <cell r="N9950">
            <v>20101025</v>
          </cell>
        </row>
        <row r="9951">
          <cell r="B9951" t="str">
            <v>CNE1000056N5</v>
          </cell>
          <cell r="N9951">
            <v>20103010</v>
          </cell>
        </row>
        <row r="9952">
          <cell r="B9952" t="str">
            <v>CNE1000054X9</v>
          </cell>
          <cell r="N9952">
            <v>50204050</v>
          </cell>
        </row>
        <row r="9953">
          <cell r="B9953" t="str">
            <v>HU0000188776</v>
          </cell>
          <cell r="N9953">
            <v>35101010</v>
          </cell>
        </row>
        <row r="9954">
          <cell r="B9954" t="str">
            <v>INE050401020</v>
          </cell>
          <cell r="N9954">
            <v>50202010</v>
          </cell>
        </row>
        <row r="9955">
          <cell r="B9955" t="str">
            <v>CNE100005501</v>
          </cell>
          <cell r="N9955">
            <v>40204030</v>
          </cell>
        </row>
        <row r="9956">
          <cell r="B9956" t="str">
            <v>CNE1000056N5</v>
          </cell>
          <cell r="N9956">
            <v>20103010</v>
          </cell>
        </row>
        <row r="9957">
          <cell r="B9957" t="str">
            <v>RO7066ZEA1R9</v>
          </cell>
          <cell r="N9957">
            <v>50205010</v>
          </cell>
        </row>
        <row r="9958">
          <cell r="B9958" t="str">
            <v>AU0000181109</v>
          </cell>
          <cell r="N9958">
            <v>55102000</v>
          </cell>
        </row>
        <row r="9959">
          <cell r="B9959" t="str">
            <v>SA15DGHKKPH8</v>
          </cell>
          <cell r="N9959">
            <v>55102015</v>
          </cell>
        </row>
        <row r="9960">
          <cell r="B9960" t="str">
            <v>AU0000187569</v>
          </cell>
          <cell r="N9960">
            <v>55103025</v>
          </cell>
        </row>
        <row r="9961">
          <cell r="B9961" t="str">
            <v>SE0017105620</v>
          </cell>
          <cell r="N9961">
            <v>10102030</v>
          </cell>
        </row>
        <row r="9962">
          <cell r="B9962" t="str">
            <v>CNE1000054R1</v>
          </cell>
          <cell r="N9962">
            <v>20102015</v>
          </cell>
        </row>
        <row r="9963">
          <cell r="B9963" t="str">
            <v>CNE1000054R1</v>
          </cell>
          <cell r="N9963">
            <v>20102015</v>
          </cell>
        </row>
        <row r="9964">
          <cell r="B9964" t="str">
            <v>ID1000166309</v>
          </cell>
          <cell r="N9964">
            <v>35101010</v>
          </cell>
        </row>
        <row r="9965">
          <cell r="B9965" t="str">
            <v>INE505A01010</v>
          </cell>
          <cell r="N9965">
            <v>55201000</v>
          </cell>
        </row>
        <row r="9966">
          <cell r="B9966" t="str">
            <v>FI4000251954</v>
          </cell>
          <cell r="N9966">
            <v>50204050</v>
          </cell>
        </row>
        <row r="9967">
          <cell r="B9967" t="str">
            <v>FR0014005ZM5</v>
          </cell>
          <cell r="N9967">
            <v>50205010</v>
          </cell>
        </row>
        <row r="9968">
          <cell r="B9968" t="str">
            <v>SE0017131824</v>
          </cell>
          <cell r="N9968">
            <v>50205040</v>
          </cell>
        </row>
        <row r="9969">
          <cell r="B9969" t="str">
            <v>DE000DTR0CK8</v>
          </cell>
          <cell r="N9969">
            <v>50206015</v>
          </cell>
        </row>
        <row r="9970">
          <cell r="B9970" t="str">
            <v>US9576634615</v>
          </cell>
          <cell r="N9970">
            <v>30205000</v>
          </cell>
        </row>
        <row r="9971">
          <cell r="B9971" t="str">
            <v>US9576634466</v>
          </cell>
          <cell r="N9971">
            <v>30205000</v>
          </cell>
        </row>
        <row r="9972">
          <cell r="B9972" t="str">
            <v>US9576634532</v>
          </cell>
          <cell r="N9972">
            <v>30205000</v>
          </cell>
        </row>
        <row r="9973">
          <cell r="B9973" t="str">
            <v>US9576633625</v>
          </cell>
          <cell r="N9973">
            <v>30205000</v>
          </cell>
        </row>
        <row r="9974">
          <cell r="B9974" t="str">
            <v>US9576633542</v>
          </cell>
          <cell r="N9974">
            <v>30205000</v>
          </cell>
        </row>
        <row r="9975">
          <cell r="B9975" t="str">
            <v>US9576633476</v>
          </cell>
          <cell r="N9975">
            <v>30205000</v>
          </cell>
        </row>
        <row r="9976">
          <cell r="B9976" t="str">
            <v>US9576633393</v>
          </cell>
          <cell r="N9976">
            <v>30205000</v>
          </cell>
        </row>
        <row r="9977">
          <cell r="B9977" t="str">
            <v>US9576633211</v>
          </cell>
          <cell r="N9977">
            <v>30205000</v>
          </cell>
        </row>
        <row r="9978">
          <cell r="B9978" t="str">
            <v>US9576633138</v>
          </cell>
          <cell r="N9978">
            <v>30205000</v>
          </cell>
        </row>
        <row r="9979">
          <cell r="B9979" t="str">
            <v>US9576632635</v>
          </cell>
          <cell r="N9979">
            <v>30205000</v>
          </cell>
        </row>
        <row r="9980">
          <cell r="B9980" t="str">
            <v>US9576632551</v>
          </cell>
          <cell r="N9980">
            <v>30205000</v>
          </cell>
        </row>
        <row r="9981">
          <cell r="B9981" t="str">
            <v>US9576632486</v>
          </cell>
          <cell r="N9981">
            <v>30205000</v>
          </cell>
        </row>
        <row r="9982">
          <cell r="B9982" t="str">
            <v>US9576632304</v>
          </cell>
          <cell r="N9982">
            <v>30205000</v>
          </cell>
        </row>
        <row r="9983">
          <cell r="B9983" t="str">
            <v>US9576632221</v>
          </cell>
          <cell r="N9983">
            <v>30205000</v>
          </cell>
        </row>
        <row r="9984">
          <cell r="B9984" t="str">
            <v>US9576632148</v>
          </cell>
          <cell r="N9984">
            <v>30205000</v>
          </cell>
        </row>
        <row r="9985">
          <cell r="B9985" t="str">
            <v>US66538A5627</v>
          </cell>
          <cell r="N9985">
            <v>30205000</v>
          </cell>
        </row>
        <row r="9986">
          <cell r="B9986" t="str">
            <v>US00143W6021</v>
          </cell>
          <cell r="N9986">
            <v>30205000</v>
          </cell>
        </row>
        <row r="9987">
          <cell r="B9987" t="str">
            <v>US56382P1957</v>
          </cell>
          <cell r="N9987">
            <v>30205000</v>
          </cell>
        </row>
        <row r="9988">
          <cell r="B9988" t="str">
            <v>IE00B0XXCK95</v>
          </cell>
          <cell r="N9988">
            <v>30205000</v>
          </cell>
        </row>
        <row r="9989">
          <cell r="B9989" t="str">
            <v>IE00B5LB6B95</v>
          </cell>
          <cell r="N9989">
            <v>30205000</v>
          </cell>
        </row>
        <row r="9990">
          <cell r="B9990" t="str">
            <v>IE00B5SH0W98</v>
          </cell>
          <cell r="N9990">
            <v>30205000</v>
          </cell>
        </row>
        <row r="9991">
          <cell r="B9991" t="str">
            <v>IE00B56BC491</v>
          </cell>
          <cell r="N9991">
            <v>30205000</v>
          </cell>
        </row>
        <row r="9992">
          <cell r="B9992" t="str">
            <v>US92532P2074</v>
          </cell>
          <cell r="N9992">
            <v>30205000</v>
          </cell>
        </row>
        <row r="9993">
          <cell r="B9993" t="str">
            <v>INE03WT01017</v>
          </cell>
          <cell r="N9993">
            <v>40501025</v>
          </cell>
        </row>
        <row r="9994">
          <cell r="B9994" t="str">
            <v>KYG6130N1025</v>
          </cell>
          <cell r="N9994">
            <v>50101035</v>
          </cell>
        </row>
        <row r="9995">
          <cell r="B9995" t="str">
            <v>KR7192650000</v>
          </cell>
          <cell r="N9995">
            <v>10102010</v>
          </cell>
        </row>
        <row r="9996">
          <cell r="B9996" t="str">
            <v>CNE100003JN3</v>
          </cell>
          <cell r="N9996">
            <v>50203030</v>
          </cell>
        </row>
        <row r="9997">
          <cell r="B9997" t="str">
            <v>CNE100003JN3</v>
          </cell>
          <cell r="N9997">
            <v>50203030</v>
          </cell>
        </row>
        <row r="9998">
          <cell r="B9998" t="str">
            <v>IT0005351504</v>
          </cell>
          <cell r="N9998">
            <v>50101010</v>
          </cell>
        </row>
        <row r="9999">
          <cell r="B9999" t="str">
            <v>AU0000040057</v>
          </cell>
          <cell r="N9999">
            <v>20103015</v>
          </cell>
        </row>
        <row r="10000">
          <cell r="B10000" t="str">
            <v>KR7125210005</v>
          </cell>
          <cell r="N10000">
            <v>50202010</v>
          </cell>
        </row>
        <row r="10001">
          <cell r="B10001" t="str">
            <v>SGXE75616446</v>
          </cell>
          <cell r="N10001">
            <v>40501030</v>
          </cell>
        </row>
        <row r="10002">
          <cell r="B10002" t="str">
            <v>US00810F1066</v>
          </cell>
          <cell r="N10002">
            <v>50201010</v>
          </cell>
        </row>
        <row r="10003">
          <cell r="B10003" t="str">
            <v>CA57384M1077</v>
          </cell>
          <cell r="N10003">
            <v>20103010</v>
          </cell>
        </row>
        <row r="10004">
          <cell r="B10004" t="str">
            <v>CA43359H1091</v>
          </cell>
          <cell r="N10004">
            <v>55102000</v>
          </cell>
        </row>
        <row r="10005">
          <cell r="B10005" t="str">
            <v>KYG8693A1058</v>
          </cell>
          <cell r="N10005">
            <v>40501040</v>
          </cell>
        </row>
        <row r="10006">
          <cell r="B10006" t="str">
            <v>KYG4505A1022</v>
          </cell>
          <cell r="N10006">
            <v>65103035</v>
          </cell>
        </row>
        <row r="10007">
          <cell r="B10007" t="str">
            <v>ID1000150501</v>
          </cell>
          <cell r="N10007">
            <v>50204020</v>
          </cell>
        </row>
        <row r="10008">
          <cell r="B10008" t="str">
            <v>INE294Z01018</v>
          </cell>
          <cell r="N10008">
            <v>50204000</v>
          </cell>
        </row>
        <row r="10009">
          <cell r="B10009" t="str">
            <v>INE00RQ01019</v>
          </cell>
          <cell r="N10009">
            <v>50205020</v>
          </cell>
        </row>
        <row r="10010">
          <cell r="B10010" t="str">
            <v>VGG7864D1125</v>
          </cell>
          <cell r="N10010">
            <v>10101020</v>
          </cell>
        </row>
        <row r="10011">
          <cell r="B10011" t="str">
            <v>CH0432492467</v>
          </cell>
          <cell r="N10011">
            <v>20102015</v>
          </cell>
        </row>
        <row r="10012">
          <cell r="B10012" t="str">
            <v>CA88900N1050</v>
          </cell>
          <cell r="N10012">
            <v>55102000</v>
          </cell>
        </row>
        <row r="10013">
          <cell r="B10013" t="str">
            <v>TRYMKFT00091</v>
          </cell>
          <cell r="N10013">
            <v>30202010</v>
          </cell>
        </row>
        <row r="10014">
          <cell r="B10014" t="str">
            <v>AU0000039521</v>
          </cell>
          <cell r="N10014">
            <v>30204000</v>
          </cell>
        </row>
        <row r="10015">
          <cell r="B10015" t="str">
            <v>JP3155410008</v>
          </cell>
          <cell r="N10015">
            <v>20101025</v>
          </cell>
        </row>
        <row r="10016">
          <cell r="B10016" t="str">
            <v>KYG2120H1065</v>
          </cell>
          <cell r="N10016">
            <v>55201020</v>
          </cell>
        </row>
        <row r="10017">
          <cell r="B10017" t="str">
            <v>KYG1122A1013</v>
          </cell>
          <cell r="N10017">
            <v>35101015</v>
          </cell>
        </row>
        <row r="10018">
          <cell r="B10018" t="str">
            <v>KYG4815A1076</v>
          </cell>
          <cell r="N10018">
            <v>30201020</v>
          </cell>
        </row>
        <row r="10019">
          <cell r="B10019" t="str">
            <v>KYG0404F1019</v>
          </cell>
          <cell r="N10019">
            <v>35101015</v>
          </cell>
        </row>
        <row r="10020">
          <cell r="B10020" t="str">
            <v>KYG2819C1033</v>
          </cell>
          <cell r="N10020">
            <v>40301020</v>
          </cell>
        </row>
        <row r="10021">
          <cell r="B10021" t="str">
            <v>JP3606150005</v>
          </cell>
          <cell r="N10021">
            <v>15102015</v>
          </cell>
        </row>
        <row r="10022">
          <cell r="B10022" t="str">
            <v>US94876Q2057</v>
          </cell>
          <cell r="N10022">
            <v>50204020</v>
          </cell>
        </row>
        <row r="10023">
          <cell r="B10023" t="str">
            <v>US81255T1088</v>
          </cell>
          <cell r="N10023">
            <v>20102010</v>
          </cell>
        </row>
        <row r="10024">
          <cell r="B10024" t="str">
            <v>IE00BV9G3B70</v>
          </cell>
          <cell r="N10024">
            <v>30205000</v>
          </cell>
        </row>
        <row r="10025">
          <cell r="B10025" t="str">
            <v>CNE000001303</v>
          </cell>
          <cell r="N10025">
            <v>10102015</v>
          </cell>
        </row>
        <row r="10026">
          <cell r="B10026" t="str">
            <v>CNE0000012Z4</v>
          </cell>
          <cell r="N10026">
            <v>45102010</v>
          </cell>
        </row>
        <row r="10027">
          <cell r="B10027" t="str">
            <v>SI0031104290</v>
          </cell>
          <cell r="N10027">
            <v>15102015</v>
          </cell>
        </row>
        <row r="10028">
          <cell r="B10028" t="str">
            <v>IT0001454435</v>
          </cell>
          <cell r="N10028">
            <v>10101015</v>
          </cell>
        </row>
        <row r="10029">
          <cell r="B10029" t="str">
            <v>IT0001454435</v>
          </cell>
          <cell r="N10029">
            <v>10101015</v>
          </cell>
        </row>
        <row r="10030">
          <cell r="B10030" t="str">
            <v>CNE000001329</v>
          </cell>
          <cell r="N10030">
            <v>50101010</v>
          </cell>
        </row>
        <row r="10031">
          <cell r="B10031" t="str">
            <v>CNE000001337</v>
          </cell>
          <cell r="N10031">
            <v>40101025</v>
          </cell>
        </row>
        <row r="10032">
          <cell r="B10032" t="str">
            <v>DE000A0Z23Q5</v>
          </cell>
          <cell r="N10032">
            <v>10101010</v>
          </cell>
        </row>
        <row r="10033">
          <cell r="B10033" t="str">
            <v>TRAALYAG91A8</v>
          </cell>
          <cell r="N10033">
            <v>45102020</v>
          </cell>
        </row>
        <row r="10034">
          <cell r="B10034" t="str">
            <v>SG1EE1000009</v>
          </cell>
          <cell r="N10034">
            <v>35101010</v>
          </cell>
        </row>
        <row r="10035">
          <cell r="B10035" t="str">
            <v>IT0001469995</v>
          </cell>
          <cell r="N10035">
            <v>40203040</v>
          </cell>
        </row>
        <row r="10036">
          <cell r="B10036" t="str">
            <v>AU000000WSA9</v>
          </cell>
          <cell r="N10036">
            <v>55102000</v>
          </cell>
        </row>
        <row r="10037">
          <cell r="B10037" t="str">
            <v>DE0007448508</v>
          </cell>
          <cell r="N10037">
            <v>10101015</v>
          </cell>
        </row>
        <row r="10038">
          <cell r="B10038" t="str">
            <v>DE000A2GS633</v>
          </cell>
          <cell r="N10038">
            <v>10101010</v>
          </cell>
        </row>
        <row r="10039">
          <cell r="B10039" t="str">
            <v>ID1000115702</v>
          </cell>
          <cell r="N10039">
            <v>30101010</v>
          </cell>
        </row>
        <row r="10040">
          <cell r="B10040" t="str">
            <v>BG1100007993</v>
          </cell>
          <cell r="N10040">
            <v>30202000</v>
          </cell>
        </row>
        <row r="10041">
          <cell r="B10041" t="str">
            <v>TH0636010Z01</v>
          </cell>
          <cell r="N10041">
            <v>65103035</v>
          </cell>
        </row>
        <row r="10042">
          <cell r="B10042" t="str">
            <v>TH0636010Z19</v>
          </cell>
          <cell r="N10042">
            <v>65103035</v>
          </cell>
        </row>
        <row r="10043">
          <cell r="B10043" t="str">
            <v>TH0636010R19</v>
          </cell>
          <cell r="N10043">
            <v>65103035</v>
          </cell>
        </row>
        <row r="10044">
          <cell r="B10044" t="str">
            <v>TH0637010Y00</v>
          </cell>
          <cell r="N10044">
            <v>65101015</v>
          </cell>
        </row>
        <row r="10045">
          <cell r="B10045" t="str">
            <v>TH0637010Y18</v>
          </cell>
          <cell r="N10045">
            <v>65101015</v>
          </cell>
        </row>
        <row r="10046">
          <cell r="B10046" t="str">
            <v>TH0637010016</v>
          </cell>
          <cell r="N10046">
            <v>65101015</v>
          </cell>
        </row>
        <row r="10047">
          <cell r="B10047" t="str">
            <v>BD0119NCCBL3</v>
          </cell>
          <cell r="N10047">
            <v>30101010</v>
          </cell>
        </row>
        <row r="10048">
          <cell r="B10048" t="str">
            <v>CNE000001386</v>
          </cell>
          <cell r="N10048">
            <v>50206015</v>
          </cell>
        </row>
        <row r="10049">
          <cell r="B10049" t="str">
            <v>CNE000001394</v>
          </cell>
          <cell r="N10049">
            <v>20103015</v>
          </cell>
        </row>
        <row r="10050">
          <cell r="B10050" t="str">
            <v>KR7039310008</v>
          </cell>
          <cell r="N10050">
            <v>10101015</v>
          </cell>
        </row>
        <row r="10051">
          <cell r="B10051" t="str">
            <v>KR7038530002</v>
          </cell>
          <cell r="N10051">
            <v>45201015</v>
          </cell>
        </row>
        <row r="10052">
          <cell r="B10052" t="str">
            <v>KR7041190000</v>
          </cell>
          <cell r="N10052">
            <v>30202010</v>
          </cell>
        </row>
        <row r="10053">
          <cell r="B10053" t="str">
            <v>JP3801200001</v>
          </cell>
          <cell r="N10053">
            <v>50205025</v>
          </cell>
        </row>
        <row r="10054">
          <cell r="B10054" t="str">
            <v>JP3833000007</v>
          </cell>
          <cell r="N10054">
            <v>10102030</v>
          </cell>
        </row>
        <row r="10055">
          <cell r="B10055" t="str">
            <v>MYL7094OO005</v>
          </cell>
          <cell r="N10055">
            <v>40202015</v>
          </cell>
        </row>
        <row r="10056">
          <cell r="B10056" t="str">
            <v>MYL7100OO000</v>
          </cell>
          <cell r="N10056">
            <v>50202020</v>
          </cell>
        </row>
        <row r="10057">
          <cell r="B10057" t="str">
            <v>CNE0000013C1</v>
          </cell>
          <cell r="N10057">
            <v>50202010</v>
          </cell>
        </row>
        <row r="10058">
          <cell r="B10058" t="str">
            <v>KR7001540004</v>
          </cell>
          <cell r="N10058">
            <v>20103015</v>
          </cell>
        </row>
        <row r="10059">
          <cell r="B10059" t="str">
            <v>JP3538450002</v>
          </cell>
          <cell r="N10059">
            <v>40301020</v>
          </cell>
        </row>
        <row r="10060">
          <cell r="B10060" t="str">
            <v>JP3188200004</v>
          </cell>
          <cell r="N10060">
            <v>10101010</v>
          </cell>
        </row>
        <row r="10061">
          <cell r="B10061" t="str">
            <v>TW0005438006</v>
          </cell>
          <cell r="N10061">
            <v>10102035</v>
          </cell>
        </row>
        <row r="10062">
          <cell r="B10062" t="str">
            <v>CNE0000013F4</v>
          </cell>
          <cell r="N10062">
            <v>15101010</v>
          </cell>
        </row>
        <row r="10063">
          <cell r="B10063" t="str">
            <v>HK0000055878</v>
          </cell>
          <cell r="N10063">
            <v>30301010</v>
          </cell>
        </row>
        <row r="10064">
          <cell r="B10064" t="str">
            <v>HK0000055878</v>
          </cell>
          <cell r="N10064">
            <v>30301010</v>
          </cell>
        </row>
        <row r="10065">
          <cell r="B10065" t="str">
            <v>CNE0000013G2</v>
          </cell>
          <cell r="N10065">
            <v>55201000</v>
          </cell>
        </row>
        <row r="10066">
          <cell r="B10066" t="str">
            <v>JP3153800002</v>
          </cell>
          <cell r="N10066">
            <v>10101015</v>
          </cell>
        </row>
        <row r="10067">
          <cell r="B10067" t="str">
            <v>JP3642500007</v>
          </cell>
          <cell r="N10067">
            <v>20102010</v>
          </cell>
        </row>
        <row r="10068">
          <cell r="B10068" t="str">
            <v>TW0002488004</v>
          </cell>
          <cell r="N10068">
            <v>40203010</v>
          </cell>
        </row>
        <row r="10069">
          <cell r="B10069" t="str">
            <v>TW0005439004</v>
          </cell>
          <cell r="N10069">
            <v>10102015</v>
          </cell>
        </row>
        <row r="10070">
          <cell r="B10070" t="str">
            <v>KR7039560008</v>
          </cell>
          <cell r="N10070">
            <v>15101010</v>
          </cell>
        </row>
        <row r="10071">
          <cell r="B10071" t="str">
            <v>KR7038460002</v>
          </cell>
          <cell r="N10071">
            <v>50202010</v>
          </cell>
        </row>
        <row r="10072">
          <cell r="B10072" t="str">
            <v>TW0002851003</v>
          </cell>
          <cell r="N10072">
            <v>30302020</v>
          </cell>
        </row>
        <row r="10073">
          <cell r="B10073" t="str">
            <v>ZAE000026480</v>
          </cell>
          <cell r="N10073">
            <v>30202000</v>
          </cell>
        </row>
        <row r="10074">
          <cell r="B10074" t="str">
            <v>EGS3C401C014</v>
          </cell>
          <cell r="N10074">
            <v>50101030</v>
          </cell>
        </row>
        <row r="10075">
          <cell r="B10075" t="str">
            <v>DE0007480204</v>
          </cell>
          <cell r="N10075">
            <v>35101010</v>
          </cell>
        </row>
        <row r="10076">
          <cell r="B10076" t="str">
            <v>CY0006010314</v>
          </cell>
          <cell r="N10076">
            <v>30302025</v>
          </cell>
        </row>
        <row r="10077">
          <cell r="B10077" t="str">
            <v>CY0006091512</v>
          </cell>
          <cell r="N10077">
            <v>40501025</v>
          </cell>
        </row>
        <row r="10078">
          <cell r="B10078" t="str">
            <v>CY0006070219</v>
          </cell>
          <cell r="N10078">
            <v>30204000</v>
          </cell>
        </row>
        <row r="10079">
          <cell r="B10079" t="str">
            <v>GRS413313008</v>
          </cell>
          <cell r="N10079">
            <v>10102030</v>
          </cell>
        </row>
        <row r="10080">
          <cell r="B10080" t="str">
            <v>CY0100560214</v>
          </cell>
          <cell r="N10080">
            <v>30204000</v>
          </cell>
        </row>
        <row r="10081">
          <cell r="B10081" t="str">
            <v>US75606N1090</v>
          </cell>
          <cell r="N10081">
            <v>35101015</v>
          </cell>
        </row>
        <row r="10082">
          <cell r="B10082" t="str">
            <v>MYL5021OO000</v>
          </cell>
          <cell r="N10082">
            <v>50205010</v>
          </cell>
        </row>
        <row r="10083">
          <cell r="B10083" t="str">
            <v>INE881D01027</v>
          </cell>
          <cell r="N10083">
            <v>10101015</v>
          </cell>
        </row>
        <row r="10084">
          <cell r="B10084" t="str">
            <v>CNE0000013V1</v>
          </cell>
          <cell r="N10084">
            <v>45102010</v>
          </cell>
        </row>
        <row r="10085">
          <cell r="B10085" t="str">
            <v>PHY1234G1032</v>
          </cell>
          <cell r="N10085">
            <v>40501010</v>
          </cell>
        </row>
        <row r="10086">
          <cell r="B10086" t="str">
            <v>KR7047810007</v>
          </cell>
          <cell r="N10086">
            <v>50201010</v>
          </cell>
        </row>
        <row r="10087">
          <cell r="B10087" t="str">
            <v>INE354B01029</v>
          </cell>
          <cell r="N10087">
            <v>10101015</v>
          </cell>
        </row>
        <row r="10088">
          <cell r="B10088" t="str">
            <v>INE448B01029</v>
          </cell>
          <cell r="N10088">
            <v>40501030</v>
          </cell>
        </row>
        <row r="10089">
          <cell r="B10089" t="str">
            <v>INE519B01019</v>
          </cell>
          <cell r="N10089">
            <v>10101015</v>
          </cell>
        </row>
        <row r="10090">
          <cell r="B10090" t="str">
            <v>INE374B01019</v>
          </cell>
          <cell r="N10090">
            <v>40301010</v>
          </cell>
        </row>
        <row r="10091">
          <cell r="B10091" t="str">
            <v>INE523B01011</v>
          </cell>
          <cell r="N10091">
            <v>15101010</v>
          </cell>
        </row>
        <row r="10092">
          <cell r="B10092" t="str">
            <v>INE417B01040</v>
          </cell>
          <cell r="N10092">
            <v>10101010</v>
          </cell>
        </row>
        <row r="10093">
          <cell r="B10093" t="str">
            <v>INE434B01029</v>
          </cell>
          <cell r="N10093">
            <v>10101015</v>
          </cell>
        </row>
        <row r="10094">
          <cell r="B10094" t="str">
            <v>INE522F01014</v>
          </cell>
          <cell r="N10094">
            <v>60101040</v>
          </cell>
        </row>
        <row r="10095">
          <cell r="B10095" t="str">
            <v>INE799C01015</v>
          </cell>
          <cell r="N10095">
            <v>50205025</v>
          </cell>
        </row>
        <row r="10096">
          <cell r="B10096" t="str">
            <v>INE052B01011</v>
          </cell>
          <cell r="N10096">
            <v>45102010</v>
          </cell>
        </row>
        <row r="10097">
          <cell r="B10097" t="str">
            <v>JP3856000009</v>
          </cell>
          <cell r="N10097">
            <v>40401020</v>
          </cell>
        </row>
        <row r="10098">
          <cell r="B10098" t="str">
            <v>JP3974800009</v>
          </cell>
          <cell r="N10098">
            <v>35101010</v>
          </cell>
        </row>
        <row r="10099">
          <cell r="B10099" t="str">
            <v>JP3193900002</v>
          </cell>
          <cell r="N10099">
            <v>55101015</v>
          </cell>
        </row>
        <row r="10100">
          <cell r="B10100" t="str">
            <v>US4642861037</v>
          </cell>
          <cell r="N10100">
            <v>30205000</v>
          </cell>
        </row>
        <row r="10101">
          <cell r="B10101" t="str">
            <v>US4642862027</v>
          </cell>
          <cell r="N10101">
            <v>30205000</v>
          </cell>
        </row>
        <row r="10102">
          <cell r="B10102" t="str">
            <v>US4642863017</v>
          </cell>
          <cell r="N10102">
            <v>30205000</v>
          </cell>
        </row>
        <row r="10103">
          <cell r="B10103" t="str">
            <v>US4642864007</v>
          </cell>
          <cell r="N10103">
            <v>30205000</v>
          </cell>
        </row>
        <row r="10104">
          <cell r="B10104" t="str">
            <v>US4642865095</v>
          </cell>
          <cell r="N10104">
            <v>30205000</v>
          </cell>
        </row>
        <row r="10105">
          <cell r="B10105" t="str">
            <v>MX01GF010008</v>
          </cell>
          <cell r="N10105">
            <v>40401010</v>
          </cell>
        </row>
        <row r="10106">
          <cell r="B10106" t="str">
            <v>US4642866085</v>
          </cell>
          <cell r="N10106">
            <v>30205000</v>
          </cell>
        </row>
        <row r="10107">
          <cell r="B10107" t="str">
            <v>US4642867075</v>
          </cell>
          <cell r="N10107">
            <v>30205000</v>
          </cell>
        </row>
        <row r="10108">
          <cell r="B10108" t="str">
            <v>US4642868065</v>
          </cell>
          <cell r="N10108">
            <v>30205000</v>
          </cell>
        </row>
        <row r="10109">
          <cell r="B10109" t="str">
            <v>US4642868719</v>
          </cell>
          <cell r="N10109">
            <v>30205000</v>
          </cell>
        </row>
        <row r="10110">
          <cell r="B10110" t="str">
            <v>US4642868552</v>
          </cell>
          <cell r="N10110">
            <v>30205000</v>
          </cell>
        </row>
        <row r="10111">
          <cell r="B10111" t="str">
            <v>US4642868487</v>
          </cell>
          <cell r="N10111">
            <v>30205000</v>
          </cell>
        </row>
        <row r="10112">
          <cell r="B10112" t="str">
            <v>US46434G8143</v>
          </cell>
          <cell r="N10112">
            <v>30205000</v>
          </cell>
        </row>
        <row r="10113">
          <cell r="B10113" t="str">
            <v>US4642868222</v>
          </cell>
          <cell r="N10113">
            <v>30205000</v>
          </cell>
        </row>
        <row r="10114">
          <cell r="B10114" t="str">
            <v>US4642868149</v>
          </cell>
          <cell r="N10114">
            <v>30205000</v>
          </cell>
        </row>
        <row r="10115">
          <cell r="B10115" t="str">
            <v>US4642866739</v>
          </cell>
          <cell r="N10115">
            <v>30205000</v>
          </cell>
        </row>
        <row r="10116">
          <cell r="B10116" t="str">
            <v>US4642867729</v>
          </cell>
          <cell r="N10116">
            <v>30205000</v>
          </cell>
        </row>
        <row r="10117">
          <cell r="B10117" t="str">
            <v>US4642867646</v>
          </cell>
          <cell r="N10117">
            <v>30205000</v>
          </cell>
        </row>
        <row r="10118">
          <cell r="B10118" t="str">
            <v>US4642867562</v>
          </cell>
          <cell r="N10118">
            <v>30205000</v>
          </cell>
        </row>
        <row r="10119">
          <cell r="B10119" t="str">
            <v>US4642867497</v>
          </cell>
          <cell r="N10119">
            <v>30205000</v>
          </cell>
        </row>
        <row r="10120">
          <cell r="B10120" t="str">
            <v>GB0005581672</v>
          </cell>
          <cell r="N10120">
            <v>30204000</v>
          </cell>
        </row>
        <row r="10121">
          <cell r="B10121" t="str">
            <v>CY0006380519</v>
          </cell>
          <cell r="N10121">
            <v>40501015</v>
          </cell>
        </row>
        <row r="10122">
          <cell r="B10122" t="str">
            <v>CNE0000017G3</v>
          </cell>
          <cell r="N10122">
            <v>55201000</v>
          </cell>
        </row>
        <row r="10123">
          <cell r="B10123" t="str">
            <v>TW0004528005</v>
          </cell>
          <cell r="N10123">
            <v>40101025</v>
          </cell>
        </row>
        <row r="10124">
          <cell r="B10124" t="str">
            <v>KR7049830003</v>
          </cell>
          <cell r="N10124">
            <v>50203030</v>
          </cell>
        </row>
        <row r="10125">
          <cell r="B10125" t="str">
            <v>KR7024850000</v>
          </cell>
          <cell r="N10125">
            <v>10102010</v>
          </cell>
        </row>
        <row r="10126">
          <cell r="B10126" t="str">
            <v>KR7048550008</v>
          </cell>
          <cell r="N10126">
            <v>40301020</v>
          </cell>
        </row>
        <row r="10127">
          <cell r="B10127" t="str">
            <v>KR7044060002</v>
          </cell>
          <cell r="N10127">
            <v>50202020</v>
          </cell>
        </row>
        <row r="10128">
          <cell r="B10128" t="str">
            <v>JP3689470007</v>
          </cell>
          <cell r="N10128">
            <v>10101010</v>
          </cell>
        </row>
        <row r="10129">
          <cell r="B10129" t="str">
            <v>CNE0000017C2</v>
          </cell>
          <cell r="N10129">
            <v>40204020</v>
          </cell>
        </row>
        <row r="10130">
          <cell r="B10130" t="str">
            <v>JP3266600000</v>
          </cell>
          <cell r="N10130">
            <v>50202025</v>
          </cell>
        </row>
        <row r="10131">
          <cell r="B10131" t="str">
            <v>BMG216341294</v>
          </cell>
          <cell r="N10131">
            <v>40501020</v>
          </cell>
        </row>
        <row r="10132">
          <cell r="B10132" t="str">
            <v>US92762R1059</v>
          </cell>
          <cell r="N10132">
            <v>15102015</v>
          </cell>
        </row>
        <row r="10133">
          <cell r="B10133" t="str">
            <v>CH0011108872</v>
          </cell>
          <cell r="N10133">
            <v>35101010</v>
          </cell>
        </row>
        <row r="10134">
          <cell r="B10134" t="str">
            <v>GB0031977944</v>
          </cell>
          <cell r="N10134">
            <v>30204000</v>
          </cell>
        </row>
        <row r="10135">
          <cell r="B10135" t="str">
            <v>JP3108060009</v>
          </cell>
          <cell r="N10135">
            <v>10101015</v>
          </cell>
        </row>
        <row r="10136">
          <cell r="B10136" t="str">
            <v>FR0000078958</v>
          </cell>
          <cell r="N10136">
            <v>10101010</v>
          </cell>
        </row>
        <row r="10137">
          <cell r="B10137" t="str">
            <v>JP3377900000</v>
          </cell>
          <cell r="N10137">
            <v>50101035</v>
          </cell>
        </row>
        <row r="10138">
          <cell r="B10138" t="str">
            <v>JP3653350003</v>
          </cell>
          <cell r="N10138">
            <v>50206010</v>
          </cell>
        </row>
        <row r="10139">
          <cell r="B10139" t="str">
            <v>INE933B01012</v>
          </cell>
          <cell r="N10139">
            <v>10101015</v>
          </cell>
        </row>
        <row r="10140">
          <cell r="B10140" t="str">
            <v>GB0030028103</v>
          </cell>
          <cell r="N10140">
            <v>30204000</v>
          </cell>
        </row>
        <row r="10141">
          <cell r="B10141" t="str">
            <v>GB0030426455</v>
          </cell>
          <cell r="N10141">
            <v>55102010</v>
          </cell>
        </row>
        <row r="10142">
          <cell r="B10142" t="str">
            <v>KYG525681477</v>
          </cell>
          <cell r="N10142">
            <v>10101015</v>
          </cell>
        </row>
        <row r="10143">
          <cell r="B10143" t="str">
            <v>KYG525681477</v>
          </cell>
          <cell r="N10143">
            <v>10101015</v>
          </cell>
        </row>
        <row r="10144">
          <cell r="B10144" t="str">
            <v>ID1000070204</v>
          </cell>
          <cell r="N10144">
            <v>45102030</v>
          </cell>
        </row>
        <row r="10145">
          <cell r="B10145" t="str">
            <v>US27885K1088</v>
          </cell>
          <cell r="N10145">
            <v>50204000</v>
          </cell>
        </row>
        <row r="10146">
          <cell r="B10146" t="str">
            <v>CNE0000017W0</v>
          </cell>
          <cell r="N10146">
            <v>60101040</v>
          </cell>
        </row>
        <row r="10147">
          <cell r="B10147" t="str">
            <v>CNE100000122</v>
          </cell>
          <cell r="N10147">
            <v>10101015</v>
          </cell>
        </row>
        <row r="10148">
          <cell r="B10148" t="str">
            <v>JP3268200007</v>
          </cell>
          <cell r="N10148">
            <v>40501040</v>
          </cell>
        </row>
        <row r="10149">
          <cell r="B10149" t="str">
            <v>TW0002451002</v>
          </cell>
          <cell r="N10149">
            <v>10102010</v>
          </cell>
        </row>
        <row r="10150">
          <cell r="B10150" t="str">
            <v>LK0315N00008</v>
          </cell>
          <cell r="N10150">
            <v>45102010</v>
          </cell>
        </row>
        <row r="10151">
          <cell r="B10151" t="str">
            <v>TW0006103005</v>
          </cell>
          <cell r="N10151">
            <v>10102010</v>
          </cell>
        </row>
        <row r="10152">
          <cell r="B10152" t="str">
            <v>TW0004529003</v>
          </cell>
          <cell r="N10152">
            <v>50204040</v>
          </cell>
        </row>
        <row r="10153">
          <cell r="B10153" t="str">
            <v>AEB000101011</v>
          </cell>
          <cell r="N10153">
            <v>30101010</v>
          </cell>
        </row>
        <row r="10154">
          <cell r="B10154" t="str">
            <v>AEA001701019</v>
          </cell>
          <cell r="N10154">
            <v>30302010</v>
          </cell>
        </row>
        <row r="10155">
          <cell r="B10155" t="str">
            <v>AEC000101019</v>
          </cell>
          <cell r="N10155">
            <v>30101010</v>
          </cell>
        </row>
        <row r="10156">
          <cell r="B10156" t="str">
            <v>AEA000401017</v>
          </cell>
          <cell r="N10156">
            <v>30302025</v>
          </cell>
        </row>
        <row r="10157">
          <cell r="B10157" t="str">
            <v>AEC000201017</v>
          </cell>
          <cell r="N10157">
            <v>30101010</v>
          </cell>
        </row>
        <row r="10158">
          <cell r="B10158" t="str">
            <v>AEI000101016</v>
          </cell>
          <cell r="N10158">
            <v>30101010</v>
          </cell>
        </row>
        <row r="10159">
          <cell r="B10159" t="str">
            <v>AES000201013</v>
          </cell>
          <cell r="N10159">
            <v>30101010</v>
          </cell>
        </row>
        <row r="10160">
          <cell r="B10160" t="str">
            <v>AEN000701013</v>
          </cell>
          <cell r="N10160">
            <v>30101010</v>
          </cell>
        </row>
        <row r="10161">
          <cell r="B10161" t="str">
            <v>AEU000601010</v>
          </cell>
          <cell r="N10161">
            <v>30101010</v>
          </cell>
        </row>
        <row r="10162">
          <cell r="B10162" t="str">
            <v>AEA001001014</v>
          </cell>
          <cell r="N10162">
            <v>40501010</v>
          </cell>
        </row>
        <row r="10163">
          <cell r="B10163" t="str">
            <v>AEA000901016</v>
          </cell>
          <cell r="N10163">
            <v>50206060</v>
          </cell>
        </row>
        <row r="10164">
          <cell r="B10164" t="str">
            <v>BMG983052074</v>
          </cell>
          <cell r="N10164">
            <v>65101015</v>
          </cell>
        </row>
        <row r="10165">
          <cell r="B10165" t="str">
            <v>CY0006760413</v>
          </cell>
          <cell r="N10165">
            <v>55201020</v>
          </cell>
        </row>
        <row r="10166">
          <cell r="B10166" t="str">
            <v>BMG6179G1096</v>
          </cell>
          <cell r="N10166">
            <v>10102015</v>
          </cell>
        </row>
        <row r="10167">
          <cell r="B10167" t="str">
            <v>AEG000201018</v>
          </cell>
          <cell r="N10167">
            <v>20103015</v>
          </cell>
        </row>
        <row r="10168">
          <cell r="B10168" t="str">
            <v>AEI000201014</v>
          </cell>
          <cell r="N10168">
            <v>30202000</v>
          </cell>
        </row>
        <row r="10169">
          <cell r="B10169" t="str">
            <v>AEN001001017</v>
          </cell>
          <cell r="N10169">
            <v>40501015</v>
          </cell>
        </row>
        <row r="10170">
          <cell r="B10170" t="str">
            <v>AER000301013</v>
          </cell>
          <cell r="N10170">
            <v>50101035</v>
          </cell>
        </row>
        <row r="10171">
          <cell r="B10171" t="str">
            <v>BD0121DUBBL4</v>
          </cell>
          <cell r="N10171">
            <v>30101010</v>
          </cell>
        </row>
        <row r="10172">
          <cell r="B10172" t="str">
            <v>BD0510HPPML6</v>
          </cell>
          <cell r="N10172">
            <v>55101015</v>
          </cell>
        </row>
        <row r="10173">
          <cell r="B10173" t="str">
            <v>BD0720PINS03</v>
          </cell>
          <cell r="N10173">
            <v>30302010</v>
          </cell>
        </row>
        <row r="10174">
          <cell r="B10174" t="str">
            <v>DE0006289390</v>
          </cell>
          <cell r="N10174">
            <v>30205000</v>
          </cell>
        </row>
        <row r="10175">
          <cell r="B10175" t="str">
            <v>CNE0000018R8</v>
          </cell>
          <cell r="N10175">
            <v>45101015</v>
          </cell>
        </row>
        <row r="10176">
          <cell r="B10176" t="str">
            <v>CNE0000018S6</v>
          </cell>
          <cell r="N10176">
            <v>55201020</v>
          </cell>
        </row>
        <row r="10177">
          <cell r="B10177" t="str">
            <v>CNE0000018V0</v>
          </cell>
          <cell r="N10177">
            <v>55201000</v>
          </cell>
        </row>
        <row r="10178">
          <cell r="B10178" t="str">
            <v>SG1X69942156</v>
          </cell>
          <cell r="N10178">
            <v>50101035</v>
          </cell>
        </row>
        <row r="10179">
          <cell r="B10179" t="str">
            <v>KR7053610002</v>
          </cell>
          <cell r="N10179">
            <v>10102020</v>
          </cell>
        </row>
        <row r="10180">
          <cell r="B10180" t="str">
            <v>CNE0000018X6</v>
          </cell>
          <cell r="N10180">
            <v>20103015</v>
          </cell>
        </row>
        <row r="10181">
          <cell r="B10181" t="str">
            <v>CNE0000018Y4</v>
          </cell>
          <cell r="N10181">
            <v>55102010</v>
          </cell>
        </row>
        <row r="10182">
          <cell r="B10182" t="str">
            <v>CNE0000018W8</v>
          </cell>
          <cell r="N10182">
            <v>50101030</v>
          </cell>
        </row>
        <row r="10183">
          <cell r="B10183" t="str">
            <v>CNE0000018Z1</v>
          </cell>
          <cell r="N10183">
            <v>35101010</v>
          </cell>
        </row>
        <row r="10184">
          <cell r="B10184" t="str">
            <v>KR7021320007</v>
          </cell>
          <cell r="N10184">
            <v>50101010</v>
          </cell>
        </row>
        <row r="10185">
          <cell r="B10185" t="str">
            <v>KR7052790003</v>
          </cell>
          <cell r="N10185">
            <v>40203040</v>
          </cell>
        </row>
        <row r="10186">
          <cell r="B10186" t="str">
            <v>TH0662010006</v>
          </cell>
          <cell r="N10186">
            <v>10101010</v>
          </cell>
        </row>
        <row r="10187">
          <cell r="B10187" t="str">
            <v>TH0662010014</v>
          </cell>
          <cell r="N10187">
            <v>10101010</v>
          </cell>
        </row>
        <row r="10188">
          <cell r="B10188" t="str">
            <v>TH0662010R15</v>
          </cell>
          <cell r="N10188">
            <v>10101010</v>
          </cell>
        </row>
        <row r="10189">
          <cell r="B10189" t="str">
            <v>US00826A1097</v>
          </cell>
          <cell r="N10189">
            <v>20103010</v>
          </cell>
        </row>
        <row r="10190">
          <cell r="B10190" t="str">
            <v>KR7035900000</v>
          </cell>
          <cell r="N10190">
            <v>40301010</v>
          </cell>
        </row>
        <row r="10191">
          <cell r="B10191" t="str">
            <v>CNE000001907</v>
          </cell>
          <cell r="N10191">
            <v>55201015</v>
          </cell>
        </row>
        <row r="10192">
          <cell r="B10192" t="str">
            <v>CNE000001915</v>
          </cell>
          <cell r="N10192">
            <v>60101040</v>
          </cell>
        </row>
        <row r="10193">
          <cell r="B10193" t="str">
            <v>JP3188300002</v>
          </cell>
          <cell r="N10193">
            <v>40501040</v>
          </cell>
        </row>
        <row r="10194">
          <cell r="B10194" t="str">
            <v>JP3802690002</v>
          </cell>
          <cell r="N10194">
            <v>40301010</v>
          </cell>
        </row>
        <row r="10195">
          <cell r="B10195" t="str">
            <v>TW0005533004</v>
          </cell>
          <cell r="N10195">
            <v>35101010</v>
          </cell>
        </row>
        <row r="10196">
          <cell r="B10196" t="str">
            <v>US4198662078</v>
          </cell>
          <cell r="N10196">
            <v>65101015</v>
          </cell>
        </row>
        <row r="10197">
          <cell r="B10197" t="str">
            <v>US4198663068</v>
          </cell>
          <cell r="N10197">
            <v>65101015</v>
          </cell>
        </row>
        <row r="10198">
          <cell r="B10198" t="str">
            <v>US4198664058</v>
          </cell>
          <cell r="N10198">
            <v>65101015</v>
          </cell>
        </row>
        <row r="10199">
          <cell r="B10199" t="str">
            <v>US4198665048</v>
          </cell>
          <cell r="N10199">
            <v>65101015</v>
          </cell>
        </row>
        <row r="10200">
          <cell r="B10200" t="str">
            <v>US4227042052</v>
          </cell>
          <cell r="N10200">
            <v>55103030</v>
          </cell>
        </row>
        <row r="10201">
          <cell r="B10201" t="str">
            <v>US02361D8039</v>
          </cell>
          <cell r="N10201">
            <v>65101015</v>
          </cell>
        </row>
        <row r="10202">
          <cell r="B10202" t="str">
            <v>US02361D8864</v>
          </cell>
          <cell r="N10202">
            <v>65101015</v>
          </cell>
        </row>
        <row r="10203">
          <cell r="B10203" t="str">
            <v>US02361D8781</v>
          </cell>
          <cell r="N10203">
            <v>65101015</v>
          </cell>
        </row>
        <row r="10204">
          <cell r="B10204" t="str">
            <v>US02361D8609</v>
          </cell>
          <cell r="N10204">
            <v>65101015</v>
          </cell>
        </row>
        <row r="10205">
          <cell r="B10205" t="str">
            <v>US02361D8450</v>
          </cell>
          <cell r="N10205">
            <v>65101015</v>
          </cell>
        </row>
        <row r="10206">
          <cell r="B10206" t="str">
            <v>US5756342094</v>
          </cell>
          <cell r="N10206">
            <v>65102000</v>
          </cell>
        </row>
        <row r="10207">
          <cell r="B10207" t="str">
            <v>US5966802077</v>
          </cell>
          <cell r="N10207">
            <v>65102030</v>
          </cell>
        </row>
        <row r="10208">
          <cell r="B10208" t="str">
            <v>US6027202034</v>
          </cell>
          <cell r="N10208">
            <v>50202020</v>
          </cell>
        </row>
        <row r="10209">
          <cell r="B10209" t="str">
            <v>US6441883021</v>
          </cell>
          <cell r="N10209">
            <v>65101015</v>
          </cell>
        </row>
        <row r="10210">
          <cell r="B10210" t="str">
            <v>IE00B443FG34</v>
          </cell>
          <cell r="N10210">
            <v>30205000</v>
          </cell>
        </row>
        <row r="10211">
          <cell r="B10211" t="str">
            <v>IE00B3TCCK10</v>
          </cell>
          <cell r="N10211">
            <v>30205000</v>
          </cell>
        </row>
        <row r="10212">
          <cell r="B10212" t="str">
            <v>JP3843400007</v>
          </cell>
          <cell r="N10212">
            <v>30101010</v>
          </cell>
        </row>
        <row r="10213">
          <cell r="B10213" t="str">
            <v>CA00830Q1081</v>
          </cell>
          <cell r="N10213">
            <v>45102010</v>
          </cell>
        </row>
        <row r="10214">
          <cell r="B10214" t="str">
            <v>JP3305560009</v>
          </cell>
          <cell r="N10214">
            <v>10101010</v>
          </cell>
        </row>
        <row r="10215">
          <cell r="B10215" t="str">
            <v>US44069Q1085</v>
          </cell>
          <cell r="N10215">
            <v>30205000</v>
          </cell>
        </row>
        <row r="10216">
          <cell r="B10216" t="str">
            <v>TW0004755004</v>
          </cell>
          <cell r="N10216">
            <v>55201020</v>
          </cell>
        </row>
        <row r="10217">
          <cell r="B10217" t="str">
            <v>TW0003346003</v>
          </cell>
          <cell r="N10217">
            <v>40101025</v>
          </cell>
        </row>
        <row r="10218">
          <cell r="B10218" t="str">
            <v>PHY1973T1008</v>
          </cell>
          <cell r="N10218">
            <v>45102020</v>
          </cell>
        </row>
        <row r="10219">
          <cell r="B10219" t="str">
            <v>HU0000713680</v>
          </cell>
          <cell r="N10219">
            <v>30205000</v>
          </cell>
        </row>
        <row r="10220">
          <cell r="B10220" t="str">
            <v>TN0004000162</v>
          </cell>
          <cell r="N10220">
            <v>35101010</v>
          </cell>
        </row>
        <row r="10221">
          <cell r="B10221" t="str">
            <v>CNE100002FM5</v>
          </cell>
          <cell r="N10221">
            <v>30101010</v>
          </cell>
        </row>
        <row r="10222">
          <cell r="B10222" t="str">
            <v>CNE1000025P5</v>
          </cell>
          <cell r="N10222">
            <v>10102015</v>
          </cell>
        </row>
        <row r="10223">
          <cell r="B10223" t="str">
            <v>US00773U2078</v>
          </cell>
          <cell r="N10223">
            <v>20103010</v>
          </cell>
        </row>
        <row r="10224">
          <cell r="B10224" t="str">
            <v>US92686J1060</v>
          </cell>
          <cell r="N10224">
            <v>20103010</v>
          </cell>
        </row>
        <row r="10225">
          <cell r="B10225" t="str">
            <v>US39137G8437</v>
          </cell>
          <cell r="N10225">
            <v>30205000</v>
          </cell>
        </row>
        <row r="10226">
          <cell r="B10226" t="str">
            <v>US39137G8270</v>
          </cell>
          <cell r="N10226">
            <v>30205000</v>
          </cell>
        </row>
        <row r="10227">
          <cell r="B10227" t="str">
            <v>US39137G7777</v>
          </cell>
          <cell r="N10227">
            <v>30205000</v>
          </cell>
        </row>
        <row r="10228">
          <cell r="B10228" t="str">
            <v>IE00B5T1P924</v>
          </cell>
          <cell r="N10228">
            <v>30205000</v>
          </cell>
        </row>
        <row r="10229">
          <cell r="B10229" t="str">
            <v>US9692518189</v>
          </cell>
          <cell r="N10229">
            <v>30205000</v>
          </cell>
        </row>
        <row r="10230">
          <cell r="B10230" t="str">
            <v>US9692518593</v>
          </cell>
          <cell r="N10230">
            <v>30205000</v>
          </cell>
        </row>
        <row r="10231">
          <cell r="B10231" t="str">
            <v>US9692518429</v>
          </cell>
          <cell r="N10231">
            <v>30205000</v>
          </cell>
        </row>
        <row r="10232">
          <cell r="B10232" t="str">
            <v>US23248D1054</v>
          </cell>
          <cell r="N10232">
            <v>10101020</v>
          </cell>
        </row>
        <row r="10233">
          <cell r="B10233" t="str">
            <v>US60682L1026</v>
          </cell>
          <cell r="N10233">
            <v>30201020</v>
          </cell>
        </row>
        <row r="10234">
          <cell r="B10234" t="str">
            <v>US6067631001</v>
          </cell>
          <cell r="N10234">
            <v>55201000</v>
          </cell>
        </row>
        <row r="10235">
          <cell r="B10235" t="str">
            <v>US3975601036</v>
          </cell>
          <cell r="N10235">
            <v>45201010</v>
          </cell>
        </row>
        <row r="10236">
          <cell r="B10236" t="str">
            <v>US5787871038</v>
          </cell>
          <cell r="N10236">
            <v>40101020</v>
          </cell>
        </row>
        <row r="10237">
          <cell r="B10237" t="str">
            <v>US43358N1072</v>
          </cell>
          <cell r="N10237">
            <v>20103015</v>
          </cell>
        </row>
        <row r="10238">
          <cell r="B10238" t="str">
            <v>US45790H1014</v>
          </cell>
          <cell r="N10238">
            <v>60101010</v>
          </cell>
        </row>
        <row r="10239">
          <cell r="B10239" t="str">
            <v>US48132A1079</v>
          </cell>
          <cell r="N10239">
            <v>50204050</v>
          </cell>
        </row>
        <row r="10240">
          <cell r="B10240" t="str">
            <v>US37427X1046</v>
          </cell>
          <cell r="N10240">
            <v>20102010</v>
          </cell>
        </row>
        <row r="10241">
          <cell r="B10241" t="str">
            <v>US8246671098</v>
          </cell>
          <cell r="N10241">
            <v>20103015</v>
          </cell>
        </row>
        <row r="10242">
          <cell r="B10242" t="str">
            <v>US4341471047</v>
          </cell>
          <cell r="N10242">
            <v>55103030</v>
          </cell>
        </row>
        <row r="10243">
          <cell r="B10243" t="str">
            <v>US8245511055</v>
          </cell>
          <cell r="N10243">
            <v>55201000</v>
          </cell>
        </row>
        <row r="10244">
          <cell r="B10244" t="str">
            <v>US81783H1059</v>
          </cell>
          <cell r="N10244">
            <v>45201010</v>
          </cell>
        </row>
        <row r="10245">
          <cell r="B10245" t="str">
            <v>US8253842095</v>
          </cell>
          <cell r="N10245">
            <v>55201000</v>
          </cell>
        </row>
        <row r="10246">
          <cell r="B10246" t="str">
            <v>US04623U1025</v>
          </cell>
          <cell r="N10246">
            <v>20103015</v>
          </cell>
        </row>
        <row r="10247">
          <cell r="B10247" t="str">
            <v>US83083K1016</v>
          </cell>
          <cell r="N10247">
            <v>15102010</v>
          </cell>
        </row>
        <row r="10248">
          <cell r="B10248" t="str">
            <v>US62473G1022</v>
          </cell>
          <cell r="N10248">
            <v>50201010</v>
          </cell>
        </row>
        <row r="10249">
          <cell r="B10249" t="str">
            <v>US6068361046</v>
          </cell>
          <cell r="N10249">
            <v>55201000</v>
          </cell>
        </row>
        <row r="10250">
          <cell r="B10250" t="str">
            <v>US60685L2088</v>
          </cell>
          <cell r="N10250">
            <v>50206030</v>
          </cell>
        </row>
        <row r="10251">
          <cell r="B10251" t="str">
            <v>US65337A1043</v>
          </cell>
          <cell r="N10251">
            <v>40401010</v>
          </cell>
        </row>
        <row r="10252">
          <cell r="B10252" t="str">
            <v>US64110G1076</v>
          </cell>
          <cell r="N10252">
            <v>10101010</v>
          </cell>
        </row>
        <row r="10253">
          <cell r="B10253" t="str">
            <v>US6261881063</v>
          </cell>
          <cell r="N10253">
            <v>30302020</v>
          </cell>
        </row>
        <row r="10254">
          <cell r="B10254" t="str">
            <v>US08425P3029</v>
          </cell>
          <cell r="N10254">
            <v>40202010</v>
          </cell>
        </row>
        <row r="10255">
          <cell r="B10255" t="str">
            <v>US59044P1084</v>
          </cell>
          <cell r="N10255">
            <v>50202010</v>
          </cell>
        </row>
        <row r="10256">
          <cell r="B10256" t="str">
            <v>US49989A1097</v>
          </cell>
          <cell r="N10256">
            <v>60101000</v>
          </cell>
        </row>
        <row r="10257">
          <cell r="B10257" t="str">
            <v>NO0012958539</v>
          </cell>
          <cell r="N10257">
            <v>30202000</v>
          </cell>
        </row>
        <row r="10258">
          <cell r="B10258" t="str">
            <v>CH0024391002</v>
          </cell>
          <cell r="N10258">
            <v>30205000</v>
          </cell>
        </row>
        <row r="10259">
          <cell r="B10259" t="str">
            <v>TW0001599009</v>
          </cell>
          <cell r="N10259">
            <v>40203055</v>
          </cell>
        </row>
        <row r="10260">
          <cell r="B10260" t="str">
            <v>IE00B7F25G09</v>
          </cell>
          <cell r="N10260">
            <v>30205000</v>
          </cell>
        </row>
        <row r="10261">
          <cell r="B10261" t="str">
            <v>IE00B84HCB79</v>
          </cell>
          <cell r="N10261">
            <v>30205000</v>
          </cell>
        </row>
        <row r="10262">
          <cell r="B10262" t="str">
            <v>IE00B8305Z21</v>
          </cell>
          <cell r="N10262">
            <v>30205000</v>
          </cell>
        </row>
        <row r="10263">
          <cell r="B10263" t="str">
            <v>IE00B8452Q64</v>
          </cell>
          <cell r="N10263">
            <v>30205000</v>
          </cell>
        </row>
        <row r="10264">
          <cell r="B10264" t="str">
            <v>IE00B775SV38</v>
          </cell>
          <cell r="N10264">
            <v>30205000</v>
          </cell>
        </row>
        <row r="10265">
          <cell r="B10265" t="str">
            <v>IE00B7XCGB41</v>
          </cell>
          <cell r="N10265">
            <v>30205000</v>
          </cell>
        </row>
        <row r="10266">
          <cell r="B10266" t="str">
            <v>IE00B3RSF130</v>
          </cell>
          <cell r="N10266">
            <v>30205000</v>
          </cell>
        </row>
        <row r="10267">
          <cell r="B10267" t="str">
            <v>IE00B8474M21</v>
          </cell>
          <cell r="N10267">
            <v>30205000</v>
          </cell>
        </row>
        <row r="10268">
          <cell r="B10268" t="str">
            <v>LK0440N00004</v>
          </cell>
          <cell r="N10268">
            <v>20101020</v>
          </cell>
        </row>
        <row r="10269">
          <cell r="B10269" t="str">
            <v>MYL2488OO004</v>
          </cell>
          <cell r="N10269">
            <v>30101010</v>
          </cell>
        </row>
        <row r="10270">
          <cell r="B10270" t="str">
            <v>MYL1651OO008</v>
          </cell>
          <cell r="N10270">
            <v>50101010</v>
          </cell>
        </row>
        <row r="10271">
          <cell r="B10271" t="str">
            <v>MYL4936OO000</v>
          </cell>
          <cell r="N10271">
            <v>30202015</v>
          </cell>
        </row>
        <row r="10272">
          <cell r="B10272" t="str">
            <v>MYL3778OO007</v>
          </cell>
          <cell r="N10272">
            <v>55102010</v>
          </cell>
        </row>
        <row r="10273">
          <cell r="B10273" t="str">
            <v>MYL3719OO001</v>
          </cell>
          <cell r="N10273">
            <v>40202020</v>
          </cell>
        </row>
        <row r="10274">
          <cell r="B10274" t="str">
            <v>US5529802036</v>
          </cell>
          <cell r="N10274">
            <v>40401010</v>
          </cell>
        </row>
        <row r="10275">
          <cell r="B10275" t="str">
            <v>MYL3069OO001</v>
          </cell>
          <cell r="N10275">
            <v>65101010</v>
          </cell>
        </row>
        <row r="10276">
          <cell r="B10276" t="str">
            <v>MYL1694OO008</v>
          </cell>
          <cell r="N10276">
            <v>35101010</v>
          </cell>
        </row>
        <row r="10277">
          <cell r="B10277" t="str">
            <v>MYL5223OO002</v>
          </cell>
          <cell r="N10277">
            <v>45102010</v>
          </cell>
        </row>
        <row r="10278">
          <cell r="B10278" t="str">
            <v>MYL8192OO006</v>
          </cell>
          <cell r="N10278">
            <v>50101010</v>
          </cell>
        </row>
        <row r="10279">
          <cell r="B10279" t="str">
            <v>SG1BD6000002</v>
          </cell>
          <cell r="N10279">
            <v>50101035</v>
          </cell>
        </row>
        <row r="10280">
          <cell r="B10280" t="str">
            <v>MYL8591OO009</v>
          </cell>
          <cell r="N10280">
            <v>50101010</v>
          </cell>
        </row>
        <row r="10281">
          <cell r="B10281" t="str">
            <v>MYL5576OO003</v>
          </cell>
          <cell r="N10281">
            <v>55101010</v>
          </cell>
        </row>
        <row r="10282">
          <cell r="B10282" t="str">
            <v>MYL3883OO005</v>
          </cell>
          <cell r="N10282">
            <v>55101015</v>
          </cell>
        </row>
        <row r="10283">
          <cell r="B10283" t="str">
            <v>MYL3905OO006</v>
          </cell>
          <cell r="N10283">
            <v>35101010</v>
          </cell>
        </row>
        <row r="10284">
          <cell r="B10284" t="str">
            <v>MYL3859OO005</v>
          </cell>
          <cell r="N10284">
            <v>40501020</v>
          </cell>
        </row>
        <row r="10285">
          <cell r="B10285" t="str">
            <v>MYL3948OO006</v>
          </cell>
          <cell r="N10285">
            <v>35101010</v>
          </cell>
        </row>
        <row r="10286">
          <cell r="B10286" t="str">
            <v>MYL2038OO007</v>
          </cell>
          <cell r="N10286">
            <v>45102010</v>
          </cell>
        </row>
        <row r="10287">
          <cell r="B10287" t="str">
            <v>MYL4707OO005</v>
          </cell>
          <cell r="N10287">
            <v>45102020</v>
          </cell>
        </row>
        <row r="10288">
          <cell r="B10288" t="str">
            <v>SG0543000335</v>
          </cell>
          <cell r="N10288">
            <v>40401030</v>
          </cell>
        </row>
        <row r="10289">
          <cell r="B10289" t="str">
            <v>MYL4944OO004</v>
          </cell>
          <cell r="N10289">
            <v>55201000</v>
          </cell>
        </row>
        <row r="10290">
          <cell r="B10290" t="str">
            <v>MYL5533OO004</v>
          </cell>
          <cell r="N10290">
            <v>45102020</v>
          </cell>
        </row>
        <row r="10291">
          <cell r="B10291" t="str">
            <v>MYL5053OO003</v>
          </cell>
          <cell r="N10291">
            <v>35101010</v>
          </cell>
        </row>
        <row r="10292">
          <cell r="B10292" t="str">
            <v>MYL3018OO008</v>
          </cell>
          <cell r="N10292">
            <v>40501020</v>
          </cell>
        </row>
        <row r="10293">
          <cell r="B10293" t="str">
            <v>SG2P56002559</v>
          </cell>
          <cell r="N10293">
            <v>40501025</v>
          </cell>
        </row>
        <row r="10294">
          <cell r="B10294" t="str">
            <v>MYL4006OO002</v>
          </cell>
          <cell r="N10294">
            <v>40101025</v>
          </cell>
        </row>
        <row r="10295">
          <cell r="B10295" t="str">
            <v>IE00B8Y85996</v>
          </cell>
          <cell r="N10295">
            <v>30205000</v>
          </cell>
        </row>
        <row r="10296">
          <cell r="B10296" t="str">
            <v>IE00BJWHZ623</v>
          </cell>
          <cell r="N10296">
            <v>30205000</v>
          </cell>
        </row>
        <row r="10297">
          <cell r="B10297" t="str">
            <v>IE00B89R3313</v>
          </cell>
          <cell r="N10297">
            <v>30205000</v>
          </cell>
        </row>
        <row r="10298">
          <cell r="B10298" t="str">
            <v>IE00B9GFG036</v>
          </cell>
          <cell r="N10298">
            <v>30205000</v>
          </cell>
        </row>
        <row r="10299">
          <cell r="B10299" t="str">
            <v>ES0162352035</v>
          </cell>
          <cell r="N10299">
            <v>30205000</v>
          </cell>
        </row>
        <row r="10300">
          <cell r="B10300" t="str">
            <v>ES0166364036</v>
          </cell>
          <cell r="N10300">
            <v>30205000</v>
          </cell>
        </row>
        <row r="10301">
          <cell r="B10301" t="str">
            <v>ES0168761031</v>
          </cell>
          <cell r="N10301">
            <v>30205000</v>
          </cell>
        </row>
        <row r="10302">
          <cell r="B10302" t="str">
            <v>ES0169766039</v>
          </cell>
          <cell r="N10302">
            <v>30205000</v>
          </cell>
        </row>
        <row r="10303">
          <cell r="B10303" t="str">
            <v>ES0170472031</v>
          </cell>
          <cell r="N10303">
            <v>30205000</v>
          </cell>
        </row>
        <row r="10304">
          <cell r="B10304" t="str">
            <v>ES0171667035</v>
          </cell>
          <cell r="N10304">
            <v>30205000</v>
          </cell>
        </row>
        <row r="10305">
          <cell r="B10305" t="str">
            <v>FR0010908533</v>
          </cell>
          <cell r="N10305">
            <v>50205015</v>
          </cell>
        </row>
        <row r="10306">
          <cell r="B10306" t="str">
            <v>LU0490618542</v>
          </cell>
          <cell r="N10306">
            <v>30205000</v>
          </cell>
        </row>
        <row r="10307">
          <cell r="B10307" t="str">
            <v>HU0000102132</v>
          </cell>
          <cell r="N10307">
            <v>30202010</v>
          </cell>
        </row>
        <row r="10308">
          <cell r="B10308" t="str">
            <v>FR0010344853</v>
          </cell>
          <cell r="N10308">
            <v>30205000</v>
          </cell>
        </row>
        <row r="10309">
          <cell r="B10309" t="str">
            <v>FR0010344960</v>
          </cell>
          <cell r="N10309">
            <v>30205000</v>
          </cell>
        </row>
        <row r="10310">
          <cell r="B10310" t="str">
            <v>US9037421040</v>
          </cell>
          <cell r="N10310">
            <v>45102020</v>
          </cell>
        </row>
        <row r="10311">
          <cell r="B10311" t="str">
            <v>US92335C1062</v>
          </cell>
          <cell r="N10311">
            <v>40204020</v>
          </cell>
        </row>
        <row r="10312">
          <cell r="B10312" t="str">
            <v>DE000A1EK0U4</v>
          </cell>
          <cell r="N10312">
            <v>30205000</v>
          </cell>
        </row>
        <row r="10313">
          <cell r="B10313" t="str">
            <v>INE092G01016</v>
          </cell>
          <cell r="N10313">
            <v>55201020</v>
          </cell>
        </row>
        <row r="10314">
          <cell r="B10314" t="str">
            <v>INE870B01016</v>
          </cell>
          <cell r="N10314">
            <v>55201020</v>
          </cell>
        </row>
        <row r="10315">
          <cell r="B10315" t="str">
            <v>INE482O01021</v>
          </cell>
          <cell r="N10315">
            <v>40401010</v>
          </cell>
        </row>
        <row r="10316">
          <cell r="B10316" t="str">
            <v>INE814D01010</v>
          </cell>
          <cell r="N10316">
            <v>40204020</v>
          </cell>
        </row>
        <row r="10317">
          <cell r="B10317" t="str">
            <v>INE609C01024</v>
          </cell>
          <cell r="N10317">
            <v>50205030</v>
          </cell>
        </row>
        <row r="10318">
          <cell r="B10318" t="str">
            <v>INE670O01013</v>
          </cell>
          <cell r="N10318">
            <v>40204020</v>
          </cell>
        </row>
        <row r="10319">
          <cell r="B10319" t="str">
            <v>INE227501017</v>
          </cell>
          <cell r="N10319">
            <v>30201020</v>
          </cell>
        </row>
        <row r="10320">
          <cell r="B10320" t="str">
            <v>INE557C01017</v>
          </cell>
          <cell r="N10320">
            <v>45102010</v>
          </cell>
        </row>
        <row r="10321">
          <cell r="B10321" t="str">
            <v>INE834B01012</v>
          </cell>
          <cell r="N10321">
            <v>10101010</v>
          </cell>
        </row>
        <row r="10322">
          <cell r="B10322" t="str">
            <v>INE229N01010</v>
          </cell>
          <cell r="N10322">
            <v>40204020</v>
          </cell>
        </row>
        <row r="10323">
          <cell r="B10323" t="str">
            <v>INE770A01010</v>
          </cell>
          <cell r="N10323">
            <v>55102015</v>
          </cell>
        </row>
        <row r="10324">
          <cell r="B10324" t="str">
            <v>INE648E01010</v>
          </cell>
          <cell r="N10324">
            <v>50204000</v>
          </cell>
        </row>
        <row r="10325">
          <cell r="B10325" t="str">
            <v>INE759I01016</v>
          </cell>
          <cell r="N10325">
            <v>55101015</v>
          </cell>
        </row>
        <row r="10326">
          <cell r="B10326" t="str">
            <v>INE883C01025</v>
          </cell>
          <cell r="N10326">
            <v>50101035</v>
          </cell>
        </row>
        <row r="10327">
          <cell r="B10327" t="str">
            <v>INE635I01018</v>
          </cell>
          <cell r="N10327">
            <v>30202000</v>
          </cell>
        </row>
        <row r="10328">
          <cell r="B10328" t="str">
            <v>INE211B01039</v>
          </cell>
          <cell r="N10328">
            <v>35101010</v>
          </cell>
        </row>
        <row r="10329">
          <cell r="B10329" t="str">
            <v>INE744D01019</v>
          </cell>
          <cell r="N10329">
            <v>20103015</v>
          </cell>
        </row>
        <row r="10330">
          <cell r="B10330" t="str">
            <v>INE472C01027</v>
          </cell>
          <cell r="N10330">
            <v>50101015</v>
          </cell>
        </row>
        <row r="10331">
          <cell r="B10331" t="str">
            <v>INE293E01023</v>
          </cell>
          <cell r="N10331">
            <v>40401010</v>
          </cell>
        </row>
        <row r="10332">
          <cell r="B10332" t="str">
            <v>INE479B01016</v>
          </cell>
          <cell r="N10332">
            <v>40301010</v>
          </cell>
        </row>
        <row r="10333">
          <cell r="B10333" t="str">
            <v>INE543F01028</v>
          </cell>
          <cell r="N10333">
            <v>45201030</v>
          </cell>
        </row>
        <row r="10334">
          <cell r="B10334" t="str">
            <v>INE798F01010</v>
          </cell>
          <cell r="N10334">
            <v>55102010</v>
          </cell>
        </row>
        <row r="10335">
          <cell r="B10335" t="str">
            <v>INE750G01019</v>
          </cell>
          <cell r="N10335">
            <v>55103020</v>
          </cell>
        </row>
        <row r="10336">
          <cell r="B10336" t="str">
            <v>INE327C01031</v>
          </cell>
          <cell r="N10336">
            <v>55102035</v>
          </cell>
        </row>
        <row r="10337">
          <cell r="B10337" t="str">
            <v>IE00BKJ92N40</v>
          </cell>
          <cell r="N10337">
            <v>30205000</v>
          </cell>
        </row>
        <row r="10338">
          <cell r="B10338" t="str">
            <v>IE00BKJ92K19</v>
          </cell>
          <cell r="N10338">
            <v>30205000</v>
          </cell>
        </row>
        <row r="10339">
          <cell r="B10339" t="str">
            <v>IE00BKJ92Q70</v>
          </cell>
          <cell r="N10339">
            <v>30205000</v>
          </cell>
        </row>
        <row r="10340">
          <cell r="B10340" t="str">
            <v>IE00BKJ92P63</v>
          </cell>
          <cell r="N10340">
            <v>30205000</v>
          </cell>
        </row>
        <row r="10341">
          <cell r="B10341" t="str">
            <v>US45986D1046</v>
          </cell>
          <cell r="N10341">
            <v>35102045</v>
          </cell>
        </row>
        <row r="10342">
          <cell r="B10342" t="str">
            <v>US2573681002</v>
          </cell>
          <cell r="N10342">
            <v>30205000</v>
          </cell>
        </row>
        <row r="10343">
          <cell r="B10343" t="str">
            <v>CA2568271068</v>
          </cell>
          <cell r="N10343">
            <v>55102000</v>
          </cell>
        </row>
        <row r="10344">
          <cell r="B10344" t="str">
            <v>AU000000IAF5</v>
          </cell>
          <cell r="N10344">
            <v>30205000</v>
          </cell>
        </row>
        <row r="10345">
          <cell r="B10345" t="str">
            <v>AU000000ILB1</v>
          </cell>
          <cell r="N10345">
            <v>30205000</v>
          </cell>
        </row>
        <row r="10346">
          <cell r="B10346" t="str">
            <v>AU000000IGB1</v>
          </cell>
          <cell r="N10346">
            <v>30205000</v>
          </cell>
        </row>
        <row r="10347">
          <cell r="B10347" t="str">
            <v>US0594604029</v>
          </cell>
          <cell r="N10347">
            <v>30101010</v>
          </cell>
        </row>
        <row r="10348">
          <cell r="B10348" t="str">
            <v>CA72582E1043</v>
          </cell>
          <cell r="N10348">
            <v>20103015</v>
          </cell>
        </row>
        <row r="10349">
          <cell r="B10349" t="str">
            <v>AU000000RCB1</v>
          </cell>
          <cell r="N10349">
            <v>30205000</v>
          </cell>
        </row>
        <row r="10350">
          <cell r="B10350" t="str">
            <v>US6943083054</v>
          </cell>
          <cell r="N10350">
            <v>65101015</v>
          </cell>
        </row>
        <row r="10351">
          <cell r="B10351" t="str">
            <v>US6943084045</v>
          </cell>
          <cell r="N10351">
            <v>65101015</v>
          </cell>
        </row>
        <row r="10352">
          <cell r="B10352" t="str">
            <v>US6943085034</v>
          </cell>
          <cell r="N10352">
            <v>65101015</v>
          </cell>
        </row>
        <row r="10353">
          <cell r="B10353" t="str">
            <v>US6943087014</v>
          </cell>
          <cell r="N10353">
            <v>65101015</v>
          </cell>
        </row>
        <row r="10354">
          <cell r="B10354" t="str">
            <v>US6943088004</v>
          </cell>
          <cell r="N10354">
            <v>65101015</v>
          </cell>
        </row>
        <row r="10355">
          <cell r="B10355" t="str">
            <v>US6943088830</v>
          </cell>
          <cell r="N10355">
            <v>65101015</v>
          </cell>
        </row>
        <row r="10356">
          <cell r="B10356" t="str">
            <v>CA8356402021</v>
          </cell>
          <cell r="N10356">
            <v>30202000</v>
          </cell>
        </row>
        <row r="10357">
          <cell r="B10357" t="str">
            <v>LU1012386287</v>
          </cell>
          <cell r="N10357">
            <v>30205000</v>
          </cell>
        </row>
        <row r="10358">
          <cell r="B10358" t="str">
            <v>IE00B56QS461</v>
          </cell>
          <cell r="N10358">
            <v>30205000</v>
          </cell>
        </row>
        <row r="10359">
          <cell r="B10359" t="str">
            <v>IE00BX9BZG59</v>
          </cell>
          <cell r="N10359">
            <v>30205000</v>
          </cell>
        </row>
        <row r="10360">
          <cell r="B10360" t="str">
            <v>US9210752559</v>
          </cell>
          <cell r="N10360">
            <v>30205000</v>
          </cell>
        </row>
        <row r="10361">
          <cell r="B10361" t="str">
            <v>US1152338430</v>
          </cell>
          <cell r="N10361">
            <v>30205000</v>
          </cell>
        </row>
        <row r="10362">
          <cell r="B10362" t="str">
            <v>US1152337028</v>
          </cell>
          <cell r="N10362">
            <v>30205000</v>
          </cell>
        </row>
        <row r="10363">
          <cell r="B10363" t="str">
            <v>US1152337770</v>
          </cell>
          <cell r="N10363">
            <v>30205000</v>
          </cell>
        </row>
        <row r="10364">
          <cell r="B10364" t="str">
            <v>SG9999011118</v>
          </cell>
          <cell r="N10364">
            <v>60102020</v>
          </cell>
        </row>
        <row r="10365">
          <cell r="B10365" t="str">
            <v>US8999241040</v>
          </cell>
          <cell r="N10365">
            <v>50202010</v>
          </cell>
        </row>
        <row r="10366">
          <cell r="B10366" t="str">
            <v>SA15RH24LJ13</v>
          </cell>
          <cell r="N10366">
            <v>20102015</v>
          </cell>
        </row>
        <row r="10367">
          <cell r="B10367" t="str">
            <v>US98955V1008</v>
          </cell>
          <cell r="N10367">
            <v>55201020</v>
          </cell>
        </row>
        <row r="10368">
          <cell r="B10368" t="str">
            <v>KR7432430007</v>
          </cell>
          <cell r="N10368">
            <v>40301010</v>
          </cell>
        </row>
        <row r="10369">
          <cell r="B10369" t="str">
            <v>KYG4790U1022</v>
          </cell>
          <cell r="N10369">
            <v>30205000</v>
          </cell>
        </row>
        <row r="10370">
          <cell r="B10370" t="str">
            <v>MYQ0282OO002</v>
          </cell>
          <cell r="N10370">
            <v>50206030</v>
          </cell>
        </row>
        <row r="10371">
          <cell r="B10371" t="str">
            <v>CNE1000066R5</v>
          </cell>
          <cell r="N10371">
            <v>55201020</v>
          </cell>
        </row>
        <row r="10372">
          <cell r="B10372" t="str">
            <v>KR7457940005</v>
          </cell>
          <cell r="N10372">
            <v>30205000</v>
          </cell>
        </row>
        <row r="10373">
          <cell r="B10373" t="str">
            <v>CNE1000066D5</v>
          </cell>
          <cell r="N10373">
            <v>50101035</v>
          </cell>
        </row>
        <row r="10374">
          <cell r="B10374" t="str">
            <v>KR7172670002</v>
          </cell>
          <cell r="N10374">
            <v>10102020</v>
          </cell>
        </row>
        <row r="10375">
          <cell r="B10375" t="str">
            <v>CNE1000066D5</v>
          </cell>
          <cell r="N10375">
            <v>50101035</v>
          </cell>
        </row>
        <row r="10376">
          <cell r="B10376" t="str">
            <v>CNE1000066M6</v>
          </cell>
          <cell r="N10376">
            <v>20103015</v>
          </cell>
        </row>
        <row r="10377">
          <cell r="B10377" t="str">
            <v>CNE1000066M6</v>
          </cell>
          <cell r="N10377">
            <v>20103015</v>
          </cell>
        </row>
        <row r="10378">
          <cell r="B10378" t="str">
            <v>CL0002861517</v>
          </cell>
          <cell r="N10378">
            <v>50205020</v>
          </cell>
        </row>
        <row r="10379">
          <cell r="B10379" t="str">
            <v>PH0000057234</v>
          </cell>
          <cell r="N10379">
            <v>65101010</v>
          </cell>
        </row>
        <row r="10380">
          <cell r="B10380" t="str">
            <v>ID1000192404</v>
          </cell>
          <cell r="N10380">
            <v>15102015</v>
          </cell>
        </row>
        <row r="10381">
          <cell r="B10381" t="str">
            <v>NL0015001HZ9</v>
          </cell>
          <cell r="N10381">
            <v>40401030</v>
          </cell>
        </row>
        <row r="10382">
          <cell r="B10382" t="str">
            <v>TW0006955008</v>
          </cell>
          <cell r="N10382">
            <v>20102015</v>
          </cell>
        </row>
        <row r="10383">
          <cell r="B10383" t="str">
            <v>CNE1000066C7</v>
          </cell>
          <cell r="N10383">
            <v>10102010</v>
          </cell>
        </row>
        <row r="10384">
          <cell r="B10384" t="str">
            <v>CA59403F1053</v>
          </cell>
          <cell r="N10384">
            <v>55102000</v>
          </cell>
        </row>
        <row r="10385">
          <cell r="B10385" t="str">
            <v>ES0105724001</v>
          </cell>
          <cell r="N10385">
            <v>40401030</v>
          </cell>
        </row>
        <row r="10386">
          <cell r="B10386" t="str">
            <v>IT0005554784</v>
          </cell>
          <cell r="N10386">
            <v>20102015</v>
          </cell>
        </row>
        <row r="10387">
          <cell r="B10387" t="str">
            <v>KYG8192T1004</v>
          </cell>
          <cell r="N10387">
            <v>40101025</v>
          </cell>
        </row>
        <row r="10388">
          <cell r="B10388" t="str">
            <v>ID1000192503</v>
          </cell>
          <cell r="N10388">
            <v>50206060</v>
          </cell>
        </row>
        <row r="10389">
          <cell r="B10389" t="str">
            <v>DE000A1KJHG8</v>
          </cell>
          <cell r="N10389">
            <v>30205000</v>
          </cell>
        </row>
        <row r="10390">
          <cell r="B10390" t="str">
            <v>US0521082067</v>
          </cell>
          <cell r="N10390">
            <v>40202010</v>
          </cell>
        </row>
        <row r="10391">
          <cell r="B10391" t="str">
            <v>ES0113307062</v>
          </cell>
          <cell r="N10391">
            <v>30101010</v>
          </cell>
        </row>
        <row r="10392">
          <cell r="B10392" t="str">
            <v>CA66529A1003</v>
          </cell>
          <cell r="N10392">
            <v>55102050</v>
          </cell>
        </row>
        <row r="10393">
          <cell r="B10393" t="str">
            <v>CA0534981018</v>
          </cell>
          <cell r="N10393">
            <v>60101010</v>
          </cell>
        </row>
        <row r="10394">
          <cell r="B10394" t="str">
            <v>US74837L1070</v>
          </cell>
          <cell r="N10394">
            <v>40301020</v>
          </cell>
        </row>
        <row r="10395">
          <cell r="B10395" t="str">
            <v>JE00BTDN8H13</v>
          </cell>
          <cell r="N10395">
            <v>40101025</v>
          </cell>
        </row>
        <row r="10396">
          <cell r="B10396" t="str">
            <v>CA1389092059</v>
          </cell>
          <cell r="N10396">
            <v>55103025</v>
          </cell>
        </row>
        <row r="10397">
          <cell r="B10397" t="str">
            <v>NL0009805613</v>
          </cell>
          <cell r="N10397">
            <v>45102020</v>
          </cell>
        </row>
        <row r="10398">
          <cell r="B10398" t="str">
            <v>FR0011052257</v>
          </cell>
          <cell r="N10398">
            <v>60102010</v>
          </cell>
        </row>
        <row r="10399">
          <cell r="B10399" t="str">
            <v>PHY7S66G1036</v>
          </cell>
          <cell r="N10399">
            <v>60101010</v>
          </cell>
        </row>
        <row r="10400">
          <cell r="B10400" t="str">
            <v>US00441B1026</v>
          </cell>
          <cell r="N10400">
            <v>60102010</v>
          </cell>
        </row>
        <row r="10401">
          <cell r="B10401" t="str">
            <v>CNE100001641</v>
          </cell>
          <cell r="N10401">
            <v>40201010</v>
          </cell>
        </row>
        <row r="10402">
          <cell r="B10402" t="str">
            <v>IE00B97C0C31</v>
          </cell>
          <cell r="N10402">
            <v>55102000</v>
          </cell>
        </row>
        <row r="10403">
          <cell r="B10403" t="str">
            <v>INE0BDU01010</v>
          </cell>
          <cell r="N10403">
            <v>40401020</v>
          </cell>
        </row>
        <row r="10404">
          <cell r="B10404" t="str">
            <v>AU0000247082</v>
          </cell>
          <cell r="N10404">
            <v>50205020</v>
          </cell>
        </row>
        <row r="10405">
          <cell r="B10405" t="str">
            <v>LK0333X00000</v>
          </cell>
          <cell r="N10405">
            <v>50206010</v>
          </cell>
        </row>
        <row r="10406">
          <cell r="B10406" t="str">
            <v>TH6703010012</v>
          </cell>
          <cell r="N10406">
            <v>40501015</v>
          </cell>
        </row>
        <row r="10407">
          <cell r="B10407" t="str">
            <v>TH6703010R11</v>
          </cell>
          <cell r="N10407">
            <v>40501015</v>
          </cell>
        </row>
        <row r="10408">
          <cell r="B10408" t="str">
            <v>KR7226490001</v>
          </cell>
          <cell r="N10408">
            <v>30205000</v>
          </cell>
        </row>
        <row r="10409">
          <cell r="B10409" t="str">
            <v>CA69889L1040</v>
          </cell>
          <cell r="N10409">
            <v>55102000</v>
          </cell>
        </row>
        <row r="10410">
          <cell r="B10410" t="str">
            <v>IE00BSMT1073</v>
          </cell>
          <cell r="N10410">
            <v>30205000</v>
          </cell>
        </row>
        <row r="10411">
          <cell r="B10411" t="str">
            <v>US30285U2548</v>
          </cell>
          <cell r="N10411">
            <v>30205000</v>
          </cell>
        </row>
        <row r="10412">
          <cell r="B10412" t="str">
            <v>US83179D1028</v>
          </cell>
          <cell r="N10412">
            <v>30205000</v>
          </cell>
        </row>
        <row r="10413">
          <cell r="B10413" t="str">
            <v>JP3346180007</v>
          </cell>
          <cell r="N10413">
            <v>50206040</v>
          </cell>
        </row>
        <row r="10414">
          <cell r="B10414" t="str">
            <v>TH6268010019</v>
          </cell>
          <cell r="N10414">
            <v>30201020</v>
          </cell>
        </row>
        <row r="10415">
          <cell r="B10415" t="str">
            <v>TH6268010R15</v>
          </cell>
          <cell r="N10415">
            <v>30201020</v>
          </cell>
        </row>
        <row r="10416">
          <cell r="B10416" t="str">
            <v>JP3377850007</v>
          </cell>
          <cell r="N10416">
            <v>10102015</v>
          </cell>
        </row>
        <row r="10417">
          <cell r="B10417" t="str">
            <v>US46135C5004</v>
          </cell>
          <cell r="N10417">
            <v>30205000</v>
          </cell>
        </row>
        <row r="10418">
          <cell r="N10418">
            <v>35101010</v>
          </cell>
        </row>
        <row r="10419">
          <cell r="B10419" t="str">
            <v>DE000A0M9995</v>
          </cell>
          <cell r="N10419">
            <v>30205000</v>
          </cell>
        </row>
        <row r="10420">
          <cell r="B10420" t="str">
            <v>DE000DWS0PD9</v>
          </cell>
          <cell r="N10420">
            <v>30205000</v>
          </cell>
        </row>
        <row r="10421">
          <cell r="B10421" t="str">
            <v>JP3163950003</v>
          </cell>
          <cell r="N10421">
            <v>10101015</v>
          </cell>
        </row>
        <row r="10422">
          <cell r="B10422" t="str">
            <v>US5184161025</v>
          </cell>
          <cell r="N10422">
            <v>30205000</v>
          </cell>
        </row>
        <row r="10423">
          <cell r="B10423" t="str">
            <v>US5184162015</v>
          </cell>
          <cell r="N10423">
            <v>30205000</v>
          </cell>
        </row>
        <row r="10424">
          <cell r="B10424" t="str">
            <v>US5184164094</v>
          </cell>
          <cell r="N10424">
            <v>30205000</v>
          </cell>
        </row>
        <row r="10425">
          <cell r="B10425" t="str">
            <v>INE546A01014</v>
          </cell>
          <cell r="N10425">
            <v>45101015</v>
          </cell>
        </row>
        <row r="10426">
          <cell r="B10426" t="str">
            <v>US2788581054</v>
          </cell>
          <cell r="N10426">
            <v>55201020</v>
          </cell>
        </row>
        <row r="10427">
          <cell r="B10427" t="str">
            <v>CNE100001DH2</v>
          </cell>
          <cell r="N10427">
            <v>40203040</v>
          </cell>
        </row>
        <row r="10428">
          <cell r="B10428" t="str">
            <v>CA0662861479</v>
          </cell>
          <cell r="N10428">
            <v>60101010</v>
          </cell>
        </row>
        <row r="10429">
          <cell r="B10429" t="str">
            <v>US48125D7049</v>
          </cell>
          <cell r="N10429">
            <v>50101010</v>
          </cell>
        </row>
        <row r="10430">
          <cell r="B10430" t="str">
            <v>CA1258861279</v>
          </cell>
          <cell r="N10430">
            <v>30204000</v>
          </cell>
        </row>
        <row r="10431">
          <cell r="B10431" t="str">
            <v>US25429Q1105</v>
          </cell>
          <cell r="N10431">
            <v>30101010</v>
          </cell>
        </row>
        <row r="10432">
          <cell r="B10432" t="str">
            <v>ES0125537037</v>
          </cell>
          <cell r="N10432">
            <v>30205000</v>
          </cell>
        </row>
        <row r="10433">
          <cell r="B10433" t="str">
            <v>CA04016A1277</v>
          </cell>
          <cell r="N10433">
            <v>55103025</v>
          </cell>
        </row>
        <row r="10434">
          <cell r="B10434" t="str">
            <v>ES0171672035</v>
          </cell>
          <cell r="N10434">
            <v>30205000</v>
          </cell>
        </row>
        <row r="10435">
          <cell r="B10435" t="str">
            <v>CA8910541165</v>
          </cell>
          <cell r="N10435">
            <v>55103025</v>
          </cell>
        </row>
        <row r="10436">
          <cell r="B10436" t="str">
            <v>AU0000315533</v>
          </cell>
          <cell r="N10436">
            <v>55103025</v>
          </cell>
        </row>
        <row r="10437">
          <cell r="B10437" t="str">
            <v>AU000000APW5</v>
          </cell>
          <cell r="N10437">
            <v>35102000</v>
          </cell>
        </row>
        <row r="10438">
          <cell r="B10438" t="str">
            <v>AU000000MSB8</v>
          </cell>
          <cell r="N10438">
            <v>20103010</v>
          </cell>
        </row>
        <row r="10439">
          <cell r="B10439" t="str">
            <v>AU000000MEL7</v>
          </cell>
          <cell r="N10439">
            <v>60101010</v>
          </cell>
        </row>
        <row r="10440">
          <cell r="B10440" t="str">
            <v>NZNEUE0001S8</v>
          </cell>
          <cell r="N10440">
            <v>20103010</v>
          </cell>
        </row>
        <row r="10441">
          <cell r="B10441" t="str">
            <v>AU000000LYL7</v>
          </cell>
          <cell r="N10441">
            <v>50101015</v>
          </cell>
        </row>
        <row r="10442">
          <cell r="B10442" t="str">
            <v>AU0000330250</v>
          </cell>
          <cell r="N10442">
            <v>55102000</v>
          </cell>
        </row>
        <row r="10443">
          <cell r="B10443" t="str">
            <v>TH0818010Z13</v>
          </cell>
          <cell r="N10443">
            <v>50203030</v>
          </cell>
        </row>
        <row r="10444">
          <cell r="B10444" t="str">
            <v>TH0818010R13</v>
          </cell>
          <cell r="N10444">
            <v>50203030</v>
          </cell>
        </row>
        <row r="10445">
          <cell r="B10445" t="str">
            <v>KYG215771042</v>
          </cell>
          <cell r="N10445">
            <v>55102000</v>
          </cell>
        </row>
        <row r="10446">
          <cell r="B10446" t="str">
            <v>AU000000MGX7</v>
          </cell>
          <cell r="N10446">
            <v>55102010</v>
          </cell>
        </row>
        <row r="10447">
          <cell r="B10447" t="str">
            <v>FR0010151589</v>
          </cell>
          <cell r="N10447">
            <v>40401010</v>
          </cell>
        </row>
        <row r="10448">
          <cell r="B10448" t="str">
            <v>CA69440T1093</v>
          </cell>
          <cell r="N10448">
            <v>55103025</v>
          </cell>
        </row>
        <row r="10449">
          <cell r="B10449" t="str">
            <v>TH0815010010</v>
          </cell>
          <cell r="N10449">
            <v>50203015</v>
          </cell>
        </row>
        <row r="10450">
          <cell r="B10450" t="str">
            <v>TH0815010R19</v>
          </cell>
          <cell r="N10450">
            <v>50203015</v>
          </cell>
        </row>
        <row r="10451">
          <cell r="B10451" t="str">
            <v>CNE1000003H9</v>
          </cell>
          <cell r="N10451">
            <v>60102020</v>
          </cell>
        </row>
        <row r="10452">
          <cell r="B10452" t="str">
            <v>KYG2418K1004</v>
          </cell>
          <cell r="N10452">
            <v>15101010</v>
          </cell>
        </row>
        <row r="10453">
          <cell r="B10453" t="str">
            <v>US50187A1079</v>
          </cell>
          <cell r="N10453">
            <v>20101025</v>
          </cell>
        </row>
        <row r="10454">
          <cell r="B10454" t="str">
            <v>MYL5094OO007</v>
          </cell>
          <cell r="N10454">
            <v>55102010</v>
          </cell>
        </row>
        <row r="10455">
          <cell r="B10455" t="str">
            <v>US88337K4013</v>
          </cell>
          <cell r="N10455">
            <v>40203040</v>
          </cell>
        </row>
        <row r="10456">
          <cell r="B10456" t="str">
            <v>SA000A0DM9P2</v>
          </cell>
          <cell r="N10456">
            <v>15102015</v>
          </cell>
        </row>
        <row r="10457">
          <cell r="B10457" t="str">
            <v>US97315W1053</v>
          </cell>
          <cell r="N10457">
            <v>55103025</v>
          </cell>
        </row>
        <row r="10458">
          <cell r="B10458" t="str">
            <v>US2199481068</v>
          </cell>
          <cell r="N10458">
            <v>50205015</v>
          </cell>
        </row>
        <row r="10459">
          <cell r="B10459" t="str">
            <v>INE673G01013</v>
          </cell>
          <cell r="N10459">
            <v>50206060</v>
          </cell>
        </row>
        <row r="10460">
          <cell r="B10460" t="str">
            <v>FR0010157115</v>
          </cell>
          <cell r="N10460">
            <v>30202015</v>
          </cell>
        </row>
        <row r="10461">
          <cell r="B10461" t="str">
            <v>US07712Q3048</v>
          </cell>
          <cell r="N10461">
            <v>30202000</v>
          </cell>
        </row>
        <row r="10462">
          <cell r="B10462" t="str">
            <v>US89845Y1073</v>
          </cell>
          <cell r="N10462">
            <v>30101010</v>
          </cell>
        </row>
        <row r="10463">
          <cell r="B10463" t="str">
            <v>US39571U3086</v>
          </cell>
          <cell r="N10463">
            <v>60102010</v>
          </cell>
        </row>
        <row r="10464">
          <cell r="B10464" t="str">
            <v>US3570231007</v>
          </cell>
          <cell r="N10464">
            <v>50206025</v>
          </cell>
        </row>
        <row r="10465">
          <cell r="B10465" t="str">
            <v>INE891D01026</v>
          </cell>
          <cell r="N10465">
            <v>10102030</v>
          </cell>
        </row>
        <row r="10466">
          <cell r="B10466" t="str">
            <v>JP3253610004</v>
          </cell>
          <cell r="N10466">
            <v>50205030</v>
          </cell>
        </row>
        <row r="10467">
          <cell r="B10467" t="str">
            <v>US16943E1055</v>
          </cell>
          <cell r="N10467">
            <v>50101035</v>
          </cell>
        </row>
        <row r="10468">
          <cell r="B10468" t="str">
            <v>DE000A3E5EG5</v>
          </cell>
          <cell r="N10468">
            <v>20103010</v>
          </cell>
        </row>
        <row r="10469">
          <cell r="B10469" t="str">
            <v>NGFCMB000005</v>
          </cell>
          <cell r="N10469">
            <v>30101010</v>
          </cell>
        </row>
        <row r="10470">
          <cell r="B10470" t="str">
            <v>KYG9828G1082</v>
          </cell>
          <cell r="N10470">
            <v>50203020</v>
          </cell>
        </row>
        <row r="10471">
          <cell r="B10471" t="str">
            <v>JP3548610009</v>
          </cell>
          <cell r="N10471">
            <v>40203040</v>
          </cell>
        </row>
        <row r="10472">
          <cell r="B10472" t="str">
            <v>PLERGZB00014</v>
          </cell>
          <cell r="N10472">
            <v>50203030</v>
          </cell>
        </row>
        <row r="10473">
          <cell r="B10473" t="str">
            <v>US05603E2081</v>
          </cell>
          <cell r="N10473">
            <v>30101010</v>
          </cell>
        </row>
        <row r="10474">
          <cell r="B10474" t="str">
            <v>IT0001031084</v>
          </cell>
          <cell r="N10474">
            <v>30101010</v>
          </cell>
        </row>
        <row r="10475">
          <cell r="B10475" t="str">
            <v>MYL7211OO005</v>
          </cell>
          <cell r="N10475">
            <v>40202015</v>
          </cell>
        </row>
        <row r="10476">
          <cell r="B10476" t="str">
            <v>MYL9962OO001</v>
          </cell>
          <cell r="N10476">
            <v>35101010</v>
          </cell>
        </row>
        <row r="10477">
          <cell r="B10477" t="str">
            <v>DE000A0YJMN7</v>
          </cell>
          <cell r="N10477">
            <v>30205000</v>
          </cell>
        </row>
        <row r="10478">
          <cell r="B10478" t="str">
            <v>US68268W1036</v>
          </cell>
          <cell r="N10478">
            <v>30201020</v>
          </cell>
        </row>
        <row r="10479">
          <cell r="B10479" t="str">
            <v>KR7170920003</v>
          </cell>
          <cell r="N10479">
            <v>55201000</v>
          </cell>
        </row>
        <row r="10480">
          <cell r="B10480" t="str">
            <v>JP3169750001</v>
          </cell>
          <cell r="N10480">
            <v>65103035</v>
          </cell>
        </row>
        <row r="10481">
          <cell r="B10481" t="str">
            <v>US75524W1080</v>
          </cell>
          <cell r="N10481">
            <v>35101015</v>
          </cell>
        </row>
        <row r="10482">
          <cell r="B10482" t="str">
            <v>FI4000066717</v>
          </cell>
          <cell r="N10482">
            <v>30205000</v>
          </cell>
        </row>
        <row r="10483">
          <cell r="B10483" t="str">
            <v>US7596911088</v>
          </cell>
          <cell r="N10483">
            <v>50202025</v>
          </cell>
        </row>
        <row r="10484">
          <cell r="B10484" t="str">
            <v>KYG8116S1057</v>
          </cell>
          <cell r="N10484">
            <v>60102020</v>
          </cell>
        </row>
        <row r="10485">
          <cell r="B10485" t="str">
            <v>DE0009786061</v>
          </cell>
          <cell r="N10485">
            <v>30205000</v>
          </cell>
        </row>
        <row r="10486">
          <cell r="B10486" t="str">
            <v>CA7665441001</v>
          </cell>
          <cell r="N10486">
            <v>55103025</v>
          </cell>
        </row>
        <row r="10487">
          <cell r="B10487" t="str">
            <v>PLPKOGB00019</v>
          </cell>
          <cell r="N10487">
            <v>30205000</v>
          </cell>
        </row>
        <row r="10488">
          <cell r="B10488" t="str">
            <v>BG1100006136</v>
          </cell>
          <cell r="N10488">
            <v>35101010</v>
          </cell>
        </row>
        <row r="10489">
          <cell r="B10489" t="str">
            <v>US34984T3297</v>
          </cell>
          <cell r="N10489">
            <v>30205000</v>
          </cell>
        </row>
        <row r="10490">
          <cell r="B10490" t="str">
            <v>US34984T3370</v>
          </cell>
          <cell r="N10490">
            <v>30205000</v>
          </cell>
        </row>
        <row r="10491">
          <cell r="B10491" t="str">
            <v>VN000000CSV8</v>
          </cell>
          <cell r="N10491">
            <v>55201000</v>
          </cell>
        </row>
        <row r="10492">
          <cell r="B10492" t="str">
            <v>KYG4644E1301</v>
          </cell>
          <cell r="N10492">
            <v>10102020</v>
          </cell>
        </row>
        <row r="10493">
          <cell r="B10493" t="str">
            <v>GB00B15KXV33</v>
          </cell>
          <cell r="N10493">
            <v>30205000</v>
          </cell>
        </row>
        <row r="10494">
          <cell r="B10494" t="str">
            <v>KYG1987U1013</v>
          </cell>
          <cell r="N10494">
            <v>50101010</v>
          </cell>
        </row>
        <row r="10495">
          <cell r="B10495" t="str">
            <v>TN0007650013</v>
          </cell>
          <cell r="N10495">
            <v>15101010</v>
          </cell>
        </row>
        <row r="10496">
          <cell r="B10496" t="str">
            <v>GB00BH3X7Y70</v>
          </cell>
          <cell r="N10496">
            <v>55102000</v>
          </cell>
        </row>
        <row r="10497">
          <cell r="B10497" t="str">
            <v>US2300017942</v>
          </cell>
          <cell r="N10497">
            <v>30205000</v>
          </cell>
        </row>
        <row r="10498">
          <cell r="B10498" t="str">
            <v>US2300017868</v>
          </cell>
          <cell r="N10498">
            <v>30205000</v>
          </cell>
        </row>
        <row r="10499">
          <cell r="B10499" t="str">
            <v>US2300017785</v>
          </cell>
          <cell r="N10499">
            <v>30205000</v>
          </cell>
        </row>
        <row r="10500">
          <cell r="B10500" t="str">
            <v>KR7030190003</v>
          </cell>
          <cell r="N10500">
            <v>50205020</v>
          </cell>
        </row>
        <row r="10501">
          <cell r="B10501" t="str">
            <v>TW0002472008</v>
          </cell>
          <cell r="N10501">
            <v>50202010</v>
          </cell>
        </row>
        <row r="10502">
          <cell r="B10502" t="str">
            <v>MYL7090OO003</v>
          </cell>
          <cell r="N10502">
            <v>20103015</v>
          </cell>
        </row>
        <row r="10503">
          <cell r="B10503" t="str">
            <v>TW0004609003</v>
          </cell>
          <cell r="N10503">
            <v>40202020</v>
          </cell>
        </row>
        <row r="10504">
          <cell r="B10504" t="str">
            <v>JP3317500001</v>
          </cell>
          <cell r="N10504">
            <v>10101015</v>
          </cell>
        </row>
        <row r="10505">
          <cell r="B10505" t="str">
            <v>JP3397060009</v>
          </cell>
          <cell r="N10505">
            <v>45201015</v>
          </cell>
        </row>
        <row r="10506">
          <cell r="B10506" t="str">
            <v>JP3164430005</v>
          </cell>
          <cell r="N10506">
            <v>10101010</v>
          </cell>
        </row>
        <row r="10507">
          <cell r="B10507" t="str">
            <v>JP3269700005</v>
          </cell>
          <cell r="N10507">
            <v>50205020</v>
          </cell>
        </row>
        <row r="10508">
          <cell r="B10508" t="str">
            <v>TW0005525000</v>
          </cell>
          <cell r="N10508">
            <v>35101010</v>
          </cell>
        </row>
        <row r="10509">
          <cell r="B10509" t="str">
            <v>MYL7091OO001</v>
          </cell>
          <cell r="N10509">
            <v>50204000</v>
          </cell>
        </row>
        <row r="10510">
          <cell r="B10510" t="str">
            <v>KR7031330004</v>
          </cell>
          <cell r="N10510">
            <v>10102010</v>
          </cell>
        </row>
        <row r="10511">
          <cell r="B10511" t="str">
            <v>INE310B01013</v>
          </cell>
          <cell r="N10511">
            <v>10101015</v>
          </cell>
        </row>
        <row r="10512">
          <cell r="B10512" t="str">
            <v>TW0005434005</v>
          </cell>
          <cell r="N10512">
            <v>10102010</v>
          </cell>
        </row>
        <row r="10513">
          <cell r="B10513" t="str">
            <v>CNE0000012G4</v>
          </cell>
          <cell r="N10513">
            <v>60101010</v>
          </cell>
        </row>
        <row r="10514">
          <cell r="B10514" t="str">
            <v>PHY0927M1046</v>
          </cell>
          <cell r="N10514">
            <v>40501020</v>
          </cell>
        </row>
        <row r="10515">
          <cell r="B10515" t="str">
            <v>JP3677900007</v>
          </cell>
          <cell r="N10515">
            <v>35101010</v>
          </cell>
        </row>
        <row r="10516">
          <cell r="B10516" t="str">
            <v>JP3677900007</v>
          </cell>
          <cell r="N10516">
            <v>35101010</v>
          </cell>
        </row>
        <row r="10517">
          <cell r="B10517" t="str">
            <v>JP3922100007</v>
          </cell>
          <cell r="N10517">
            <v>30202010</v>
          </cell>
        </row>
        <row r="10518">
          <cell r="B10518" t="str">
            <v>JP3149150009</v>
          </cell>
          <cell r="N10518">
            <v>55101015</v>
          </cell>
        </row>
        <row r="10519">
          <cell r="B10519" t="str">
            <v>INE792B01012</v>
          </cell>
          <cell r="N10519">
            <v>45201030</v>
          </cell>
        </row>
        <row r="10520">
          <cell r="B10520" t="str">
            <v>KR7047050000</v>
          </cell>
          <cell r="N10520">
            <v>50205010</v>
          </cell>
        </row>
        <row r="10521">
          <cell r="B10521" t="str">
            <v>KR7047040001</v>
          </cell>
          <cell r="N10521">
            <v>50101010</v>
          </cell>
        </row>
        <row r="10522">
          <cell r="B10522" t="str">
            <v>CNE000001378</v>
          </cell>
          <cell r="N10522">
            <v>45102020</v>
          </cell>
        </row>
        <row r="10523">
          <cell r="B10523" t="str">
            <v>INE716B01029</v>
          </cell>
          <cell r="N10523">
            <v>40301010</v>
          </cell>
        </row>
        <row r="10524">
          <cell r="B10524" t="str">
            <v>PLPOMST00012</v>
          </cell>
          <cell r="N10524">
            <v>50202025</v>
          </cell>
        </row>
        <row r="10525">
          <cell r="B10525" t="str">
            <v>KYG090381032</v>
          </cell>
          <cell r="N10525">
            <v>45201020</v>
          </cell>
        </row>
        <row r="10526">
          <cell r="B10526" t="str">
            <v>BMG2114Y1158</v>
          </cell>
          <cell r="N10526">
            <v>10101015</v>
          </cell>
        </row>
        <row r="10527">
          <cell r="B10527" t="str">
            <v>JP3482500000</v>
          </cell>
          <cell r="N10527">
            <v>20102010</v>
          </cell>
        </row>
        <row r="10528">
          <cell r="B10528" t="str">
            <v>US23292C1027</v>
          </cell>
          <cell r="N10528">
            <v>40101010</v>
          </cell>
        </row>
        <row r="10529">
          <cell r="B10529" t="str">
            <v>US92189F3617</v>
          </cell>
          <cell r="N10529">
            <v>30205000</v>
          </cell>
        </row>
        <row r="10530">
          <cell r="B10530" t="str">
            <v>PLBMECH00012</v>
          </cell>
          <cell r="N10530">
            <v>50204000</v>
          </cell>
        </row>
        <row r="10531">
          <cell r="B10531" t="str">
            <v>US93148P1021</v>
          </cell>
          <cell r="N10531">
            <v>30201025</v>
          </cell>
        </row>
        <row r="10532">
          <cell r="B10532" t="str">
            <v>US80622F1066</v>
          </cell>
          <cell r="N10532">
            <v>40401010</v>
          </cell>
        </row>
        <row r="10533">
          <cell r="B10533" t="str">
            <v>US37954Y3273</v>
          </cell>
          <cell r="N10533">
            <v>30205000</v>
          </cell>
        </row>
        <row r="10534">
          <cell r="B10534" t="str">
            <v>GB0004866223</v>
          </cell>
          <cell r="N10534">
            <v>50101015</v>
          </cell>
        </row>
        <row r="10535">
          <cell r="B10535" t="str">
            <v>JP3853000002</v>
          </cell>
          <cell r="N10535">
            <v>50202025</v>
          </cell>
        </row>
        <row r="10536">
          <cell r="B10536" t="str">
            <v>LU0380865021</v>
          </cell>
          <cell r="N10536">
            <v>30205000</v>
          </cell>
        </row>
        <row r="10537">
          <cell r="B10537" t="str">
            <v>LU0380865021</v>
          </cell>
          <cell r="N10537">
            <v>30205000</v>
          </cell>
        </row>
        <row r="10538">
          <cell r="B10538" t="str">
            <v>MKALKA101011</v>
          </cell>
          <cell r="N10538">
            <v>20103015</v>
          </cell>
        </row>
        <row r="10539">
          <cell r="B10539" t="str">
            <v>ARDEUT115425</v>
          </cell>
          <cell r="N10539">
            <v>55103025</v>
          </cell>
        </row>
        <row r="10540">
          <cell r="B10540" t="str">
            <v>US7238363003</v>
          </cell>
          <cell r="N10540">
            <v>50202010</v>
          </cell>
        </row>
        <row r="10541">
          <cell r="B10541" t="str">
            <v>JP3194700005</v>
          </cell>
          <cell r="N10541">
            <v>65101015</v>
          </cell>
        </row>
        <row r="10542">
          <cell r="B10542" t="str">
            <v>CNE100000HY0</v>
          </cell>
          <cell r="N10542">
            <v>55201020</v>
          </cell>
        </row>
        <row r="10543">
          <cell r="B10543" t="str">
            <v>CNE100000JP4</v>
          </cell>
          <cell r="N10543">
            <v>55101020</v>
          </cell>
        </row>
        <row r="10544">
          <cell r="B10544" t="str">
            <v>CNE100000HX2</v>
          </cell>
          <cell r="N10544">
            <v>55102010</v>
          </cell>
        </row>
        <row r="10545">
          <cell r="B10545" t="str">
            <v>KR7114800006</v>
          </cell>
          <cell r="N10545">
            <v>30205000</v>
          </cell>
        </row>
        <row r="10546">
          <cell r="B10546" t="str">
            <v>SG1Y78948920</v>
          </cell>
          <cell r="N10546">
            <v>60101035</v>
          </cell>
        </row>
        <row r="10547">
          <cell r="B10547" t="str">
            <v>CNE100000FN7</v>
          </cell>
          <cell r="N10547">
            <v>45201015</v>
          </cell>
        </row>
        <row r="10548">
          <cell r="B10548" t="str">
            <v>US3743964062</v>
          </cell>
          <cell r="N10548">
            <v>60102010</v>
          </cell>
        </row>
        <row r="10549">
          <cell r="B10549" t="str">
            <v>LU0429790313</v>
          </cell>
          <cell r="N10549">
            <v>30205000</v>
          </cell>
        </row>
        <row r="10550">
          <cell r="B10550" t="str">
            <v>CA65345J2048</v>
          </cell>
          <cell r="N10550">
            <v>55103025</v>
          </cell>
        </row>
        <row r="10551">
          <cell r="B10551" t="str">
            <v>CA75971C2094</v>
          </cell>
          <cell r="N10551">
            <v>55103025</v>
          </cell>
        </row>
        <row r="10552">
          <cell r="B10552" t="str">
            <v>US4811591019</v>
          </cell>
          <cell r="N10552">
            <v>45201040</v>
          </cell>
        </row>
        <row r="10553">
          <cell r="B10553" t="str">
            <v>CA89355R2037</v>
          </cell>
          <cell r="N10553">
            <v>55103025</v>
          </cell>
        </row>
        <row r="10554">
          <cell r="B10554" t="str">
            <v>JP3390360000</v>
          </cell>
          <cell r="N10554">
            <v>50101035</v>
          </cell>
        </row>
        <row r="10555">
          <cell r="B10555" t="str">
            <v>CA25675T1075</v>
          </cell>
          <cell r="N10555">
            <v>40401010</v>
          </cell>
        </row>
        <row r="10556">
          <cell r="B10556" t="str">
            <v>BRSCPFCTF003</v>
          </cell>
          <cell r="N10556">
            <v>35102000</v>
          </cell>
        </row>
        <row r="10557">
          <cell r="B10557" t="str">
            <v>CH0048265513</v>
          </cell>
          <cell r="N10557">
            <v>60101015</v>
          </cell>
        </row>
        <row r="10558">
          <cell r="B10558" t="str">
            <v>JE00B3MW7P88</v>
          </cell>
          <cell r="N10558">
            <v>50101030</v>
          </cell>
        </row>
        <row r="10559">
          <cell r="B10559" t="str">
            <v>INE392H01018</v>
          </cell>
          <cell r="N10559">
            <v>45201010</v>
          </cell>
        </row>
        <row r="10560">
          <cell r="B10560" t="str">
            <v>TW0004952007</v>
          </cell>
          <cell r="N10560">
            <v>10102010</v>
          </cell>
        </row>
        <row r="10561">
          <cell r="B10561" t="str">
            <v>VN000000HMH9</v>
          </cell>
          <cell r="N10561">
            <v>50204000</v>
          </cell>
        </row>
        <row r="10562">
          <cell r="B10562" t="str">
            <v>GB00B5ZZY915</v>
          </cell>
          <cell r="N10562">
            <v>30204000</v>
          </cell>
        </row>
        <row r="10563">
          <cell r="B10563" t="str">
            <v>PTTD10AM0000</v>
          </cell>
          <cell r="N10563">
            <v>50101010</v>
          </cell>
        </row>
        <row r="10564">
          <cell r="B10564" t="str">
            <v>US09248X1000</v>
          </cell>
          <cell r="N10564">
            <v>30204000</v>
          </cell>
        </row>
        <row r="10565">
          <cell r="B10565" t="str">
            <v>KYG4772A1085</v>
          </cell>
          <cell r="N10565">
            <v>55201000</v>
          </cell>
        </row>
        <row r="10566">
          <cell r="B10566" t="str">
            <v>VN000000PCT8</v>
          </cell>
          <cell r="N10566">
            <v>50203000</v>
          </cell>
        </row>
        <row r="10567">
          <cell r="B10567" t="str">
            <v>IE00B5L8K969</v>
          </cell>
          <cell r="N10567">
            <v>30205000</v>
          </cell>
        </row>
        <row r="10568">
          <cell r="B10568" t="str">
            <v>US85254J1025</v>
          </cell>
          <cell r="N10568">
            <v>35102020</v>
          </cell>
        </row>
        <row r="10569">
          <cell r="B10569" t="str">
            <v>BMG1738J1247</v>
          </cell>
          <cell r="N10569">
            <v>60101030</v>
          </cell>
        </row>
        <row r="10570">
          <cell r="B10570" t="str">
            <v>US4642871762</v>
          </cell>
          <cell r="N10570">
            <v>30205000</v>
          </cell>
        </row>
        <row r="10571">
          <cell r="B10571" t="str">
            <v>US4642872265</v>
          </cell>
          <cell r="N10571">
            <v>30205000</v>
          </cell>
        </row>
        <row r="10572">
          <cell r="B10572" t="str">
            <v>US4642888287</v>
          </cell>
          <cell r="N10572">
            <v>30205000</v>
          </cell>
        </row>
        <row r="10573">
          <cell r="B10573" t="str">
            <v>US4642888105</v>
          </cell>
          <cell r="N10573">
            <v>30205000</v>
          </cell>
        </row>
        <row r="10574">
          <cell r="B10574" t="str">
            <v>US4642887941</v>
          </cell>
          <cell r="N10574">
            <v>30205000</v>
          </cell>
        </row>
        <row r="10575">
          <cell r="B10575" t="str">
            <v>US4642887867</v>
          </cell>
          <cell r="N10575">
            <v>30205000</v>
          </cell>
        </row>
        <row r="10576">
          <cell r="B10576" t="str">
            <v>US4642887784</v>
          </cell>
          <cell r="N10576">
            <v>30205000</v>
          </cell>
        </row>
        <row r="10577">
          <cell r="B10577" t="str">
            <v>US4642887602</v>
          </cell>
          <cell r="N10577">
            <v>30205000</v>
          </cell>
        </row>
        <row r="10578">
          <cell r="B10578" t="str">
            <v>US4642887529</v>
          </cell>
          <cell r="N10578">
            <v>30205000</v>
          </cell>
        </row>
        <row r="10579">
          <cell r="B10579" t="str">
            <v>JP3539150007</v>
          </cell>
          <cell r="N10579">
            <v>40201020</v>
          </cell>
        </row>
        <row r="10580">
          <cell r="B10580" t="str">
            <v>NGVANLEER005</v>
          </cell>
          <cell r="N10580">
            <v>50203030</v>
          </cell>
        </row>
        <row r="10581">
          <cell r="B10581" t="str">
            <v>TW0003490009</v>
          </cell>
          <cell r="N10581">
            <v>10102020</v>
          </cell>
        </row>
        <row r="10582">
          <cell r="B10582" t="str">
            <v>DE000A0D8Q23</v>
          </cell>
          <cell r="N10582">
            <v>30205000</v>
          </cell>
        </row>
        <row r="10583">
          <cell r="B10583" t="str">
            <v>CNE100000X77</v>
          </cell>
          <cell r="N10583">
            <v>50206060</v>
          </cell>
        </row>
        <row r="10584">
          <cell r="B10584" t="str">
            <v>US78574H1041</v>
          </cell>
          <cell r="N10584">
            <v>60101000</v>
          </cell>
        </row>
        <row r="10585">
          <cell r="B10585" t="str">
            <v>INE626A01014</v>
          </cell>
          <cell r="N10585">
            <v>50101030</v>
          </cell>
        </row>
        <row r="10586">
          <cell r="B10586" t="str">
            <v>US74276V1035</v>
          </cell>
          <cell r="N10586">
            <v>20101025</v>
          </cell>
        </row>
        <row r="10587">
          <cell r="B10587" t="str">
            <v>KYG622641093</v>
          </cell>
          <cell r="N10587">
            <v>20101025</v>
          </cell>
        </row>
        <row r="10588">
          <cell r="B10588" t="str">
            <v>IN9148I01010</v>
          </cell>
          <cell r="N10588">
            <v>30201025</v>
          </cell>
        </row>
        <row r="10589">
          <cell r="B10589" t="str">
            <v>SA1610O13M15</v>
          </cell>
          <cell r="N10589">
            <v>45102010</v>
          </cell>
        </row>
        <row r="10590">
          <cell r="B10590" t="str">
            <v>ID1000203409</v>
          </cell>
          <cell r="N10590">
            <v>50205010</v>
          </cell>
        </row>
        <row r="10591">
          <cell r="B10591" t="str">
            <v>KR7469900005</v>
          </cell>
          <cell r="N10591">
            <v>30205000</v>
          </cell>
        </row>
        <row r="10592">
          <cell r="B10592" t="str">
            <v>KYG7144S1030</v>
          </cell>
          <cell r="N10592">
            <v>30202000</v>
          </cell>
        </row>
        <row r="10593">
          <cell r="B10593" t="str">
            <v>US33738D7628</v>
          </cell>
          <cell r="N10593">
            <v>30205000</v>
          </cell>
        </row>
        <row r="10594">
          <cell r="B10594" t="str">
            <v>US75734B1008</v>
          </cell>
          <cell r="N10594">
            <v>10101020</v>
          </cell>
        </row>
        <row r="10595">
          <cell r="B10595" t="str">
            <v>TREALVS00012</v>
          </cell>
          <cell r="N10595">
            <v>50202010</v>
          </cell>
        </row>
        <row r="10596">
          <cell r="B10596" t="str">
            <v>ES0105748000</v>
          </cell>
          <cell r="N10596">
            <v>35102040</v>
          </cell>
        </row>
        <row r="10597">
          <cell r="B10597" t="str">
            <v>IN9439E01012</v>
          </cell>
          <cell r="N10597">
            <v>50101015</v>
          </cell>
        </row>
        <row r="10598">
          <cell r="B10598" t="str">
            <v>MYQ0301OO000</v>
          </cell>
          <cell r="N10598">
            <v>55201010</v>
          </cell>
        </row>
        <row r="10599">
          <cell r="B10599" t="str">
            <v>EE3600102380</v>
          </cell>
          <cell r="N10599">
            <v>30205000</v>
          </cell>
        </row>
        <row r="10600">
          <cell r="B10600" t="str">
            <v>LU0425092995</v>
          </cell>
          <cell r="N10600">
            <v>30205000</v>
          </cell>
        </row>
        <row r="10601">
          <cell r="B10601" t="str">
            <v>CNE100003XX3</v>
          </cell>
          <cell r="N10601">
            <v>10101010</v>
          </cell>
        </row>
        <row r="10602">
          <cell r="B10602" t="str">
            <v>CNE100003XX3</v>
          </cell>
          <cell r="N10602">
            <v>10101010</v>
          </cell>
        </row>
        <row r="10603">
          <cell r="B10603" t="str">
            <v>DUMMY0000001</v>
          </cell>
          <cell r="N10603">
            <v>30202000</v>
          </cell>
        </row>
        <row r="10604">
          <cell r="B10604" t="str">
            <v>DUMMY0000002</v>
          </cell>
          <cell r="N10604">
            <v>30202000</v>
          </cell>
        </row>
        <row r="10605">
          <cell r="B10605" t="str">
            <v>SE0020699296</v>
          </cell>
          <cell r="N10605">
            <v>10101020</v>
          </cell>
        </row>
        <row r="10606">
          <cell r="B10606" t="str">
            <v>US3953921034</v>
          </cell>
          <cell r="N10606">
            <v>30205000</v>
          </cell>
        </row>
        <row r="10607">
          <cell r="B10607" t="str">
            <v>JP3347050001</v>
          </cell>
          <cell r="N10607">
            <v>40401010</v>
          </cell>
        </row>
        <row r="10608">
          <cell r="B10608" t="str">
            <v>US8484XXX033</v>
          </cell>
          <cell r="N10608">
            <v>20103010</v>
          </cell>
        </row>
        <row r="10609">
          <cell r="B10609" t="str">
            <v>SA15SGSI3HH9</v>
          </cell>
          <cell r="N10609">
            <v>35101010</v>
          </cell>
        </row>
        <row r="10610">
          <cell r="B10610" t="str">
            <v>JP3802240006</v>
          </cell>
          <cell r="N10610">
            <v>35101010</v>
          </cell>
        </row>
        <row r="10611">
          <cell r="B10611" t="str">
            <v>KR735320K011</v>
          </cell>
          <cell r="N10611">
            <v>10102015</v>
          </cell>
        </row>
        <row r="10612">
          <cell r="B10612" t="str">
            <v>CNE100003ZT6</v>
          </cell>
          <cell r="N10612">
            <v>10102020</v>
          </cell>
        </row>
        <row r="10613">
          <cell r="B10613" t="str">
            <v>KYG4228M1024</v>
          </cell>
          <cell r="N10613">
            <v>50204050</v>
          </cell>
        </row>
        <row r="10614">
          <cell r="B10614" t="str">
            <v>KYG9835C1087</v>
          </cell>
          <cell r="N10614">
            <v>50205015</v>
          </cell>
        </row>
        <row r="10615">
          <cell r="B10615" t="str">
            <v>CNE100003ZQ2</v>
          </cell>
          <cell r="N10615">
            <v>10101015</v>
          </cell>
        </row>
        <row r="10616">
          <cell r="B10616" t="str">
            <v>US05370A1088</v>
          </cell>
          <cell r="N10616">
            <v>20103010</v>
          </cell>
        </row>
        <row r="10617">
          <cell r="B10617" t="str">
            <v>US9345502036</v>
          </cell>
          <cell r="N10617">
            <v>40301010</v>
          </cell>
        </row>
        <row r="10618">
          <cell r="B10618" t="str">
            <v>NL0014332678</v>
          </cell>
          <cell r="N10618">
            <v>45101020</v>
          </cell>
        </row>
        <row r="10619">
          <cell r="B10619" t="str">
            <v>AU0000153215</v>
          </cell>
          <cell r="N10619">
            <v>55103025</v>
          </cell>
        </row>
        <row r="10620">
          <cell r="B10620" t="str">
            <v>IE00BF16M727</v>
          </cell>
          <cell r="N10620">
            <v>30205000</v>
          </cell>
        </row>
        <row r="10621">
          <cell r="B10621" t="str">
            <v>BRFPORCTF000</v>
          </cell>
          <cell r="N10621">
            <v>30205000</v>
          </cell>
        </row>
        <row r="10622">
          <cell r="B10622" t="str">
            <v>DE000DK2CDS0</v>
          </cell>
          <cell r="N10622">
            <v>30205000</v>
          </cell>
        </row>
        <row r="10623">
          <cell r="B10623" t="str">
            <v>DE000A0KFTH1</v>
          </cell>
          <cell r="N10623">
            <v>30205000</v>
          </cell>
        </row>
        <row r="10624">
          <cell r="B10624" t="str">
            <v>INE176L01017</v>
          </cell>
          <cell r="N10624">
            <v>35101010</v>
          </cell>
        </row>
        <row r="10625">
          <cell r="B10625" t="str">
            <v>INE945P01016</v>
          </cell>
          <cell r="N10625">
            <v>35101010</v>
          </cell>
        </row>
        <row r="10626">
          <cell r="B10626" t="str">
            <v>LU1190417599</v>
          </cell>
          <cell r="N10626">
            <v>30205000</v>
          </cell>
        </row>
        <row r="10627">
          <cell r="B10627" t="str">
            <v>CNE1000037R6</v>
          </cell>
          <cell r="N10627">
            <v>30205000</v>
          </cell>
        </row>
        <row r="10628">
          <cell r="B10628" t="str">
            <v>SE0006758348</v>
          </cell>
          <cell r="N10628">
            <v>50204000</v>
          </cell>
        </row>
        <row r="10629">
          <cell r="B10629" t="str">
            <v>US00435F3091</v>
          </cell>
          <cell r="N10629">
            <v>40501025</v>
          </cell>
        </row>
        <row r="10630">
          <cell r="B10630" t="str">
            <v>KYG211751071</v>
          </cell>
          <cell r="N10630">
            <v>40203045</v>
          </cell>
        </row>
        <row r="10631">
          <cell r="B10631" t="str">
            <v>INE397C01018</v>
          </cell>
          <cell r="N10631">
            <v>30202000</v>
          </cell>
        </row>
        <row r="10632">
          <cell r="B10632" t="str">
            <v>INE172N01012</v>
          </cell>
          <cell r="N10632">
            <v>40501030</v>
          </cell>
        </row>
        <row r="10633">
          <cell r="B10633" t="str">
            <v>KR7195990007</v>
          </cell>
          <cell r="N10633">
            <v>50204040</v>
          </cell>
        </row>
        <row r="10634">
          <cell r="B10634" t="str">
            <v>KR7214980005</v>
          </cell>
          <cell r="N10634">
            <v>30205000</v>
          </cell>
        </row>
        <row r="10635">
          <cell r="B10635" t="str">
            <v>FI4000123195</v>
          </cell>
          <cell r="N10635">
            <v>30201030</v>
          </cell>
        </row>
        <row r="10636">
          <cell r="B10636" t="str">
            <v>BD0468TIL006</v>
          </cell>
          <cell r="N10636">
            <v>40204020</v>
          </cell>
        </row>
        <row r="10637">
          <cell r="B10637" t="str">
            <v>US46431W8385</v>
          </cell>
          <cell r="N10637">
            <v>30205000</v>
          </cell>
        </row>
        <row r="10638">
          <cell r="B10638" t="str">
            <v>IE00BVF9PM58</v>
          </cell>
          <cell r="N10638">
            <v>30205000</v>
          </cell>
        </row>
        <row r="10639">
          <cell r="B10639" t="str">
            <v>IE00BVFNXQ76</v>
          </cell>
          <cell r="N10639">
            <v>30205000</v>
          </cell>
        </row>
        <row r="10640">
          <cell r="B10640" t="str">
            <v>IE00BVFNXR83</v>
          </cell>
          <cell r="N10640">
            <v>30205000</v>
          </cell>
        </row>
        <row r="10641">
          <cell r="B10641" t="str">
            <v>IE00BVFNXS90</v>
          </cell>
          <cell r="N10641">
            <v>30205000</v>
          </cell>
        </row>
        <row r="10642">
          <cell r="B10642" t="str">
            <v>TW0006577000</v>
          </cell>
          <cell r="N10642">
            <v>10102030</v>
          </cell>
        </row>
        <row r="10643">
          <cell r="B10643" t="str">
            <v>CA2258471028</v>
          </cell>
          <cell r="N10643">
            <v>20103015</v>
          </cell>
        </row>
        <row r="10644">
          <cell r="B10644" t="str">
            <v>IL0011376949</v>
          </cell>
          <cell r="N10644">
            <v>30205000</v>
          </cell>
        </row>
        <row r="10645">
          <cell r="B10645" t="str">
            <v>IL0011377020</v>
          </cell>
          <cell r="N10645">
            <v>30205000</v>
          </cell>
        </row>
        <row r="10646">
          <cell r="B10646" t="str">
            <v>IL0011377103</v>
          </cell>
          <cell r="N10646">
            <v>30205000</v>
          </cell>
        </row>
        <row r="10647">
          <cell r="B10647" t="str">
            <v>US9219468108</v>
          </cell>
          <cell r="N10647">
            <v>30205000</v>
          </cell>
        </row>
        <row r="10648">
          <cell r="B10648" t="str">
            <v>US9219467944</v>
          </cell>
          <cell r="N10648">
            <v>30205000</v>
          </cell>
        </row>
        <row r="10649">
          <cell r="B10649" t="str">
            <v>KYG3037S1021</v>
          </cell>
          <cell r="N10649">
            <v>20101025</v>
          </cell>
        </row>
        <row r="10650">
          <cell r="B10650" t="str">
            <v>INF767K01PC8</v>
          </cell>
          <cell r="N10650">
            <v>30205000</v>
          </cell>
        </row>
        <row r="10651">
          <cell r="B10651" t="str">
            <v>IE00B4L7DG41</v>
          </cell>
          <cell r="N10651">
            <v>30205000</v>
          </cell>
        </row>
        <row r="10652">
          <cell r="B10652" t="str">
            <v>IE00BZ163K21</v>
          </cell>
          <cell r="N10652">
            <v>30205000</v>
          </cell>
        </row>
        <row r="10653">
          <cell r="B10653" t="str">
            <v>CA87234Y2096</v>
          </cell>
          <cell r="N10653">
            <v>30205000</v>
          </cell>
        </row>
        <row r="10654">
          <cell r="B10654" t="str">
            <v>US86563B2025</v>
          </cell>
          <cell r="N10654">
            <v>35101010</v>
          </cell>
        </row>
        <row r="10655">
          <cell r="B10655" t="str">
            <v>TW0002241007</v>
          </cell>
          <cell r="N10655">
            <v>40101025</v>
          </cell>
        </row>
        <row r="10656">
          <cell r="B10656" t="str">
            <v>INE164B01022</v>
          </cell>
          <cell r="N10656">
            <v>10101015</v>
          </cell>
        </row>
        <row r="10657">
          <cell r="B10657" t="str">
            <v>US3814303059</v>
          </cell>
          <cell r="N10657">
            <v>30205000</v>
          </cell>
        </row>
        <row r="10658">
          <cell r="B10658" t="str">
            <v>US3814304040</v>
          </cell>
          <cell r="N10658">
            <v>30205000</v>
          </cell>
        </row>
        <row r="10659">
          <cell r="B10659" t="str">
            <v>GB00BMX3W479</v>
          </cell>
          <cell r="N10659">
            <v>30101010</v>
          </cell>
        </row>
        <row r="10660">
          <cell r="B10660" t="str">
            <v>ES0109152035</v>
          </cell>
          <cell r="N10660">
            <v>30205000</v>
          </cell>
        </row>
        <row r="10661">
          <cell r="B10661" t="str">
            <v>ES0109216038</v>
          </cell>
          <cell r="N10661">
            <v>30205000</v>
          </cell>
        </row>
        <row r="10662">
          <cell r="B10662" t="str">
            <v>ES0114834031</v>
          </cell>
          <cell r="N10662">
            <v>30205000</v>
          </cell>
        </row>
        <row r="10663">
          <cell r="B10663" t="str">
            <v>ES0115148035</v>
          </cell>
          <cell r="N10663">
            <v>30205000</v>
          </cell>
        </row>
        <row r="10664">
          <cell r="B10664" t="str">
            <v>NO0010073232</v>
          </cell>
          <cell r="N10664">
            <v>30205000</v>
          </cell>
        </row>
        <row r="10665">
          <cell r="B10665" t="str">
            <v>NO0010072945</v>
          </cell>
          <cell r="N10665">
            <v>30205000</v>
          </cell>
        </row>
        <row r="10666">
          <cell r="B10666" t="str">
            <v>NO0010073216</v>
          </cell>
          <cell r="N10666">
            <v>30205000</v>
          </cell>
        </row>
        <row r="10667">
          <cell r="B10667" t="str">
            <v>ES0116561038</v>
          </cell>
          <cell r="N10667">
            <v>30205000</v>
          </cell>
        </row>
        <row r="10668">
          <cell r="B10668" t="str">
            <v>ES0116382039</v>
          </cell>
          <cell r="N10668">
            <v>30205000</v>
          </cell>
        </row>
        <row r="10669">
          <cell r="B10669" t="str">
            <v>ES0119077032</v>
          </cell>
          <cell r="N10669">
            <v>30205000</v>
          </cell>
        </row>
        <row r="10670">
          <cell r="B10670" t="str">
            <v>ES0156064034</v>
          </cell>
          <cell r="N10670">
            <v>30205000</v>
          </cell>
        </row>
        <row r="10671">
          <cell r="B10671" t="str">
            <v>US87234N3513</v>
          </cell>
          <cell r="N10671">
            <v>30205000</v>
          </cell>
        </row>
        <row r="10672">
          <cell r="B10672" t="str">
            <v>SG1EC1000003</v>
          </cell>
          <cell r="N10672">
            <v>40202015</v>
          </cell>
        </row>
        <row r="10673">
          <cell r="B10673" t="str">
            <v>CNE100002SR7</v>
          </cell>
          <cell r="N10673">
            <v>40202015</v>
          </cell>
        </row>
        <row r="10674">
          <cell r="B10674" t="str">
            <v>IT0005366601</v>
          </cell>
          <cell r="N10674">
            <v>50202020</v>
          </cell>
        </row>
        <row r="10675">
          <cell r="B10675" t="str">
            <v>TW0002891B07</v>
          </cell>
          <cell r="N10675">
            <v>30101010</v>
          </cell>
        </row>
        <row r="10676">
          <cell r="B10676" t="str">
            <v>TW00000720B2</v>
          </cell>
          <cell r="N10676">
            <v>30205000</v>
          </cell>
        </row>
        <row r="10677">
          <cell r="B10677" t="str">
            <v>TW00000719B4</v>
          </cell>
          <cell r="N10677">
            <v>30205000</v>
          </cell>
        </row>
        <row r="10678">
          <cell r="B10678" t="str">
            <v>INE380Z01015</v>
          </cell>
          <cell r="N10678">
            <v>40204020</v>
          </cell>
        </row>
        <row r="10679">
          <cell r="B10679" t="str">
            <v>INE619B01017</v>
          </cell>
          <cell r="N10679">
            <v>10101015</v>
          </cell>
        </row>
        <row r="10680">
          <cell r="B10680" t="str">
            <v>BMG464081030</v>
          </cell>
          <cell r="N10680">
            <v>40401030</v>
          </cell>
        </row>
        <row r="10681">
          <cell r="B10681" t="str">
            <v>KYG2831B1178</v>
          </cell>
          <cell r="N10681">
            <v>50101015</v>
          </cell>
        </row>
        <row r="10682">
          <cell r="B10682" t="str">
            <v>INE481Z01011</v>
          </cell>
          <cell r="N10682">
            <v>15102015</v>
          </cell>
        </row>
        <row r="10683">
          <cell r="B10683" t="str">
            <v>CNE100002RY5</v>
          </cell>
          <cell r="N10683">
            <v>35101015</v>
          </cell>
        </row>
        <row r="10684">
          <cell r="B10684" t="str">
            <v>KYG7396H1020</v>
          </cell>
          <cell r="N10684">
            <v>40501040</v>
          </cell>
        </row>
        <row r="10685">
          <cell r="B10685" t="str">
            <v>TW00000718B6</v>
          </cell>
          <cell r="N10685">
            <v>30205000</v>
          </cell>
        </row>
        <row r="10686">
          <cell r="B10686" t="str">
            <v>PLBRN2400013</v>
          </cell>
          <cell r="N10686">
            <v>10101015</v>
          </cell>
        </row>
        <row r="10687">
          <cell r="B10687" t="str">
            <v>INE341Z01017</v>
          </cell>
          <cell r="N10687">
            <v>40401030</v>
          </cell>
        </row>
        <row r="10688">
          <cell r="B10688" t="str">
            <v>US00135T1043</v>
          </cell>
          <cell r="N10688">
            <v>30101010</v>
          </cell>
        </row>
        <row r="10689">
          <cell r="B10689" t="str">
            <v>INE741K01010</v>
          </cell>
          <cell r="N10689">
            <v>30201020</v>
          </cell>
        </row>
        <row r="10690">
          <cell r="B10690" t="str">
            <v>INE202Z01029</v>
          </cell>
          <cell r="N10690">
            <v>50205020</v>
          </cell>
        </row>
        <row r="10691">
          <cell r="B10691" t="str">
            <v>CA01750B1058</v>
          </cell>
          <cell r="N10691">
            <v>55103025</v>
          </cell>
        </row>
        <row r="10692">
          <cell r="B10692" t="str">
            <v>CNE1000033K0</v>
          </cell>
          <cell r="N10692">
            <v>50202040</v>
          </cell>
        </row>
        <row r="10693">
          <cell r="B10693" t="str">
            <v>CNE1000030X9</v>
          </cell>
          <cell r="N10693">
            <v>15101010</v>
          </cell>
        </row>
        <row r="10694">
          <cell r="B10694" t="str">
            <v>CNE100002SX5</v>
          </cell>
          <cell r="N10694">
            <v>30201020</v>
          </cell>
        </row>
        <row r="10695">
          <cell r="B10695" t="str">
            <v>CNE100002SX5</v>
          </cell>
          <cell r="N10695">
            <v>30201020</v>
          </cell>
        </row>
        <row r="10696">
          <cell r="B10696" t="str">
            <v>CNE1000030X9</v>
          </cell>
          <cell r="N10696">
            <v>15101010</v>
          </cell>
        </row>
        <row r="10697">
          <cell r="B10697" t="str">
            <v>IL0004960188</v>
          </cell>
          <cell r="N10697">
            <v>20103010</v>
          </cell>
        </row>
        <row r="10698">
          <cell r="B10698" t="str">
            <v>VN000000X206</v>
          </cell>
          <cell r="N10698">
            <v>40204020</v>
          </cell>
        </row>
        <row r="10699">
          <cell r="B10699" t="str">
            <v>CL0002409135</v>
          </cell>
          <cell r="N10699">
            <v>45102010</v>
          </cell>
        </row>
        <row r="10700">
          <cell r="B10700" t="str">
            <v>US67106E1010</v>
          </cell>
          <cell r="N10700">
            <v>30101010</v>
          </cell>
        </row>
        <row r="10701">
          <cell r="B10701" t="str">
            <v>MT0001670109</v>
          </cell>
          <cell r="N10701">
            <v>35101010</v>
          </cell>
        </row>
        <row r="10702">
          <cell r="B10702" t="str">
            <v>US1550382014</v>
          </cell>
          <cell r="N10702">
            <v>65101015</v>
          </cell>
        </row>
        <row r="10703">
          <cell r="B10703" t="str">
            <v>KYG9377R1092</v>
          </cell>
          <cell r="N10703">
            <v>50101015</v>
          </cell>
        </row>
        <row r="10704">
          <cell r="B10704" t="str">
            <v>SE0010662437</v>
          </cell>
          <cell r="N10704">
            <v>35101010</v>
          </cell>
        </row>
        <row r="10705">
          <cell r="B10705" t="str">
            <v>TREMLPC00021</v>
          </cell>
          <cell r="N10705">
            <v>20101010</v>
          </cell>
        </row>
        <row r="10706">
          <cell r="B10706" t="str">
            <v>JP3386660009</v>
          </cell>
          <cell r="N10706">
            <v>20102010</v>
          </cell>
        </row>
        <row r="10707">
          <cell r="B10707" t="str">
            <v>PLTNDRH00012</v>
          </cell>
          <cell r="N10707">
            <v>10101015</v>
          </cell>
        </row>
        <row r="10708">
          <cell r="B10708" t="str">
            <v>INE425C01017</v>
          </cell>
          <cell r="N10708">
            <v>40401030</v>
          </cell>
        </row>
        <row r="10709">
          <cell r="B10709" t="str">
            <v>INE642Y01029</v>
          </cell>
          <cell r="N10709">
            <v>55201020</v>
          </cell>
        </row>
        <row r="10710">
          <cell r="B10710" t="str">
            <v>KR7042000000</v>
          </cell>
          <cell r="N10710">
            <v>10101020</v>
          </cell>
        </row>
        <row r="10711">
          <cell r="B10711" t="str">
            <v>KR7260660006</v>
          </cell>
          <cell r="N10711">
            <v>20103015</v>
          </cell>
        </row>
        <row r="10712">
          <cell r="B10712" t="str">
            <v>CY0107600716</v>
          </cell>
          <cell r="N10712">
            <v>45101015</v>
          </cell>
        </row>
        <row r="10713">
          <cell r="B10713" t="str">
            <v>GB00BZ3CDY20</v>
          </cell>
          <cell r="N10713">
            <v>40501040</v>
          </cell>
        </row>
        <row r="10714">
          <cell r="B10714" t="str">
            <v>CA59124U6051</v>
          </cell>
          <cell r="N10714">
            <v>55102000</v>
          </cell>
        </row>
        <row r="10715">
          <cell r="B10715" t="str">
            <v>ID1000142003</v>
          </cell>
          <cell r="N10715">
            <v>60101040</v>
          </cell>
        </row>
        <row r="10716">
          <cell r="B10716" t="str">
            <v>AU60OMF81606</v>
          </cell>
          <cell r="N10716">
            <v>30205000</v>
          </cell>
        </row>
        <row r="10717">
          <cell r="B10717" t="str">
            <v>US74875T1034</v>
          </cell>
          <cell r="N10717">
            <v>60101030</v>
          </cell>
        </row>
        <row r="10718">
          <cell r="B10718" t="str">
            <v>US1272031071</v>
          </cell>
          <cell r="N10718">
            <v>60101030</v>
          </cell>
        </row>
        <row r="10719">
          <cell r="B10719" t="str">
            <v>US10949T1097</v>
          </cell>
          <cell r="N10719">
            <v>30203010</v>
          </cell>
        </row>
        <row r="10720">
          <cell r="B10720" t="str">
            <v>LK0457N00008</v>
          </cell>
          <cell r="N10720">
            <v>45102010</v>
          </cell>
        </row>
        <row r="10721">
          <cell r="B10721" t="str">
            <v>INE314Z01014</v>
          </cell>
          <cell r="N10721">
            <v>50205020</v>
          </cell>
        </row>
        <row r="10722">
          <cell r="B10722" t="str">
            <v>CNE100005998</v>
          </cell>
          <cell r="N10722">
            <v>10102020</v>
          </cell>
        </row>
        <row r="10723">
          <cell r="B10723" t="str">
            <v>CNE1000059B4</v>
          </cell>
          <cell r="N10723">
            <v>10102010</v>
          </cell>
        </row>
        <row r="10724">
          <cell r="B10724" t="str">
            <v>CNE100005964</v>
          </cell>
          <cell r="N10724">
            <v>20103010</v>
          </cell>
        </row>
        <row r="10725">
          <cell r="B10725" t="str">
            <v>CNE100005972</v>
          </cell>
          <cell r="N10725">
            <v>10102010</v>
          </cell>
        </row>
        <row r="10726">
          <cell r="B10726" t="str">
            <v>CNE100005998</v>
          </cell>
          <cell r="N10726">
            <v>10102020</v>
          </cell>
        </row>
        <row r="10727">
          <cell r="B10727" t="str">
            <v>US46655E1001</v>
          </cell>
          <cell r="N10727">
            <v>55103025</v>
          </cell>
        </row>
        <row r="10728">
          <cell r="B10728" t="str">
            <v>CNE100005980</v>
          </cell>
          <cell r="N10728">
            <v>60101010</v>
          </cell>
        </row>
        <row r="10729">
          <cell r="B10729" t="str">
            <v>CNE1000059B4</v>
          </cell>
          <cell r="N10729">
            <v>10102010</v>
          </cell>
        </row>
        <row r="10730">
          <cell r="B10730" t="str">
            <v>DUMMY0000011</v>
          </cell>
          <cell r="N10730">
            <v>30302010</v>
          </cell>
        </row>
        <row r="10731">
          <cell r="B10731" t="str">
            <v>DUMMY0000010</v>
          </cell>
          <cell r="N10731">
            <v>30302010</v>
          </cell>
        </row>
        <row r="10732">
          <cell r="B10732" t="str">
            <v>AU0000209868</v>
          </cell>
          <cell r="N10732">
            <v>20102020</v>
          </cell>
        </row>
        <row r="10733">
          <cell r="B10733" t="str">
            <v>AU0000210098</v>
          </cell>
          <cell r="N10733">
            <v>55102000</v>
          </cell>
        </row>
        <row r="10734">
          <cell r="B10734" t="str">
            <v>DummyISINTTB</v>
          </cell>
          <cell r="N10734">
            <v>30101010</v>
          </cell>
        </row>
        <row r="10735">
          <cell r="B10735" t="str">
            <v>GB00BLNBD412</v>
          </cell>
          <cell r="N10735">
            <v>30205000</v>
          </cell>
        </row>
        <row r="10736">
          <cell r="B10736" t="str">
            <v>AU0000348658</v>
          </cell>
          <cell r="N10736">
            <v>60101010</v>
          </cell>
        </row>
        <row r="10737">
          <cell r="B10737" t="str">
            <v>BMG5760D1112</v>
          </cell>
          <cell r="N10737">
            <v>30301010</v>
          </cell>
        </row>
        <row r="10738">
          <cell r="B10738" t="str">
            <v>MHY2065G1219</v>
          </cell>
          <cell r="N10738">
            <v>50206030</v>
          </cell>
        </row>
        <row r="10739">
          <cell r="B10739" t="str">
            <v>JP3778630008</v>
          </cell>
          <cell r="N10739">
            <v>40203045</v>
          </cell>
        </row>
        <row r="10740">
          <cell r="B10740" t="str">
            <v>SGXE64328102</v>
          </cell>
          <cell r="N10740">
            <v>15102015</v>
          </cell>
        </row>
        <row r="10741">
          <cell r="B10741" t="str">
            <v>SG1S42927578</v>
          </cell>
          <cell r="N10741">
            <v>45102010</v>
          </cell>
        </row>
        <row r="10742">
          <cell r="B10742" t="str">
            <v>JP3046320002</v>
          </cell>
          <cell r="N10742">
            <v>35102045</v>
          </cell>
        </row>
        <row r="10743">
          <cell r="B10743" t="str">
            <v>SG1BI3000004</v>
          </cell>
          <cell r="N10743">
            <v>60101030</v>
          </cell>
        </row>
        <row r="10744">
          <cell r="B10744" t="str">
            <v>BMG211591018</v>
          </cell>
          <cell r="N10744">
            <v>45102010</v>
          </cell>
        </row>
        <row r="10745">
          <cell r="B10745" t="str">
            <v>CA9581593030</v>
          </cell>
          <cell r="N10745">
            <v>60101030</v>
          </cell>
        </row>
        <row r="10746">
          <cell r="B10746" t="str">
            <v>CA9611485090</v>
          </cell>
          <cell r="N10746">
            <v>45201010</v>
          </cell>
        </row>
        <row r="10747">
          <cell r="B10747" t="str">
            <v>CA1352741088</v>
          </cell>
          <cell r="N10747">
            <v>55102000</v>
          </cell>
        </row>
        <row r="10748">
          <cell r="B10748" t="str">
            <v>CA4312481035</v>
          </cell>
          <cell r="N10748">
            <v>55103025</v>
          </cell>
        </row>
        <row r="10749">
          <cell r="B10749" t="str">
            <v>CA53227W1059</v>
          </cell>
          <cell r="N10749">
            <v>50205020</v>
          </cell>
        </row>
        <row r="10750">
          <cell r="B10750" t="str">
            <v>KYG6145U1094</v>
          </cell>
          <cell r="N10750">
            <v>40101025</v>
          </cell>
        </row>
        <row r="10751">
          <cell r="B10751" t="str">
            <v>TW0003499000</v>
          </cell>
          <cell r="N10751">
            <v>15101010</v>
          </cell>
        </row>
        <row r="10752">
          <cell r="B10752" t="str">
            <v>US0637462005</v>
          </cell>
          <cell r="N10752">
            <v>30101010</v>
          </cell>
        </row>
        <row r="10753">
          <cell r="B10753" t="str">
            <v>SI0021110513</v>
          </cell>
          <cell r="N10753">
            <v>30302020</v>
          </cell>
        </row>
        <row r="10754">
          <cell r="B10754" t="str">
            <v>GB00BPCTRB97</v>
          </cell>
          <cell r="N10754">
            <v>50205020</v>
          </cell>
        </row>
        <row r="10755">
          <cell r="B10755" t="str">
            <v>INE308H01022</v>
          </cell>
          <cell r="N10755">
            <v>50101015</v>
          </cell>
        </row>
        <row r="10756">
          <cell r="B10756" t="str">
            <v>MYL5108FO003</v>
          </cell>
          <cell r="N10756">
            <v>30204000</v>
          </cell>
        </row>
        <row r="10757">
          <cell r="B10757" t="str">
            <v>MYL5112OO007</v>
          </cell>
          <cell r="N10757">
            <v>45102010</v>
          </cell>
        </row>
        <row r="10758">
          <cell r="B10758" t="str">
            <v>ID1000103005</v>
          </cell>
          <cell r="N10758">
            <v>15102015</v>
          </cell>
        </row>
        <row r="10759">
          <cell r="B10759" t="str">
            <v>TH0890B10Z05</v>
          </cell>
          <cell r="N10759">
            <v>50101015</v>
          </cell>
        </row>
        <row r="10760">
          <cell r="B10760" t="str">
            <v>TH0886010Z02</v>
          </cell>
          <cell r="N10760">
            <v>40101025</v>
          </cell>
        </row>
        <row r="10761">
          <cell r="B10761" t="str">
            <v>AU000000BRK4</v>
          </cell>
          <cell r="N10761">
            <v>60101010</v>
          </cell>
        </row>
        <row r="10762">
          <cell r="B10762" t="str">
            <v>CH0022268228</v>
          </cell>
          <cell r="N10762">
            <v>30101010</v>
          </cell>
        </row>
        <row r="10763">
          <cell r="B10763" t="str">
            <v>AU000000QHL1</v>
          </cell>
          <cell r="N10763">
            <v>50201010</v>
          </cell>
        </row>
        <row r="10764">
          <cell r="B10764" t="str">
            <v>CA4987222060</v>
          </cell>
          <cell r="N10764">
            <v>55103030</v>
          </cell>
        </row>
        <row r="10765">
          <cell r="B10765" t="str">
            <v>KYG2237A2003</v>
          </cell>
          <cell r="N10765">
            <v>15102010</v>
          </cell>
        </row>
        <row r="10766">
          <cell r="B10766" t="str">
            <v>INE836H01014</v>
          </cell>
          <cell r="N10766">
            <v>30202000</v>
          </cell>
        </row>
        <row r="10767">
          <cell r="B10767" t="str">
            <v>IE00BFNXRZ48</v>
          </cell>
          <cell r="N10767">
            <v>30205000</v>
          </cell>
        </row>
        <row r="10768">
          <cell r="B10768" t="str">
            <v>IE00BFNXS069</v>
          </cell>
          <cell r="N10768">
            <v>30205000</v>
          </cell>
        </row>
        <row r="10769">
          <cell r="B10769" t="str">
            <v>IE00BFNXS176</v>
          </cell>
          <cell r="N10769">
            <v>30205000</v>
          </cell>
        </row>
        <row r="10770">
          <cell r="B10770" t="str">
            <v>IE00BFNXS283</v>
          </cell>
          <cell r="N10770">
            <v>30205000</v>
          </cell>
        </row>
        <row r="10771">
          <cell r="B10771" t="str">
            <v>IE00BFNXS390</v>
          </cell>
          <cell r="N10771">
            <v>30205000</v>
          </cell>
        </row>
        <row r="10772">
          <cell r="B10772" t="str">
            <v>IE00BFNXS952</v>
          </cell>
          <cell r="N10772">
            <v>30205000</v>
          </cell>
        </row>
        <row r="10773">
          <cell r="B10773" t="str">
            <v>IE00BFNXSB78</v>
          </cell>
          <cell r="N10773">
            <v>30205000</v>
          </cell>
        </row>
        <row r="10774">
          <cell r="B10774" t="str">
            <v>IE00BFNXSC85</v>
          </cell>
          <cell r="N10774">
            <v>30205000</v>
          </cell>
        </row>
        <row r="10775">
          <cell r="B10775" t="str">
            <v>IE00BFNXSD92</v>
          </cell>
          <cell r="N10775">
            <v>30205000</v>
          </cell>
        </row>
        <row r="10776">
          <cell r="B10776" t="str">
            <v>HU0000713128</v>
          </cell>
          <cell r="N10776">
            <v>30205000</v>
          </cell>
        </row>
        <row r="10777">
          <cell r="B10777" t="str">
            <v>PLHOLWD00017</v>
          </cell>
          <cell r="N10777">
            <v>40201070</v>
          </cell>
        </row>
        <row r="10778">
          <cell r="B10778" t="str">
            <v>GB00BNR45554</v>
          </cell>
          <cell r="N10778">
            <v>55102050</v>
          </cell>
        </row>
        <row r="10779">
          <cell r="B10779" t="str">
            <v>GB00BKPH9N11</v>
          </cell>
          <cell r="N10779">
            <v>30205000</v>
          </cell>
        </row>
        <row r="10780">
          <cell r="B10780" t="str">
            <v>KYG3439B1032</v>
          </cell>
          <cell r="N10780">
            <v>30205000</v>
          </cell>
        </row>
        <row r="10781">
          <cell r="B10781" t="str">
            <v>ID1000167000</v>
          </cell>
          <cell r="N10781">
            <v>60101030</v>
          </cell>
        </row>
        <row r="10782">
          <cell r="B10782" t="str">
            <v>INE102B01014</v>
          </cell>
          <cell r="N10782">
            <v>30202015</v>
          </cell>
        </row>
        <row r="10783">
          <cell r="B10783" t="str">
            <v>FI4000511597</v>
          </cell>
          <cell r="N10783">
            <v>50101035</v>
          </cell>
        </row>
        <row r="10784">
          <cell r="B10784" t="str">
            <v>SGXZ81555062</v>
          </cell>
          <cell r="N10784">
            <v>40201010</v>
          </cell>
        </row>
        <row r="10785">
          <cell r="B10785" t="str">
            <v>AU0000216913</v>
          </cell>
          <cell r="N10785">
            <v>55102000</v>
          </cell>
        </row>
        <row r="10786">
          <cell r="B10786" t="str">
            <v>INE01EG01016</v>
          </cell>
          <cell r="N10786">
            <v>50206060</v>
          </cell>
        </row>
        <row r="10787">
          <cell r="B10787" t="str">
            <v>CNE100005CQ6</v>
          </cell>
          <cell r="N10787">
            <v>65103035</v>
          </cell>
        </row>
        <row r="10788">
          <cell r="B10788" t="str">
            <v>KYG508752055</v>
          </cell>
          <cell r="N10788">
            <v>50204000</v>
          </cell>
        </row>
        <row r="10789">
          <cell r="B10789" t="str">
            <v>INE0ECP01024</v>
          </cell>
          <cell r="N10789">
            <v>45102020</v>
          </cell>
        </row>
        <row r="10790">
          <cell r="B10790" t="str">
            <v>KR7212710008</v>
          </cell>
          <cell r="N10790">
            <v>10102020</v>
          </cell>
        </row>
        <row r="10791">
          <cell r="B10791" t="str">
            <v>KR7474610003</v>
          </cell>
          <cell r="N10791">
            <v>50201020</v>
          </cell>
        </row>
        <row r="10792">
          <cell r="B10792" t="str">
            <v>CA2357501063</v>
          </cell>
          <cell r="N10792">
            <v>40203055</v>
          </cell>
        </row>
        <row r="10793">
          <cell r="B10793" t="str">
            <v>US54338V1017</v>
          </cell>
          <cell r="N10793">
            <v>20103010</v>
          </cell>
        </row>
        <row r="10794">
          <cell r="B10794" t="str">
            <v>US4650744091</v>
          </cell>
          <cell r="N10794">
            <v>30101010</v>
          </cell>
        </row>
        <row r="10795">
          <cell r="B10795" t="str">
            <v>US59410T1060</v>
          </cell>
          <cell r="N10795">
            <v>40101015</v>
          </cell>
        </row>
        <row r="10796">
          <cell r="B10796" t="str">
            <v>US6546161018</v>
          </cell>
          <cell r="N10796">
            <v>50203020</v>
          </cell>
        </row>
        <row r="10797">
          <cell r="B10797" t="str">
            <v>US6294361067</v>
          </cell>
          <cell r="N10797">
            <v>10101010</v>
          </cell>
        </row>
        <row r="10798">
          <cell r="B10798" t="str">
            <v>US47215K1079</v>
          </cell>
          <cell r="N10798">
            <v>40301020</v>
          </cell>
        </row>
        <row r="10799">
          <cell r="B10799" t="str">
            <v>US4661401004</v>
          </cell>
          <cell r="N10799">
            <v>50101015</v>
          </cell>
        </row>
        <row r="10800">
          <cell r="B10800" t="str">
            <v>US48124H1023</v>
          </cell>
          <cell r="N10800">
            <v>40101025</v>
          </cell>
        </row>
        <row r="10801">
          <cell r="B10801" t="str">
            <v>US49387U1034</v>
          </cell>
          <cell r="N10801">
            <v>45102020</v>
          </cell>
        </row>
        <row r="10802">
          <cell r="B10802" t="str">
            <v>US60683M1099</v>
          </cell>
          <cell r="N10802">
            <v>35101010</v>
          </cell>
        </row>
        <row r="10803">
          <cell r="B10803" t="str">
            <v>US53931R1032</v>
          </cell>
          <cell r="N10803">
            <v>50101035</v>
          </cell>
        </row>
        <row r="10804">
          <cell r="B10804" t="str">
            <v>US5012831054</v>
          </cell>
          <cell r="N10804">
            <v>50202030</v>
          </cell>
        </row>
        <row r="10805">
          <cell r="B10805" t="str">
            <v>US48667L1061</v>
          </cell>
          <cell r="N10805">
            <v>15102015</v>
          </cell>
        </row>
        <row r="10806">
          <cell r="B10806" t="str">
            <v>US50127R1032</v>
          </cell>
          <cell r="N10806">
            <v>55201010</v>
          </cell>
        </row>
        <row r="10807">
          <cell r="B10807" t="str">
            <v>US69807K1051</v>
          </cell>
          <cell r="N10807">
            <v>40401010</v>
          </cell>
        </row>
        <row r="10808">
          <cell r="B10808" t="str">
            <v>US3073051027</v>
          </cell>
          <cell r="N10808">
            <v>50204000</v>
          </cell>
        </row>
        <row r="10809">
          <cell r="B10809" t="str">
            <v>US4863642017</v>
          </cell>
          <cell r="N10809">
            <v>50206030</v>
          </cell>
        </row>
        <row r="10810">
          <cell r="B10810" t="str">
            <v>US6068041028</v>
          </cell>
          <cell r="N10810">
            <v>40101020</v>
          </cell>
        </row>
        <row r="10811">
          <cell r="B10811" t="str">
            <v>US6784951021</v>
          </cell>
          <cell r="N10811">
            <v>10101010</v>
          </cell>
        </row>
        <row r="10812">
          <cell r="B10812" t="str">
            <v>US6827361030</v>
          </cell>
          <cell r="N10812">
            <v>20103015</v>
          </cell>
        </row>
        <row r="10813">
          <cell r="B10813" t="str">
            <v>US6877391028</v>
          </cell>
          <cell r="N10813">
            <v>65102020</v>
          </cell>
        </row>
        <row r="10814">
          <cell r="B10814" t="str">
            <v>US89240C2052</v>
          </cell>
          <cell r="N10814">
            <v>50203000</v>
          </cell>
        </row>
        <row r="10815">
          <cell r="B10815" t="str">
            <v>US88914Q1022</v>
          </cell>
          <cell r="N10815">
            <v>35101010</v>
          </cell>
        </row>
        <row r="10816">
          <cell r="B10816" t="str">
            <v>US83404D1090</v>
          </cell>
          <cell r="N10816">
            <v>15102015</v>
          </cell>
        </row>
        <row r="10817">
          <cell r="B10817" t="str">
            <v>US98877X1019</v>
          </cell>
          <cell r="N10817">
            <v>10101020</v>
          </cell>
        </row>
        <row r="10818">
          <cell r="B10818" t="str">
            <v>US98463V1052</v>
          </cell>
          <cell r="N10818">
            <v>50206040</v>
          </cell>
        </row>
        <row r="10819">
          <cell r="B10819" t="str">
            <v>US0352431045</v>
          </cell>
          <cell r="N10819">
            <v>50101030</v>
          </cell>
        </row>
        <row r="10820">
          <cell r="B10820" t="str">
            <v>US00212G1085</v>
          </cell>
          <cell r="N10820">
            <v>10102020</v>
          </cell>
        </row>
        <row r="10821">
          <cell r="B10821" t="str">
            <v>US0645251085</v>
          </cell>
          <cell r="N10821">
            <v>30101010</v>
          </cell>
        </row>
        <row r="10822">
          <cell r="B10822" t="str">
            <v>US15758Q1040</v>
          </cell>
          <cell r="N10822">
            <v>30301010</v>
          </cell>
        </row>
        <row r="10823">
          <cell r="B10823" t="str">
            <v>US22529X1037</v>
          </cell>
          <cell r="N10823">
            <v>10102030</v>
          </cell>
        </row>
        <row r="10824">
          <cell r="B10824" t="str">
            <v>US40066H1095</v>
          </cell>
          <cell r="N10824">
            <v>35101010</v>
          </cell>
        </row>
        <row r="10825">
          <cell r="B10825" t="str">
            <v>US81806U1097</v>
          </cell>
          <cell r="N10825">
            <v>40301035</v>
          </cell>
        </row>
        <row r="10826">
          <cell r="B10826" t="str">
            <v>US74738G1085</v>
          </cell>
          <cell r="N10826">
            <v>10102035</v>
          </cell>
        </row>
        <row r="10827">
          <cell r="B10827" t="str">
            <v>US82929W1053</v>
          </cell>
          <cell r="N10827">
            <v>30202015</v>
          </cell>
        </row>
        <row r="10828">
          <cell r="B10828" t="str">
            <v>JP3943000004</v>
          </cell>
          <cell r="N10828">
            <v>50204010</v>
          </cell>
        </row>
        <row r="10829">
          <cell r="B10829" t="str">
            <v>KR7107590002</v>
          </cell>
          <cell r="N10829">
            <v>55201020</v>
          </cell>
        </row>
        <row r="10830">
          <cell r="B10830" t="str">
            <v>BD0488MAKSP6</v>
          </cell>
          <cell r="N10830">
            <v>55101020</v>
          </cell>
        </row>
        <row r="10831">
          <cell r="B10831" t="str">
            <v>US4208772016</v>
          </cell>
          <cell r="N10831">
            <v>55102010</v>
          </cell>
        </row>
        <row r="10832">
          <cell r="B10832" t="str">
            <v>US4642881662</v>
          </cell>
          <cell r="N10832">
            <v>30205000</v>
          </cell>
        </row>
        <row r="10833">
          <cell r="B10833" t="str">
            <v>US4642881589</v>
          </cell>
          <cell r="N10833">
            <v>30205000</v>
          </cell>
        </row>
        <row r="10834">
          <cell r="B10834" t="str">
            <v>US00848C1099</v>
          </cell>
          <cell r="N10834">
            <v>35101010</v>
          </cell>
        </row>
        <row r="10835">
          <cell r="B10835" t="str">
            <v>US16948A1088</v>
          </cell>
          <cell r="N10835">
            <v>55102010</v>
          </cell>
        </row>
        <row r="10836">
          <cell r="B10836" t="str">
            <v>US4032271011</v>
          </cell>
          <cell r="N10836">
            <v>30202000</v>
          </cell>
        </row>
        <row r="10837">
          <cell r="B10837" t="str">
            <v>US42551N1046</v>
          </cell>
          <cell r="N10837">
            <v>45201020</v>
          </cell>
        </row>
        <row r="10838">
          <cell r="B10838" t="str">
            <v>KR7013890009</v>
          </cell>
          <cell r="N10838">
            <v>40202015</v>
          </cell>
        </row>
        <row r="10839">
          <cell r="B10839" t="str">
            <v>BRESUUCTF008</v>
          </cell>
          <cell r="N10839">
            <v>30204000</v>
          </cell>
        </row>
        <row r="10840">
          <cell r="B10840" t="str">
            <v>IE00B88XV589</v>
          </cell>
          <cell r="N10840">
            <v>30205000</v>
          </cell>
        </row>
        <row r="10841">
          <cell r="B10841" t="str">
            <v>IE00B8BK5Y38</v>
          </cell>
          <cell r="N10841">
            <v>30205000</v>
          </cell>
        </row>
        <row r="10842">
          <cell r="B10842" t="str">
            <v>IE00B7X4QQ52</v>
          </cell>
          <cell r="N10842">
            <v>30205000</v>
          </cell>
        </row>
        <row r="10843">
          <cell r="B10843" t="str">
            <v>US2698584370</v>
          </cell>
          <cell r="N10843">
            <v>30205000</v>
          </cell>
        </row>
        <row r="10844">
          <cell r="B10844" t="str">
            <v>US2698584297</v>
          </cell>
          <cell r="N10844">
            <v>30205000</v>
          </cell>
        </row>
        <row r="10845">
          <cell r="B10845" t="str">
            <v>US2698584115</v>
          </cell>
          <cell r="N10845">
            <v>30205000</v>
          </cell>
        </row>
        <row r="10846">
          <cell r="B10846" t="str">
            <v>US2698583950</v>
          </cell>
          <cell r="N10846">
            <v>30205000</v>
          </cell>
        </row>
        <row r="10847">
          <cell r="B10847" t="str">
            <v>US2698584529</v>
          </cell>
          <cell r="N10847">
            <v>30205000</v>
          </cell>
        </row>
        <row r="10848">
          <cell r="B10848" t="str">
            <v>US2698584453</v>
          </cell>
          <cell r="N10848">
            <v>30205000</v>
          </cell>
        </row>
        <row r="10849">
          <cell r="B10849" t="str">
            <v>SG2F79993489</v>
          </cell>
          <cell r="N10849">
            <v>35101010</v>
          </cell>
        </row>
        <row r="10850">
          <cell r="B10850" t="str">
            <v>US5528481030</v>
          </cell>
          <cell r="N10850">
            <v>30201025</v>
          </cell>
        </row>
        <row r="10851">
          <cell r="B10851" t="str">
            <v>CL0001985325</v>
          </cell>
          <cell r="N10851">
            <v>30202000</v>
          </cell>
        </row>
        <row r="10852">
          <cell r="B10852" t="str">
            <v>LU0265293521</v>
          </cell>
          <cell r="N10852">
            <v>30205000</v>
          </cell>
        </row>
        <row r="10853">
          <cell r="B10853" t="str">
            <v>US30049G3020</v>
          </cell>
          <cell r="N10853">
            <v>20103015</v>
          </cell>
        </row>
        <row r="10854">
          <cell r="B10854" t="str">
            <v>GB00BDVZYZ77</v>
          </cell>
          <cell r="N10854">
            <v>50206040</v>
          </cell>
        </row>
        <row r="10855">
          <cell r="B10855" t="str">
            <v>US7599372049</v>
          </cell>
          <cell r="N10855">
            <v>30205000</v>
          </cell>
        </row>
        <row r="10856">
          <cell r="B10856" t="str">
            <v>KYG724361277</v>
          </cell>
          <cell r="N10856">
            <v>30202000</v>
          </cell>
        </row>
        <row r="10857">
          <cell r="B10857" t="str">
            <v>SE0023468418</v>
          </cell>
          <cell r="N10857">
            <v>20102015</v>
          </cell>
        </row>
        <row r="10858">
          <cell r="B10858" t="str">
            <v>IE00B6YX4Q04</v>
          </cell>
          <cell r="N10858">
            <v>30205000</v>
          </cell>
        </row>
        <row r="10859">
          <cell r="B10859" t="str">
            <v>KR7134580000</v>
          </cell>
          <cell r="N10859">
            <v>15101010</v>
          </cell>
        </row>
        <row r="10860">
          <cell r="B10860" t="str">
            <v>IE00BBT3KJ57</v>
          </cell>
          <cell r="N10860">
            <v>30205000</v>
          </cell>
        </row>
        <row r="10861">
          <cell r="B10861" t="str">
            <v>CA2447671090</v>
          </cell>
          <cell r="N10861">
            <v>55102000</v>
          </cell>
        </row>
        <row r="10862">
          <cell r="B10862" t="str">
            <v>BG1100001921</v>
          </cell>
          <cell r="N10862">
            <v>30101010</v>
          </cell>
        </row>
        <row r="10863">
          <cell r="B10863" t="str">
            <v>US0669235824</v>
          </cell>
          <cell r="N10863">
            <v>30205000</v>
          </cell>
        </row>
        <row r="10864">
          <cell r="B10864" t="str">
            <v>US0669235741</v>
          </cell>
          <cell r="N10864">
            <v>30205000</v>
          </cell>
        </row>
        <row r="10865">
          <cell r="B10865" t="str">
            <v>US62827L1879</v>
          </cell>
          <cell r="N10865">
            <v>30205000</v>
          </cell>
        </row>
        <row r="10866">
          <cell r="B10866" t="str">
            <v>US62827L1796</v>
          </cell>
          <cell r="N10866">
            <v>30205000</v>
          </cell>
        </row>
        <row r="10867">
          <cell r="B10867" t="str">
            <v>US62827L2117</v>
          </cell>
          <cell r="N10867">
            <v>30205000</v>
          </cell>
        </row>
        <row r="10868">
          <cell r="B10868" t="str">
            <v>US62827L1952</v>
          </cell>
          <cell r="N10868">
            <v>30205000</v>
          </cell>
        </row>
        <row r="10869">
          <cell r="B10869" t="str">
            <v>US74440K7515</v>
          </cell>
          <cell r="N10869">
            <v>30205000</v>
          </cell>
        </row>
        <row r="10870">
          <cell r="B10870" t="str">
            <v>US01882B6011</v>
          </cell>
          <cell r="N10870">
            <v>30205000</v>
          </cell>
        </row>
        <row r="10871">
          <cell r="B10871" t="str">
            <v>US5929057314</v>
          </cell>
          <cell r="N10871">
            <v>30205000</v>
          </cell>
        </row>
        <row r="10872">
          <cell r="B10872" t="str">
            <v>US88554D2053</v>
          </cell>
          <cell r="N10872">
            <v>50204050</v>
          </cell>
        </row>
        <row r="10873">
          <cell r="B10873" t="str">
            <v>US63868C1027</v>
          </cell>
          <cell r="N10873">
            <v>30205000</v>
          </cell>
        </row>
        <row r="10874">
          <cell r="B10874" t="str">
            <v>US63868C2017</v>
          </cell>
          <cell r="N10874">
            <v>30205000</v>
          </cell>
        </row>
        <row r="10875">
          <cell r="B10875" t="str">
            <v>US63868C3007</v>
          </cell>
          <cell r="N10875">
            <v>30205000</v>
          </cell>
        </row>
        <row r="10876">
          <cell r="B10876" t="str">
            <v>US63868C4096</v>
          </cell>
          <cell r="N10876">
            <v>30205000</v>
          </cell>
        </row>
        <row r="10877">
          <cell r="B10877" t="str">
            <v>GB00B63D3314</v>
          </cell>
          <cell r="N10877">
            <v>20103010</v>
          </cell>
        </row>
        <row r="10878">
          <cell r="B10878" t="str">
            <v>IL0010941198</v>
          </cell>
          <cell r="N10878">
            <v>20103015</v>
          </cell>
        </row>
        <row r="10879">
          <cell r="B10879" t="str">
            <v>IE00BBCQTQ19</v>
          </cell>
          <cell r="N10879">
            <v>30205000</v>
          </cell>
        </row>
        <row r="10880">
          <cell r="B10880" t="str">
            <v>US74640Y1064</v>
          </cell>
          <cell r="N10880">
            <v>40202015</v>
          </cell>
        </row>
        <row r="10881">
          <cell r="B10881" t="str">
            <v>US46434V4648</v>
          </cell>
          <cell r="N10881">
            <v>30205000</v>
          </cell>
        </row>
        <row r="10882">
          <cell r="B10882" t="str">
            <v>CNE100001SM0</v>
          </cell>
          <cell r="N10882">
            <v>10102020</v>
          </cell>
        </row>
        <row r="10883">
          <cell r="B10883" t="str">
            <v>CNE100001161</v>
          </cell>
          <cell r="N10883">
            <v>65102030</v>
          </cell>
        </row>
        <row r="10884">
          <cell r="B10884" t="str">
            <v>CNE000000CQ8</v>
          </cell>
          <cell r="N10884">
            <v>50101030</v>
          </cell>
        </row>
        <row r="10885">
          <cell r="B10885" t="str">
            <v>TH6172010006</v>
          </cell>
          <cell r="N10885">
            <v>35102020</v>
          </cell>
        </row>
        <row r="10886">
          <cell r="B10886" t="str">
            <v>IE00BP3QZ601</v>
          </cell>
          <cell r="N10886">
            <v>30205000</v>
          </cell>
        </row>
        <row r="10887">
          <cell r="B10887" t="str">
            <v>IE00BP3QZ825</v>
          </cell>
          <cell r="N10887">
            <v>30205000</v>
          </cell>
        </row>
        <row r="10888">
          <cell r="B10888" t="str">
            <v>IE00BP3QZB59</v>
          </cell>
          <cell r="N10888">
            <v>30205000</v>
          </cell>
        </row>
        <row r="10889">
          <cell r="B10889" t="str">
            <v>IE00BP3QZD73</v>
          </cell>
          <cell r="N10889">
            <v>30205000</v>
          </cell>
        </row>
        <row r="10890">
          <cell r="B10890" t="str">
            <v>BMG5005R1079</v>
          </cell>
          <cell r="N10890">
            <v>30302025</v>
          </cell>
        </row>
        <row r="10891">
          <cell r="B10891" t="str">
            <v>FR0013344173</v>
          </cell>
          <cell r="N10891">
            <v>40202015</v>
          </cell>
        </row>
        <row r="10892">
          <cell r="B10892" t="str">
            <v>US23131W1036</v>
          </cell>
          <cell r="N10892">
            <v>10101010</v>
          </cell>
        </row>
        <row r="10893">
          <cell r="B10893" t="str">
            <v>US30281V1089</v>
          </cell>
          <cell r="N10893">
            <v>40401030</v>
          </cell>
        </row>
        <row r="10894">
          <cell r="B10894" t="str">
            <v>TN0007580012</v>
          </cell>
          <cell r="N10894">
            <v>30201020</v>
          </cell>
        </row>
        <row r="10895">
          <cell r="B10895" t="str">
            <v>US78467V7073</v>
          </cell>
          <cell r="N10895">
            <v>30205000</v>
          </cell>
        </row>
        <row r="10896">
          <cell r="B10896" t="str">
            <v>MX01HO090008</v>
          </cell>
          <cell r="N10896">
            <v>40501025</v>
          </cell>
        </row>
        <row r="10897">
          <cell r="B10897" t="str">
            <v>KR7182480004</v>
          </cell>
          <cell r="N10897">
            <v>30205000</v>
          </cell>
        </row>
        <row r="10898">
          <cell r="B10898" t="str">
            <v>TH5178010Y00</v>
          </cell>
          <cell r="N10898">
            <v>40202025</v>
          </cell>
        </row>
        <row r="10899">
          <cell r="B10899" t="str">
            <v>IE00BBPRBG56</v>
          </cell>
          <cell r="N10899">
            <v>30205000</v>
          </cell>
        </row>
        <row r="10900">
          <cell r="B10900" t="str">
            <v>KYG1263R1039</v>
          </cell>
          <cell r="N10900">
            <v>50101015</v>
          </cell>
        </row>
        <row r="10901">
          <cell r="B10901" t="str">
            <v>KYG4289R1074</v>
          </cell>
          <cell r="N10901">
            <v>40204030</v>
          </cell>
        </row>
        <row r="10902">
          <cell r="B10902" t="str">
            <v>GB00BDFXHW57</v>
          </cell>
          <cell r="N10902">
            <v>30201020</v>
          </cell>
        </row>
        <row r="10903">
          <cell r="B10903" t="str">
            <v>GB00BD5B1L68</v>
          </cell>
          <cell r="N10903">
            <v>30204000</v>
          </cell>
        </row>
        <row r="10904">
          <cell r="B10904" t="str">
            <v>KYG368431030</v>
          </cell>
          <cell r="N10904">
            <v>55102015</v>
          </cell>
        </row>
        <row r="10905">
          <cell r="B10905" t="str">
            <v>KYG7283E1052</v>
          </cell>
          <cell r="N10905">
            <v>40204020</v>
          </cell>
        </row>
        <row r="10906">
          <cell r="B10906" t="str">
            <v>KYG7459A1013</v>
          </cell>
          <cell r="N10906">
            <v>35101010</v>
          </cell>
        </row>
        <row r="10907">
          <cell r="B10907" t="str">
            <v>CNE1000031X7</v>
          </cell>
          <cell r="N10907">
            <v>50206060</v>
          </cell>
        </row>
        <row r="10908">
          <cell r="B10908" t="str">
            <v>KYG341531096</v>
          </cell>
          <cell r="N10908">
            <v>10101020</v>
          </cell>
        </row>
        <row r="10909">
          <cell r="B10909" t="str">
            <v>KYG4914A1076</v>
          </cell>
          <cell r="N10909">
            <v>40101025</v>
          </cell>
        </row>
        <row r="10910">
          <cell r="B10910" t="str">
            <v>KYG459081033</v>
          </cell>
          <cell r="N10910">
            <v>55101020</v>
          </cell>
        </row>
        <row r="10911">
          <cell r="B10911" t="str">
            <v>KYG888461038</v>
          </cell>
          <cell r="N10911">
            <v>40201010</v>
          </cell>
        </row>
        <row r="10912">
          <cell r="B10912" t="str">
            <v>KYG579691000</v>
          </cell>
          <cell r="N10912">
            <v>50101025</v>
          </cell>
        </row>
        <row r="10913">
          <cell r="B10913" t="str">
            <v>KYG370981030</v>
          </cell>
          <cell r="N10913">
            <v>20103015</v>
          </cell>
        </row>
        <row r="10914">
          <cell r="B10914" t="str">
            <v>JP3148970001</v>
          </cell>
          <cell r="N10914">
            <v>65103035</v>
          </cell>
        </row>
        <row r="10915">
          <cell r="B10915" t="str">
            <v>KR7289080004</v>
          </cell>
          <cell r="N10915">
            <v>30204000</v>
          </cell>
        </row>
        <row r="10916">
          <cell r="B10916" t="str">
            <v>KYG685511035</v>
          </cell>
          <cell r="N10916">
            <v>40202015</v>
          </cell>
        </row>
        <row r="10917">
          <cell r="B10917" t="str">
            <v>KYG4809C1015</v>
          </cell>
          <cell r="N10917">
            <v>10101020</v>
          </cell>
        </row>
        <row r="10918">
          <cell r="B10918" t="str">
            <v>GB00BD5JRP64</v>
          </cell>
          <cell r="N10918">
            <v>50202025</v>
          </cell>
        </row>
        <row r="10919">
          <cell r="B10919" t="str">
            <v>GB00BJDQQ870</v>
          </cell>
          <cell r="N10919">
            <v>40204030</v>
          </cell>
        </row>
        <row r="10920">
          <cell r="B10920" t="str">
            <v>MXFEFC0C0011</v>
          </cell>
          <cell r="N10920">
            <v>35102025</v>
          </cell>
        </row>
        <row r="10921">
          <cell r="B10921" t="str">
            <v>JP3350960005</v>
          </cell>
          <cell r="N10921">
            <v>10101010</v>
          </cell>
        </row>
        <row r="10922">
          <cell r="B10922" t="str">
            <v>CNE1000036B2</v>
          </cell>
          <cell r="N10922">
            <v>15101010</v>
          </cell>
        </row>
        <row r="10923">
          <cell r="B10923" t="str">
            <v>CNE1000036B2</v>
          </cell>
          <cell r="N10923">
            <v>15101010</v>
          </cell>
        </row>
        <row r="10924">
          <cell r="B10924" t="str">
            <v>CNE1000032B1</v>
          </cell>
          <cell r="N10924">
            <v>50206060</v>
          </cell>
        </row>
        <row r="10925">
          <cell r="B10925" t="str">
            <v>KYG806101013</v>
          </cell>
          <cell r="N10925">
            <v>40203040</v>
          </cell>
        </row>
        <row r="10926">
          <cell r="B10926" t="str">
            <v>US09075F4046</v>
          </cell>
          <cell r="N10926">
            <v>20102010</v>
          </cell>
        </row>
        <row r="10927">
          <cell r="B10927" t="str">
            <v>ID1000144009</v>
          </cell>
          <cell r="N10927">
            <v>50206030</v>
          </cell>
        </row>
        <row r="10928">
          <cell r="B10928" t="str">
            <v>ID1000144801</v>
          </cell>
          <cell r="N10928">
            <v>35101010</v>
          </cell>
        </row>
        <row r="10929">
          <cell r="B10929" t="str">
            <v>ID1000144405</v>
          </cell>
          <cell r="N10929">
            <v>35101010</v>
          </cell>
        </row>
        <row r="10930">
          <cell r="B10930" t="str">
            <v>KYG108021091</v>
          </cell>
          <cell r="N10930">
            <v>40201010</v>
          </cell>
        </row>
        <row r="10931">
          <cell r="B10931" t="str">
            <v>ID1000144306</v>
          </cell>
          <cell r="N10931">
            <v>50206060</v>
          </cell>
        </row>
        <row r="10932">
          <cell r="B10932" t="str">
            <v>MXFFIN380000</v>
          </cell>
          <cell r="N10932">
            <v>35102000</v>
          </cell>
        </row>
        <row r="10933">
          <cell r="B10933" t="str">
            <v>MXCFFI1U0001</v>
          </cell>
          <cell r="N10933">
            <v>35101010</v>
          </cell>
        </row>
        <row r="10934">
          <cell r="B10934" t="str">
            <v>CNE1000035N9</v>
          </cell>
          <cell r="N10934">
            <v>40202015</v>
          </cell>
        </row>
        <row r="10935">
          <cell r="B10935" t="str">
            <v>CNE1000035H1</v>
          </cell>
          <cell r="N10935">
            <v>50201020</v>
          </cell>
        </row>
        <row r="10936">
          <cell r="B10936" t="str">
            <v>ID1000144603</v>
          </cell>
          <cell r="N10936">
            <v>45102010</v>
          </cell>
        </row>
        <row r="10937">
          <cell r="B10937" t="str">
            <v>US88025T1025</v>
          </cell>
          <cell r="N10937">
            <v>10101010</v>
          </cell>
        </row>
        <row r="10938">
          <cell r="B10938" t="str">
            <v>US08579X1019</v>
          </cell>
          <cell r="N10938">
            <v>60101010</v>
          </cell>
        </row>
        <row r="10939">
          <cell r="B10939" t="str">
            <v>US68373M1071</v>
          </cell>
          <cell r="N10939">
            <v>10101020</v>
          </cell>
        </row>
        <row r="10940">
          <cell r="B10940" t="str">
            <v>US53635D2027</v>
          </cell>
          <cell r="N10940">
            <v>20103010</v>
          </cell>
        </row>
        <row r="10941">
          <cell r="B10941" t="str">
            <v>IE00BCDZ0H21</v>
          </cell>
          <cell r="N10941">
            <v>30205000</v>
          </cell>
        </row>
        <row r="10942">
          <cell r="B10942" t="str">
            <v>BMG664301360</v>
          </cell>
          <cell r="N10942">
            <v>30202000</v>
          </cell>
        </row>
        <row r="10943">
          <cell r="B10943" t="str">
            <v>SE0005768124</v>
          </cell>
          <cell r="N10943">
            <v>20102010</v>
          </cell>
        </row>
        <row r="10944">
          <cell r="B10944" t="str">
            <v>KR7089980007</v>
          </cell>
          <cell r="N10944">
            <v>50203000</v>
          </cell>
        </row>
        <row r="10945">
          <cell r="B10945" t="str">
            <v>KR7090360009</v>
          </cell>
          <cell r="N10945">
            <v>50204000</v>
          </cell>
        </row>
        <row r="10946">
          <cell r="B10946" t="str">
            <v>KR7130580004</v>
          </cell>
          <cell r="N10946">
            <v>50205020</v>
          </cell>
        </row>
        <row r="10947">
          <cell r="B10947" t="str">
            <v>JP3130820008</v>
          </cell>
          <cell r="N10947">
            <v>40401030</v>
          </cell>
        </row>
        <row r="10948">
          <cell r="B10948" t="str">
            <v>US6514101020</v>
          </cell>
          <cell r="N10948">
            <v>30202000</v>
          </cell>
        </row>
        <row r="10949">
          <cell r="B10949" t="str">
            <v>CA3873401028</v>
          </cell>
          <cell r="N10949">
            <v>55103025</v>
          </cell>
        </row>
        <row r="10950">
          <cell r="B10950" t="str">
            <v>MYQ0166OO007</v>
          </cell>
          <cell r="N10950">
            <v>10102010</v>
          </cell>
        </row>
        <row r="10951">
          <cell r="B10951" t="str">
            <v>BMG095871098</v>
          </cell>
          <cell r="N10951">
            <v>65102020</v>
          </cell>
        </row>
        <row r="10952">
          <cell r="B10952" t="str">
            <v>KYG7283L1095</v>
          </cell>
          <cell r="N10952">
            <v>45201020</v>
          </cell>
        </row>
        <row r="10953">
          <cell r="B10953" t="str">
            <v>TH1080010008</v>
          </cell>
          <cell r="N10953">
            <v>65103035</v>
          </cell>
        </row>
        <row r="10954">
          <cell r="B10954" t="str">
            <v>CNE1000018M7</v>
          </cell>
          <cell r="N10954">
            <v>60102020</v>
          </cell>
        </row>
        <row r="10955">
          <cell r="B10955" t="str">
            <v>CA8280341089</v>
          </cell>
          <cell r="N10955">
            <v>55102000</v>
          </cell>
        </row>
        <row r="10956">
          <cell r="B10956" t="str">
            <v>JP3220580009</v>
          </cell>
          <cell r="N10956">
            <v>45102030</v>
          </cell>
        </row>
        <row r="10957">
          <cell r="B10957" t="str">
            <v>INF209K01IR4</v>
          </cell>
          <cell r="N10957">
            <v>30205000</v>
          </cell>
        </row>
        <row r="10958">
          <cell r="B10958" t="str">
            <v>US8447411088</v>
          </cell>
          <cell r="N10958">
            <v>40501010</v>
          </cell>
        </row>
        <row r="10959">
          <cell r="B10959" t="str">
            <v>US91731C2070</v>
          </cell>
          <cell r="N10959">
            <v>35101010</v>
          </cell>
        </row>
        <row r="10960">
          <cell r="B10960" t="str">
            <v>KYG0539R1039</v>
          </cell>
          <cell r="N10960">
            <v>65103035</v>
          </cell>
        </row>
        <row r="10961">
          <cell r="B10961" t="str">
            <v>MYL5204OO002</v>
          </cell>
          <cell r="N10961">
            <v>10101010</v>
          </cell>
        </row>
        <row r="10962">
          <cell r="B10962" t="str">
            <v>GB00B5TFC825</v>
          </cell>
          <cell r="N10962">
            <v>55103020</v>
          </cell>
        </row>
        <row r="10963">
          <cell r="B10963" t="str">
            <v>KYG9888C1125</v>
          </cell>
          <cell r="N10963">
            <v>50205010</v>
          </cell>
        </row>
        <row r="10964">
          <cell r="B10964" t="str">
            <v>US16140T5092</v>
          </cell>
          <cell r="N10964">
            <v>30205000</v>
          </cell>
        </row>
        <row r="10965">
          <cell r="B10965" t="str">
            <v>DE000A1EMAK2</v>
          </cell>
          <cell r="N10965">
            <v>50202010</v>
          </cell>
        </row>
        <row r="10966">
          <cell r="B10966" t="str">
            <v>US2619862285</v>
          </cell>
          <cell r="N10966">
            <v>30205000</v>
          </cell>
        </row>
        <row r="10967">
          <cell r="B10967" t="str">
            <v>IE00B98YKX92</v>
          </cell>
          <cell r="N10967">
            <v>30205000</v>
          </cell>
        </row>
        <row r="10968">
          <cell r="B10968" t="str">
            <v>MX52AL0Y0084</v>
          </cell>
          <cell r="N10968">
            <v>30205000</v>
          </cell>
        </row>
        <row r="10969">
          <cell r="B10969" t="str">
            <v>MX52AL0Y0092</v>
          </cell>
          <cell r="N10969">
            <v>30205000</v>
          </cell>
        </row>
        <row r="10970">
          <cell r="B10970" t="str">
            <v>MX52AL0Y0019</v>
          </cell>
          <cell r="N10970">
            <v>30205000</v>
          </cell>
        </row>
        <row r="10971">
          <cell r="B10971" t="str">
            <v>MX52AL0Y0027</v>
          </cell>
          <cell r="N10971">
            <v>30205000</v>
          </cell>
        </row>
        <row r="10972">
          <cell r="B10972" t="str">
            <v>MX52AL0Y0035</v>
          </cell>
          <cell r="N10972">
            <v>30205000</v>
          </cell>
        </row>
        <row r="10973">
          <cell r="B10973" t="str">
            <v>MX52AL0Y0043</v>
          </cell>
          <cell r="N10973">
            <v>30205000</v>
          </cell>
        </row>
        <row r="10974">
          <cell r="B10974" t="str">
            <v>MX52AL0Y0050</v>
          </cell>
          <cell r="N10974">
            <v>30205000</v>
          </cell>
        </row>
        <row r="10975">
          <cell r="B10975" t="str">
            <v>MX52AL0Y0068</v>
          </cell>
          <cell r="N10975">
            <v>30205000</v>
          </cell>
        </row>
        <row r="10976">
          <cell r="B10976" t="str">
            <v>MX52AL0Y0076</v>
          </cell>
          <cell r="N10976">
            <v>30205000</v>
          </cell>
        </row>
        <row r="10977">
          <cell r="B10977" t="str">
            <v>AU00000EX202</v>
          </cell>
          <cell r="N10977">
            <v>30205000</v>
          </cell>
        </row>
        <row r="10978">
          <cell r="B10978" t="str">
            <v>CNE1000029W3</v>
          </cell>
          <cell r="N10978">
            <v>30101010</v>
          </cell>
        </row>
        <row r="10979">
          <cell r="B10979" t="str">
            <v>KR7234080000</v>
          </cell>
          <cell r="N10979">
            <v>20103015</v>
          </cell>
        </row>
        <row r="10980">
          <cell r="B10980" t="str">
            <v>INE345U01019</v>
          </cell>
          <cell r="N10980">
            <v>40101025</v>
          </cell>
        </row>
        <row r="10981">
          <cell r="B10981" t="str">
            <v>TW0007507B10</v>
          </cell>
          <cell r="N10981">
            <v>65103035</v>
          </cell>
        </row>
        <row r="10982">
          <cell r="B10982" t="str">
            <v>HK0000307485</v>
          </cell>
          <cell r="N10982">
            <v>50203010</v>
          </cell>
        </row>
        <row r="10983">
          <cell r="B10983" t="str">
            <v>US23204G7043</v>
          </cell>
          <cell r="N10983">
            <v>30101010</v>
          </cell>
        </row>
        <row r="10984">
          <cell r="B10984" t="str">
            <v>INE367U01013</v>
          </cell>
          <cell r="N10984">
            <v>55102010</v>
          </cell>
        </row>
        <row r="10985">
          <cell r="B10985" t="str">
            <v>US40169K1088</v>
          </cell>
          <cell r="N10985">
            <v>30205000</v>
          </cell>
        </row>
        <row r="10986">
          <cell r="B10986" t="str">
            <v>US40169K1401</v>
          </cell>
          <cell r="N10986">
            <v>30205000</v>
          </cell>
        </row>
        <row r="10987">
          <cell r="B10987" t="str">
            <v>US40169K1815</v>
          </cell>
          <cell r="N10987">
            <v>30205000</v>
          </cell>
        </row>
        <row r="10988">
          <cell r="B10988" t="str">
            <v>JP3047920008</v>
          </cell>
          <cell r="N10988">
            <v>30205000</v>
          </cell>
        </row>
        <row r="10989">
          <cell r="B10989" t="str">
            <v>JP3047930007</v>
          </cell>
          <cell r="N10989">
            <v>30205000</v>
          </cell>
        </row>
        <row r="10990">
          <cell r="B10990" t="str">
            <v>FR0012616852</v>
          </cell>
          <cell r="N10990">
            <v>20103010</v>
          </cell>
        </row>
        <row r="10991">
          <cell r="B10991" t="str">
            <v>KZ1C00001080</v>
          </cell>
          <cell r="N10991">
            <v>55103025</v>
          </cell>
        </row>
        <row r="10992">
          <cell r="B10992" t="str">
            <v>VN000000PSE6</v>
          </cell>
          <cell r="N10992">
            <v>55201020</v>
          </cell>
        </row>
        <row r="10993">
          <cell r="B10993" t="str">
            <v>INE820R01017</v>
          </cell>
          <cell r="N10993">
            <v>30202015</v>
          </cell>
        </row>
        <row r="10994">
          <cell r="B10994" t="str">
            <v>US65506L1052</v>
          </cell>
          <cell r="N10994">
            <v>60101035</v>
          </cell>
        </row>
        <row r="10995">
          <cell r="B10995" t="str">
            <v>US8669194008</v>
          </cell>
          <cell r="N10995">
            <v>30205000</v>
          </cell>
        </row>
        <row r="10996">
          <cell r="B10996" t="str">
            <v>JP3943100002</v>
          </cell>
          <cell r="N10996">
            <v>45102020</v>
          </cell>
        </row>
        <row r="10997">
          <cell r="B10997" t="str">
            <v>AU000000GTN3</v>
          </cell>
          <cell r="N10997">
            <v>40301035</v>
          </cell>
        </row>
        <row r="10998">
          <cell r="B10998" t="str">
            <v>AU000000RAC3</v>
          </cell>
          <cell r="N10998">
            <v>20103010</v>
          </cell>
        </row>
        <row r="10999">
          <cell r="B10999" t="str">
            <v>JP3121890002</v>
          </cell>
          <cell r="N10999">
            <v>10101020</v>
          </cell>
        </row>
        <row r="11000">
          <cell r="B11000" t="str">
            <v>JP3837640006</v>
          </cell>
          <cell r="N11000">
            <v>40301020</v>
          </cell>
        </row>
        <row r="11001">
          <cell r="B11001" t="str">
            <v>JP3759570009</v>
          </cell>
          <cell r="N11001">
            <v>45102010</v>
          </cell>
        </row>
        <row r="11002">
          <cell r="B11002" t="str">
            <v>TH7423010001</v>
          </cell>
          <cell r="N11002">
            <v>20102015</v>
          </cell>
        </row>
        <row r="11003">
          <cell r="B11003" t="str">
            <v>NL0011872643</v>
          </cell>
          <cell r="N11003">
            <v>30302010</v>
          </cell>
        </row>
        <row r="11004">
          <cell r="B11004" t="str">
            <v>JP3048240000</v>
          </cell>
          <cell r="N11004">
            <v>30205000</v>
          </cell>
        </row>
        <row r="11005">
          <cell r="B11005" t="str">
            <v>CA48562T1057</v>
          </cell>
          <cell r="N11005">
            <v>55103025</v>
          </cell>
        </row>
        <row r="11006">
          <cell r="B11006" t="str">
            <v>US81761B1044</v>
          </cell>
          <cell r="N11006">
            <v>50206015</v>
          </cell>
        </row>
        <row r="11007">
          <cell r="B11007" t="str">
            <v>US53630X2036</v>
          </cell>
          <cell r="N11007">
            <v>20103010</v>
          </cell>
        </row>
        <row r="11008">
          <cell r="B11008" t="str">
            <v>US5317001023</v>
          </cell>
          <cell r="N11008">
            <v>30202000</v>
          </cell>
        </row>
        <row r="11009">
          <cell r="B11009" t="str">
            <v>US50541A1088</v>
          </cell>
          <cell r="N11009">
            <v>50205025</v>
          </cell>
        </row>
        <row r="11010">
          <cell r="B11010" t="str">
            <v>CA72763R1064</v>
          </cell>
          <cell r="N11010">
            <v>55102000</v>
          </cell>
        </row>
        <row r="11011">
          <cell r="B11011" t="str">
            <v>BD0149GSPFC2</v>
          </cell>
          <cell r="N11011">
            <v>30201025</v>
          </cell>
        </row>
        <row r="11012">
          <cell r="B11012" t="str">
            <v>BD0745PILIF5</v>
          </cell>
          <cell r="N11012">
            <v>30301010</v>
          </cell>
        </row>
        <row r="11013">
          <cell r="B11013" t="str">
            <v>CNE100001D47</v>
          </cell>
          <cell r="N11013">
            <v>15102015</v>
          </cell>
        </row>
        <row r="11014">
          <cell r="B11014" t="str">
            <v>US87150X1028</v>
          </cell>
          <cell r="N11014">
            <v>40401010</v>
          </cell>
        </row>
        <row r="11015">
          <cell r="B11015" t="str">
            <v>US95628Q1040</v>
          </cell>
          <cell r="N11015">
            <v>60101010</v>
          </cell>
        </row>
        <row r="11016">
          <cell r="B11016" t="str">
            <v>NGAFRIPRUD04</v>
          </cell>
          <cell r="N11016">
            <v>50205015</v>
          </cell>
        </row>
        <row r="11017">
          <cell r="N11017">
            <v>35101010</v>
          </cell>
        </row>
        <row r="11018">
          <cell r="B11018" t="str">
            <v>NGUCAP000004</v>
          </cell>
          <cell r="N11018">
            <v>30101010</v>
          </cell>
        </row>
        <row r="11019">
          <cell r="B11019" t="str">
            <v>CNE100001CS1</v>
          </cell>
          <cell r="N11019">
            <v>10102020</v>
          </cell>
        </row>
        <row r="11020">
          <cell r="B11020" t="str">
            <v>TREOYLS00017</v>
          </cell>
          <cell r="N11020">
            <v>45102020</v>
          </cell>
        </row>
        <row r="11021">
          <cell r="B11021" t="str">
            <v>TREMCTD00012</v>
          </cell>
          <cell r="N11021">
            <v>50205020</v>
          </cell>
        </row>
        <row r="11022">
          <cell r="B11022" t="str">
            <v>CNE100001FG9</v>
          </cell>
          <cell r="N11022">
            <v>20102010</v>
          </cell>
        </row>
        <row r="11023">
          <cell r="B11023" t="str">
            <v>TREMEGA00011</v>
          </cell>
          <cell r="N11023">
            <v>55201000</v>
          </cell>
        </row>
        <row r="11024">
          <cell r="B11024" t="str">
            <v>US10637U1034</v>
          </cell>
          <cell r="N11024">
            <v>55102000</v>
          </cell>
        </row>
        <row r="11025">
          <cell r="B11025" t="str">
            <v>BD0230GPHIL8</v>
          </cell>
          <cell r="N11025">
            <v>55102010</v>
          </cell>
        </row>
        <row r="11026">
          <cell r="B11026" t="str">
            <v>US87876P2011</v>
          </cell>
          <cell r="N11026">
            <v>50101025</v>
          </cell>
        </row>
        <row r="11027">
          <cell r="B11027" t="str">
            <v>US3970292088</v>
          </cell>
          <cell r="N11027">
            <v>60102020</v>
          </cell>
        </row>
        <row r="11028">
          <cell r="B11028" t="str">
            <v>CA30729R1073</v>
          </cell>
          <cell r="N11028">
            <v>40501020</v>
          </cell>
        </row>
        <row r="11029">
          <cell r="B11029" t="str">
            <v>CA75962E1079</v>
          </cell>
          <cell r="N11029">
            <v>55102000</v>
          </cell>
        </row>
        <row r="11030">
          <cell r="B11030" t="str">
            <v>ES0175290115</v>
          </cell>
          <cell r="N11030">
            <v>55201020</v>
          </cell>
        </row>
        <row r="11031">
          <cell r="B11031" t="str">
            <v>ES0182280018</v>
          </cell>
          <cell r="N11031">
            <v>35101010</v>
          </cell>
        </row>
        <row r="11032">
          <cell r="B11032" t="str">
            <v>ES0169350016</v>
          </cell>
          <cell r="N11032">
            <v>45102010</v>
          </cell>
        </row>
        <row r="11033">
          <cell r="B11033" t="str">
            <v>AU0000127011</v>
          </cell>
          <cell r="N11033">
            <v>30202015</v>
          </cell>
        </row>
        <row r="11034">
          <cell r="B11034" t="str">
            <v>TW0004905005</v>
          </cell>
          <cell r="N11034">
            <v>15101010</v>
          </cell>
        </row>
        <row r="11035">
          <cell r="B11035" t="str">
            <v>BMG9726D1323</v>
          </cell>
          <cell r="N11035">
            <v>50101035</v>
          </cell>
        </row>
        <row r="11036">
          <cell r="B11036" t="str">
            <v>TH0664010Z11</v>
          </cell>
          <cell r="N11036">
            <v>30201020</v>
          </cell>
        </row>
        <row r="11037">
          <cell r="B11037" t="str">
            <v>TH0664010R11</v>
          </cell>
          <cell r="N11037">
            <v>30201020</v>
          </cell>
        </row>
        <row r="11038">
          <cell r="B11038" t="str">
            <v>MYL7123OO002</v>
          </cell>
          <cell r="N11038">
            <v>55101010</v>
          </cell>
        </row>
        <row r="11039">
          <cell r="B11039" t="str">
            <v>AU0000317281</v>
          </cell>
          <cell r="N11039">
            <v>20103010</v>
          </cell>
        </row>
        <row r="11040">
          <cell r="B11040" t="str">
            <v>TW0006117005</v>
          </cell>
          <cell r="N11040">
            <v>10102030</v>
          </cell>
        </row>
        <row r="11041">
          <cell r="B11041" t="str">
            <v>SG1T06929205</v>
          </cell>
          <cell r="N11041">
            <v>60101020</v>
          </cell>
        </row>
        <row r="11042">
          <cell r="B11042" t="str">
            <v>US5645631046</v>
          </cell>
          <cell r="N11042">
            <v>50201020</v>
          </cell>
        </row>
        <row r="11043">
          <cell r="B11043" t="str">
            <v>CH0012627250</v>
          </cell>
          <cell r="N11043">
            <v>30204000</v>
          </cell>
        </row>
        <row r="11044">
          <cell r="B11044" t="str">
            <v>KYG215501274</v>
          </cell>
          <cell r="N11044">
            <v>10101015</v>
          </cell>
        </row>
        <row r="11045">
          <cell r="B11045" t="str">
            <v>US72200U1007</v>
          </cell>
          <cell r="N11045">
            <v>30204000</v>
          </cell>
        </row>
        <row r="11046">
          <cell r="B11046" t="str">
            <v>KR7064960008</v>
          </cell>
          <cell r="N11046">
            <v>40101025</v>
          </cell>
        </row>
        <row r="11047">
          <cell r="B11047" t="str">
            <v>GB0002875804</v>
          </cell>
          <cell r="N11047">
            <v>45103010</v>
          </cell>
        </row>
        <row r="11048">
          <cell r="B11048" t="str">
            <v>KR7056360001</v>
          </cell>
          <cell r="N11048">
            <v>15101010</v>
          </cell>
        </row>
        <row r="11049">
          <cell r="B11049" t="str">
            <v>CNE0000019D6</v>
          </cell>
          <cell r="N11049">
            <v>50201010</v>
          </cell>
        </row>
        <row r="11050">
          <cell r="B11050" t="str">
            <v>KYG215531628</v>
          </cell>
          <cell r="N11050">
            <v>60102020</v>
          </cell>
        </row>
        <row r="11051">
          <cell r="B11051" t="str">
            <v>KYG3039J1004</v>
          </cell>
          <cell r="N11051">
            <v>65103035</v>
          </cell>
        </row>
        <row r="11052">
          <cell r="B11052" t="str">
            <v>US09249E1010</v>
          </cell>
          <cell r="N11052">
            <v>30204000</v>
          </cell>
        </row>
        <row r="11053">
          <cell r="B11053" t="str">
            <v>SE0005034550</v>
          </cell>
          <cell r="N11053">
            <v>35101010</v>
          </cell>
        </row>
        <row r="11054">
          <cell r="B11054" t="str">
            <v>BMG4111M2019</v>
          </cell>
          <cell r="N11054">
            <v>30202010</v>
          </cell>
        </row>
        <row r="11055">
          <cell r="B11055" t="str">
            <v>CNE0000019G9</v>
          </cell>
          <cell r="N11055">
            <v>50206060</v>
          </cell>
        </row>
        <row r="11056">
          <cell r="B11056" t="str">
            <v>US76657X1110</v>
          </cell>
          <cell r="N11056">
            <v>65101015</v>
          </cell>
        </row>
        <row r="11057">
          <cell r="B11057" t="str">
            <v>GB0009589168</v>
          </cell>
          <cell r="N11057">
            <v>50203030</v>
          </cell>
        </row>
        <row r="11058">
          <cell r="B11058" t="str">
            <v>BMG1987Y1030</v>
          </cell>
          <cell r="N11058">
            <v>40401030</v>
          </cell>
        </row>
        <row r="11059">
          <cell r="B11059" t="str">
            <v>TH0150020Z01</v>
          </cell>
          <cell r="N11059">
            <v>30101010</v>
          </cell>
        </row>
        <row r="11060">
          <cell r="B11060" t="str">
            <v>TH0168A20Z09</v>
          </cell>
          <cell r="N11060">
            <v>20101010</v>
          </cell>
        </row>
        <row r="11061">
          <cell r="B11061" t="str">
            <v>TH0168A20Z17</v>
          </cell>
          <cell r="N11061">
            <v>20101010</v>
          </cell>
        </row>
        <row r="11062">
          <cell r="B11062" t="str">
            <v>TH0174A20Z19</v>
          </cell>
          <cell r="N11062">
            <v>50206030</v>
          </cell>
        </row>
        <row r="11063">
          <cell r="B11063" t="str">
            <v>TH0083A20Y10</v>
          </cell>
          <cell r="N11063">
            <v>30201020</v>
          </cell>
        </row>
        <row r="11064">
          <cell r="B11064" t="str">
            <v>JP3183200009</v>
          </cell>
          <cell r="N11064">
            <v>30202015</v>
          </cell>
        </row>
        <row r="11065">
          <cell r="B11065" t="str">
            <v>IT0004781412</v>
          </cell>
          <cell r="N11065">
            <v>30101010</v>
          </cell>
        </row>
        <row r="11066">
          <cell r="B11066" t="str">
            <v>US98418C1036</v>
          </cell>
          <cell r="N11066">
            <v>40203050</v>
          </cell>
        </row>
        <row r="11067">
          <cell r="B11067" t="str">
            <v>BG1100098059</v>
          </cell>
          <cell r="N11067">
            <v>30101010</v>
          </cell>
        </row>
        <row r="11068">
          <cell r="B11068" t="str">
            <v>US5020961000</v>
          </cell>
          <cell r="N11068">
            <v>30202000</v>
          </cell>
        </row>
        <row r="11069">
          <cell r="B11069" t="str">
            <v>BMG4953J2098</v>
          </cell>
          <cell r="N11069">
            <v>20102010</v>
          </cell>
        </row>
        <row r="11070">
          <cell r="B11070" t="str">
            <v>FR0000045122</v>
          </cell>
          <cell r="N11070">
            <v>40301030</v>
          </cell>
        </row>
        <row r="11071">
          <cell r="B11071" t="str">
            <v>US5523511088</v>
          </cell>
          <cell r="N11071">
            <v>40204020</v>
          </cell>
        </row>
        <row r="11072">
          <cell r="B11072" t="str">
            <v>CA45824E2078</v>
          </cell>
          <cell r="N11072">
            <v>10101015</v>
          </cell>
        </row>
        <row r="11073">
          <cell r="B11073" t="str">
            <v>US2470181049</v>
          </cell>
          <cell r="N11073">
            <v>10101015</v>
          </cell>
        </row>
        <row r="11074">
          <cell r="B11074" t="str">
            <v>US36268P1057</v>
          </cell>
          <cell r="N11074">
            <v>10101020</v>
          </cell>
        </row>
        <row r="11075">
          <cell r="B11075" t="str">
            <v>BMG6479N1011</v>
          </cell>
          <cell r="N11075">
            <v>35101010</v>
          </cell>
        </row>
        <row r="11076">
          <cell r="B11076" t="str">
            <v>US35471R1068</v>
          </cell>
          <cell r="N11076">
            <v>35102030</v>
          </cell>
        </row>
        <row r="11077">
          <cell r="B11077" t="str">
            <v>JP3324500002</v>
          </cell>
          <cell r="N11077">
            <v>45201010</v>
          </cell>
        </row>
        <row r="11078">
          <cell r="B11078" t="str">
            <v>CNE0000019Q8</v>
          </cell>
          <cell r="N11078">
            <v>50202010</v>
          </cell>
        </row>
        <row r="11079">
          <cell r="B11079" t="str">
            <v>JE00B5TT1872</v>
          </cell>
          <cell r="N11079">
            <v>55103025</v>
          </cell>
        </row>
        <row r="11080">
          <cell r="B11080" t="str">
            <v>SE0000683484</v>
          </cell>
          <cell r="N11080">
            <v>20102010</v>
          </cell>
        </row>
        <row r="11081">
          <cell r="B11081" t="str">
            <v>KR7060380003</v>
          </cell>
          <cell r="N11081">
            <v>55102010</v>
          </cell>
        </row>
        <row r="11082">
          <cell r="B11082" t="str">
            <v>KR7053270005</v>
          </cell>
          <cell r="N11082">
            <v>40101025</v>
          </cell>
        </row>
        <row r="11083">
          <cell r="B11083" t="str">
            <v>KR7052670007</v>
          </cell>
          <cell r="N11083">
            <v>20103015</v>
          </cell>
        </row>
        <row r="11084">
          <cell r="B11084" t="str">
            <v>TW0002885001</v>
          </cell>
          <cell r="N11084">
            <v>30202015</v>
          </cell>
        </row>
        <row r="11085">
          <cell r="B11085" t="str">
            <v>TW0002886009</v>
          </cell>
          <cell r="N11085">
            <v>30101010</v>
          </cell>
        </row>
        <row r="11086">
          <cell r="B11086" t="str">
            <v>MYL5040OO000</v>
          </cell>
          <cell r="N11086">
            <v>35101010</v>
          </cell>
        </row>
        <row r="11087">
          <cell r="B11087" t="str">
            <v>DE0008148206</v>
          </cell>
          <cell r="N11087">
            <v>30101010</v>
          </cell>
        </row>
        <row r="11088">
          <cell r="B11088" t="str">
            <v>CA59501P1045</v>
          </cell>
          <cell r="N11088">
            <v>20103010</v>
          </cell>
        </row>
        <row r="11089">
          <cell r="B11089" t="str">
            <v>CA29258Y1034</v>
          </cell>
          <cell r="N11089">
            <v>55103030</v>
          </cell>
        </row>
        <row r="11090">
          <cell r="B11090" t="str">
            <v>CA6949271044</v>
          </cell>
          <cell r="N11090">
            <v>55102000</v>
          </cell>
        </row>
        <row r="11091">
          <cell r="B11091" t="str">
            <v>CA51925D1069</v>
          </cell>
          <cell r="N11091">
            <v>30101010</v>
          </cell>
        </row>
        <row r="11092">
          <cell r="B11092" t="str">
            <v>TN0005030010</v>
          </cell>
          <cell r="N11092">
            <v>40101015</v>
          </cell>
        </row>
        <row r="11093">
          <cell r="B11093" t="str">
            <v>CA2918434077</v>
          </cell>
          <cell r="N11093">
            <v>45201010</v>
          </cell>
        </row>
        <row r="11094">
          <cell r="B11094" t="str">
            <v>CA7792921016</v>
          </cell>
          <cell r="N11094">
            <v>55102050</v>
          </cell>
        </row>
        <row r="11095">
          <cell r="B11095" t="str">
            <v>CA32076V1031</v>
          </cell>
          <cell r="N11095">
            <v>55103030</v>
          </cell>
        </row>
        <row r="11096">
          <cell r="B11096" t="str">
            <v>CA2935701078</v>
          </cell>
          <cell r="N11096">
            <v>60101030</v>
          </cell>
        </row>
        <row r="11097">
          <cell r="B11097" t="str">
            <v>JP3783420007</v>
          </cell>
          <cell r="N11097">
            <v>15102015</v>
          </cell>
        </row>
        <row r="11098">
          <cell r="B11098" t="str">
            <v>CNE100000221</v>
          </cell>
          <cell r="N11098">
            <v>50206060</v>
          </cell>
        </row>
        <row r="11099">
          <cell r="B11099" t="str">
            <v>US9229086528</v>
          </cell>
          <cell r="N11099">
            <v>30205000</v>
          </cell>
        </row>
        <row r="11100">
          <cell r="B11100" t="str">
            <v>CA39138C1068</v>
          </cell>
          <cell r="N11100">
            <v>30301010</v>
          </cell>
        </row>
        <row r="11101">
          <cell r="B11101" t="str">
            <v>SG1CB1000009</v>
          </cell>
          <cell r="N11101">
            <v>40202015</v>
          </cell>
        </row>
        <row r="11102">
          <cell r="B11102" t="str">
            <v>KYG2114E1686</v>
          </cell>
          <cell r="N11102">
            <v>65102030</v>
          </cell>
        </row>
        <row r="11103">
          <cell r="B11103" t="str">
            <v>KR7034950006</v>
          </cell>
          <cell r="N11103">
            <v>30201030</v>
          </cell>
        </row>
        <row r="11104">
          <cell r="B11104" t="str">
            <v>KYG3337B1068</v>
          </cell>
          <cell r="N11104">
            <v>30202015</v>
          </cell>
        </row>
        <row r="11105">
          <cell r="B11105" t="str">
            <v>US48716P1084</v>
          </cell>
          <cell r="N11105">
            <v>30101010</v>
          </cell>
        </row>
        <row r="11106">
          <cell r="B11106" t="str">
            <v>TW0004106000</v>
          </cell>
          <cell r="N11106">
            <v>20102010</v>
          </cell>
        </row>
        <row r="11107">
          <cell r="B11107" t="str">
            <v>CA5734591046</v>
          </cell>
          <cell r="N11107">
            <v>40101025</v>
          </cell>
        </row>
        <row r="11108">
          <cell r="B11108" t="str">
            <v>CA7310A10941</v>
          </cell>
          <cell r="N11108">
            <v>40501015</v>
          </cell>
        </row>
        <row r="11109">
          <cell r="B11109" t="str">
            <v>CA9609085076</v>
          </cell>
          <cell r="N11109">
            <v>50206015</v>
          </cell>
        </row>
        <row r="11110">
          <cell r="B11110" t="str">
            <v>JP3634600005</v>
          </cell>
          <cell r="N11110">
            <v>40101025</v>
          </cell>
        </row>
        <row r="11111">
          <cell r="B11111" t="str">
            <v>BMG9108L1735</v>
          </cell>
          <cell r="N11111">
            <v>50206030</v>
          </cell>
        </row>
        <row r="11112">
          <cell r="B11112" t="str">
            <v>US92829M1071</v>
          </cell>
          <cell r="N11112">
            <v>50202025</v>
          </cell>
        </row>
        <row r="11113">
          <cell r="B11113" t="str">
            <v>US42224G5027</v>
          </cell>
          <cell r="N11113">
            <v>45102020</v>
          </cell>
        </row>
        <row r="11114">
          <cell r="B11114" t="str">
            <v>US92849E1010</v>
          </cell>
          <cell r="N11114">
            <v>45201010</v>
          </cell>
        </row>
        <row r="11115">
          <cell r="B11115" t="str">
            <v>SE0000164626</v>
          </cell>
          <cell r="N11115">
            <v>30202000</v>
          </cell>
        </row>
        <row r="11116">
          <cell r="B11116" t="str">
            <v>SE0000950636</v>
          </cell>
          <cell r="N11116">
            <v>35101010</v>
          </cell>
        </row>
        <row r="11117">
          <cell r="B11117" t="str">
            <v>SE0000412371</v>
          </cell>
          <cell r="N11117">
            <v>40203040</v>
          </cell>
        </row>
        <row r="11118">
          <cell r="B11118" t="str">
            <v>CA49579Q2099</v>
          </cell>
          <cell r="N11118">
            <v>55103025</v>
          </cell>
        </row>
        <row r="11119">
          <cell r="B11119" t="str">
            <v>SE0000390296</v>
          </cell>
          <cell r="N11119">
            <v>50101025</v>
          </cell>
        </row>
        <row r="11120">
          <cell r="B11120" t="str">
            <v>SE0000112385</v>
          </cell>
          <cell r="N11120">
            <v>50201010</v>
          </cell>
        </row>
        <row r="11121">
          <cell r="B11121" t="str">
            <v>SE0020356970</v>
          </cell>
          <cell r="N11121">
            <v>40204020</v>
          </cell>
        </row>
        <row r="11122">
          <cell r="B11122" t="str">
            <v>SE0000103699</v>
          </cell>
          <cell r="N11122">
            <v>10101015</v>
          </cell>
        </row>
        <row r="11123">
          <cell r="B11123" t="str">
            <v>SE0000117970</v>
          </cell>
          <cell r="N11123">
            <v>50101010</v>
          </cell>
        </row>
        <row r="11124">
          <cell r="B11124" t="str">
            <v>SE0000111940</v>
          </cell>
          <cell r="N11124">
            <v>30202010</v>
          </cell>
        </row>
        <row r="11125">
          <cell r="B11125" t="str">
            <v>US0552981039</v>
          </cell>
          <cell r="N11125">
            <v>30101010</v>
          </cell>
        </row>
        <row r="11126">
          <cell r="B11126" t="str">
            <v>US2198584045</v>
          </cell>
          <cell r="N11126">
            <v>10101010</v>
          </cell>
        </row>
        <row r="11127">
          <cell r="B11127" t="str">
            <v>US0906993078</v>
          </cell>
          <cell r="N11127">
            <v>20102015</v>
          </cell>
        </row>
        <row r="11128">
          <cell r="B11128" t="str">
            <v>JP3833050002</v>
          </cell>
          <cell r="N11128">
            <v>40301020</v>
          </cell>
        </row>
        <row r="11129">
          <cell r="B11129" t="str">
            <v>US7560633015</v>
          </cell>
          <cell r="N11129">
            <v>10102010</v>
          </cell>
        </row>
        <row r="11130">
          <cell r="B11130" t="str">
            <v>TRABJKAS91X6</v>
          </cell>
          <cell r="N11130">
            <v>40501030</v>
          </cell>
        </row>
        <row r="11131">
          <cell r="B11131" t="str">
            <v>KZ000A1CTMU5</v>
          </cell>
          <cell r="N11131">
            <v>30101010</v>
          </cell>
        </row>
        <row r="11132">
          <cell r="B11132" t="str">
            <v>CA6445351068</v>
          </cell>
          <cell r="N11132">
            <v>55103025</v>
          </cell>
        </row>
        <row r="11133">
          <cell r="B11133" t="str">
            <v>CNE0000019W6</v>
          </cell>
          <cell r="N11133">
            <v>65101015</v>
          </cell>
        </row>
        <row r="11134">
          <cell r="B11134" t="str">
            <v>CA31447P1009</v>
          </cell>
          <cell r="N11134">
            <v>20103010</v>
          </cell>
        </row>
        <row r="11135">
          <cell r="B11135" t="str">
            <v>US61735R2031</v>
          </cell>
          <cell r="N11135">
            <v>30202015</v>
          </cell>
        </row>
        <row r="11136">
          <cell r="B11136" t="str">
            <v>TW0005903009</v>
          </cell>
          <cell r="N11136">
            <v>45201010</v>
          </cell>
        </row>
        <row r="11137">
          <cell r="B11137" t="str">
            <v>TW0004532007</v>
          </cell>
          <cell r="N11137">
            <v>50204000</v>
          </cell>
        </row>
        <row r="11138">
          <cell r="B11138" t="str">
            <v>JP3039710003</v>
          </cell>
          <cell r="N11138">
            <v>35102045</v>
          </cell>
        </row>
        <row r="11139">
          <cell r="B11139" t="str">
            <v>AU000000SLF1</v>
          </cell>
          <cell r="N11139">
            <v>30205000</v>
          </cell>
        </row>
        <row r="11140">
          <cell r="B11140" t="str">
            <v>AU000000HAV4</v>
          </cell>
          <cell r="N11140">
            <v>55103025</v>
          </cell>
        </row>
        <row r="11141">
          <cell r="B11141" t="str">
            <v>TW0004908009</v>
          </cell>
          <cell r="N11141">
            <v>15101010</v>
          </cell>
        </row>
        <row r="11142">
          <cell r="B11142" t="str">
            <v>BMG215271096</v>
          </cell>
          <cell r="N11142">
            <v>30205000</v>
          </cell>
        </row>
        <row r="11143">
          <cell r="B11143" t="str">
            <v>TW0005209001</v>
          </cell>
          <cell r="N11143">
            <v>10101010</v>
          </cell>
        </row>
        <row r="11144">
          <cell r="B11144" t="str">
            <v>JP3938900002</v>
          </cell>
          <cell r="N11144">
            <v>50205020</v>
          </cell>
        </row>
        <row r="11145">
          <cell r="B11145" t="str">
            <v>TW0006155005</v>
          </cell>
          <cell r="N11145">
            <v>10102015</v>
          </cell>
        </row>
        <row r="11146">
          <cell r="B11146" t="str">
            <v>SA0007879410</v>
          </cell>
          <cell r="N11146">
            <v>50101035</v>
          </cell>
        </row>
        <row r="11147">
          <cell r="B11147" t="str">
            <v>US1693781064</v>
          </cell>
          <cell r="N11147">
            <v>30202000</v>
          </cell>
        </row>
        <row r="11148">
          <cell r="B11148" t="str">
            <v>TW0006160005</v>
          </cell>
          <cell r="N11148">
            <v>10102030</v>
          </cell>
        </row>
        <row r="11149">
          <cell r="B11149" t="str">
            <v>TW0002496007</v>
          </cell>
          <cell r="N11149">
            <v>15101010</v>
          </cell>
        </row>
        <row r="11150">
          <cell r="B11150" t="str">
            <v>MYL5042OO006</v>
          </cell>
          <cell r="N11150">
            <v>50101010</v>
          </cell>
        </row>
        <row r="11151">
          <cell r="B11151" t="str">
            <v>TW0006151004</v>
          </cell>
          <cell r="N11151">
            <v>50203015</v>
          </cell>
        </row>
        <row r="11152">
          <cell r="B11152" t="str">
            <v>TW0004107008</v>
          </cell>
          <cell r="N11152">
            <v>20102015</v>
          </cell>
        </row>
        <row r="11153">
          <cell r="B11153" t="str">
            <v>BMG9723F1225</v>
          </cell>
          <cell r="N11153">
            <v>40203045</v>
          </cell>
        </row>
        <row r="11154">
          <cell r="B11154" t="str">
            <v>SG1N09908665</v>
          </cell>
          <cell r="N11154">
            <v>50206060</v>
          </cell>
        </row>
        <row r="11155">
          <cell r="B11155" t="str">
            <v>GB0031232498</v>
          </cell>
          <cell r="N11155">
            <v>30204000</v>
          </cell>
        </row>
        <row r="11156">
          <cell r="B11156" t="str">
            <v>IT0003198790</v>
          </cell>
          <cell r="N11156">
            <v>65101010</v>
          </cell>
        </row>
        <row r="11157">
          <cell r="B11157" t="str">
            <v>ZAE000093779</v>
          </cell>
          <cell r="N11157">
            <v>30302025</v>
          </cell>
        </row>
        <row r="11158">
          <cell r="B11158" t="str">
            <v>MYL5041OO008</v>
          </cell>
          <cell r="N11158">
            <v>65102030</v>
          </cell>
        </row>
        <row r="11159">
          <cell r="B11159" t="str">
            <v>TW0003008009</v>
          </cell>
          <cell r="N11159">
            <v>10102015</v>
          </cell>
        </row>
        <row r="11160">
          <cell r="B11160" t="str">
            <v>TW0004907001</v>
          </cell>
          <cell r="N11160">
            <v>35101010</v>
          </cell>
        </row>
        <row r="11161">
          <cell r="B11161" t="str">
            <v>US19247L1061</v>
          </cell>
          <cell r="N11161">
            <v>30204000</v>
          </cell>
        </row>
        <row r="11162">
          <cell r="B11162" t="str">
            <v>US67071L1061</v>
          </cell>
          <cell r="N11162">
            <v>30204000</v>
          </cell>
        </row>
        <row r="11163">
          <cell r="B11163" t="str">
            <v>BMG8310J1172</v>
          </cell>
          <cell r="N11163">
            <v>40401030</v>
          </cell>
        </row>
        <row r="11164">
          <cell r="B11164" t="str">
            <v>US9276471078</v>
          </cell>
          <cell r="N11164">
            <v>15102010</v>
          </cell>
        </row>
        <row r="11165">
          <cell r="B11165" t="str">
            <v>TH0675010Y00</v>
          </cell>
          <cell r="N11165">
            <v>35101010</v>
          </cell>
        </row>
        <row r="11166">
          <cell r="B11166" t="str">
            <v>IT0005283111</v>
          </cell>
          <cell r="N11166">
            <v>40301030</v>
          </cell>
        </row>
        <row r="11167">
          <cell r="B11167" t="str">
            <v>US1282461052</v>
          </cell>
          <cell r="N11167">
            <v>45102010</v>
          </cell>
        </row>
        <row r="11168">
          <cell r="B11168" t="str">
            <v>JP3965200003</v>
          </cell>
          <cell r="N11168">
            <v>35101010</v>
          </cell>
        </row>
        <row r="11169">
          <cell r="B11169" t="str">
            <v>CNE0000019Y2</v>
          </cell>
          <cell r="N11169">
            <v>50206060</v>
          </cell>
        </row>
        <row r="11170">
          <cell r="B11170" t="str">
            <v>KYG215691505</v>
          </cell>
          <cell r="N11170">
            <v>40401030</v>
          </cell>
        </row>
        <row r="11171">
          <cell r="B11171" t="str">
            <v>US4655621062</v>
          </cell>
          <cell r="N11171">
            <v>30101010</v>
          </cell>
        </row>
        <row r="11172">
          <cell r="B11172" t="str">
            <v>INE117H01019</v>
          </cell>
          <cell r="N11172">
            <v>45102035</v>
          </cell>
        </row>
        <row r="11173">
          <cell r="B11173" t="str">
            <v>TW0006150006</v>
          </cell>
          <cell r="N11173">
            <v>10102030</v>
          </cell>
        </row>
        <row r="11174">
          <cell r="B11174" t="str">
            <v>TW0006161003</v>
          </cell>
          <cell r="N11174">
            <v>10102030</v>
          </cell>
        </row>
        <row r="11175">
          <cell r="B11175" t="str">
            <v>US17888H1032</v>
          </cell>
          <cell r="N11175">
            <v>60101010</v>
          </cell>
        </row>
        <row r="11176">
          <cell r="B11176" t="str">
            <v>US2330512003</v>
          </cell>
          <cell r="N11176">
            <v>30205000</v>
          </cell>
        </row>
        <row r="11177">
          <cell r="B11177" t="str">
            <v>US2330515071</v>
          </cell>
          <cell r="N11177">
            <v>30205000</v>
          </cell>
        </row>
        <row r="11178">
          <cell r="B11178" t="str">
            <v>KR7109080002</v>
          </cell>
          <cell r="N11178">
            <v>50202010</v>
          </cell>
        </row>
        <row r="11179">
          <cell r="B11179" t="str">
            <v>LK0388N00005</v>
          </cell>
          <cell r="N11179">
            <v>30201020</v>
          </cell>
        </row>
        <row r="11180">
          <cell r="B11180" t="str">
            <v>JO3128911018</v>
          </cell>
          <cell r="N11180">
            <v>30202015</v>
          </cell>
        </row>
        <row r="11181">
          <cell r="B11181" t="str">
            <v>LK0387N00007</v>
          </cell>
          <cell r="N11181">
            <v>30201020</v>
          </cell>
        </row>
        <row r="11182">
          <cell r="B11182" t="str">
            <v>US2330511013</v>
          </cell>
          <cell r="N11182">
            <v>30205000</v>
          </cell>
        </row>
        <row r="11183">
          <cell r="B11183" t="str">
            <v>US46429B6552</v>
          </cell>
          <cell r="N11183">
            <v>30205000</v>
          </cell>
        </row>
        <row r="11184">
          <cell r="B11184" t="str">
            <v>US98419E1082</v>
          </cell>
          <cell r="N11184">
            <v>10101010</v>
          </cell>
        </row>
        <row r="11185">
          <cell r="B11185" t="str">
            <v>KR7138610001</v>
          </cell>
          <cell r="N11185">
            <v>20103010</v>
          </cell>
        </row>
        <row r="11186">
          <cell r="B11186" t="str">
            <v>JE00B55Q3P39</v>
          </cell>
          <cell r="N11186">
            <v>60101010</v>
          </cell>
        </row>
        <row r="11187">
          <cell r="B11187" t="str">
            <v>CA26154A1066</v>
          </cell>
          <cell r="N11187">
            <v>35102030</v>
          </cell>
        </row>
        <row r="11188">
          <cell r="B11188" t="str">
            <v>CA4598201065</v>
          </cell>
          <cell r="N11188">
            <v>55102000</v>
          </cell>
        </row>
        <row r="11189">
          <cell r="B11189" t="str">
            <v>CA0679011084</v>
          </cell>
          <cell r="N11189">
            <v>55103025</v>
          </cell>
        </row>
        <row r="11190">
          <cell r="B11190" t="str">
            <v>US6370711011</v>
          </cell>
          <cell r="N11190">
            <v>60101030</v>
          </cell>
        </row>
        <row r="11191">
          <cell r="B11191" t="str">
            <v>US9078181081</v>
          </cell>
          <cell r="N11191">
            <v>50206020</v>
          </cell>
        </row>
        <row r="11192">
          <cell r="B11192" t="str">
            <v>US0718131099</v>
          </cell>
          <cell r="N11192">
            <v>20102010</v>
          </cell>
        </row>
        <row r="11193">
          <cell r="B11193" t="str">
            <v>US09609H1086</v>
          </cell>
          <cell r="N11193">
            <v>60102020</v>
          </cell>
        </row>
        <row r="11194">
          <cell r="B11194" t="str">
            <v>CNE1000015C4</v>
          </cell>
          <cell r="N11194">
            <v>55201000</v>
          </cell>
        </row>
        <row r="11195">
          <cell r="B11195" t="str">
            <v>CNE1000015D2</v>
          </cell>
          <cell r="N11195">
            <v>50204000</v>
          </cell>
        </row>
        <row r="11196">
          <cell r="B11196" t="str">
            <v>JP3548750003</v>
          </cell>
          <cell r="N11196">
            <v>15102010</v>
          </cell>
        </row>
        <row r="11197">
          <cell r="B11197" t="str">
            <v>KYG1135C1024</v>
          </cell>
          <cell r="N11197">
            <v>40204020</v>
          </cell>
        </row>
        <row r="11198">
          <cell r="B11198" t="str">
            <v>IE00B57X3V84</v>
          </cell>
          <cell r="N11198">
            <v>30205000</v>
          </cell>
        </row>
        <row r="11199">
          <cell r="B11199" t="str">
            <v>IE00B52VJ196</v>
          </cell>
          <cell r="N11199">
            <v>30205000</v>
          </cell>
        </row>
        <row r="11200">
          <cell r="B11200" t="str">
            <v>CA13662P1062</v>
          </cell>
          <cell r="N11200">
            <v>55103030</v>
          </cell>
        </row>
        <row r="11201">
          <cell r="B11201" t="str">
            <v>SG1T60930966</v>
          </cell>
          <cell r="N11201">
            <v>35102045</v>
          </cell>
        </row>
        <row r="11202">
          <cell r="B11202" t="str">
            <v>CA91725D1042</v>
          </cell>
          <cell r="N11202">
            <v>30202000</v>
          </cell>
        </row>
        <row r="11203">
          <cell r="B11203" t="str">
            <v>US33717A2015</v>
          </cell>
          <cell r="N11203">
            <v>30202000</v>
          </cell>
        </row>
        <row r="11204">
          <cell r="B11204" t="str">
            <v>TH1058010R15</v>
          </cell>
          <cell r="N11204">
            <v>55201020</v>
          </cell>
        </row>
        <row r="11205">
          <cell r="B11205" t="str">
            <v>TH1058010Z15</v>
          </cell>
          <cell r="N11205">
            <v>55201020</v>
          </cell>
        </row>
        <row r="11206">
          <cell r="B11206" t="str">
            <v>KYG7457N1051</v>
          </cell>
          <cell r="N11206">
            <v>40202015</v>
          </cell>
        </row>
        <row r="11207">
          <cell r="B11207" t="str">
            <v>ID1000119001</v>
          </cell>
          <cell r="N11207">
            <v>45102010</v>
          </cell>
        </row>
        <row r="11208">
          <cell r="B11208" t="str">
            <v>AU000000LNU1</v>
          </cell>
          <cell r="N11208">
            <v>10101015</v>
          </cell>
        </row>
        <row r="11209">
          <cell r="B11209" t="str">
            <v>AU000000SOR0</v>
          </cell>
          <cell r="N11209">
            <v>30202010</v>
          </cell>
        </row>
        <row r="11210">
          <cell r="B11210" t="str">
            <v>NO0010607971</v>
          </cell>
          <cell r="N11210">
            <v>50206030</v>
          </cell>
        </row>
        <row r="11211">
          <cell r="B11211" t="str">
            <v>INE927M01029</v>
          </cell>
          <cell r="N11211">
            <v>40204020</v>
          </cell>
        </row>
        <row r="11212">
          <cell r="B11212" t="str">
            <v>DE000A1H8EL8</v>
          </cell>
          <cell r="N11212">
            <v>30205000</v>
          </cell>
        </row>
        <row r="11213">
          <cell r="B11213" t="str">
            <v>IE00B0M62Q58</v>
          </cell>
          <cell r="N11213">
            <v>30205000</v>
          </cell>
        </row>
        <row r="11214">
          <cell r="B11214" t="str">
            <v>IE00B0M63730</v>
          </cell>
          <cell r="N11214">
            <v>30205000</v>
          </cell>
        </row>
        <row r="11215">
          <cell r="B11215" t="str">
            <v>IE00B0M63177</v>
          </cell>
          <cell r="N11215">
            <v>30205000</v>
          </cell>
        </row>
        <row r="11216">
          <cell r="B11216" t="str">
            <v>IE00B0M63623</v>
          </cell>
          <cell r="N11216">
            <v>30205000</v>
          </cell>
        </row>
        <row r="11217">
          <cell r="B11217" t="str">
            <v>IE00B0M63391</v>
          </cell>
          <cell r="N11217">
            <v>30205000</v>
          </cell>
        </row>
        <row r="11218">
          <cell r="B11218" t="str">
            <v>IE00B0M63516</v>
          </cell>
          <cell r="N11218">
            <v>30205000</v>
          </cell>
        </row>
        <row r="11219">
          <cell r="B11219" t="str">
            <v>IE00B0M62S72</v>
          </cell>
          <cell r="N11219">
            <v>30205000</v>
          </cell>
        </row>
        <row r="11220">
          <cell r="B11220" t="str">
            <v>IE00B0M63284</v>
          </cell>
          <cell r="N11220">
            <v>30205000</v>
          </cell>
        </row>
        <row r="11221">
          <cell r="B11221" t="str">
            <v>IE00B0M62X26</v>
          </cell>
          <cell r="N11221">
            <v>30205000</v>
          </cell>
        </row>
        <row r="11222">
          <cell r="B11222" t="str">
            <v>IE0005042456</v>
          </cell>
          <cell r="N11222">
            <v>30205000</v>
          </cell>
        </row>
        <row r="11223">
          <cell r="B11223" t="str">
            <v>IE0032895942</v>
          </cell>
          <cell r="N11223">
            <v>30205000</v>
          </cell>
        </row>
        <row r="11224">
          <cell r="B11224" t="str">
            <v>AU000000TMX0</v>
          </cell>
          <cell r="N11224">
            <v>55103025</v>
          </cell>
        </row>
        <row r="11225">
          <cell r="B11225" t="str">
            <v>JP3921120006</v>
          </cell>
          <cell r="N11225">
            <v>15101010</v>
          </cell>
        </row>
        <row r="11226">
          <cell r="B11226" t="str">
            <v>KR7090080003</v>
          </cell>
          <cell r="N11226">
            <v>40101025</v>
          </cell>
        </row>
        <row r="11227">
          <cell r="B11227" t="str">
            <v>US89622C2035</v>
          </cell>
          <cell r="N11227">
            <v>15101010</v>
          </cell>
        </row>
        <row r="11228">
          <cell r="B11228" t="str">
            <v>IE00B0M62Q58</v>
          </cell>
          <cell r="N11228">
            <v>30205000</v>
          </cell>
        </row>
        <row r="11229">
          <cell r="B11229" t="str">
            <v>IE00B0M63730</v>
          </cell>
          <cell r="N11229">
            <v>30205000</v>
          </cell>
        </row>
        <row r="11230">
          <cell r="B11230" t="str">
            <v>IE00B0M63177</v>
          </cell>
          <cell r="N11230">
            <v>30205000</v>
          </cell>
        </row>
        <row r="11231">
          <cell r="B11231" t="str">
            <v>IE00B0M63391</v>
          </cell>
          <cell r="N11231">
            <v>30205000</v>
          </cell>
        </row>
        <row r="11232">
          <cell r="B11232" t="str">
            <v>IE00B0M63516</v>
          </cell>
          <cell r="N11232">
            <v>30205000</v>
          </cell>
        </row>
        <row r="11233">
          <cell r="B11233" t="str">
            <v>IE00B0M62S72</v>
          </cell>
          <cell r="N11233">
            <v>30205000</v>
          </cell>
        </row>
        <row r="11234">
          <cell r="B11234" t="str">
            <v>IE00B0M63284</v>
          </cell>
          <cell r="N11234">
            <v>30205000</v>
          </cell>
        </row>
        <row r="11235">
          <cell r="B11235" t="str">
            <v>EGS651B1C018</v>
          </cell>
          <cell r="N11235">
            <v>35101010</v>
          </cell>
        </row>
        <row r="11236">
          <cell r="B11236" t="str">
            <v>EGS51191C012</v>
          </cell>
          <cell r="N11236">
            <v>55201020</v>
          </cell>
        </row>
        <row r="11237">
          <cell r="B11237" t="str">
            <v>EGS38161C013</v>
          </cell>
          <cell r="N11237">
            <v>50203030</v>
          </cell>
        </row>
        <row r="11238">
          <cell r="N11238">
            <v>20103010</v>
          </cell>
        </row>
        <row r="11239">
          <cell r="B11239" t="str">
            <v>GB0034202076</v>
          </cell>
          <cell r="N11239">
            <v>30204000</v>
          </cell>
        </row>
        <row r="11240">
          <cell r="B11240" t="str">
            <v>US16944P1093</v>
          </cell>
          <cell r="N11240">
            <v>65102020</v>
          </cell>
        </row>
        <row r="11241">
          <cell r="B11241" t="str">
            <v>AU000000MRD6</v>
          </cell>
          <cell r="N11241">
            <v>55103025</v>
          </cell>
        </row>
        <row r="11242">
          <cell r="B11242" t="str">
            <v>TW0003284006</v>
          </cell>
          <cell r="N11242">
            <v>50203000</v>
          </cell>
        </row>
        <row r="11243">
          <cell r="B11243" t="str">
            <v>IE00B00FV011</v>
          </cell>
          <cell r="N11243">
            <v>30205000</v>
          </cell>
        </row>
        <row r="11244">
          <cell r="B11244" t="str">
            <v>US29414B1044</v>
          </cell>
          <cell r="N11244">
            <v>10101010</v>
          </cell>
        </row>
        <row r="11245">
          <cell r="B11245" t="str">
            <v>KYG8020E1017</v>
          </cell>
          <cell r="N11245">
            <v>10102010</v>
          </cell>
        </row>
        <row r="11246">
          <cell r="B11246" t="str">
            <v>MYL7106OO007</v>
          </cell>
          <cell r="N11246">
            <v>20102015</v>
          </cell>
        </row>
        <row r="11247">
          <cell r="B11247" t="str">
            <v>JP3337600005</v>
          </cell>
          <cell r="N11247">
            <v>55201000</v>
          </cell>
        </row>
        <row r="11248">
          <cell r="B11248" t="str">
            <v>LK0318N00002</v>
          </cell>
          <cell r="N11248">
            <v>20101010</v>
          </cell>
        </row>
        <row r="11249">
          <cell r="B11249" t="str">
            <v>AU0000199051</v>
          </cell>
          <cell r="N11249">
            <v>30202000</v>
          </cell>
        </row>
        <row r="11250">
          <cell r="B11250" t="str">
            <v>TW0008043001</v>
          </cell>
          <cell r="N11250">
            <v>10102015</v>
          </cell>
        </row>
        <row r="11251">
          <cell r="B11251" t="str">
            <v>US86562M2098</v>
          </cell>
          <cell r="N11251">
            <v>30101010</v>
          </cell>
        </row>
        <row r="11252">
          <cell r="B11252" t="str">
            <v>US00844W2089</v>
          </cell>
          <cell r="N11252">
            <v>30301010</v>
          </cell>
        </row>
        <row r="11253">
          <cell r="B11253" t="str">
            <v>CNE000001DH3</v>
          </cell>
          <cell r="N11253">
            <v>55102010</v>
          </cell>
        </row>
        <row r="11254">
          <cell r="B11254" t="str">
            <v>TW0006509003</v>
          </cell>
          <cell r="N11254">
            <v>55201000</v>
          </cell>
        </row>
        <row r="11255">
          <cell r="B11255" t="str">
            <v>JP3372200000</v>
          </cell>
          <cell r="N11255">
            <v>15101010</v>
          </cell>
        </row>
        <row r="11256">
          <cell r="B11256" t="str">
            <v>CA7029251088</v>
          </cell>
          <cell r="N11256">
            <v>60101030</v>
          </cell>
        </row>
        <row r="11257">
          <cell r="B11257" t="str">
            <v>US0727303028</v>
          </cell>
          <cell r="N11257">
            <v>20103015</v>
          </cell>
        </row>
        <row r="11258">
          <cell r="B11258" t="str">
            <v>INF082J01028</v>
          </cell>
          <cell r="N11258">
            <v>30205000</v>
          </cell>
        </row>
        <row r="11259">
          <cell r="B11259" t="str">
            <v>BG1100074076</v>
          </cell>
          <cell r="N11259">
            <v>35102000</v>
          </cell>
        </row>
        <row r="11260">
          <cell r="B11260" t="str">
            <v>CA60686A4090</v>
          </cell>
          <cell r="N11260">
            <v>55102000</v>
          </cell>
        </row>
        <row r="11261">
          <cell r="B11261" t="str">
            <v>US09055A1025</v>
          </cell>
          <cell r="N11261">
            <v>30202000</v>
          </cell>
        </row>
        <row r="11262">
          <cell r="B11262" t="str">
            <v>AU000000CMM9</v>
          </cell>
          <cell r="N11262">
            <v>55103025</v>
          </cell>
        </row>
        <row r="11263">
          <cell r="B11263" t="str">
            <v>TH0981010000</v>
          </cell>
          <cell r="N11263">
            <v>10102030</v>
          </cell>
        </row>
        <row r="11264">
          <cell r="B11264" t="str">
            <v>TH0981010018</v>
          </cell>
          <cell r="N11264">
            <v>10102030</v>
          </cell>
        </row>
        <row r="11265">
          <cell r="B11265" t="str">
            <v>TH0981010R19</v>
          </cell>
          <cell r="N11265">
            <v>10102030</v>
          </cell>
        </row>
        <row r="11266">
          <cell r="B11266" t="str">
            <v>TREBRKO00019</v>
          </cell>
          <cell r="N11266">
            <v>55101020</v>
          </cell>
        </row>
        <row r="11267">
          <cell r="B11267" t="str">
            <v>AU0000169039</v>
          </cell>
          <cell r="N11267">
            <v>55103025</v>
          </cell>
        </row>
        <row r="11268">
          <cell r="B11268" t="str">
            <v>AU0000031411</v>
          </cell>
          <cell r="N11268">
            <v>55102000</v>
          </cell>
        </row>
        <row r="11269">
          <cell r="B11269" t="str">
            <v>KR7017180001</v>
          </cell>
          <cell r="N11269">
            <v>20103015</v>
          </cell>
        </row>
        <row r="11270">
          <cell r="B11270" t="str">
            <v>PLADDRG00015</v>
          </cell>
          <cell r="N11270">
            <v>35101015</v>
          </cell>
        </row>
        <row r="11271">
          <cell r="B11271" t="str">
            <v>KR7100220003</v>
          </cell>
          <cell r="N11271">
            <v>40301030</v>
          </cell>
        </row>
        <row r="11272">
          <cell r="B11272" t="str">
            <v>INE915K01010</v>
          </cell>
          <cell r="N11272">
            <v>40501025</v>
          </cell>
        </row>
        <row r="11273">
          <cell r="B11273" t="str">
            <v>INE926K01017</v>
          </cell>
          <cell r="N11273">
            <v>40501025</v>
          </cell>
        </row>
        <row r="11274">
          <cell r="B11274" t="str">
            <v>US62856X2018</v>
          </cell>
          <cell r="N11274">
            <v>20102015</v>
          </cell>
        </row>
        <row r="11275">
          <cell r="B11275" t="str">
            <v>US20440W1053</v>
          </cell>
          <cell r="N11275">
            <v>55102010</v>
          </cell>
        </row>
        <row r="11276">
          <cell r="B11276" t="str">
            <v>US7415034039</v>
          </cell>
          <cell r="N11276">
            <v>40501015</v>
          </cell>
        </row>
        <row r="11277">
          <cell r="B11277" t="str">
            <v>US3364331070</v>
          </cell>
          <cell r="N11277">
            <v>60102020</v>
          </cell>
        </row>
        <row r="11278">
          <cell r="B11278" t="str">
            <v>PLCMPRS00011</v>
          </cell>
          <cell r="N11278">
            <v>40301020</v>
          </cell>
        </row>
        <row r="11279">
          <cell r="B11279" t="str">
            <v>CA32086A2065</v>
          </cell>
          <cell r="N11279">
            <v>55102000</v>
          </cell>
        </row>
        <row r="11280">
          <cell r="B11280" t="str">
            <v>KR7094840006</v>
          </cell>
          <cell r="N11280">
            <v>50202020</v>
          </cell>
        </row>
        <row r="11281">
          <cell r="B11281" t="str">
            <v>KR7102960002</v>
          </cell>
          <cell r="N11281">
            <v>30205000</v>
          </cell>
        </row>
        <row r="11282">
          <cell r="B11282" t="str">
            <v>KR7102970001</v>
          </cell>
          <cell r="N11282">
            <v>30205000</v>
          </cell>
        </row>
        <row r="11283">
          <cell r="B11283" t="str">
            <v>RU000A0JQ8J4</v>
          </cell>
          <cell r="N11283">
            <v>15101010</v>
          </cell>
        </row>
        <row r="11284">
          <cell r="B11284" t="str">
            <v>US00768D3686</v>
          </cell>
          <cell r="N11284">
            <v>30205000</v>
          </cell>
        </row>
        <row r="11285">
          <cell r="B11285" t="str">
            <v>US00768D3504</v>
          </cell>
          <cell r="N11285">
            <v>30205000</v>
          </cell>
        </row>
        <row r="11286">
          <cell r="B11286" t="str">
            <v>IE00B944M376</v>
          </cell>
          <cell r="N11286">
            <v>30205000</v>
          </cell>
        </row>
        <row r="11287">
          <cell r="B11287" t="str">
            <v>IE00B7VMRB30</v>
          </cell>
          <cell r="N11287">
            <v>30205000</v>
          </cell>
        </row>
        <row r="11288">
          <cell r="B11288" t="str">
            <v>IE00B7VMRN51</v>
          </cell>
          <cell r="N11288">
            <v>30205000</v>
          </cell>
        </row>
        <row r="11289">
          <cell r="B11289" t="str">
            <v>IE00B7VMS436</v>
          </cell>
          <cell r="N11289">
            <v>30205000</v>
          </cell>
        </row>
        <row r="11290">
          <cell r="B11290" t="str">
            <v>US01882F1075</v>
          </cell>
          <cell r="N11290">
            <v>30205000</v>
          </cell>
        </row>
        <row r="11291">
          <cell r="B11291" t="str">
            <v>IE00B8H9H370</v>
          </cell>
          <cell r="N11291">
            <v>30205000</v>
          </cell>
        </row>
        <row r="11292">
          <cell r="B11292" t="str">
            <v>IE00B7L3WM21</v>
          </cell>
          <cell r="N11292">
            <v>30205000</v>
          </cell>
        </row>
        <row r="11293">
          <cell r="B11293" t="str">
            <v>IE00B95QHL52</v>
          </cell>
          <cell r="N11293">
            <v>30205000</v>
          </cell>
        </row>
        <row r="11294">
          <cell r="B11294" t="str">
            <v>US01882F2065</v>
          </cell>
          <cell r="N11294">
            <v>30205000</v>
          </cell>
        </row>
        <row r="11295">
          <cell r="B11295" t="str">
            <v>US01882F4046</v>
          </cell>
          <cell r="N11295">
            <v>30205000</v>
          </cell>
        </row>
        <row r="11296">
          <cell r="B11296" t="str">
            <v>US01882F5035</v>
          </cell>
          <cell r="N11296">
            <v>30205000</v>
          </cell>
        </row>
        <row r="11297">
          <cell r="B11297" t="str">
            <v>IE00B8HWN052</v>
          </cell>
          <cell r="N11297">
            <v>30205000</v>
          </cell>
        </row>
        <row r="11298">
          <cell r="B11298" t="str">
            <v>US0189225750</v>
          </cell>
          <cell r="N11298">
            <v>30205000</v>
          </cell>
        </row>
        <row r="11299">
          <cell r="B11299" t="str">
            <v>US0189225677</v>
          </cell>
          <cell r="N11299">
            <v>30205000</v>
          </cell>
        </row>
        <row r="11300">
          <cell r="B11300" t="str">
            <v>IE00B7VT9G37</v>
          </cell>
          <cell r="N11300">
            <v>30205000</v>
          </cell>
        </row>
        <row r="11301">
          <cell r="B11301" t="str">
            <v>US0189225420</v>
          </cell>
          <cell r="N11301">
            <v>30205000</v>
          </cell>
        </row>
        <row r="11302">
          <cell r="B11302" t="str">
            <v>IE00B8B5Y742</v>
          </cell>
          <cell r="N11302">
            <v>30205000</v>
          </cell>
        </row>
        <row r="11303">
          <cell r="B11303" t="str">
            <v>HK0097000571</v>
          </cell>
          <cell r="N11303">
            <v>40401010</v>
          </cell>
        </row>
        <row r="11304">
          <cell r="B11304" t="str">
            <v>BMG2054H1227</v>
          </cell>
          <cell r="N11304">
            <v>35101010</v>
          </cell>
        </row>
        <row r="11305">
          <cell r="B11305" t="str">
            <v>RU0008943394</v>
          </cell>
          <cell r="N11305">
            <v>15102015</v>
          </cell>
        </row>
        <row r="11306">
          <cell r="B11306" t="str">
            <v>US7785291078</v>
          </cell>
          <cell r="N11306">
            <v>15102015</v>
          </cell>
        </row>
        <row r="11307">
          <cell r="B11307" t="str">
            <v>US7785291078</v>
          </cell>
          <cell r="N11307">
            <v>15102015</v>
          </cell>
        </row>
        <row r="11308">
          <cell r="B11308" t="str">
            <v>RU0009046700</v>
          </cell>
          <cell r="N11308">
            <v>15102015</v>
          </cell>
        </row>
        <row r="11309">
          <cell r="B11309" t="str">
            <v>RU0009046700</v>
          </cell>
          <cell r="N11309">
            <v>15102015</v>
          </cell>
        </row>
        <row r="11310">
          <cell r="B11310" t="str">
            <v>RU0009100945</v>
          </cell>
          <cell r="N11310">
            <v>30101010</v>
          </cell>
        </row>
        <row r="11311">
          <cell r="B11311" t="str">
            <v>PLMSTZB00018</v>
          </cell>
          <cell r="N11311">
            <v>50101010</v>
          </cell>
        </row>
        <row r="11312">
          <cell r="B11312" t="str">
            <v>PLPRCHM00014</v>
          </cell>
          <cell r="N11312">
            <v>50205020</v>
          </cell>
        </row>
        <row r="11313">
          <cell r="B11313" t="str">
            <v>TRARANTL91P6</v>
          </cell>
          <cell r="N11313">
            <v>50206050</v>
          </cell>
        </row>
        <row r="11314">
          <cell r="B11314" t="str">
            <v>DE0007224008</v>
          </cell>
          <cell r="N11314">
            <v>35101010</v>
          </cell>
        </row>
        <row r="11315">
          <cell r="B11315" t="str">
            <v>IL0006046119</v>
          </cell>
          <cell r="N11315">
            <v>30101010</v>
          </cell>
        </row>
        <row r="11316">
          <cell r="B11316" t="str">
            <v>NO0006000801</v>
          </cell>
          <cell r="N11316">
            <v>30101010</v>
          </cell>
        </row>
        <row r="11317">
          <cell r="B11317" t="str">
            <v>NO0006390301</v>
          </cell>
          <cell r="N11317">
            <v>30101010</v>
          </cell>
        </row>
        <row r="11318">
          <cell r="B11318" t="str">
            <v>TRAGOLTS91F0</v>
          </cell>
          <cell r="N11318">
            <v>50101030</v>
          </cell>
        </row>
        <row r="11319">
          <cell r="B11319" t="str">
            <v>TH0405010Y02</v>
          </cell>
          <cell r="N11319">
            <v>45102020</v>
          </cell>
        </row>
        <row r="11320">
          <cell r="B11320" t="str">
            <v>TH0405010Y10</v>
          </cell>
          <cell r="N11320">
            <v>45102020</v>
          </cell>
        </row>
        <row r="11321">
          <cell r="B11321" t="str">
            <v>TH0405010R19</v>
          </cell>
          <cell r="N11321">
            <v>45102020</v>
          </cell>
        </row>
        <row r="11322">
          <cell r="B11322" t="str">
            <v>TH0391010004</v>
          </cell>
          <cell r="N11322">
            <v>35101010</v>
          </cell>
        </row>
        <row r="11323">
          <cell r="B11323" t="str">
            <v>TH0391010012</v>
          </cell>
          <cell r="N11323">
            <v>35101010</v>
          </cell>
        </row>
        <row r="11324">
          <cell r="B11324" t="str">
            <v>TH0391010R11</v>
          </cell>
          <cell r="N11324">
            <v>35101010</v>
          </cell>
        </row>
        <row r="11325">
          <cell r="B11325" t="str">
            <v>CS0009013453</v>
          </cell>
          <cell r="N11325">
            <v>20103015</v>
          </cell>
        </row>
        <row r="11326">
          <cell r="B11326" t="str">
            <v>PHY953131059</v>
          </cell>
          <cell r="N11326">
            <v>40501025</v>
          </cell>
        </row>
        <row r="11327">
          <cell r="B11327" t="str">
            <v>FR0000120222</v>
          </cell>
          <cell r="N11327">
            <v>30301010</v>
          </cell>
        </row>
        <row r="11328">
          <cell r="B11328" t="str">
            <v>TRABTCIM91F5</v>
          </cell>
          <cell r="N11328">
            <v>50101030</v>
          </cell>
        </row>
        <row r="11329">
          <cell r="B11329" t="str">
            <v>DK0061282464</v>
          </cell>
          <cell r="N11329">
            <v>35101010</v>
          </cell>
        </row>
        <row r="11330">
          <cell r="B11330" t="str">
            <v>INE079A01024</v>
          </cell>
          <cell r="N11330">
            <v>50101030</v>
          </cell>
        </row>
        <row r="11331">
          <cell r="B11331" t="str">
            <v>US02336R2004</v>
          </cell>
          <cell r="N11331">
            <v>50101030</v>
          </cell>
        </row>
        <row r="11332">
          <cell r="B11332" t="str">
            <v>US02336R1014</v>
          </cell>
          <cell r="N11332">
            <v>50101030</v>
          </cell>
        </row>
        <row r="11333">
          <cell r="B11333" t="str">
            <v>INE230A01023</v>
          </cell>
          <cell r="N11333">
            <v>40501025</v>
          </cell>
        </row>
        <row r="11334">
          <cell r="B11334" t="str">
            <v>NA0009123481</v>
          </cell>
          <cell r="N11334">
            <v>40401010</v>
          </cell>
        </row>
        <row r="11335">
          <cell r="B11335" t="str">
            <v>NA0009123481</v>
          </cell>
          <cell r="N11335">
            <v>40401010</v>
          </cell>
        </row>
        <row r="11336">
          <cell r="B11336" t="str">
            <v>ZAE000053328</v>
          </cell>
          <cell r="N11336">
            <v>40501040</v>
          </cell>
        </row>
        <row r="11337">
          <cell r="B11337" t="str">
            <v>ZAE000078416</v>
          </cell>
          <cell r="N11337">
            <v>45201015</v>
          </cell>
        </row>
        <row r="11338">
          <cell r="B11338" t="str">
            <v>INE208A01029</v>
          </cell>
          <cell r="N11338">
            <v>50206015</v>
          </cell>
        </row>
        <row r="11339">
          <cell r="B11339" t="str">
            <v>LK0039N00004</v>
          </cell>
          <cell r="N11339">
            <v>45102010</v>
          </cell>
        </row>
        <row r="11340">
          <cell r="B11340" t="str">
            <v>NO0010631567</v>
          </cell>
          <cell r="N11340">
            <v>30101010</v>
          </cell>
        </row>
        <row r="11341">
          <cell r="B11341" t="str">
            <v>IE00BVYJ5044</v>
          </cell>
          <cell r="N11341">
            <v>30205000</v>
          </cell>
        </row>
        <row r="11342">
          <cell r="B11342" t="str">
            <v>US73937B5637</v>
          </cell>
          <cell r="N11342">
            <v>30205000</v>
          </cell>
        </row>
        <row r="11343">
          <cell r="B11343" t="str">
            <v>JP3047940006</v>
          </cell>
          <cell r="N11343">
            <v>30205000</v>
          </cell>
        </row>
        <row r="11344">
          <cell r="B11344" t="str">
            <v>JP3047950005</v>
          </cell>
          <cell r="N11344">
            <v>30205000</v>
          </cell>
        </row>
        <row r="11345">
          <cell r="B11345" t="str">
            <v>IE00BKJ92L26</v>
          </cell>
          <cell r="N11345">
            <v>30205000</v>
          </cell>
        </row>
        <row r="11346">
          <cell r="N11346">
            <v>30205000</v>
          </cell>
        </row>
        <row r="11347">
          <cell r="B11347" t="str">
            <v>IE00BK1PV551</v>
          </cell>
          <cell r="N11347">
            <v>30205000</v>
          </cell>
        </row>
        <row r="11348">
          <cell r="B11348" t="str">
            <v>LU1048315243</v>
          </cell>
          <cell r="N11348">
            <v>30205000</v>
          </cell>
        </row>
        <row r="11349">
          <cell r="B11349" t="str">
            <v>VN000000KVC5</v>
          </cell>
          <cell r="N11349">
            <v>55102010</v>
          </cell>
        </row>
        <row r="11350">
          <cell r="B11350" t="str">
            <v>US6174557875</v>
          </cell>
          <cell r="N11350">
            <v>30205000</v>
          </cell>
        </row>
        <row r="11351">
          <cell r="B11351" t="str">
            <v>MXCFFI1H0008</v>
          </cell>
          <cell r="N11351">
            <v>35102030</v>
          </cell>
        </row>
        <row r="11352">
          <cell r="B11352" t="str">
            <v>TREEBEB00025</v>
          </cell>
          <cell r="N11352">
            <v>40401030</v>
          </cell>
        </row>
        <row r="11353">
          <cell r="B11353" t="str">
            <v>THB540010006</v>
          </cell>
          <cell r="N11353">
            <v>45101020</v>
          </cell>
        </row>
        <row r="11354">
          <cell r="B11354" t="str">
            <v>ID1000197908</v>
          </cell>
          <cell r="N11354">
            <v>40101025</v>
          </cell>
        </row>
        <row r="11355">
          <cell r="B11355" t="str">
            <v>CNE1000068J8</v>
          </cell>
          <cell r="N11355">
            <v>20103010</v>
          </cell>
        </row>
        <row r="11356">
          <cell r="B11356" t="str">
            <v>KR7455310003</v>
          </cell>
          <cell r="N11356">
            <v>30205000</v>
          </cell>
        </row>
        <row r="11357">
          <cell r="B11357" t="str">
            <v>THB690010004</v>
          </cell>
          <cell r="N11357">
            <v>35101010</v>
          </cell>
        </row>
        <row r="11358">
          <cell r="B11358" t="str">
            <v>US0420682058</v>
          </cell>
          <cell r="N11358">
            <v>10102010</v>
          </cell>
        </row>
        <row r="11359">
          <cell r="B11359" t="str">
            <v>TRETRKM00015</v>
          </cell>
          <cell r="N11359">
            <v>55201015</v>
          </cell>
        </row>
        <row r="11360">
          <cell r="B11360" t="str">
            <v>CNE100006DH1</v>
          </cell>
          <cell r="N11360">
            <v>50202025</v>
          </cell>
        </row>
        <row r="11361">
          <cell r="B11361" t="str">
            <v>US92942W1071</v>
          </cell>
          <cell r="N11361">
            <v>45102020</v>
          </cell>
        </row>
        <row r="11362">
          <cell r="B11362" t="str">
            <v>TREGPTA00038</v>
          </cell>
          <cell r="N11362">
            <v>45201030</v>
          </cell>
        </row>
        <row r="11363">
          <cell r="B11363" t="str">
            <v>AU0000294498</v>
          </cell>
          <cell r="N11363">
            <v>55102050</v>
          </cell>
        </row>
        <row r="11364">
          <cell r="B11364" t="str">
            <v>NZFREE0001S0</v>
          </cell>
          <cell r="N11364">
            <v>50206040</v>
          </cell>
        </row>
        <row r="11365">
          <cell r="B11365" t="str">
            <v>TRESRNT00016</v>
          </cell>
          <cell r="N11365">
            <v>50101020</v>
          </cell>
        </row>
        <row r="11366">
          <cell r="B11366" t="str">
            <v>ARDEUT112372</v>
          </cell>
          <cell r="N11366">
            <v>50203000</v>
          </cell>
        </row>
        <row r="11367">
          <cell r="B11367" t="str">
            <v>CNE1000005B7</v>
          </cell>
          <cell r="N11367">
            <v>45101020</v>
          </cell>
        </row>
        <row r="11368">
          <cell r="B11368" t="str">
            <v>SG2G63000001</v>
          </cell>
          <cell r="N11368">
            <v>35101010</v>
          </cell>
        </row>
        <row r="11369">
          <cell r="B11369" t="str">
            <v>GRS473003002</v>
          </cell>
          <cell r="N11369">
            <v>60101020</v>
          </cell>
        </row>
        <row r="11370">
          <cell r="B11370" t="str">
            <v>GB00B1FP6H53</v>
          </cell>
          <cell r="N11370">
            <v>40501040</v>
          </cell>
        </row>
        <row r="11371">
          <cell r="B11371" t="str">
            <v>GB00B85KYF37</v>
          </cell>
          <cell r="N11371">
            <v>40501025</v>
          </cell>
        </row>
        <row r="11372">
          <cell r="B11372" t="str">
            <v>OM0000001897</v>
          </cell>
          <cell r="N11372">
            <v>40201070</v>
          </cell>
        </row>
        <row r="11373">
          <cell r="B11373" t="str">
            <v>TW0008093006</v>
          </cell>
          <cell r="N11373">
            <v>10102030</v>
          </cell>
        </row>
        <row r="11374">
          <cell r="B11374" t="str">
            <v>US84757R1095</v>
          </cell>
          <cell r="N11374">
            <v>10101020</v>
          </cell>
        </row>
        <row r="11375">
          <cell r="B11375" t="str">
            <v>KR7226590008</v>
          </cell>
          <cell r="N11375">
            <v>10102010</v>
          </cell>
        </row>
        <row r="11376">
          <cell r="B11376" t="str">
            <v>TREBYEN00010</v>
          </cell>
          <cell r="N11376">
            <v>65101010</v>
          </cell>
        </row>
        <row r="11377">
          <cell r="B11377" t="str">
            <v>INE935B01025</v>
          </cell>
          <cell r="N11377">
            <v>10102010</v>
          </cell>
        </row>
        <row r="11378">
          <cell r="B11378" t="str">
            <v>KYG4212T1058</v>
          </cell>
          <cell r="N11378">
            <v>40501040</v>
          </cell>
        </row>
        <row r="11379">
          <cell r="B11379" t="str">
            <v>PLDGNST00012</v>
          </cell>
          <cell r="N11379">
            <v>20102020</v>
          </cell>
        </row>
        <row r="11380">
          <cell r="B11380" t="str">
            <v>BRAZEXXCNPR7</v>
          </cell>
          <cell r="N11380">
            <v>50205020</v>
          </cell>
        </row>
        <row r="11381">
          <cell r="B11381" t="str">
            <v>CZ1008000310</v>
          </cell>
          <cell r="N11381">
            <v>50204000</v>
          </cell>
        </row>
        <row r="11382">
          <cell r="B11382" t="str">
            <v>US68278B1070</v>
          </cell>
          <cell r="N11382">
            <v>10101015</v>
          </cell>
        </row>
        <row r="11383">
          <cell r="N11383">
            <v>35102025</v>
          </cell>
        </row>
        <row r="11384">
          <cell r="B11384" t="str">
            <v>THC187010002</v>
          </cell>
          <cell r="N11384">
            <v>45102020</v>
          </cell>
        </row>
        <row r="11385">
          <cell r="B11385" t="str">
            <v>CNE100006K19</v>
          </cell>
          <cell r="N11385">
            <v>10101010</v>
          </cell>
        </row>
        <row r="11386">
          <cell r="B11386" t="str">
            <v>CNE100006K01</v>
          </cell>
          <cell r="N11386">
            <v>10101010</v>
          </cell>
        </row>
        <row r="11387">
          <cell r="B11387" t="str">
            <v>KYG9R41B1017</v>
          </cell>
          <cell r="N11387">
            <v>50205010</v>
          </cell>
        </row>
        <row r="11388">
          <cell r="B11388" t="str">
            <v>KYG2151G1001</v>
          </cell>
          <cell r="N11388">
            <v>50201010</v>
          </cell>
        </row>
        <row r="11389">
          <cell r="B11389" t="str">
            <v>KYG3314S1066</v>
          </cell>
          <cell r="N11389">
            <v>20101025</v>
          </cell>
        </row>
        <row r="11390">
          <cell r="B11390" t="str">
            <v>KYG2087S1030</v>
          </cell>
          <cell r="N11390">
            <v>40201070</v>
          </cell>
        </row>
        <row r="11391">
          <cell r="B11391" t="str">
            <v>KYG3940A1076</v>
          </cell>
          <cell r="N11391">
            <v>10101015</v>
          </cell>
        </row>
        <row r="11392">
          <cell r="B11392" t="str">
            <v>KYG7714G1091</v>
          </cell>
          <cell r="N11392">
            <v>50204050</v>
          </cell>
        </row>
        <row r="11393">
          <cell r="B11393" t="str">
            <v>US87318A1016</v>
          </cell>
          <cell r="N11393">
            <v>30302015</v>
          </cell>
        </row>
        <row r="11394">
          <cell r="B11394" t="str">
            <v>US05156D1028</v>
          </cell>
          <cell r="N11394">
            <v>40501030</v>
          </cell>
        </row>
        <row r="11395">
          <cell r="B11395" t="str">
            <v>ID1000204902</v>
          </cell>
          <cell r="N11395">
            <v>40101025</v>
          </cell>
        </row>
        <row r="11396">
          <cell r="B11396" t="str">
            <v>US8679811021</v>
          </cell>
          <cell r="N11396">
            <v>30203010</v>
          </cell>
        </row>
        <row r="11397">
          <cell r="B11397" t="str">
            <v>TRESGMN00022</v>
          </cell>
          <cell r="N11397">
            <v>45102020</v>
          </cell>
        </row>
        <row r="11398">
          <cell r="B11398" t="str">
            <v>MYQ0312OO007</v>
          </cell>
          <cell r="N11398">
            <v>45102020</v>
          </cell>
        </row>
        <row r="11399">
          <cell r="B11399" t="str">
            <v>KR7482520004</v>
          </cell>
          <cell r="N11399">
            <v>30205000</v>
          </cell>
        </row>
        <row r="11400">
          <cell r="B11400" t="str">
            <v>KYG753891095</v>
          </cell>
          <cell r="N11400">
            <v>30205000</v>
          </cell>
        </row>
        <row r="11401">
          <cell r="B11401" t="str">
            <v>ID1000205206</v>
          </cell>
          <cell r="N11401">
            <v>50101030</v>
          </cell>
        </row>
        <row r="11402">
          <cell r="B11402" t="str">
            <v>INE02ID01020</v>
          </cell>
          <cell r="N11402">
            <v>55101020</v>
          </cell>
        </row>
        <row r="11403">
          <cell r="B11403" t="str">
            <v>IT0005600249</v>
          </cell>
          <cell r="N11403">
            <v>65101015</v>
          </cell>
        </row>
        <row r="11404">
          <cell r="B11404" t="str">
            <v>KYG213011094</v>
          </cell>
          <cell r="N11404">
            <v>30205000</v>
          </cell>
        </row>
        <row r="11405">
          <cell r="B11405" t="str">
            <v>IT0005600801</v>
          </cell>
          <cell r="N11405">
            <v>50204050</v>
          </cell>
        </row>
        <row r="11406">
          <cell r="B11406" t="str">
            <v>ID1000204803</v>
          </cell>
          <cell r="N11406">
            <v>45102020</v>
          </cell>
        </row>
        <row r="11407">
          <cell r="B11407" t="str">
            <v>ID1000205107</v>
          </cell>
          <cell r="N11407">
            <v>40501030</v>
          </cell>
        </row>
        <row r="11408">
          <cell r="B11408" t="str">
            <v>ID1000205305</v>
          </cell>
          <cell r="N11408">
            <v>20102015</v>
          </cell>
        </row>
        <row r="11409">
          <cell r="B11409" t="str">
            <v>CNE100006LC5</v>
          </cell>
          <cell r="N11409">
            <v>50202010</v>
          </cell>
        </row>
        <row r="11410">
          <cell r="B11410" t="str">
            <v>KR7462870007</v>
          </cell>
          <cell r="N11410">
            <v>40203040</v>
          </cell>
        </row>
        <row r="11411">
          <cell r="B11411" t="str">
            <v>TREEFOR00013</v>
          </cell>
          <cell r="N11411">
            <v>45101020</v>
          </cell>
        </row>
        <row r="11412">
          <cell r="B11412" t="str">
            <v>NO0010764053</v>
          </cell>
          <cell r="N11412">
            <v>30101010</v>
          </cell>
        </row>
        <row r="11413">
          <cell r="B11413" t="str">
            <v>KR7478110000</v>
          </cell>
          <cell r="N11413">
            <v>30205000</v>
          </cell>
        </row>
        <row r="11414">
          <cell r="B11414" t="str">
            <v>MYQ0316OO008</v>
          </cell>
          <cell r="N11414">
            <v>45102020</v>
          </cell>
        </row>
        <row r="11415">
          <cell r="N11415">
            <v>35102025</v>
          </cell>
        </row>
        <row r="11416">
          <cell r="B11416" t="str">
            <v>LU0196034663</v>
          </cell>
          <cell r="N11416">
            <v>30205000</v>
          </cell>
        </row>
        <row r="11417">
          <cell r="B11417" t="str">
            <v>FR0010451369</v>
          </cell>
          <cell r="N11417">
            <v>30205000</v>
          </cell>
        </row>
        <row r="11418">
          <cell r="B11418" t="str">
            <v>ES0114493036</v>
          </cell>
          <cell r="N11418">
            <v>30205000</v>
          </cell>
        </row>
        <row r="11419">
          <cell r="B11419" t="str">
            <v>IE00B290F105</v>
          </cell>
          <cell r="N11419">
            <v>30205000</v>
          </cell>
        </row>
        <row r="11420">
          <cell r="B11420" t="str">
            <v>US9288811014</v>
          </cell>
          <cell r="N11420">
            <v>50205010</v>
          </cell>
        </row>
        <row r="11421">
          <cell r="B11421" t="str">
            <v>US76883H1041</v>
          </cell>
          <cell r="N11421">
            <v>30204000</v>
          </cell>
        </row>
        <row r="11422">
          <cell r="B11422" t="str">
            <v>BRBRZPCTF005</v>
          </cell>
          <cell r="N11422">
            <v>30204000</v>
          </cell>
        </row>
        <row r="11423">
          <cell r="B11423" t="str">
            <v>US5137741097</v>
          </cell>
          <cell r="N11423">
            <v>30302025</v>
          </cell>
        </row>
        <row r="11424">
          <cell r="B11424" t="str">
            <v>KR7092190008</v>
          </cell>
          <cell r="N11424">
            <v>10102010</v>
          </cell>
        </row>
        <row r="11425">
          <cell r="B11425" t="str">
            <v>KR7298060005</v>
          </cell>
          <cell r="N11425">
            <v>20103010</v>
          </cell>
        </row>
        <row r="11426">
          <cell r="B11426" t="str">
            <v>GB00BJHPLV88</v>
          </cell>
          <cell r="N11426">
            <v>30202010</v>
          </cell>
        </row>
        <row r="11427">
          <cell r="B11427" t="str">
            <v>ZAE000282356</v>
          </cell>
          <cell r="N11427">
            <v>30202010</v>
          </cell>
        </row>
        <row r="11428">
          <cell r="B11428" t="str">
            <v>GB00BJHPLV88</v>
          </cell>
          <cell r="N11428">
            <v>30202010</v>
          </cell>
        </row>
        <row r="11429">
          <cell r="B11429" t="str">
            <v>ES0105029005</v>
          </cell>
          <cell r="N11429">
            <v>10101015</v>
          </cell>
        </row>
        <row r="11430">
          <cell r="B11430" t="str">
            <v>JP3121500007</v>
          </cell>
          <cell r="N11430">
            <v>10101010</v>
          </cell>
        </row>
        <row r="11431">
          <cell r="B11431" t="str">
            <v>JP3159890007</v>
          </cell>
          <cell r="N11431">
            <v>50101015</v>
          </cell>
        </row>
        <row r="11432">
          <cell r="B11432" t="str">
            <v>US25862D1054</v>
          </cell>
          <cell r="N11432">
            <v>30204000</v>
          </cell>
        </row>
        <row r="11433">
          <cell r="B11433" t="str">
            <v>INE02PY01013</v>
          </cell>
          <cell r="N11433">
            <v>40202025</v>
          </cell>
        </row>
        <row r="11434">
          <cell r="B11434" t="str">
            <v>CNE100003SJ2</v>
          </cell>
          <cell r="N11434">
            <v>50202010</v>
          </cell>
        </row>
        <row r="11435">
          <cell r="B11435" t="str">
            <v>CNE100003SJ2</v>
          </cell>
          <cell r="N11435">
            <v>50202010</v>
          </cell>
        </row>
        <row r="11436">
          <cell r="B11436" t="str">
            <v>BRHOSICTF009</v>
          </cell>
          <cell r="N11436">
            <v>35102040</v>
          </cell>
        </row>
        <row r="11437">
          <cell r="B11437" t="str">
            <v>INE05ST01028</v>
          </cell>
          <cell r="N11437">
            <v>35101010</v>
          </cell>
        </row>
        <row r="11438">
          <cell r="B11438" t="str">
            <v>BD0748EIL003</v>
          </cell>
          <cell r="N11438">
            <v>30302025</v>
          </cell>
        </row>
        <row r="11439">
          <cell r="B11439" t="str">
            <v>INE05ST01010</v>
          </cell>
          <cell r="N11439">
            <v>35101010</v>
          </cell>
        </row>
        <row r="11440">
          <cell r="B11440" t="str">
            <v>AU0000079212</v>
          </cell>
          <cell r="N11440">
            <v>50204000</v>
          </cell>
        </row>
        <row r="11441">
          <cell r="B11441" t="str">
            <v>US8163073005</v>
          </cell>
          <cell r="N11441">
            <v>30302015</v>
          </cell>
        </row>
        <row r="11442">
          <cell r="B11442" t="str">
            <v>US45332Y1091</v>
          </cell>
          <cell r="N11442">
            <v>20102010</v>
          </cell>
        </row>
        <row r="11443">
          <cell r="B11443" t="str">
            <v>KYG9525A1076</v>
          </cell>
          <cell r="N11443">
            <v>50101015</v>
          </cell>
        </row>
        <row r="11444">
          <cell r="B11444" t="str">
            <v>CNE1000040L3</v>
          </cell>
          <cell r="N11444">
            <v>60101020</v>
          </cell>
        </row>
        <row r="11445">
          <cell r="B11445" t="str">
            <v>CNE100003SH6</v>
          </cell>
          <cell r="N11445">
            <v>55201020</v>
          </cell>
        </row>
        <row r="11446">
          <cell r="B11446" t="str">
            <v>KYG9831E1089</v>
          </cell>
          <cell r="N11446">
            <v>35101015</v>
          </cell>
        </row>
        <row r="11447">
          <cell r="B11447" t="str">
            <v>PLSPRSF00011</v>
          </cell>
          <cell r="N11447">
            <v>10101010</v>
          </cell>
        </row>
        <row r="11448">
          <cell r="B11448" t="str">
            <v>CNE100003SH6</v>
          </cell>
          <cell r="N11448">
            <v>55201020</v>
          </cell>
        </row>
        <row r="11449">
          <cell r="B11449" t="str">
            <v>US4183701022</v>
          </cell>
          <cell r="N11449">
            <v>30302025</v>
          </cell>
        </row>
        <row r="11450">
          <cell r="B11450" t="str">
            <v>IL0011652653</v>
          </cell>
          <cell r="N11450">
            <v>40201040</v>
          </cell>
        </row>
        <row r="11451">
          <cell r="B11451" t="str">
            <v>SA1510P1UMH1</v>
          </cell>
          <cell r="N11451">
            <v>20101010</v>
          </cell>
        </row>
        <row r="11452">
          <cell r="B11452" t="str">
            <v>KYG9831K1040</v>
          </cell>
          <cell r="N11452">
            <v>55102050</v>
          </cell>
        </row>
        <row r="11453">
          <cell r="B11453" t="str">
            <v>BMG6682J1036</v>
          </cell>
          <cell r="N11453">
            <v>60101030</v>
          </cell>
        </row>
        <row r="11454">
          <cell r="B11454" t="str">
            <v>GB00BK6JPP03</v>
          </cell>
          <cell r="N11454">
            <v>40204020</v>
          </cell>
        </row>
        <row r="11455">
          <cell r="B11455" t="str">
            <v>JP3758240000</v>
          </cell>
          <cell r="N11455">
            <v>40201070</v>
          </cell>
        </row>
        <row r="11456">
          <cell r="B11456" t="str">
            <v>US92731L3042</v>
          </cell>
          <cell r="N11456">
            <v>20103010</v>
          </cell>
        </row>
        <row r="11457">
          <cell r="B11457" t="str">
            <v>JP3862970005</v>
          </cell>
          <cell r="N11457">
            <v>40301020</v>
          </cell>
        </row>
        <row r="11458">
          <cell r="B11458" t="str">
            <v>US35632L1052</v>
          </cell>
          <cell r="N11458">
            <v>10101020</v>
          </cell>
        </row>
        <row r="11459">
          <cell r="B11459" t="str">
            <v>KYG977291007</v>
          </cell>
          <cell r="N11459">
            <v>40101025</v>
          </cell>
        </row>
        <row r="11460">
          <cell r="B11460" t="str">
            <v>CA48344L1076</v>
          </cell>
          <cell r="N11460">
            <v>55103025</v>
          </cell>
        </row>
        <row r="11461">
          <cell r="B11461" t="str">
            <v>CA13515Q1037</v>
          </cell>
          <cell r="N11461">
            <v>55102050</v>
          </cell>
        </row>
        <row r="11462">
          <cell r="B11462" t="str">
            <v>SE0013235553</v>
          </cell>
          <cell r="N11462">
            <v>10101015</v>
          </cell>
        </row>
        <row r="11463">
          <cell r="B11463" t="str">
            <v>ID1000170608</v>
          </cell>
          <cell r="N11463">
            <v>15102015</v>
          </cell>
        </row>
        <row r="11464">
          <cell r="B11464" t="str">
            <v>TW00000723B6</v>
          </cell>
          <cell r="N11464">
            <v>30205000</v>
          </cell>
        </row>
        <row r="11465">
          <cell r="B11465" t="str">
            <v>TW00000724B4</v>
          </cell>
          <cell r="N11465">
            <v>30205000</v>
          </cell>
        </row>
        <row r="11466">
          <cell r="B11466" t="str">
            <v>TW00000722B8</v>
          </cell>
          <cell r="N11466">
            <v>30205000</v>
          </cell>
        </row>
        <row r="11467">
          <cell r="B11467" t="str">
            <v>CNE1000033D5</v>
          </cell>
          <cell r="N11467">
            <v>40101025</v>
          </cell>
        </row>
        <row r="11468">
          <cell r="B11468" t="str">
            <v>KYG5496R1039</v>
          </cell>
          <cell r="N11468">
            <v>50101010</v>
          </cell>
        </row>
        <row r="11469">
          <cell r="B11469" t="str">
            <v>INE840Y01029</v>
          </cell>
          <cell r="N11469">
            <v>50205020</v>
          </cell>
        </row>
        <row r="11470">
          <cell r="B11470" t="str">
            <v>AU000000CWX5</v>
          </cell>
          <cell r="N11470">
            <v>55102000</v>
          </cell>
        </row>
        <row r="11471">
          <cell r="B11471" t="str">
            <v>VGG270541730</v>
          </cell>
          <cell r="N11471">
            <v>45102020</v>
          </cell>
        </row>
        <row r="11472">
          <cell r="B11472" t="str">
            <v>INE821Y01011</v>
          </cell>
          <cell r="N11472">
            <v>35101010</v>
          </cell>
        </row>
        <row r="11473">
          <cell r="B11473" t="str">
            <v>INE600Y01019</v>
          </cell>
          <cell r="N11473">
            <v>50202010</v>
          </cell>
        </row>
        <row r="11474">
          <cell r="B11474" t="str">
            <v>SG1EB6000000</v>
          </cell>
          <cell r="N11474">
            <v>20102020</v>
          </cell>
        </row>
        <row r="11475">
          <cell r="B11475" t="str">
            <v>SE0010547075</v>
          </cell>
          <cell r="N11475">
            <v>50204020</v>
          </cell>
        </row>
        <row r="11476">
          <cell r="B11476" t="str">
            <v>GB00BFN4GY99</v>
          </cell>
          <cell r="N11476">
            <v>55102000</v>
          </cell>
        </row>
        <row r="11477">
          <cell r="B11477" t="str">
            <v>SE0007387089</v>
          </cell>
          <cell r="N11477">
            <v>20103010</v>
          </cell>
        </row>
        <row r="11478">
          <cell r="B11478" t="str">
            <v>CNE100002T30</v>
          </cell>
          <cell r="N11478">
            <v>50206040</v>
          </cell>
        </row>
        <row r="11479">
          <cell r="B11479" t="str">
            <v>CNE100002T22</v>
          </cell>
          <cell r="N11479">
            <v>65102020</v>
          </cell>
        </row>
        <row r="11480">
          <cell r="B11480" t="str">
            <v>CNE100002R32</v>
          </cell>
          <cell r="N11480">
            <v>50101010</v>
          </cell>
        </row>
        <row r="11481">
          <cell r="B11481" t="str">
            <v>CNE1000033F0</v>
          </cell>
          <cell r="N11481">
            <v>50202010</v>
          </cell>
        </row>
        <row r="11482">
          <cell r="B11482" t="str">
            <v>CNE1000033F0</v>
          </cell>
          <cell r="N11482">
            <v>50202010</v>
          </cell>
        </row>
        <row r="11483">
          <cell r="B11483" t="str">
            <v>CNE100002T22</v>
          </cell>
          <cell r="N11483">
            <v>65102020</v>
          </cell>
        </row>
        <row r="11484">
          <cell r="B11484" t="str">
            <v>KYG9362W1050</v>
          </cell>
          <cell r="N11484">
            <v>50101015</v>
          </cell>
        </row>
        <row r="11485">
          <cell r="B11485" t="str">
            <v>SE0010714287</v>
          </cell>
          <cell r="N11485">
            <v>35101010</v>
          </cell>
        </row>
        <row r="11486">
          <cell r="B11486" t="str">
            <v>VN000000IBC1</v>
          </cell>
          <cell r="N11486">
            <v>30202015</v>
          </cell>
        </row>
        <row r="11487">
          <cell r="B11487" t="str">
            <v>SE0010297507</v>
          </cell>
          <cell r="N11487">
            <v>50202010</v>
          </cell>
        </row>
        <row r="11488">
          <cell r="B11488" t="str">
            <v>TH8367010015</v>
          </cell>
          <cell r="N11488">
            <v>35102015</v>
          </cell>
        </row>
        <row r="11489">
          <cell r="B11489" t="str">
            <v>KYG469601036</v>
          </cell>
          <cell r="N11489">
            <v>10101010</v>
          </cell>
        </row>
        <row r="11490">
          <cell r="B11490" t="str">
            <v>PTREL9AM0009</v>
          </cell>
          <cell r="N11490">
            <v>65101015</v>
          </cell>
        </row>
        <row r="11491">
          <cell r="B11491" t="str">
            <v>MU0572N00001</v>
          </cell>
          <cell r="N11491">
            <v>20103015</v>
          </cell>
        </row>
        <row r="11492">
          <cell r="B11492" t="str">
            <v>PLMRVDV00011</v>
          </cell>
          <cell r="N11492">
            <v>35101010</v>
          </cell>
        </row>
        <row r="11493">
          <cell r="B11493" t="str">
            <v>GB00BDQZGK16</v>
          </cell>
          <cell r="N11493">
            <v>20101025</v>
          </cell>
        </row>
        <row r="11494">
          <cell r="B11494" t="str">
            <v>CA25380B1022</v>
          </cell>
          <cell r="N11494">
            <v>10102030</v>
          </cell>
        </row>
        <row r="11495">
          <cell r="B11495" t="str">
            <v>KYG2582R1056</v>
          </cell>
          <cell r="N11495">
            <v>40401020</v>
          </cell>
        </row>
        <row r="11496">
          <cell r="B11496" t="str">
            <v>BRMALLCTF007</v>
          </cell>
          <cell r="N11496">
            <v>35102020</v>
          </cell>
        </row>
        <row r="11497">
          <cell r="B11497" t="str">
            <v>DE0007236101</v>
          </cell>
          <cell r="N11497">
            <v>50203000</v>
          </cell>
        </row>
        <row r="11498">
          <cell r="B11498" t="str">
            <v>IL0011267213</v>
          </cell>
          <cell r="N11498">
            <v>10102030</v>
          </cell>
        </row>
        <row r="11499">
          <cell r="B11499" t="str">
            <v>US7668821041</v>
          </cell>
          <cell r="N11499">
            <v>40202020</v>
          </cell>
        </row>
        <row r="11500">
          <cell r="B11500" t="str">
            <v>CA7397211086</v>
          </cell>
          <cell r="N11500">
            <v>60101010</v>
          </cell>
        </row>
        <row r="11501">
          <cell r="B11501" t="str">
            <v>IL0011323560</v>
          </cell>
          <cell r="N11501">
            <v>55201020</v>
          </cell>
        </row>
        <row r="11502">
          <cell r="B11502" t="str">
            <v>AT00000FACC2</v>
          </cell>
          <cell r="N11502">
            <v>50201010</v>
          </cell>
        </row>
        <row r="11503">
          <cell r="B11503" t="str">
            <v>JP3635900008</v>
          </cell>
          <cell r="N11503">
            <v>40501040</v>
          </cell>
        </row>
        <row r="11504">
          <cell r="B11504" t="str">
            <v>CNE100001TY3</v>
          </cell>
          <cell r="N11504">
            <v>10102015</v>
          </cell>
        </row>
        <row r="11505">
          <cell r="B11505" t="str">
            <v>FR0011950682</v>
          </cell>
          <cell r="N11505">
            <v>50101035</v>
          </cell>
        </row>
        <row r="11506">
          <cell r="B11506" t="str">
            <v>TRELDFK00016</v>
          </cell>
          <cell r="N11506">
            <v>30202015</v>
          </cell>
        </row>
        <row r="11507">
          <cell r="B11507" t="str">
            <v>NL0010773842</v>
          </cell>
          <cell r="N11507">
            <v>30301010</v>
          </cell>
        </row>
        <row r="11508">
          <cell r="B11508" t="str">
            <v>NO0010708910</v>
          </cell>
          <cell r="N11508">
            <v>10101010</v>
          </cell>
        </row>
        <row r="11509">
          <cell r="B11509" t="str">
            <v>DK0010158500</v>
          </cell>
          <cell r="N11509">
            <v>35101010</v>
          </cell>
        </row>
        <row r="11510">
          <cell r="B11510" t="str">
            <v>DK0010218189</v>
          </cell>
          <cell r="N11510">
            <v>50203010</v>
          </cell>
        </row>
        <row r="11511">
          <cell r="B11511" t="str">
            <v>DK0060124691</v>
          </cell>
          <cell r="N11511">
            <v>40204020</v>
          </cell>
        </row>
        <row r="11512">
          <cell r="B11512" t="str">
            <v>DK0010249309</v>
          </cell>
          <cell r="N11512">
            <v>50204000</v>
          </cell>
        </row>
        <row r="11513">
          <cell r="B11513" t="str">
            <v>DK0010272632</v>
          </cell>
          <cell r="N11513">
            <v>20102010</v>
          </cell>
        </row>
        <row r="11514">
          <cell r="B11514" t="str">
            <v>DK0010272632</v>
          </cell>
          <cell r="N11514">
            <v>20102010</v>
          </cell>
        </row>
        <row r="11515">
          <cell r="B11515" t="str">
            <v>DK0010230630</v>
          </cell>
          <cell r="N11515">
            <v>30101010</v>
          </cell>
        </row>
        <row r="11516">
          <cell r="B11516" t="str">
            <v>NO0004288200</v>
          </cell>
          <cell r="N11516">
            <v>40301030</v>
          </cell>
        </row>
        <row r="11517">
          <cell r="B11517" t="str">
            <v>DK0015202451</v>
          </cell>
          <cell r="N11517">
            <v>50101035</v>
          </cell>
        </row>
        <row r="11518">
          <cell r="B11518" t="str">
            <v>DK0060014751</v>
          </cell>
          <cell r="N11518">
            <v>45101010</v>
          </cell>
        </row>
        <row r="11519">
          <cell r="B11519" t="str">
            <v>DK0010255975</v>
          </cell>
          <cell r="N11519">
            <v>50101010</v>
          </cell>
        </row>
        <row r="11520">
          <cell r="B11520" t="str">
            <v>DK0060135978</v>
          </cell>
          <cell r="N11520">
            <v>30101010</v>
          </cell>
        </row>
        <row r="11521">
          <cell r="B11521" t="str">
            <v>DK0061027356</v>
          </cell>
          <cell r="N11521">
            <v>50203015</v>
          </cell>
        </row>
        <row r="11522">
          <cell r="B11522" t="str">
            <v>DK0010149863</v>
          </cell>
          <cell r="N11522">
            <v>30205000</v>
          </cell>
        </row>
        <row r="11523">
          <cell r="B11523" t="str">
            <v>DK0010307958</v>
          </cell>
          <cell r="N11523">
            <v>30101010</v>
          </cell>
        </row>
        <row r="11524">
          <cell r="B11524" t="str">
            <v>DK0060726743</v>
          </cell>
          <cell r="N11524">
            <v>40501030</v>
          </cell>
        </row>
        <row r="11525">
          <cell r="B11525" t="str">
            <v>DK0060000107</v>
          </cell>
          <cell r="N11525">
            <v>30101010</v>
          </cell>
        </row>
        <row r="11526">
          <cell r="B11526" t="str">
            <v>DK0010213628</v>
          </cell>
          <cell r="N11526">
            <v>30202010</v>
          </cell>
        </row>
        <row r="11527">
          <cell r="B11527" t="str">
            <v>DK0060133841</v>
          </cell>
          <cell r="N11527">
            <v>30101010</v>
          </cell>
        </row>
        <row r="11528">
          <cell r="B11528" t="str">
            <v>DK0060700516</v>
          </cell>
          <cell r="N11528">
            <v>50101015</v>
          </cell>
        </row>
        <row r="11529">
          <cell r="B11529" t="str">
            <v>DK0010027671</v>
          </cell>
          <cell r="N11529">
            <v>50202025</v>
          </cell>
        </row>
        <row r="11530">
          <cell r="B11530" t="str">
            <v>US4825391034</v>
          </cell>
          <cell r="N11530">
            <v>50201010</v>
          </cell>
        </row>
        <row r="11531">
          <cell r="B11531" t="str">
            <v>US66538E3412</v>
          </cell>
          <cell r="N11531">
            <v>30205000</v>
          </cell>
        </row>
        <row r="11532">
          <cell r="B11532" t="str">
            <v>US66538E3339</v>
          </cell>
          <cell r="N11532">
            <v>30205000</v>
          </cell>
        </row>
        <row r="11533">
          <cell r="B11533" t="str">
            <v>US66538E3255</v>
          </cell>
          <cell r="N11533">
            <v>30205000</v>
          </cell>
        </row>
        <row r="11534">
          <cell r="B11534" t="str">
            <v>US1127407906</v>
          </cell>
          <cell r="N11534">
            <v>30205000</v>
          </cell>
        </row>
        <row r="11535">
          <cell r="B11535" t="str">
            <v>US1127407823</v>
          </cell>
          <cell r="N11535">
            <v>30205000</v>
          </cell>
        </row>
        <row r="11536">
          <cell r="B11536" t="str">
            <v>US1127407740</v>
          </cell>
          <cell r="N11536">
            <v>30205000</v>
          </cell>
        </row>
        <row r="11537">
          <cell r="B11537" t="str">
            <v>US1127407666</v>
          </cell>
          <cell r="N11537">
            <v>30205000</v>
          </cell>
        </row>
        <row r="11538">
          <cell r="B11538" t="str">
            <v>US3015057074</v>
          </cell>
          <cell r="N11538">
            <v>30205000</v>
          </cell>
        </row>
        <row r="11539">
          <cell r="B11539" t="str">
            <v>US3160922049</v>
          </cell>
          <cell r="N11539">
            <v>30205000</v>
          </cell>
        </row>
        <row r="11540">
          <cell r="B11540" t="str">
            <v>US3160926008</v>
          </cell>
          <cell r="N11540">
            <v>30205000</v>
          </cell>
        </row>
        <row r="11541">
          <cell r="B11541" t="str">
            <v>US0556391086</v>
          </cell>
          <cell r="N11541">
            <v>60101010</v>
          </cell>
        </row>
        <row r="11542">
          <cell r="B11542" t="str">
            <v>ID1000107600</v>
          </cell>
          <cell r="N11542">
            <v>50101010</v>
          </cell>
        </row>
        <row r="11543">
          <cell r="B11543" t="str">
            <v>US25389H2094</v>
          </cell>
          <cell r="N11543">
            <v>10101015</v>
          </cell>
        </row>
        <row r="11544">
          <cell r="B11544" t="str">
            <v>US8857931096</v>
          </cell>
          <cell r="N11544">
            <v>30202000</v>
          </cell>
        </row>
        <row r="11545">
          <cell r="B11545" t="str">
            <v>US2685542019</v>
          </cell>
          <cell r="N11545">
            <v>40301030</v>
          </cell>
        </row>
        <row r="11546">
          <cell r="B11546" t="str">
            <v>CH0011484067</v>
          </cell>
          <cell r="N11546">
            <v>30101010</v>
          </cell>
        </row>
        <row r="11547">
          <cell r="B11547" t="str">
            <v>US09175M8047</v>
          </cell>
          <cell r="N11547">
            <v>30202015</v>
          </cell>
        </row>
        <row r="11548">
          <cell r="B11548" t="str">
            <v>ID1000130909</v>
          </cell>
          <cell r="N11548">
            <v>55102035</v>
          </cell>
        </row>
        <row r="11549">
          <cell r="B11549" t="str">
            <v>IE00BYTBXV33</v>
          </cell>
          <cell r="N11549">
            <v>40501010</v>
          </cell>
        </row>
        <row r="11550">
          <cell r="B11550" t="str">
            <v>IE00BYTBXV33</v>
          </cell>
          <cell r="N11550">
            <v>40501010</v>
          </cell>
        </row>
        <row r="11551">
          <cell r="B11551" t="str">
            <v>US7835132033</v>
          </cell>
          <cell r="N11551">
            <v>40501010</v>
          </cell>
        </row>
        <row r="11552">
          <cell r="B11552" t="str">
            <v>US7835131043</v>
          </cell>
          <cell r="N11552">
            <v>40501010</v>
          </cell>
        </row>
        <row r="11553">
          <cell r="B11553" t="str">
            <v>US6990711060</v>
          </cell>
          <cell r="N11553">
            <v>15102010</v>
          </cell>
        </row>
        <row r="11554">
          <cell r="B11554" t="str">
            <v>US96684U1043</v>
          </cell>
          <cell r="N11554">
            <v>15101010</v>
          </cell>
        </row>
        <row r="11555">
          <cell r="B11555" t="str">
            <v>US27874N3035</v>
          </cell>
          <cell r="N11555">
            <v>50202025</v>
          </cell>
        </row>
        <row r="11556">
          <cell r="B11556" t="str">
            <v>MXP100901018</v>
          </cell>
          <cell r="N11556">
            <v>45102020</v>
          </cell>
        </row>
        <row r="11557">
          <cell r="B11557" t="str">
            <v>MXP001161019</v>
          </cell>
          <cell r="N11557">
            <v>40202010</v>
          </cell>
        </row>
        <row r="11558">
          <cell r="B11558" t="str">
            <v>MXP740461019</v>
          </cell>
          <cell r="N11558">
            <v>55201020</v>
          </cell>
        </row>
        <row r="11559">
          <cell r="B11559" t="str">
            <v>INE807M01023</v>
          </cell>
          <cell r="N11559">
            <v>50205020</v>
          </cell>
        </row>
        <row r="11560">
          <cell r="B11560" t="str">
            <v>INE693D01018</v>
          </cell>
          <cell r="N11560">
            <v>45102020</v>
          </cell>
        </row>
        <row r="11561">
          <cell r="B11561" t="str">
            <v>INE386A01015</v>
          </cell>
          <cell r="N11561">
            <v>50204000</v>
          </cell>
        </row>
        <row r="11562">
          <cell r="B11562" t="str">
            <v>INE551D01018</v>
          </cell>
          <cell r="N11562">
            <v>55101015</v>
          </cell>
        </row>
        <row r="11563">
          <cell r="B11563" t="str">
            <v>INE284B01028</v>
          </cell>
          <cell r="N11563">
            <v>55201000</v>
          </cell>
        </row>
        <row r="11564">
          <cell r="B11564" t="str">
            <v>INE359701013</v>
          </cell>
          <cell r="N11564">
            <v>30202015</v>
          </cell>
        </row>
        <row r="11565">
          <cell r="B11565" t="str">
            <v>INE678F01014</v>
          </cell>
          <cell r="N11565">
            <v>50203015</v>
          </cell>
        </row>
        <row r="11566">
          <cell r="B11566" t="str">
            <v>INE360D01014</v>
          </cell>
          <cell r="N11566">
            <v>50206015</v>
          </cell>
        </row>
        <row r="11567">
          <cell r="B11567" t="str">
            <v>INE068B01017</v>
          </cell>
          <cell r="N11567">
            <v>40101025</v>
          </cell>
        </row>
        <row r="11568">
          <cell r="B11568" t="str">
            <v>INE314C01013</v>
          </cell>
          <cell r="N11568">
            <v>40204020</v>
          </cell>
        </row>
        <row r="11569">
          <cell r="B11569" t="str">
            <v>INE898E01011</v>
          </cell>
          <cell r="N11569">
            <v>50205025</v>
          </cell>
        </row>
        <row r="11570">
          <cell r="B11570" t="str">
            <v>INE773D01018</v>
          </cell>
          <cell r="N11570">
            <v>20103015</v>
          </cell>
        </row>
        <row r="11571">
          <cell r="B11571" t="str">
            <v>INE760D01015</v>
          </cell>
          <cell r="N11571">
            <v>40204020</v>
          </cell>
        </row>
        <row r="11572">
          <cell r="B11572" t="str">
            <v>INE660D01017</v>
          </cell>
          <cell r="N11572">
            <v>55101020</v>
          </cell>
        </row>
        <row r="11573">
          <cell r="B11573" t="str">
            <v>INE711A01022</v>
          </cell>
          <cell r="N11573">
            <v>50101015</v>
          </cell>
        </row>
        <row r="11574">
          <cell r="B11574" t="str">
            <v>INE443P01020</v>
          </cell>
          <cell r="N11574">
            <v>60102010</v>
          </cell>
        </row>
        <row r="11575">
          <cell r="B11575" t="str">
            <v>INE114E01013</v>
          </cell>
          <cell r="N11575">
            <v>55102010</v>
          </cell>
        </row>
        <row r="11576">
          <cell r="B11576" t="str">
            <v>BE0974290224</v>
          </cell>
          <cell r="N11576">
            <v>30101010</v>
          </cell>
        </row>
        <row r="11577">
          <cell r="B11577" t="str">
            <v>TRASASAW91E4</v>
          </cell>
          <cell r="N11577">
            <v>55201010</v>
          </cell>
        </row>
        <row r="11578">
          <cell r="B11578" t="str">
            <v>FR0000060873</v>
          </cell>
          <cell r="N11578">
            <v>45101015</v>
          </cell>
        </row>
        <row r="11579">
          <cell r="B11579" t="str">
            <v>INE562B01019</v>
          </cell>
          <cell r="N11579">
            <v>45102020</v>
          </cell>
        </row>
        <row r="11580">
          <cell r="B11580" t="str">
            <v>TRABRYAT91Q2</v>
          </cell>
          <cell r="N11580">
            <v>55102010</v>
          </cell>
        </row>
        <row r="11581">
          <cell r="B11581" t="str">
            <v>TRASAHOL91Q5</v>
          </cell>
          <cell r="N11581">
            <v>30202000</v>
          </cell>
        </row>
        <row r="11582">
          <cell r="B11582" t="str">
            <v>INE759F01012</v>
          </cell>
          <cell r="N11582">
            <v>50204000</v>
          </cell>
        </row>
        <row r="11583">
          <cell r="B11583" t="str">
            <v>INE367E01017</v>
          </cell>
          <cell r="N11583">
            <v>50101035</v>
          </cell>
        </row>
        <row r="11584">
          <cell r="B11584" t="str">
            <v>INE819C01011</v>
          </cell>
          <cell r="N11584">
            <v>55102010</v>
          </cell>
        </row>
        <row r="11585">
          <cell r="B11585" t="str">
            <v>INE050B01023</v>
          </cell>
          <cell r="N11585">
            <v>30202010</v>
          </cell>
        </row>
        <row r="11586">
          <cell r="B11586" t="str">
            <v>INE767C01012</v>
          </cell>
          <cell r="N11586">
            <v>50204000</v>
          </cell>
        </row>
        <row r="11587">
          <cell r="B11587" t="str">
            <v>INE437A01024</v>
          </cell>
          <cell r="N11587">
            <v>20101010</v>
          </cell>
        </row>
        <row r="11588">
          <cell r="B11588" t="str">
            <v>INE933C01036</v>
          </cell>
          <cell r="N11588">
            <v>50101010</v>
          </cell>
        </row>
        <row r="11589">
          <cell r="B11589" t="str">
            <v>INE800A01015</v>
          </cell>
          <cell r="N11589">
            <v>50202010</v>
          </cell>
        </row>
        <row r="11590">
          <cell r="B11590" t="str">
            <v>INE124B01018</v>
          </cell>
          <cell r="N11590">
            <v>55102010</v>
          </cell>
        </row>
        <row r="11591">
          <cell r="B11591" t="str">
            <v>INE425A01011</v>
          </cell>
          <cell r="N11591">
            <v>55102010</v>
          </cell>
        </row>
        <row r="11592">
          <cell r="B11592" t="str">
            <v>INE885A01032</v>
          </cell>
          <cell r="N11592">
            <v>50202010</v>
          </cell>
        </row>
        <row r="11593">
          <cell r="B11593" t="str">
            <v>INE988A01026</v>
          </cell>
          <cell r="N11593">
            <v>55101020</v>
          </cell>
        </row>
        <row r="11594">
          <cell r="B11594" t="str">
            <v>INE705C01020</v>
          </cell>
          <cell r="N11594">
            <v>55101020</v>
          </cell>
        </row>
        <row r="11595">
          <cell r="B11595" t="str">
            <v>INE133D01023</v>
          </cell>
          <cell r="N11595">
            <v>50204000</v>
          </cell>
        </row>
        <row r="11596">
          <cell r="B11596" t="str">
            <v>INE365D01021</v>
          </cell>
          <cell r="N11596">
            <v>35101010</v>
          </cell>
        </row>
        <row r="11597">
          <cell r="B11597" t="str">
            <v>INE363A01022</v>
          </cell>
          <cell r="N11597">
            <v>40501025</v>
          </cell>
        </row>
        <row r="11598">
          <cell r="B11598" t="str">
            <v>INE922A01025</v>
          </cell>
          <cell r="N11598">
            <v>55201000</v>
          </cell>
        </row>
        <row r="11599">
          <cell r="B11599" t="str">
            <v>INE372E01025</v>
          </cell>
          <cell r="N11599">
            <v>50204000</v>
          </cell>
        </row>
        <row r="11600">
          <cell r="B11600" t="str">
            <v>INE806J01013</v>
          </cell>
          <cell r="N11600">
            <v>55201000</v>
          </cell>
        </row>
        <row r="11601">
          <cell r="B11601" t="str">
            <v>INE072A01029</v>
          </cell>
          <cell r="N11601">
            <v>55102010</v>
          </cell>
        </row>
        <row r="11602">
          <cell r="B11602" t="str">
            <v>INE780C01023</v>
          </cell>
          <cell r="N11602">
            <v>30202000</v>
          </cell>
        </row>
        <row r="11603">
          <cell r="B11603" t="str">
            <v>INE833A01016</v>
          </cell>
          <cell r="N11603">
            <v>10101010</v>
          </cell>
        </row>
        <row r="11604">
          <cell r="B11604" t="str">
            <v>INE872E01016</v>
          </cell>
          <cell r="N11604">
            <v>50202010</v>
          </cell>
        </row>
        <row r="11605">
          <cell r="B11605" t="str">
            <v>INE989C01038</v>
          </cell>
          <cell r="N11605">
            <v>50202010</v>
          </cell>
        </row>
        <row r="11606">
          <cell r="B11606" t="str">
            <v>INE798D01015</v>
          </cell>
          <cell r="N11606">
            <v>40204030</v>
          </cell>
        </row>
        <row r="11607">
          <cell r="B11607" t="str">
            <v>INE019C01026</v>
          </cell>
          <cell r="N11607">
            <v>55201000</v>
          </cell>
        </row>
        <row r="11608">
          <cell r="B11608" t="str">
            <v>INE345A01011</v>
          </cell>
          <cell r="N11608">
            <v>60101010</v>
          </cell>
        </row>
        <row r="11609">
          <cell r="B11609" t="str">
            <v>TREULKR00015</v>
          </cell>
          <cell r="N11609">
            <v>45102020</v>
          </cell>
        </row>
        <row r="11610">
          <cell r="B11610" t="str">
            <v>TRABISAS91B7</v>
          </cell>
          <cell r="N11610">
            <v>55101015</v>
          </cell>
        </row>
        <row r="11611">
          <cell r="B11611" t="str">
            <v>INE965C01038</v>
          </cell>
          <cell r="N11611">
            <v>50203030</v>
          </cell>
        </row>
        <row r="11612">
          <cell r="B11612" t="str">
            <v>INE156E01014</v>
          </cell>
          <cell r="N11612">
            <v>55101020</v>
          </cell>
        </row>
        <row r="11613">
          <cell r="B11613" t="str">
            <v>INE214F01026</v>
          </cell>
          <cell r="N11613">
            <v>40501025</v>
          </cell>
        </row>
        <row r="11614">
          <cell r="B11614" t="str">
            <v>INE372A01015</v>
          </cell>
          <cell r="N11614">
            <v>50202010</v>
          </cell>
        </row>
        <row r="11615">
          <cell r="B11615" t="str">
            <v>INE610B01024</v>
          </cell>
          <cell r="N11615">
            <v>50204000</v>
          </cell>
        </row>
        <row r="11616">
          <cell r="B11616" t="str">
            <v>INE403C01014</v>
          </cell>
          <cell r="N11616">
            <v>50204000</v>
          </cell>
        </row>
        <row r="11617">
          <cell r="B11617" t="str">
            <v>INE289M01016</v>
          </cell>
          <cell r="N11617">
            <v>50101035</v>
          </cell>
        </row>
        <row r="11618">
          <cell r="B11618" t="str">
            <v>INE638D01021</v>
          </cell>
          <cell r="N11618">
            <v>50101035</v>
          </cell>
        </row>
        <row r="11619">
          <cell r="B11619" t="str">
            <v>INE698E01023</v>
          </cell>
          <cell r="N11619">
            <v>55102010</v>
          </cell>
        </row>
        <row r="11620">
          <cell r="B11620" t="str">
            <v>KE0000000307</v>
          </cell>
          <cell r="N11620">
            <v>40501010</v>
          </cell>
        </row>
        <row r="11621">
          <cell r="B11621" t="str">
            <v>KE0000000380</v>
          </cell>
          <cell r="N11621">
            <v>40301030</v>
          </cell>
        </row>
        <row r="11622">
          <cell r="B11622" t="str">
            <v>KE0000000455</v>
          </cell>
          <cell r="N11622">
            <v>40301030</v>
          </cell>
        </row>
        <row r="11623">
          <cell r="B11623" t="str">
            <v>KE0000000489</v>
          </cell>
          <cell r="N11623">
            <v>40401010</v>
          </cell>
        </row>
        <row r="11624">
          <cell r="B11624" t="str">
            <v>KE0000000125</v>
          </cell>
          <cell r="N11624">
            <v>30101010</v>
          </cell>
        </row>
        <row r="11625">
          <cell r="B11625" t="str">
            <v>KE0000000091</v>
          </cell>
          <cell r="N11625">
            <v>30101010</v>
          </cell>
        </row>
        <row r="11626">
          <cell r="B11626" t="str">
            <v>KE0000000158</v>
          </cell>
          <cell r="N11626">
            <v>30101010</v>
          </cell>
        </row>
        <row r="11627">
          <cell r="B11627" t="str">
            <v>KE0000000265</v>
          </cell>
          <cell r="N11627">
            <v>30202010</v>
          </cell>
        </row>
        <row r="11628">
          <cell r="B11628" t="str">
            <v>KE0000000273</v>
          </cell>
          <cell r="N11628">
            <v>30302025</v>
          </cell>
        </row>
        <row r="11629">
          <cell r="B11629" t="str">
            <v>KE0000000315</v>
          </cell>
          <cell r="N11629">
            <v>30101010</v>
          </cell>
        </row>
        <row r="11630">
          <cell r="B11630" t="str">
            <v>KE0000000398</v>
          </cell>
          <cell r="N11630">
            <v>30101010</v>
          </cell>
        </row>
        <row r="11631">
          <cell r="B11631" t="str">
            <v>KE0000000406</v>
          </cell>
          <cell r="N11631">
            <v>30101010</v>
          </cell>
        </row>
        <row r="11632">
          <cell r="B11632" t="str">
            <v>KE0000000414</v>
          </cell>
          <cell r="N11632">
            <v>30302010</v>
          </cell>
        </row>
        <row r="11633">
          <cell r="B11633" t="str">
            <v>KE0000000075</v>
          </cell>
          <cell r="N11633">
            <v>45103010</v>
          </cell>
        </row>
        <row r="11634">
          <cell r="B11634" t="str">
            <v>KE0000000059</v>
          </cell>
          <cell r="N11634">
            <v>50101030</v>
          </cell>
        </row>
        <row r="11635">
          <cell r="B11635" t="str">
            <v>KE0000000042</v>
          </cell>
          <cell r="N11635">
            <v>55201020</v>
          </cell>
        </row>
        <row r="11636">
          <cell r="B11636" t="str">
            <v>KE0000000117</v>
          </cell>
          <cell r="N11636">
            <v>50203000</v>
          </cell>
        </row>
        <row r="11637">
          <cell r="B11637" t="str">
            <v>KE0000000141</v>
          </cell>
          <cell r="N11637">
            <v>50203010</v>
          </cell>
        </row>
        <row r="11638">
          <cell r="B11638" t="str">
            <v>KE0000000166</v>
          </cell>
          <cell r="N11638">
            <v>40101015</v>
          </cell>
        </row>
        <row r="11639">
          <cell r="B11639" t="str">
            <v>KE0000000174</v>
          </cell>
          <cell r="N11639">
            <v>50202010</v>
          </cell>
        </row>
        <row r="11640">
          <cell r="B11640" t="str">
            <v>KE0000000190</v>
          </cell>
          <cell r="N11640">
            <v>50101030</v>
          </cell>
        </row>
        <row r="11641">
          <cell r="B11641" t="str">
            <v>US62886E1082</v>
          </cell>
          <cell r="N11641">
            <v>10101010</v>
          </cell>
        </row>
        <row r="11642">
          <cell r="B11642" t="str">
            <v>US57403M1045</v>
          </cell>
          <cell r="N11642">
            <v>10101020</v>
          </cell>
        </row>
        <row r="11643">
          <cell r="B11643" t="str">
            <v>US3198361020</v>
          </cell>
          <cell r="N11643">
            <v>30101010</v>
          </cell>
        </row>
        <row r="11644">
          <cell r="B11644" t="str">
            <v>CA8959451037</v>
          </cell>
          <cell r="N11644">
            <v>60101030</v>
          </cell>
        </row>
        <row r="11645">
          <cell r="B11645" t="str">
            <v>CA8959451037</v>
          </cell>
          <cell r="N11645">
            <v>60101030</v>
          </cell>
        </row>
        <row r="11646">
          <cell r="B11646" t="str">
            <v>US8461921020</v>
          </cell>
          <cell r="N11646">
            <v>50201010</v>
          </cell>
        </row>
        <row r="11647">
          <cell r="B11647" t="str">
            <v>CA4589774021</v>
          </cell>
          <cell r="N11647">
            <v>50202025</v>
          </cell>
        </row>
        <row r="11648">
          <cell r="B11648" t="str">
            <v>CA9581596009</v>
          </cell>
          <cell r="N11648">
            <v>60101030</v>
          </cell>
        </row>
        <row r="11649">
          <cell r="B11649" t="str">
            <v>US74834L1008</v>
          </cell>
          <cell r="N11649">
            <v>20102020</v>
          </cell>
        </row>
        <row r="11650">
          <cell r="B11650" t="str">
            <v>US74834L1008</v>
          </cell>
          <cell r="N11650">
            <v>20102020</v>
          </cell>
        </row>
        <row r="11651">
          <cell r="B11651" t="str">
            <v>US87236Y1082</v>
          </cell>
          <cell r="N11651">
            <v>30202015</v>
          </cell>
        </row>
        <row r="11652">
          <cell r="B11652" t="str">
            <v>IL0010819832</v>
          </cell>
          <cell r="N11652">
            <v>50205025</v>
          </cell>
        </row>
        <row r="11653">
          <cell r="B11653" t="str">
            <v>US3455261079</v>
          </cell>
          <cell r="N11653">
            <v>30101010</v>
          </cell>
        </row>
        <row r="11654">
          <cell r="B11654" t="str">
            <v>US2270721051</v>
          </cell>
          <cell r="N11654">
            <v>30101010</v>
          </cell>
        </row>
        <row r="11655">
          <cell r="B11655" t="str">
            <v>US7739031091</v>
          </cell>
          <cell r="N11655">
            <v>50202020</v>
          </cell>
        </row>
        <row r="11656">
          <cell r="B11656" t="str">
            <v>US7739031091</v>
          </cell>
          <cell r="N11656">
            <v>50202020</v>
          </cell>
        </row>
        <row r="11657">
          <cell r="B11657" t="str">
            <v>BMG396372051</v>
          </cell>
          <cell r="N11657">
            <v>50206030</v>
          </cell>
        </row>
        <row r="11658">
          <cell r="B11658" t="str">
            <v>GB0000060532</v>
          </cell>
          <cell r="N11658">
            <v>10101015</v>
          </cell>
        </row>
        <row r="11659">
          <cell r="B11659" t="str">
            <v>GB0006601479</v>
          </cell>
          <cell r="N11659">
            <v>10101015</v>
          </cell>
        </row>
        <row r="11660">
          <cell r="B11660" t="str">
            <v>CA4039254079</v>
          </cell>
          <cell r="N11660">
            <v>35102030</v>
          </cell>
        </row>
        <row r="11661">
          <cell r="B11661" t="str">
            <v>CA4044282032</v>
          </cell>
          <cell r="N11661">
            <v>35102030</v>
          </cell>
        </row>
        <row r="11662">
          <cell r="B11662" t="str">
            <v>US84920J1097</v>
          </cell>
          <cell r="N11662">
            <v>45101020</v>
          </cell>
        </row>
        <row r="11663">
          <cell r="B11663" t="str">
            <v>US62459P3082</v>
          </cell>
          <cell r="N11663">
            <v>40301020</v>
          </cell>
        </row>
        <row r="11664">
          <cell r="B11664" t="str">
            <v>US87972L1044</v>
          </cell>
          <cell r="N11664">
            <v>30101010</v>
          </cell>
        </row>
        <row r="11665">
          <cell r="B11665" t="str">
            <v>US2987361092</v>
          </cell>
          <cell r="N11665">
            <v>50205015</v>
          </cell>
        </row>
        <row r="11666">
          <cell r="B11666" t="str">
            <v>US2987361092</v>
          </cell>
          <cell r="N11666">
            <v>50205015</v>
          </cell>
        </row>
        <row r="11667">
          <cell r="B11667" t="str">
            <v>US0311461034</v>
          </cell>
          <cell r="N11667">
            <v>55201000</v>
          </cell>
        </row>
        <row r="11668">
          <cell r="B11668" t="str">
            <v>US4187561026</v>
          </cell>
          <cell r="N11668">
            <v>45101020</v>
          </cell>
        </row>
        <row r="11669">
          <cell r="B11669" t="str">
            <v>US37953Q1013</v>
          </cell>
          <cell r="N11669">
            <v>45201010</v>
          </cell>
        </row>
        <row r="11670">
          <cell r="B11670" t="str">
            <v>US76803X1063</v>
          </cell>
          <cell r="N11670">
            <v>30202000</v>
          </cell>
        </row>
        <row r="11671">
          <cell r="B11671" t="str">
            <v>US62472C1027</v>
          </cell>
          <cell r="N11671">
            <v>10101015</v>
          </cell>
        </row>
        <row r="11672">
          <cell r="B11672" t="str">
            <v>US6285131032</v>
          </cell>
          <cell r="N11672">
            <v>30202000</v>
          </cell>
        </row>
        <row r="11673">
          <cell r="B11673" t="str">
            <v>US25400G1076</v>
          </cell>
          <cell r="N11673">
            <v>30202000</v>
          </cell>
        </row>
        <row r="11674">
          <cell r="B11674" t="str">
            <v>US8351261032</v>
          </cell>
          <cell r="N11674">
            <v>30202000</v>
          </cell>
        </row>
        <row r="11675">
          <cell r="B11675" t="str">
            <v>US7602481043</v>
          </cell>
          <cell r="N11675">
            <v>50204000</v>
          </cell>
        </row>
        <row r="11676">
          <cell r="B11676" t="str">
            <v>US82620P1021</v>
          </cell>
          <cell r="N11676">
            <v>30101010</v>
          </cell>
        </row>
        <row r="11677">
          <cell r="B11677" t="str">
            <v>US0296451083</v>
          </cell>
          <cell r="N11677">
            <v>55103030</v>
          </cell>
        </row>
        <row r="11678">
          <cell r="B11678" t="str">
            <v>US29381C2008</v>
          </cell>
          <cell r="N11678">
            <v>30202000</v>
          </cell>
        </row>
        <row r="11679">
          <cell r="B11679" t="str">
            <v>US6994371093</v>
          </cell>
          <cell r="N11679">
            <v>30202000</v>
          </cell>
        </row>
        <row r="11680">
          <cell r="B11680" t="str">
            <v>US16938T3077</v>
          </cell>
          <cell r="N11680">
            <v>50202010</v>
          </cell>
        </row>
        <row r="11681">
          <cell r="B11681" t="str">
            <v>US85219Y1038</v>
          </cell>
          <cell r="N11681">
            <v>40501040</v>
          </cell>
        </row>
        <row r="11682">
          <cell r="B11682" t="str">
            <v>US69343H1032</v>
          </cell>
          <cell r="N11682">
            <v>40204020</v>
          </cell>
        </row>
        <row r="11683">
          <cell r="B11683" t="str">
            <v>US2434981021</v>
          </cell>
          <cell r="N11683">
            <v>50204000</v>
          </cell>
        </row>
        <row r="11684">
          <cell r="B11684" t="str">
            <v>US4278481068</v>
          </cell>
          <cell r="N11684">
            <v>45102020</v>
          </cell>
        </row>
        <row r="11685">
          <cell r="B11685" t="str">
            <v>US2688173010</v>
          </cell>
          <cell r="N11685">
            <v>50201010</v>
          </cell>
        </row>
        <row r="11686">
          <cell r="B11686" t="str">
            <v>US3390591077</v>
          </cell>
          <cell r="N11686">
            <v>30101010</v>
          </cell>
        </row>
        <row r="11687">
          <cell r="B11687" t="str">
            <v>US3179701012</v>
          </cell>
          <cell r="N11687">
            <v>10101015</v>
          </cell>
        </row>
        <row r="11688">
          <cell r="B11688" t="str">
            <v>US4124791074</v>
          </cell>
          <cell r="N11688">
            <v>30101010</v>
          </cell>
        </row>
        <row r="11689">
          <cell r="B11689" t="str">
            <v>US7842351030</v>
          </cell>
          <cell r="N11689">
            <v>30202000</v>
          </cell>
        </row>
        <row r="11690">
          <cell r="B11690" t="str">
            <v>US45324Y2081</v>
          </cell>
          <cell r="N11690">
            <v>30202000</v>
          </cell>
        </row>
        <row r="11691">
          <cell r="B11691" t="str">
            <v>US47033P2056</v>
          </cell>
          <cell r="N11691">
            <v>30202000</v>
          </cell>
        </row>
        <row r="11692">
          <cell r="B11692" t="str">
            <v>US9092031015</v>
          </cell>
          <cell r="N11692">
            <v>30202000</v>
          </cell>
        </row>
        <row r="11693">
          <cell r="B11693" t="str">
            <v>US9025082093</v>
          </cell>
          <cell r="N11693">
            <v>50206015</v>
          </cell>
        </row>
        <row r="11694">
          <cell r="B11694" t="str">
            <v>US0389112022</v>
          </cell>
          <cell r="N11694">
            <v>30202000</v>
          </cell>
        </row>
        <row r="11695">
          <cell r="B11695" t="str">
            <v>US1925891095</v>
          </cell>
          <cell r="N11695">
            <v>65103035</v>
          </cell>
        </row>
        <row r="11696">
          <cell r="B11696" t="str">
            <v>US8404411097</v>
          </cell>
          <cell r="N11696">
            <v>30101010</v>
          </cell>
        </row>
        <row r="11697">
          <cell r="B11697" t="str">
            <v>CA96145A2002</v>
          </cell>
          <cell r="N11697">
            <v>50206060</v>
          </cell>
        </row>
        <row r="11698">
          <cell r="B11698" t="str">
            <v>CA96145A2002</v>
          </cell>
          <cell r="N11698">
            <v>50206060</v>
          </cell>
        </row>
        <row r="11699">
          <cell r="B11699" t="str">
            <v>US69478X1054</v>
          </cell>
          <cell r="N11699">
            <v>30101010</v>
          </cell>
        </row>
        <row r="11700">
          <cell r="B11700" t="str">
            <v>MX01DI1J0014</v>
          </cell>
          <cell r="N11700">
            <v>35101010</v>
          </cell>
        </row>
        <row r="11701">
          <cell r="B11701" t="str">
            <v>US8485502087</v>
          </cell>
          <cell r="N11701">
            <v>60101010</v>
          </cell>
        </row>
        <row r="11702">
          <cell r="B11702" t="str">
            <v>US4114651072</v>
          </cell>
          <cell r="N11702">
            <v>30101010</v>
          </cell>
        </row>
        <row r="11703">
          <cell r="B11703" t="str">
            <v>US1713342046</v>
          </cell>
          <cell r="N11703">
            <v>10101015</v>
          </cell>
        </row>
        <row r="11704">
          <cell r="B11704" t="str">
            <v>US1869041087</v>
          </cell>
          <cell r="N11704">
            <v>55102000</v>
          </cell>
        </row>
        <row r="11705">
          <cell r="B11705" t="str">
            <v>PLLUBAW00013</v>
          </cell>
          <cell r="N11705">
            <v>50201020</v>
          </cell>
        </row>
        <row r="11706">
          <cell r="B11706" t="str">
            <v>TRACLEBI91M5</v>
          </cell>
          <cell r="N11706">
            <v>50206060</v>
          </cell>
        </row>
        <row r="11707">
          <cell r="B11707" t="str">
            <v>TRAGRNYO91Q5</v>
          </cell>
          <cell r="N11707">
            <v>30204000</v>
          </cell>
        </row>
        <row r="11708">
          <cell r="B11708" t="str">
            <v>PLKOMPP00017</v>
          </cell>
          <cell r="N11708">
            <v>55101015</v>
          </cell>
        </row>
        <row r="11709">
          <cell r="B11709" t="str">
            <v>FR0000054199</v>
          </cell>
          <cell r="N11709">
            <v>45201020</v>
          </cell>
        </row>
        <row r="11710">
          <cell r="B11710" t="str">
            <v>CNE000000008</v>
          </cell>
          <cell r="N11710">
            <v>45102020</v>
          </cell>
        </row>
        <row r="11711">
          <cell r="B11711" t="str">
            <v>INE456B01014</v>
          </cell>
          <cell r="N11711">
            <v>10101015</v>
          </cell>
        </row>
        <row r="11712">
          <cell r="B11712" t="str">
            <v>CNE0000008Y5</v>
          </cell>
          <cell r="N11712">
            <v>35101010</v>
          </cell>
        </row>
        <row r="11713">
          <cell r="B11713" t="str">
            <v>JP3337400000</v>
          </cell>
          <cell r="N11713">
            <v>55102010</v>
          </cell>
        </row>
        <row r="11714">
          <cell r="B11714" t="str">
            <v>SE0010048884</v>
          </cell>
          <cell r="N11714">
            <v>50101035</v>
          </cell>
        </row>
        <row r="11715">
          <cell r="B11715" t="str">
            <v>PLBOS0000019</v>
          </cell>
          <cell r="N11715">
            <v>30101010</v>
          </cell>
        </row>
        <row r="11716">
          <cell r="B11716" t="str">
            <v>IT0001389920</v>
          </cell>
          <cell r="N11716">
            <v>15102010</v>
          </cell>
        </row>
        <row r="11717">
          <cell r="B11717" t="str">
            <v>JP3163000007</v>
          </cell>
          <cell r="N11717">
            <v>40204030</v>
          </cell>
        </row>
        <row r="11718">
          <cell r="B11718" t="str">
            <v>JP3482400003</v>
          </cell>
          <cell r="N11718">
            <v>50101035</v>
          </cell>
        </row>
        <row r="11719">
          <cell r="B11719" t="str">
            <v>JP3383600008</v>
          </cell>
          <cell r="N11719">
            <v>50204050</v>
          </cell>
        </row>
        <row r="11720">
          <cell r="B11720" t="str">
            <v>JP3100300007</v>
          </cell>
          <cell r="N11720">
            <v>50205040</v>
          </cell>
        </row>
        <row r="11721">
          <cell r="B11721" t="str">
            <v>JP3877500003</v>
          </cell>
          <cell r="N11721">
            <v>10102010</v>
          </cell>
        </row>
        <row r="11722">
          <cell r="B11722" t="str">
            <v>GRS275073005</v>
          </cell>
          <cell r="N11722">
            <v>50203030</v>
          </cell>
        </row>
        <row r="11723">
          <cell r="B11723" t="str">
            <v>CS0008468351</v>
          </cell>
          <cell r="N11723">
            <v>50101035</v>
          </cell>
        </row>
        <row r="11724">
          <cell r="B11724" t="str">
            <v>CS0009018650</v>
          </cell>
          <cell r="N11724">
            <v>35101010</v>
          </cell>
        </row>
        <row r="11725">
          <cell r="B11725" t="str">
            <v>PLSTLSK00016</v>
          </cell>
          <cell r="N11725">
            <v>50204000</v>
          </cell>
        </row>
        <row r="11726">
          <cell r="B11726" t="str">
            <v>US2683531097</v>
          </cell>
          <cell r="N11726">
            <v>65101010</v>
          </cell>
        </row>
        <row r="11727">
          <cell r="B11727" t="str">
            <v>BE0003773877</v>
          </cell>
          <cell r="N11727">
            <v>10101010</v>
          </cell>
        </row>
        <row r="11728">
          <cell r="B11728" t="str">
            <v>RU0009062285</v>
          </cell>
          <cell r="N11728">
            <v>40501010</v>
          </cell>
        </row>
        <row r="11729">
          <cell r="B11729" t="str">
            <v>IT0004931496</v>
          </cell>
          <cell r="N11729">
            <v>40301030</v>
          </cell>
        </row>
        <row r="11730">
          <cell r="B11730" t="str">
            <v>PLELPO000016</v>
          </cell>
          <cell r="N11730">
            <v>35101010</v>
          </cell>
        </row>
        <row r="11731">
          <cell r="B11731" t="str">
            <v>ES0116920333</v>
          </cell>
          <cell r="N11731">
            <v>30302025</v>
          </cell>
        </row>
        <row r="11732">
          <cell r="B11732" t="str">
            <v>FR0000033599</v>
          </cell>
          <cell r="N11732">
            <v>40203010</v>
          </cell>
        </row>
        <row r="11733">
          <cell r="B11733" t="str">
            <v>ES0180850416</v>
          </cell>
          <cell r="N11733">
            <v>55102010</v>
          </cell>
        </row>
        <row r="11734">
          <cell r="B11734" t="str">
            <v>FR0000036675</v>
          </cell>
          <cell r="N11734">
            <v>50205025</v>
          </cell>
        </row>
        <row r="11735">
          <cell r="B11735" t="str">
            <v>SE0014731154</v>
          </cell>
          <cell r="N11735">
            <v>10101015</v>
          </cell>
        </row>
        <row r="11736">
          <cell r="B11736" t="str">
            <v>SE0000695876</v>
          </cell>
          <cell r="N11736">
            <v>50202020</v>
          </cell>
        </row>
        <row r="11737">
          <cell r="B11737" t="str">
            <v>ES0106000013</v>
          </cell>
          <cell r="N11737">
            <v>40401020</v>
          </cell>
        </row>
        <row r="11738">
          <cell r="B11738" t="str">
            <v>ES0106000013</v>
          </cell>
          <cell r="N11738">
            <v>40401020</v>
          </cell>
        </row>
        <row r="11739">
          <cell r="B11739" t="str">
            <v>TRETTLK00013</v>
          </cell>
          <cell r="N11739">
            <v>15102015</v>
          </cell>
        </row>
        <row r="11740">
          <cell r="B11740" t="str">
            <v>AU0000121576</v>
          </cell>
          <cell r="N11740">
            <v>20103010</v>
          </cell>
        </row>
        <row r="11741">
          <cell r="B11741" t="str">
            <v>VGG0103J1075</v>
          </cell>
          <cell r="N11741">
            <v>10101015</v>
          </cell>
        </row>
        <row r="11742">
          <cell r="B11742" t="str">
            <v>VGG5878H1038</v>
          </cell>
          <cell r="N11742">
            <v>30205000</v>
          </cell>
        </row>
        <row r="11743">
          <cell r="B11743" t="str">
            <v>VGG5877D1033</v>
          </cell>
          <cell r="N11743">
            <v>30202015</v>
          </cell>
        </row>
        <row r="11744">
          <cell r="B11744" t="str">
            <v>IT0005428898</v>
          </cell>
          <cell r="N11744">
            <v>50206015</v>
          </cell>
        </row>
        <row r="11745">
          <cell r="B11745" t="str">
            <v>CNE100005XQ2</v>
          </cell>
          <cell r="N11745">
            <v>20103015</v>
          </cell>
        </row>
        <row r="11746">
          <cell r="B11746" t="str">
            <v>CNE100005XQ2</v>
          </cell>
          <cell r="N11746">
            <v>20103015</v>
          </cell>
        </row>
        <row r="11747">
          <cell r="N11747">
            <v>65103035</v>
          </cell>
        </row>
        <row r="11748">
          <cell r="B11748" t="str">
            <v>CNE100005XP4</v>
          </cell>
          <cell r="N11748">
            <v>50203015</v>
          </cell>
        </row>
        <row r="11749">
          <cell r="B11749" t="str">
            <v>CNE100005XP4</v>
          </cell>
          <cell r="N11749">
            <v>50203015</v>
          </cell>
        </row>
        <row r="11750">
          <cell r="B11750" t="str">
            <v>THA054010014</v>
          </cell>
          <cell r="N11750">
            <v>30201020</v>
          </cell>
        </row>
        <row r="11751">
          <cell r="B11751" t="str">
            <v>QA000QLM0003</v>
          </cell>
          <cell r="N11751">
            <v>30301010</v>
          </cell>
        </row>
        <row r="11752">
          <cell r="B11752" t="str">
            <v>KYG6429L1068</v>
          </cell>
          <cell r="N11752">
            <v>10101020</v>
          </cell>
        </row>
        <row r="11753">
          <cell r="B11753" t="str">
            <v>KYG1193D1097</v>
          </cell>
          <cell r="N11753">
            <v>45201030</v>
          </cell>
        </row>
        <row r="11754">
          <cell r="B11754" t="str">
            <v>KYG816CB1040</v>
          </cell>
          <cell r="N11754">
            <v>35101015</v>
          </cell>
        </row>
        <row r="11755">
          <cell r="B11755" t="str">
            <v>KYG5S34A1093</v>
          </cell>
          <cell r="N11755">
            <v>45102020</v>
          </cell>
        </row>
        <row r="11756">
          <cell r="B11756" t="str">
            <v>CNE100004B53</v>
          </cell>
          <cell r="N11756">
            <v>50202010</v>
          </cell>
        </row>
        <row r="11757">
          <cell r="B11757" t="str">
            <v>CNE100004B53</v>
          </cell>
          <cell r="N11757">
            <v>50202010</v>
          </cell>
        </row>
        <row r="11758">
          <cell r="B11758" t="str">
            <v>AU0000120628</v>
          </cell>
          <cell r="N11758">
            <v>50206060</v>
          </cell>
        </row>
        <row r="11759">
          <cell r="B11759" t="str">
            <v>CNE100004B12</v>
          </cell>
          <cell r="N11759">
            <v>10101015</v>
          </cell>
        </row>
        <row r="11760">
          <cell r="B11760" t="str">
            <v>KYG448981079</v>
          </cell>
          <cell r="N11760">
            <v>30205000</v>
          </cell>
        </row>
        <row r="11761">
          <cell r="B11761" t="str">
            <v>US50066V3050</v>
          </cell>
          <cell r="N11761">
            <v>10101010</v>
          </cell>
        </row>
        <row r="11762">
          <cell r="B11762" t="str">
            <v>KYG4987A1094</v>
          </cell>
          <cell r="N11762">
            <v>20103010</v>
          </cell>
        </row>
        <row r="11763">
          <cell r="B11763" t="str">
            <v>KYG070411098</v>
          </cell>
          <cell r="N11763">
            <v>45102010</v>
          </cell>
        </row>
        <row r="11764">
          <cell r="B11764" t="str">
            <v>CNE100004B04</v>
          </cell>
          <cell r="N11764">
            <v>50206025</v>
          </cell>
        </row>
        <row r="11765">
          <cell r="B11765" t="str">
            <v>AU0000118473</v>
          </cell>
          <cell r="N11765">
            <v>55102000</v>
          </cell>
        </row>
        <row r="11766">
          <cell r="B11766" t="str">
            <v>CNE1000049Q3</v>
          </cell>
          <cell r="N11766">
            <v>50202010</v>
          </cell>
        </row>
        <row r="11767">
          <cell r="B11767" t="str">
            <v>CNE1000049Q3</v>
          </cell>
          <cell r="N11767">
            <v>50202010</v>
          </cell>
        </row>
        <row r="11768">
          <cell r="B11768" t="str">
            <v>KR7335810008</v>
          </cell>
          <cell r="N11768">
            <v>20102015</v>
          </cell>
        </row>
        <row r="11769">
          <cell r="B11769" t="str">
            <v>CNE100005XZ3</v>
          </cell>
          <cell r="N11769">
            <v>50202040</v>
          </cell>
        </row>
        <row r="11770">
          <cell r="B11770" t="str">
            <v>KYG4645D1079</v>
          </cell>
          <cell r="N11770">
            <v>40202015</v>
          </cell>
        </row>
        <row r="11771">
          <cell r="B11771" t="str">
            <v>CNE1000049T7</v>
          </cell>
          <cell r="N11771">
            <v>40202020</v>
          </cell>
        </row>
        <row r="11772">
          <cell r="B11772" t="str">
            <v>KYG477243003</v>
          </cell>
          <cell r="N11772">
            <v>10101015</v>
          </cell>
        </row>
        <row r="11773">
          <cell r="B11773" t="str">
            <v>VGG3104J1003</v>
          </cell>
          <cell r="N11773">
            <v>40201010</v>
          </cell>
        </row>
        <row r="11774">
          <cell r="B11774" t="str">
            <v>PLMLTNE00013</v>
          </cell>
          <cell r="N11774">
            <v>20102010</v>
          </cell>
        </row>
        <row r="11775">
          <cell r="B11775" t="str">
            <v>CA42249X1006</v>
          </cell>
          <cell r="N11775">
            <v>20101010</v>
          </cell>
        </row>
        <row r="11776">
          <cell r="B11776" t="str">
            <v>CNE100004C52</v>
          </cell>
          <cell r="N11776">
            <v>50202010</v>
          </cell>
        </row>
        <row r="11777">
          <cell r="B11777" t="str">
            <v>KYG8739H1065</v>
          </cell>
          <cell r="N11777">
            <v>30205000</v>
          </cell>
        </row>
        <row r="11778">
          <cell r="B11778" t="str">
            <v>CA49804N1042</v>
          </cell>
          <cell r="N11778">
            <v>40401030</v>
          </cell>
        </row>
        <row r="11779">
          <cell r="B11779" t="str">
            <v>CA8536061010</v>
          </cell>
          <cell r="N11779">
            <v>55102000</v>
          </cell>
        </row>
        <row r="11780">
          <cell r="B11780" t="str">
            <v>INE112D01035</v>
          </cell>
          <cell r="N11780">
            <v>55101020</v>
          </cell>
        </row>
        <row r="11781">
          <cell r="B11781" t="str">
            <v>AU0000187247</v>
          </cell>
          <cell r="N11781">
            <v>55102000</v>
          </cell>
        </row>
        <row r="11782">
          <cell r="B11782" t="str">
            <v>BD0152UBL009</v>
          </cell>
          <cell r="N11782">
            <v>30101010</v>
          </cell>
        </row>
        <row r="11783">
          <cell r="B11783" t="str">
            <v>DummyISINVGI</v>
          </cell>
          <cell r="N11783">
            <v>40301020</v>
          </cell>
        </row>
        <row r="11784">
          <cell r="B11784" t="str">
            <v>VN000000PGV5</v>
          </cell>
          <cell r="N11784">
            <v>65101015</v>
          </cell>
        </row>
        <row r="11785">
          <cell r="B11785" t="str">
            <v>NL0015000B29</v>
          </cell>
          <cell r="N11785">
            <v>10101015</v>
          </cell>
        </row>
        <row r="11786">
          <cell r="B11786" t="str">
            <v>US30218B2097</v>
          </cell>
          <cell r="N11786">
            <v>50202010</v>
          </cell>
        </row>
        <row r="11787">
          <cell r="B11787" t="str">
            <v>AU0000214157</v>
          </cell>
          <cell r="N11787">
            <v>55102000</v>
          </cell>
        </row>
        <row r="11788">
          <cell r="B11788" t="str">
            <v>CNE100005R21</v>
          </cell>
          <cell r="N11788">
            <v>40202020</v>
          </cell>
        </row>
        <row r="11789">
          <cell r="B11789" t="str">
            <v>CNE1000058J9</v>
          </cell>
          <cell r="N11789">
            <v>20103015</v>
          </cell>
        </row>
        <row r="11790">
          <cell r="B11790" t="str">
            <v>US72203T1007</v>
          </cell>
          <cell r="N11790">
            <v>30204000</v>
          </cell>
        </row>
        <row r="11791">
          <cell r="B11791" t="str">
            <v>KR7137080008</v>
          </cell>
          <cell r="N11791">
            <v>50204050</v>
          </cell>
        </row>
        <row r="11792">
          <cell r="B11792" t="str">
            <v>KR7276040003</v>
          </cell>
          <cell r="N11792">
            <v>40203040</v>
          </cell>
        </row>
        <row r="11793">
          <cell r="B11793" t="str">
            <v>CNE1000058J9</v>
          </cell>
          <cell r="N11793">
            <v>20103015</v>
          </cell>
        </row>
        <row r="11794">
          <cell r="B11794" t="str">
            <v>CNE1000058G5</v>
          </cell>
          <cell r="N11794">
            <v>40101025</v>
          </cell>
        </row>
        <row r="11795">
          <cell r="B11795" t="str">
            <v>US6121601016</v>
          </cell>
          <cell r="N11795">
            <v>50101025</v>
          </cell>
        </row>
        <row r="11796">
          <cell r="B11796" t="str">
            <v>CNE100005R13</v>
          </cell>
          <cell r="N11796">
            <v>55102050</v>
          </cell>
        </row>
        <row r="11797">
          <cell r="B11797" t="str">
            <v>CNE1000058C4</v>
          </cell>
          <cell r="N11797">
            <v>20103015</v>
          </cell>
        </row>
        <row r="11798">
          <cell r="B11798" t="str">
            <v>CNE1000058H3</v>
          </cell>
          <cell r="N11798">
            <v>10102020</v>
          </cell>
        </row>
        <row r="11799">
          <cell r="B11799" t="str">
            <v>SGXE21011833</v>
          </cell>
          <cell r="N11799">
            <v>50101015</v>
          </cell>
        </row>
        <row r="11800">
          <cell r="B11800" t="str">
            <v>US49907V2016</v>
          </cell>
          <cell r="N11800">
            <v>50205040</v>
          </cell>
        </row>
        <row r="11801">
          <cell r="B11801" t="str">
            <v>THA647010018</v>
          </cell>
          <cell r="N11801">
            <v>50101010</v>
          </cell>
        </row>
        <row r="11802">
          <cell r="B11802" t="str">
            <v>BRPNPRCTF001</v>
          </cell>
          <cell r="N11802">
            <v>35102000</v>
          </cell>
        </row>
        <row r="11803">
          <cell r="B11803" t="str">
            <v>GB00BNVSX371</v>
          </cell>
          <cell r="N11803">
            <v>30205000</v>
          </cell>
        </row>
        <row r="11804">
          <cell r="B11804" t="str">
            <v>CNE1000058H3</v>
          </cell>
          <cell r="N11804">
            <v>10102020</v>
          </cell>
        </row>
        <row r="11805">
          <cell r="B11805" t="str">
            <v>CNE100005R13</v>
          </cell>
          <cell r="N11805">
            <v>55102050</v>
          </cell>
        </row>
        <row r="11806">
          <cell r="B11806" t="str">
            <v>AU0000206732</v>
          </cell>
          <cell r="N11806">
            <v>55102000</v>
          </cell>
        </row>
        <row r="11807">
          <cell r="B11807" t="str">
            <v>INE04TZ01018</v>
          </cell>
          <cell r="N11807">
            <v>40401030</v>
          </cell>
        </row>
        <row r="11808">
          <cell r="B11808" t="str">
            <v>AU0000207466</v>
          </cell>
          <cell r="N11808">
            <v>55103025</v>
          </cell>
        </row>
        <row r="11809">
          <cell r="B11809" t="str">
            <v>INE559R01029</v>
          </cell>
          <cell r="N11809">
            <v>40401030</v>
          </cell>
        </row>
        <row r="11810">
          <cell r="B11810" t="str">
            <v>AU0000207805</v>
          </cell>
          <cell r="N11810">
            <v>55102000</v>
          </cell>
        </row>
        <row r="11811">
          <cell r="B11811" t="str">
            <v>INE0JS101016</v>
          </cell>
          <cell r="N11811">
            <v>40501015</v>
          </cell>
        </row>
        <row r="11812">
          <cell r="B11812" t="str">
            <v>IE00B5TVDJ82</v>
          </cell>
          <cell r="N11812">
            <v>30205000</v>
          </cell>
        </row>
        <row r="11813">
          <cell r="B11813" t="str">
            <v>ES0109208035</v>
          </cell>
          <cell r="N11813">
            <v>30205000</v>
          </cell>
        </row>
        <row r="11814">
          <cell r="B11814" t="str">
            <v>ES0131301030</v>
          </cell>
          <cell r="N11814">
            <v>30205000</v>
          </cell>
        </row>
        <row r="11815">
          <cell r="B11815" t="str">
            <v>CA0728191051</v>
          </cell>
          <cell r="N11815">
            <v>15101010</v>
          </cell>
        </row>
        <row r="11816">
          <cell r="B11816" t="str">
            <v>SE0005504636</v>
          </cell>
          <cell r="N11816">
            <v>20102010</v>
          </cell>
        </row>
        <row r="11817">
          <cell r="B11817" t="str">
            <v>CNE100001QR3</v>
          </cell>
          <cell r="N11817">
            <v>50206060</v>
          </cell>
        </row>
        <row r="11818">
          <cell r="B11818" t="str">
            <v>NO0010894231</v>
          </cell>
          <cell r="N11818">
            <v>10101015</v>
          </cell>
        </row>
        <row r="11819">
          <cell r="B11819" t="str">
            <v>ES0143285031</v>
          </cell>
          <cell r="N11819">
            <v>30205000</v>
          </cell>
        </row>
        <row r="11820">
          <cell r="B11820" t="str">
            <v>ES0176927038</v>
          </cell>
          <cell r="N11820">
            <v>30205000</v>
          </cell>
        </row>
        <row r="11821">
          <cell r="B11821" t="str">
            <v>ES0134951039</v>
          </cell>
          <cell r="N11821">
            <v>30205000</v>
          </cell>
        </row>
        <row r="11822">
          <cell r="B11822" t="str">
            <v>GB00BJGTLF51</v>
          </cell>
          <cell r="N11822">
            <v>35102010</v>
          </cell>
        </row>
        <row r="11823">
          <cell r="B11823" t="str">
            <v>US46134V7495</v>
          </cell>
          <cell r="N11823">
            <v>30205000</v>
          </cell>
        </row>
        <row r="11824">
          <cell r="B11824" t="str">
            <v>US30285J3095</v>
          </cell>
          <cell r="N11824">
            <v>30205000</v>
          </cell>
        </row>
        <row r="11825">
          <cell r="B11825" t="str">
            <v>IE00BS7K2790</v>
          </cell>
          <cell r="N11825">
            <v>30205000</v>
          </cell>
        </row>
        <row r="11826">
          <cell r="B11826" t="str">
            <v>INE848R01018</v>
          </cell>
          <cell r="N11826">
            <v>20101025</v>
          </cell>
        </row>
        <row r="11827">
          <cell r="B11827" t="str">
            <v>HU0000120720</v>
          </cell>
          <cell r="N11827">
            <v>50206010</v>
          </cell>
        </row>
        <row r="11828">
          <cell r="B11828" t="str">
            <v>KR7228790002</v>
          </cell>
          <cell r="N11828">
            <v>30205000</v>
          </cell>
        </row>
        <row r="11829">
          <cell r="B11829" t="str">
            <v>KR7228800009</v>
          </cell>
          <cell r="N11829">
            <v>30205000</v>
          </cell>
        </row>
        <row r="11830">
          <cell r="B11830" t="str">
            <v>KR7228810008</v>
          </cell>
          <cell r="N11830">
            <v>30205000</v>
          </cell>
        </row>
        <row r="11831">
          <cell r="B11831" t="str">
            <v>US55261F1049</v>
          </cell>
          <cell r="N11831">
            <v>30101010</v>
          </cell>
        </row>
        <row r="11832">
          <cell r="B11832" t="str">
            <v>US3202091092</v>
          </cell>
          <cell r="N11832">
            <v>30101010</v>
          </cell>
        </row>
        <row r="11833">
          <cell r="B11833" t="str">
            <v>PR3186727065</v>
          </cell>
          <cell r="N11833">
            <v>30101010</v>
          </cell>
        </row>
        <row r="11834">
          <cell r="B11834" t="str">
            <v>US3032501047</v>
          </cell>
          <cell r="N11834">
            <v>50205020</v>
          </cell>
        </row>
        <row r="11835">
          <cell r="B11835" t="str">
            <v>US23331R2013</v>
          </cell>
          <cell r="N11835">
            <v>30202000</v>
          </cell>
        </row>
        <row r="11836">
          <cell r="B11836" t="str">
            <v>US8681573064</v>
          </cell>
          <cell r="N11836">
            <v>60101030</v>
          </cell>
        </row>
        <row r="11837">
          <cell r="B11837" t="str">
            <v>US3377381088</v>
          </cell>
          <cell r="N11837">
            <v>50205015</v>
          </cell>
        </row>
        <row r="11838">
          <cell r="B11838" t="str">
            <v>US3377381088</v>
          </cell>
          <cell r="N11838">
            <v>50205015</v>
          </cell>
        </row>
        <row r="11839">
          <cell r="B11839" t="str">
            <v>US3167731005</v>
          </cell>
          <cell r="N11839">
            <v>30101010</v>
          </cell>
        </row>
        <row r="11840">
          <cell r="B11840" t="str">
            <v>US3538792082</v>
          </cell>
          <cell r="N11840">
            <v>55102000</v>
          </cell>
        </row>
        <row r="11841">
          <cell r="B11841" t="str">
            <v>US3393821034</v>
          </cell>
          <cell r="N11841">
            <v>40202015</v>
          </cell>
        </row>
        <row r="11842">
          <cell r="B11842" t="str">
            <v>US3208671046</v>
          </cell>
          <cell r="N11842">
            <v>30101010</v>
          </cell>
        </row>
        <row r="11843">
          <cell r="B11843" t="str">
            <v>US9223211049</v>
          </cell>
          <cell r="N11843">
            <v>20102015</v>
          </cell>
        </row>
        <row r="11844">
          <cell r="B11844" t="str">
            <v>US8631672016</v>
          </cell>
          <cell r="N11844">
            <v>35101010</v>
          </cell>
        </row>
        <row r="11845">
          <cell r="B11845" t="str">
            <v>US3460917053</v>
          </cell>
          <cell r="N11845">
            <v>60101010</v>
          </cell>
        </row>
        <row r="11846">
          <cell r="B11846" t="str">
            <v>US34988V1061</v>
          </cell>
          <cell r="N11846">
            <v>40204030</v>
          </cell>
        </row>
        <row r="11847">
          <cell r="B11847" t="str">
            <v>US3584351056</v>
          </cell>
          <cell r="N11847">
            <v>55102010</v>
          </cell>
        </row>
        <row r="11848">
          <cell r="B11848" t="str">
            <v>US3561081007</v>
          </cell>
          <cell r="N11848">
            <v>40401010</v>
          </cell>
        </row>
        <row r="11849">
          <cell r="B11849" t="str">
            <v>US3208171096</v>
          </cell>
          <cell r="N11849">
            <v>30101010</v>
          </cell>
        </row>
        <row r="11850">
          <cell r="B11850" t="str">
            <v>US30292L1070</v>
          </cell>
          <cell r="N11850">
            <v>35101010</v>
          </cell>
        </row>
        <row r="11851">
          <cell r="B11851" t="str">
            <v>PLLGNTD00017</v>
          </cell>
          <cell r="N11851">
            <v>40201070</v>
          </cell>
        </row>
        <row r="11852">
          <cell r="B11852" t="str">
            <v>MYL1619OO005</v>
          </cell>
          <cell r="N11852">
            <v>40101020</v>
          </cell>
        </row>
        <row r="11853">
          <cell r="B11853" t="str">
            <v>MYL3026OO001</v>
          </cell>
          <cell r="N11853">
            <v>45102020</v>
          </cell>
        </row>
        <row r="11854">
          <cell r="B11854" t="str">
            <v>MYL8877OO002</v>
          </cell>
          <cell r="N11854">
            <v>50101010</v>
          </cell>
        </row>
        <row r="11855">
          <cell r="B11855" t="str">
            <v>MYL3042OO008</v>
          </cell>
          <cell r="N11855">
            <v>60101020</v>
          </cell>
        </row>
        <row r="11856">
          <cell r="B11856" t="str">
            <v>SG1C01001033</v>
          </cell>
          <cell r="N11856">
            <v>40501025</v>
          </cell>
        </row>
        <row r="11857">
          <cell r="B11857" t="str">
            <v>MYL1368OO009</v>
          </cell>
          <cell r="N11857">
            <v>50101015</v>
          </cell>
        </row>
        <row r="11858">
          <cell r="B11858" t="str">
            <v>MYL5029OO003</v>
          </cell>
          <cell r="N11858">
            <v>45102010</v>
          </cell>
        </row>
        <row r="11859">
          <cell r="B11859" t="str">
            <v>MYL8605OO007</v>
          </cell>
          <cell r="N11859">
            <v>35101010</v>
          </cell>
        </row>
        <row r="11860">
          <cell r="B11860" t="str">
            <v>SG0508000080</v>
          </cell>
          <cell r="N11860">
            <v>50204000</v>
          </cell>
        </row>
        <row r="11861">
          <cell r="B11861" t="str">
            <v>MYL5398OO002</v>
          </cell>
          <cell r="N11861">
            <v>50101010</v>
          </cell>
        </row>
        <row r="11862">
          <cell r="B11862" t="str">
            <v>MYL3158OO002</v>
          </cell>
          <cell r="N11862">
            <v>35101010</v>
          </cell>
        </row>
        <row r="11863">
          <cell r="B11863" t="str">
            <v>SG1CD2000004</v>
          </cell>
          <cell r="N11863">
            <v>50203000</v>
          </cell>
        </row>
        <row r="11864">
          <cell r="B11864" t="str">
            <v>MYL3182OO002</v>
          </cell>
          <cell r="N11864">
            <v>40501020</v>
          </cell>
        </row>
        <row r="11865">
          <cell r="B11865" t="str">
            <v>US3724522012</v>
          </cell>
          <cell r="N11865">
            <v>40501020</v>
          </cell>
        </row>
        <row r="11866">
          <cell r="B11866" t="str">
            <v>US3724523002</v>
          </cell>
          <cell r="N11866">
            <v>40501020</v>
          </cell>
        </row>
        <row r="11867">
          <cell r="B11867" t="str">
            <v>SGXE21576413</v>
          </cell>
          <cell r="N11867">
            <v>40501020</v>
          </cell>
        </row>
        <row r="11868">
          <cell r="B11868" t="str">
            <v>MYL3204OO004</v>
          </cell>
          <cell r="N11868">
            <v>50101015</v>
          </cell>
        </row>
        <row r="11869">
          <cell r="B11869" t="str">
            <v>SG1AG6000007</v>
          </cell>
          <cell r="N11869">
            <v>50204000</v>
          </cell>
        </row>
        <row r="11870">
          <cell r="B11870" t="str">
            <v>MYL3611OO000</v>
          </cell>
          <cell r="N11870">
            <v>35101010</v>
          </cell>
        </row>
        <row r="11871">
          <cell r="B11871" t="str">
            <v>MYL3239OO000</v>
          </cell>
          <cell r="N11871">
            <v>35101010</v>
          </cell>
        </row>
        <row r="11872">
          <cell r="B11872" t="str">
            <v>SG2G87000003</v>
          </cell>
          <cell r="N11872">
            <v>40501025</v>
          </cell>
        </row>
        <row r="11873">
          <cell r="B11873" t="str">
            <v>MYL2135OO001</v>
          </cell>
          <cell r="N11873">
            <v>45102010</v>
          </cell>
        </row>
        <row r="11874">
          <cell r="B11874" t="str">
            <v>MYL5592OO000</v>
          </cell>
          <cell r="N11874">
            <v>40501025</v>
          </cell>
        </row>
        <row r="11875">
          <cell r="B11875" t="str">
            <v>SG1A35000706</v>
          </cell>
          <cell r="N11875">
            <v>30201020</v>
          </cell>
        </row>
        <row r="11876">
          <cell r="B11876" t="str">
            <v>SG1D87001195</v>
          </cell>
          <cell r="N11876">
            <v>50203000</v>
          </cell>
        </row>
        <row r="11877">
          <cell r="B11877" t="str">
            <v>SG1C67001091</v>
          </cell>
          <cell r="N11877">
            <v>65102020</v>
          </cell>
        </row>
        <row r="11878">
          <cell r="B11878" t="str">
            <v>MYL8834OO003</v>
          </cell>
          <cell r="N11878">
            <v>50101010</v>
          </cell>
        </row>
        <row r="11879">
          <cell r="B11879" t="str">
            <v>SG1BC8000002</v>
          </cell>
          <cell r="N11879">
            <v>40401030</v>
          </cell>
        </row>
        <row r="11880">
          <cell r="B11880" t="str">
            <v>MYL8648OO007</v>
          </cell>
          <cell r="N11880">
            <v>50204000</v>
          </cell>
        </row>
        <row r="11881">
          <cell r="B11881" t="str">
            <v>MYL5401OO004</v>
          </cell>
          <cell r="N11881">
            <v>35101010</v>
          </cell>
        </row>
        <row r="11882">
          <cell r="B11882" t="str">
            <v>MYL2429OO008</v>
          </cell>
          <cell r="N11882">
            <v>35101010</v>
          </cell>
        </row>
        <row r="11883">
          <cell r="B11883" t="str">
            <v>MYL3441OO002</v>
          </cell>
          <cell r="N11883">
            <v>50205010</v>
          </cell>
        </row>
        <row r="11884">
          <cell r="B11884" t="str">
            <v>MYL8532OO003</v>
          </cell>
          <cell r="N11884">
            <v>10101020</v>
          </cell>
        </row>
        <row r="11885">
          <cell r="B11885" t="str">
            <v>MYL2143OO005</v>
          </cell>
          <cell r="N11885">
            <v>40501025</v>
          </cell>
        </row>
        <row r="11886">
          <cell r="B11886" t="str">
            <v>MYL2984OO002</v>
          </cell>
          <cell r="N11886">
            <v>40202015</v>
          </cell>
        </row>
        <row r="11887">
          <cell r="B11887" t="str">
            <v>MYL3476OO008</v>
          </cell>
          <cell r="N11887">
            <v>45102010</v>
          </cell>
        </row>
        <row r="11888">
          <cell r="B11888" t="str">
            <v>BMG6844T1229</v>
          </cell>
          <cell r="N11888">
            <v>35101010</v>
          </cell>
        </row>
        <row r="11889">
          <cell r="B11889" t="str">
            <v>SG1E13001268</v>
          </cell>
          <cell r="N11889">
            <v>45102020</v>
          </cell>
        </row>
        <row r="11890">
          <cell r="B11890" t="str">
            <v>MYL3514OO006</v>
          </cell>
          <cell r="N11890">
            <v>40203010</v>
          </cell>
        </row>
        <row r="11891">
          <cell r="B11891" t="str">
            <v>MYL5371OO009</v>
          </cell>
          <cell r="N11891">
            <v>50101035</v>
          </cell>
        </row>
        <row r="11892">
          <cell r="B11892" t="str">
            <v>MYL2453OO008</v>
          </cell>
          <cell r="N11892">
            <v>45102010</v>
          </cell>
        </row>
        <row r="11893">
          <cell r="B11893" t="str">
            <v>MYL1996OO007</v>
          </cell>
          <cell r="N11893">
            <v>45102030</v>
          </cell>
        </row>
        <row r="11894">
          <cell r="B11894" t="str">
            <v>MYL1147OO007</v>
          </cell>
          <cell r="N11894">
            <v>35101010</v>
          </cell>
        </row>
        <row r="11895">
          <cell r="B11895" t="str">
            <v>MYL2445OO004</v>
          </cell>
          <cell r="N11895">
            <v>55201000</v>
          </cell>
        </row>
        <row r="11896">
          <cell r="B11896" t="str">
            <v>US5011612026</v>
          </cell>
          <cell r="N11896">
            <v>55201000</v>
          </cell>
        </row>
        <row r="11897">
          <cell r="B11897" t="str">
            <v>MYL8303OO009</v>
          </cell>
          <cell r="N11897">
            <v>45102030</v>
          </cell>
        </row>
        <row r="11898">
          <cell r="B11898" t="str">
            <v>MYL2186OO004</v>
          </cell>
          <cell r="N11898">
            <v>30202000</v>
          </cell>
        </row>
        <row r="11899">
          <cell r="B11899" t="str">
            <v>KR7035610005</v>
          </cell>
          <cell r="N11899">
            <v>20102010</v>
          </cell>
        </row>
        <row r="11900">
          <cell r="B11900" t="str">
            <v>KR7024830002</v>
          </cell>
          <cell r="N11900">
            <v>40101025</v>
          </cell>
        </row>
        <row r="11901">
          <cell r="B11901" t="str">
            <v>KR7023410004</v>
          </cell>
          <cell r="N11901">
            <v>50101030</v>
          </cell>
        </row>
        <row r="11902">
          <cell r="B11902" t="str">
            <v>PTGAL0AM0009</v>
          </cell>
          <cell r="N11902">
            <v>60101000</v>
          </cell>
        </row>
        <row r="11903">
          <cell r="B11903" t="str">
            <v>DE0005220909</v>
          </cell>
          <cell r="N11903">
            <v>10101015</v>
          </cell>
        </row>
        <row r="11904">
          <cell r="B11904" t="str">
            <v>KR7023790009</v>
          </cell>
          <cell r="N11904">
            <v>55102010</v>
          </cell>
        </row>
        <row r="11905">
          <cell r="B11905" t="str">
            <v>KR7024740003</v>
          </cell>
          <cell r="N11905">
            <v>40101025</v>
          </cell>
        </row>
        <row r="11906">
          <cell r="B11906" t="str">
            <v>KR7025550005</v>
          </cell>
          <cell r="N11906">
            <v>55102010</v>
          </cell>
        </row>
        <row r="11907">
          <cell r="B11907" t="str">
            <v>DE0005419105</v>
          </cell>
          <cell r="N11907">
            <v>10101010</v>
          </cell>
        </row>
        <row r="11908">
          <cell r="B11908" t="str">
            <v>JP3399720006</v>
          </cell>
          <cell r="N11908">
            <v>55201000</v>
          </cell>
        </row>
        <row r="11909">
          <cell r="B11909" t="str">
            <v>JP3305970000</v>
          </cell>
          <cell r="N11909">
            <v>40501040</v>
          </cell>
        </row>
        <row r="11910">
          <cell r="B11910" t="str">
            <v>JP3167480007</v>
          </cell>
          <cell r="N11910">
            <v>10101020</v>
          </cell>
        </row>
        <row r="11911">
          <cell r="B11911" t="str">
            <v>MYL5008OO007</v>
          </cell>
          <cell r="N11911">
            <v>45201040</v>
          </cell>
        </row>
        <row r="11912">
          <cell r="B11912" t="str">
            <v>TW0002478005</v>
          </cell>
          <cell r="N11912">
            <v>10102015</v>
          </cell>
        </row>
        <row r="11913">
          <cell r="B11913" t="str">
            <v>CH1330780979</v>
          </cell>
          <cell r="N11913">
            <v>50206060</v>
          </cell>
        </row>
        <row r="11914">
          <cell r="B11914" t="str">
            <v>DE0007010803</v>
          </cell>
          <cell r="N11914">
            <v>50202040</v>
          </cell>
        </row>
        <row r="11915">
          <cell r="B11915" t="str">
            <v>NZCHPE0001S4</v>
          </cell>
          <cell r="N11915">
            <v>35102010</v>
          </cell>
        </row>
        <row r="11916">
          <cell r="B11916" t="str">
            <v>DE0008051004</v>
          </cell>
          <cell r="N11916">
            <v>30202000</v>
          </cell>
        </row>
        <row r="11917">
          <cell r="B11917" t="str">
            <v>IT0001033700</v>
          </cell>
          <cell r="N11917">
            <v>40401020</v>
          </cell>
        </row>
        <row r="11918">
          <cell r="B11918" t="str">
            <v>INE793A01012</v>
          </cell>
          <cell r="N11918">
            <v>50206040</v>
          </cell>
        </row>
        <row r="11919">
          <cell r="B11919" t="str">
            <v>IT0005496473</v>
          </cell>
          <cell r="N11919">
            <v>15102015</v>
          </cell>
        </row>
        <row r="11920">
          <cell r="B11920" t="str">
            <v>DE0005176903</v>
          </cell>
          <cell r="N11920">
            <v>40202015</v>
          </cell>
        </row>
        <row r="11921">
          <cell r="B11921" t="str">
            <v>IL0007200111</v>
          </cell>
          <cell r="N11921">
            <v>65101010</v>
          </cell>
        </row>
        <row r="11922">
          <cell r="B11922" t="str">
            <v>CNE100005ZQ7</v>
          </cell>
          <cell r="N11922">
            <v>50201020</v>
          </cell>
        </row>
        <row r="11923">
          <cell r="B11923" t="str">
            <v>CNE100005YT4</v>
          </cell>
          <cell r="N11923">
            <v>45201015</v>
          </cell>
        </row>
        <row r="11924">
          <cell r="B11924" t="str">
            <v>CNE100005ZQ7</v>
          </cell>
          <cell r="N11924">
            <v>50201020</v>
          </cell>
        </row>
        <row r="11925">
          <cell r="B11925" t="str">
            <v>IT0005531105</v>
          </cell>
          <cell r="N11925">
            <v>45102020</v>
          </cell>
        </row>
        <row r="11926">
          <cell r="B11926" t="str">
            <v>QU0006755346</v>
          </cell>
          <cell r="N11926">
            <v>45102020</v>
          </cell>
        </row>
        <row r="11927">
          <cell r="B11927" t="str">
            <v>AU0000265324</v>
          </cell>
          <cell r="N11927">
            <v>55102050</v>
          </cell>
        </row>
        <row r="11928">
          <cell r="B11928" t="str">
            <v>MYQ0275OO006</v>
          </cell>
          <cell r="N11928">
            <v>10102010</v>
          </cell>
        </row>
        <row r="11929">
          <cell r="B11929" t="str">
            <v>US45840Y3027</v>
          </cell>
          <cell r="N11929">
            <v>40401030</v>
          </cell>
        </row>
        <row r="11930">
          <cell r="B11930" t="str">
            <v>IT0005532525</v>
          </cell>
          <cell r="N11930">
            <v>50204050</v>
          </cell>
        </row>
        <row r="11931">
          <cell r="B11931" t="str">
            <v>NZAFTE0001S4</v>
          </cell>
          <cell r="N11931">
            <v>20103015</v>
          </cell>
        </row>
        <row r="11932">
          <cell r="B11932" t="str">
            <v>BW0000001569</v>
          </cell>
          <cell r="N11932">
            <v>15102015</v>
          </cell>
        </row>
        <row r="11933">
          <cell r="B11933" t="str">
            <v>GG00BMHG0H12</v>
          </cell>
          <cell r="N11933">
            <v>30202010</v>
          </cell>
        </row>
        <row r="11934">
          <cell r="B11934" t="str">
            <v>INE452S01017</v>
          </cell>
          <cell r="N11934">
            <v>50101035</v>
          </cell>
        </row>
        <row r="11935">
          <cell r="B11935" t="str">
            <v>US4001314057</v>
          </cell>
          <cell r="N11935">
            <v>45102020</v>
          </cell>
        </row>
        <row r="11936">
          <cell r="B11936" t="str">
            <v>US05481P1012</v>
          </cell>
          <cell r="N11936">
            <v>35101010</v>
          </cell>
        </row>
        <row r="11937">
          <cell r="B11937" t="str">
            <v>IE00BRJL3T29</v>
          </cell>
          <cell r="N11937">
            <v>30205000</v>
          </cell>
        </row>
        <row r="11938">
          <cell r="B11938" t="str">
            <v>IE00BYT7DM26</v>
          </cell>
          <cell r="N11938">
            <v>30205000</v>
          </cell>
        </row>
        <row r="11939">
          <cell r="B11939" t="str">
            <v>CNE100002623</v>
          </cell>
          <cell r="N11939">
            <v>30101010</v>
          </cell>
        </row>
        <row r="11940">
          <cell r="B11940" t="str">
            <v>TW0006556004</v>
          </cell>
          <cell r="N11940">
            <v>50202010</v>
          </cell>
        </row>
        <row r="11941">
          <cell r="B11941" t="str">
            <v>INE343C01012</v>
          </cell>
          <cell r="N11941">
            <v>35101010</v>
          </cell>
        </row>
        <row r="11942">
          <cell r="B11942" t="str">
            <v>US1108281007</v>
          </cell>
          <cell r="N11942">
            <v>35102000</v>
          </cell>
        </row>
        <row r="11943">
          <cell r="B11943" t="str">
            <v>US1564921005</v>
          </cell>
          <cell r="N11943">
            <v>40501020</v>
          </cell>
        </row>
        <row r="11944">
          <cell r="B11944" t="str">
            <v>US5543821012</v>
          </cell>
          <cell r="N11944">
            <v>35102045</v>
          </cell>
        </row>
        <row r="11945">
          <cell r="B11945" t="str">
            <v>US3364531059</v>
          </cell>
          <cell r="N11945">
            <v>30101010</v>
          </cell>
        </row>
        <row r="11946">
          <cell r="B11946" t="str">
            <v>AU0000049033</v>
          </cell>
          <cell r="N11946">
            <v>55102000</v>
          </cell>
        </row>
        <row r="11947">
          <cell r="B11947" t="str">
            <v>BMG713292081</v>
          </cell>
          <cell r="N11947">
            <v>40101025</v>
          </cell>
        </row>
        <row r="11948">
          <cell r="B11948" t="str">
            <v>COB13PA00019</v>
          </cell>
          <cell r="N11948">
            <v>30101010</v>
          </cell>
        </row>
        <row r="11949">
          <cell r="B11949" t="str">
            <v>COB13PA00035</v>
          </cell>
          <cell r="N11949">
            <v>30101010</v>
          </cell>
        </row>
        <row r="11950">
          <cell r="B11950" t="str">
            <v>SE0022060513</v>
          </cell>
          <cell r="N11950">
            <v>30202000</v>
          </cell>
        </row>
        <row r="11951">
          <cell r="B11951" t="str">
            <v>SE0022060521</v>
          </cell>
          <cell r="N11951">
            <v>30202000</v>
          </cell>
        </row>
        <row r="11952">
          <cell r="B11952" t="str">
            <v>GB0033057794</v>
          </cell>
          <cell r="N11952">
            <v>50202040</v>
          </cell>
        </row>
        <row r="11953">
          <cell r="B11953" t="str">
            <v>US3498531017</v>
          </cell>
          <cell r="N11953">
            <v>50206010</v>
          </cell>
        </row>
        <row r="11954">
          <cell r="B11954" t="str">
            <v>US4052171000</v>
          </cell>
          <cell r="N11954">
            <v>45102020</v>
          </cell>
        </row>
        <row r="11955">
          <cell r="B11955" t="str">
            <v>AU000000TSL2</v>
          </cell>
          <cell r="N11955">
            <v>55102000</v>
          </cell>
        </row>
        <row r="11956">
          <cell r="B11956" t="str">
            <v>AU000000WVL0</v>
          </cell>
          <cell r="N11956">
            <v>55102000</v>
          </cell>
        </row>
        <row r="11957">
          <cell r="B11957" t="str">
            <v>US7373971099</v>
          </cell>
          <cell r="N11957">
            <v>20102010</v>
          </cell>
        </row>
        <row r="11958">
          <cell r="B11958" t="str">
            <v>US4490011065</v>
          </cell>
          <cell r="N11958">
            <v>55201000</v>
          </cell>
        </row>
        <row r="11959">
          <cell r="B11959" t="str">
            <v>US6802771005</v>
          </cell>
          <cell r="N11959">
            <v>30101010</v>
          </cell>
        </row>
        <row r="11960">
          <cell r="B11960" t="str">
            <v>US00847D1081</v>
          </cell>
          <cell r="N11960">
            <v>10101015</v>
          </cell>
        </row>
        <row r="11961">
          <cell r="B11961" t="str">
            <v>THB231010000</v>
          </cell>
          <cell r="N11961">
            <v>15102015</v>
          </cell>
        </row>
        <row r="11962">
          <cell r="B11962" t="str">
            <v>TRATPFAC91P5</v>
          </cell>
          <cell r="N11962">
            <v>30201020</v>
          </cell>
        </row>
        <row r="11963">
          <cell r="B11963" t="str">
            <v>TRACMBTN91F5</v>
          </cell>
          <cell r="N11963">
            <v>50101030</v>
          </cell>
        </row>
        <row r="11964">
          <cell r="B11964" t="str">
            <v>OM0000002333</v>
          </cell>
          <cell r="N11964">
            <v>50206030</v>
          </cell>
        </row>
        <row r="11965">
          <cell r="B11965" t="str">
            <v>KR7007070006</v>
          </cell>
          <cell r="N11965">
            <v>45201010</v>
          </cell>
        </row>
        <row r="11966">
          <cell r="B11966" t="str">
            <v>KR7005160007</v>
          </cell>
          <cell r="N11966">
            <v>55102010</v>
          </cell>
        </row>
        <row r="11967">
          <cell r="B11967" t="str">
            <v>IL0010816036</v>
          </cell>
          <cell r="N11967">
            <v>50203015</v>
          </cell>
        </row>
        <row r="11968">
          <cell r="B11968" t="str">
            <v>KR7001810001</v>
          </cell>
          <cell r="N11968">
            <v>55101015</v>
          </cell>
        </row>
        <row r="11969">
          <cell r="B11969" t="str">
            <v>CY0000960316</v>
          </cell>
          <cell r="N11969">
            <v>30302010</v>
          </cell>
        </row>
        <row r="11970">
          <cell r="B11970" t="str">
            <v>JO4109411010</v>
          </cell>
          <cell r="N11970">
            <v>45102020</v>
          </cell>
        </row>
        <row r="11971">
          <cell r="B11971" t="str">
            <v>RU0009098990</v>
          </cell>
          <cell r="N11971">
            <v>55201020</v>
          </cell>
        </row>
        <row r="11972">
          <cell r="B11972" t="str">
            <v>RU0009099006</v>
          </cell>
          <cell r="N11972">
            <v>55201020</v>
          </cell>
        </row>
        <row r="11973">
          <cell r="B11973" t="str">
            <v>KR7009240003</v>
          </cell>
          <cell r="N11973">
            <v>40202015</v>
          </cell>
        </row>
        <row r="11974">
          <cell r="B11974" t="str">
            <v>KR7032640005</v>
          </cell>
          <cell r="N11974">
            <v>15102015</v>
          </cell>
        </row>
        <row r="11975">
          <cell r="B11975" t="str">
            <v>EGS60142C014</v>
          </cell>
          <cell r="N11975">
            <v>30101010</v>
          </cell>
        </row>
        <row r="11976">
          <cell r="B11976" t="str">
            <v>ZM0000000078</v>
          </cell>
          <cell r="N11976">
            <v>45101010</v>
          </cell>
        </row>
        <row r="11977">
          <cell r="B11977" t="str">
            <v>EGS60301C016</v>
          </cell>
          <cell r="N11977">
            <v>30101010</v>
          </cell>
        </row>
        <row r="11978">
          <cell r="B11978" t="str">
            <v>EGS22171C010</v>
          </cell>
          <cell r="N11978">
            <v>50101010</v>
          </cell>
        </row>
        <row r="11979">
          <cell r="B11979" t="str">
            <v>EGS21531C016</v>
          </cell>
          <cell r="N11979">
            <v>50101010</v>
          </cell>
        </row>
        <row r="11980">
          <cell r="B11980" t="str">
            <v>EGS38321C013</v>
          </cell>
          <cell r="N11980">
            <v>20103015</v>
          </cell>
        </row>
        <row r="11981">
          <cell r="B11981" t="str">
            <v>EGS38391C016</v>
          </cell>
          <cell r="N11981">
            <v>20103015</v>
          </cell>
        </row>
        <row r="11982">
          <cell r="B11982" t="str">
            <v>EGS36091C014</v>
          </cell>
          <cell r="N11982">
            <v>55101015</v>
          </cell>
        </row>
        <row r="11983">
          <cell r="B11983" t="str">
            <v>EGS33041C012</v>
          </cell>
          <cell r="N11983">
            <v>40202015</v>
          </cell>
        </row>
        <row r="11984">
          <cell r="B11984" t="str">
            <v>US31847R1023</v>
          </cell>
          <cell r="N11984">
            <v>30302025</v>
          </cell>
        </row>
        <row r="11985">
          <cell r="B11985" t="str">
            <v>QA000A0NE8B4</v>
          </cell>
          <cell r="N11985">
            <v>35101010</v>
          </cell>
        </row>
        <row r="11986">
          <cell r="B11986" t="str">
            <v>JP3395600004</v>
          </cell>
          <cell r="N11986">
            <v>45201010</v>
          </cell>
        </row>
        <row r="11987">
          <cell r="B11987" t="str">
            <v>RSAUVEE57064</v>
          </cell>
          <cell r="N11987">
            <v>40101025</v>
          </cell>
        </row>
        <row r="11988">
          <cell r="B11988" t="str">
            <v>VN000000VHG2</v>
          </cell>
          <cell r="N11988">
            <v>30202000</v>
          </cell>
        </row>
        <row r="11989">
          <cell r="B11989" t="str">
            <v>RSBEBEE95324</v>
          </cell>
          <cell r="N11989">
            <v>50202040</v>
          </cell>
        </row>
        <row r="11990">
          <cell r="B11990" t="str">
            <v>JO4121511011</v>
          </cell>
          <cell r="N11990">
            <v>50202010</v>
          </cell>
        </row>
        <row r="11991">
          <cell r="B11991" t="str">
            <v>CA8280621092</v>
          </cell>
          <cell r="N11991">
            <v>55102000</v>
          </cell>
        </row>
        <row r="11992">
          <cell r="B11992" t="str">
            <v>US0296162086</v>
          </cell>
          <cell r="N11992">
            <v>55103025</v>
          </cell>
        </row>
        <row r="11993">
          <cell r="B11993" t="str">
            <v>VN000000SRA0</v>
          </cell>
          <cell r="N11993">
            <v>20102010</v>
          </cell>
        </row>
        <row r="11994">
          <cell r="B11994" t="str">
            <v>AU000000ICG9</v>
          </cell>
          <cell r="N11994">
            <v>55102050</v>
          </cell>
        </row>
        <row r="11995">
          <cell r="B11995" t="str">
            <v>TH0966010017</v>
          </cell>
          <cell r="N11995">
            <v>55201020</v>
          </cell>
        </row>
        <row r="11996">
          <cell r="B11996" t="str">
            <v>TH0966010R10</v>
          </cell>
          <cell r="N11996">
            <v>55201020</v>
          </cell>
        </row>
        <row r="11997">
          <cell r="B11997" t="str">
            <v>US09056Q1067</v>
          </cell>
          <cell r="N11997">
            <v>20102010</v>
          </cell>
        </row>
        <row r="11998">
          <cell r="B11998" t="str">
            <v>TW0003607008</v>
          </cell>
          <cell r="N11998">
            <v>10102015</v>
          </cell>
        </row>
        <row r="11999">
          <cell r="B11999" t="str">
            <v>TW0001773000</v>
          </cell>
          <cell r="N11999">
            <v>55201000</v>
          </cell>
        </row>
        <row r="12000">
          <cell r="B12000" t="str">
            <v>VN000000SDD4</v>
          </cell>
          <cell r="N12000">
            <v>30202000</v>
          </cell>
        </row>
        <row r="12001">
          <cell r="B12001" t="str">
            <v>SE0011231158</v>
          </cell>
          <cell r="N12001">
            <v>20102010</v>
          </cell>
        </row>
        <row r="12002">
          <cell r="B12002" t="str">
            <v>RSHIDRE07119</v>
          </cell>
          <cell r="N12002">
            <v>35101010</v>
          </cell>
        </row>
        <row r="12003">
          <cell r="B12003" t="str">
            <v>SG1W52939285</v>
          </cell>
          <cell r="N12003">
            <v>40401030</v>
          </cell>
        </row>
        <row r="12004">
          <cell r="B12004" t="str">
            <v>US35637N3044</v>
          </cell>
          <cell r="N12004">
            <v>30201025</v>
          </cell>
        </row>
        <row r="12005">
          <cell r="B12005" t="str">
            <v>CNE100000FD8</v>
          </cell>
          <cell r="N12005">
            <v>30202015</v>
          </cell>
        </row>
        <row r="12006">
          <cell r="B12006" t="str">
            <v>TW0000057009</v>
          </cell>
          <cell r="N12006">
            <v>30205000</v>
          </cell>
        </row>
        <row r="12007">
          <cell r="B12007" t="str">
            <v>NO0010307135</v>
          </cell>
          <cell r="N12007">
            <v>45201020</v>
          </cell>
        </row>
        <row r="12008">
          <cell r="B12008" t="str">
            <v>US58733R1023</v>
          </cell>
          <cell r="N12008">
            <v>40201070</v>
          </cell>
        </row>
        <row r="12009">
          <cell r="B12009" t="str">
            <v>US6762201068</v>
          </cell>
          <cell r="N12009">
            <v>40401030</v>
          </cell>
        </row>
        <row r="12010">
          <cell r="B12010" t="str">
            <v>US83413U1007</v>
          </cell>
          <cell r="N12010">
            <v>30204000</v>
          </cell>
        </row>
        <row r="12011">
          <cell r="B12011" t="str">
            <v>US92189F8822</v>
          </cell>
          <cell r="N12011">
            <v>30205000</v>
          </cell>
        </row>
        <row r="12012">
          <cell r="B12012" t="str">
            <v>US92343E1029</v>
          </cell>
          <cell r="N12012">
            <v>10101010</v>
          </cell>
        </row>
        <row r="12013">
          <cell r="B12013" t="str">
            <v>US92343E1029</v>
          </cell>
          <cell r="N12013">
            <v>10101010</v>
          </cell>
        </row>
        <row r="12014">
          <cell r="B12014" t="str">
            <v>US4571871023</v>
          </cell>
          <cell r="N12014">
            <v>45102030</v>
          </cell>
        </row>
        <row r="12015">
          <cell r="B12015" t="str">
            <v>US2190231082</v>
          </cell>
          <cell r="N12015">
            <v>45102030</v>
          </cell>
        </row>
        <row r="12016">
          <cell r="B12016" t="str">
            <v>US78467G1067</v>
          </cell>
          <cell r="N12016">
            <v>30202000</v>
          </cell>
        </row>
        <row r="12017">
          <cell r="B12017" t="str">
            <v>US0906556065</v>
          </cell>
          <cell r="N12017">
            <v>30202000</v>
          </cell>
        </row>
        <row r="12018">
          <cell r="B12018" t="str">
            <v>US29165T1060</v>
          </cell>
          <cell r="N12018">
            <v>30202000</v>
          </cell>
        </row>
        <row r="12019">
          <cell r="B12019" t="str">
            <v>US26875S1050</v>
          </cell>
          <cell r="N12019">
            <v>50205015</v>
          </cell>
        </row>
        <row r="12020">
          <cell r="B12020" t="str">
            <v>US0670211053</v>
          </cell>
          <cell r="N12020">
            <v>30101010</v>
          </cell>
        </row>
        <row r="12021">
          <cell r="B12021" t="str">
            <v>PK0038901010</v>
          </cell>
          <cell r="N12021">
            <v>40204020</v>
          </cell>
        </row>
        <row r="12022">
          <cell r="B12022" t="str">
            <v>PK0058001014</v>
          </cell>
          <cell r="N12022">
            <v>45102035</v>
          </cell>
        </row>
        <row r="12023">
          <cell r="B12023" t="str">
            <v>PK0049501015</v>
          </cell>
          <cell r="N12023">
            <v>40204020</v>
          </cell>
        </row>
        <row r="12024">
          <cell r="B12024" t="str">
            <v>PK0073201011</v>
          </cell>
          <cell r="N12024">
            <v>15102015</v>
          </cell>
        </row>
        <row r="12025">
          <cell r="B12025" t="str">
            <v>PK0002301015</v>
          </cell>
          <cell r="N12025">
            <v>45102035</v>
          </cell>
        </row>
        <row r="12026">
          <cell r="B12026" t="str">
            <v>PK0011301014</v>
          </cell>
          <cell r="N12026">
            <v>40101025</v>
          </cell>
        </row>
        <row r="12027">
          <cell r="B12027" t="str">
            <v>PK0022801010</v>
          </cell>
          <cell r="N12027">
            <v>45201020</v>
          </cell>
        </row>
        <row r="12028">
          <cell r="B12028" t="str">
            <v>PK0058201010</v>
          </cell>
          <cell r="N12028">
            <v>40204020</v>
          </cell>
        </row>
        <row r="12029">
          <cell r="B12029" t="str">
            <v>PK0049701011</v>
          </cell>
          <cell r="N12029">
            <v>30202000</v>
          </cell>
        </row>
        <row r="12030">
          <cell r="B12030" t="str">
            <v>PK0073401017</v>
          </cell>
          <cell r="N12030">
            <v>50203030</v>
          </cell>
        </row>
        <row r="12031">
          <cell r="B12031" t="str">
            <v>PK0069001011</v>
          </cell>
          <cell r="N12031">
            <v>65101015</v>
          </cell>
        </row>
        <row r="12032">
          <cell r="B12032" t="str">
            <v>PK0058301018</v>
          </cell>
          <cell r="N12032">
            <v>50206050</v>
          </cell>
        </row>
        <row r="12033">
          <cell r="B12033" t="str">
            <v>PK0049901017</v>
          </cell>
          <cell r="N12033">
            <v>30204000</v>
          </cell>
        </row>
        <row r="12034">
          <cell r="B12034" t="str">
            <v>PK0016901016</v>
          </cell>
          <cell r="N12034">
            <v>45201020</v>
          </cell>
        </row>
        <row r="12035">
          <cell r="B12035" t="str">
            <v>PK0039301012</v>
          </cell>
          <cell r="N12035">
            <v>55201015</v>
          </cell>
        </row>
        <row r="12036">
          <cell r="B12036" t="str">
            <v>GB0031348658</v>
          </cell>
          <cell r="N12036">
            <v>30101010</v>
          </cell>
        </row>
        <row r="12037">
          <cell r="B12037" t="str">
            <v>US06738E2046</v>
          </cell>
          <cell r="N12037">
            <v>30101010</v>
          </cell>
        </row>
        <row r="12038">
          <cell r="B12038" t="str">
            <v>US0678061096</v>
          </cell>
          <cell r="N12038">
            <v>50203000</v>
          </cell>
        </row>
        <row r="12039">
          <cell r="B12039" t="str">
            <v>US0718131099</v>
          </cell>
          <cell r="N12039">
            <v>20102010</v>
          </cell>
        </row>
        <row r="12040">
          <cell r="B12040" t="str">
            <v>US0718131099</v>
          </cell>
          <cell r="N12040">
            <v>20102010</v>
          </cell>
        </row>
        <row r="12041">
          <cell r="B12041" t="str">
            <v>CA05534B7604</v>
          </cell>
          <cell r="N12041">
            <v>15102015</v>
          </cell>
        </row>
        <row r="12042">
          <cell r="B12042" t="str">
            <v>CA05534B7604</v>
          </cell>
          <cell r="N12042">
            <v>15102015</v>
          </cell>
        </row>
        <row r="12043">
          <cell r="B12043" t="str">
            <v>US03820C1053</v>
          </cell>
          <cell r="N12043">
            <v>50205010</v>
          </cell>
        </row>
        <row r="12044">
          <cell r="B12044" t="str">
            <v>US03820C1053</v>
          </cell>
          <cell r="N12044">
            <v>50205010</v>
          </cell>
        </row>
        <row r="12045">
          <cell r="B12045" t="str">
            <v>US0758871091</v>
          </cell>
          <cell r="N12045">
            <v>20102015</v>
          </cell>
        </row>
        <row r="12046">
          <cell r="B12046" t="str">
            <v>US92343V1044</v>
          </cell>
          <cell r="N12046">
            <v>15102015</v>
          </cell>
        </row>
        <row r="12047">
          <cell r="B12047" t="str">
            <v>US92343V1044</v>
          </cell>
          <cell r="N12047">
            <v>15102015</v>
          </cell>
        </row>
        <row r="12048">
          <cell r="B12048" t="str">
            <v>US0846701086</v>
          </cell>
          <cell r="N12048">
            <v>30202000</v>
          </cell>
        </row>
        <row r="12049">
          <cell r="B12049" t="str">
            <v>US0846707026</v>
          </cell>
          <cell r="N12049">
            <v>30202000</v>
          </cell>
        </row>
        <row r="12050">
          <cell r="B12050" t="str">
            <v>IE00B4KMRV32</v>
          </cell>
          <cell r="N12050">
            <v>30205000</v>
          </cell>
        </row>
        <row r="12051">
          <cell r="B12051" t="str">
            <v>IE00B8FLB336</v>
          </cell>
          <cell r="N12051">
            <v>30205000</v>
          </cell>
        </row>
        <row r="12052">
          <cell r="B12052" t="str">
            <v>IE00B7YRZP51</v>
          </cell>
          <cell r="N12052">
            <v>30205000</v>
          </cell>
        </row>
        <row r="12053">
          <cell r="B12053" t="str">
            <v>IE00B7XD3T46</v>
          </cell>
          <cell r="N12053">
            <v>30205000</v>
          </cell>
        </row>
        <row r="12054">
          <cell r="B12054" t="str">
            <v>IE00B5SQTM95</v>
          </cell>
          <cell r="N12054">
            <v>30205000</v>
          </cell>
        </row>
        <row r="12055">
          <cell r="B12055" t="str">
            <v>CNE0000010K0</v>
          </cell>
          <cell r="N12055">
            <v>45201015</v>
          </cell>
        </row>
        <row r="12056">
          <cell r="B12056" t="str">
            <v>KR7006650006</v>
          </cell>
          <cell r="N12056">
            <v>55201000</v>
          </cell>
        </row>
        <row r="12057">
          <cell r="B12057" t="str">
            <v>KR7035150002</v>
          </cell>
          <cell r="N12057">
            <v>55201010</v>
          </cell>
        </row>
        <row r="12058">
          <cell r="B12058" t="str">
            <v>KR7033250002</v>
          </cell>
          <cell r="N12058">
            <v>40101025</v>
          </cell>
        </row>
        <row r="12059">
          <cell r="B12059" t="str">
            <v>KR7035000009</v>
          </cell>
          <cell r="N12059">
            <v>40301020</v>
          </cell>
        </row>
        <row r="12060">
          <cell r="B12060" t="str">
            <v>CNE0000010L8</v>
          </cell>
          <cell r="N12060">
            <v>20103015</v>
          </cell>
        </row>
        <row r="12061">
          <cell r="B12061" t="str">
            <v>INE023A01030</v>
          </cell>
          <cell r="N12061">
            <v>30202015</v>
          </cell>
        </row>
        <row r="12062">
          <cell r="B12062" t="str">
            <v>JP3944130008</v>
          </cell>
          <cell r="N12062">
            <v>40201070</v>
          </cell>
        </row>
        <row r="12063">
          <cell r="B12063" t="str">
            <v>CNE0000010M6</v>
          </cell>
          <cell r="N12063">
            <v>10101010</v>
          </cell>
        </row>
        <row r="12064">
          <cell r="B12064" t="str">
            <v>CNE0000010N4</v>
          </cell>
          <cell r="N12064">
            <v>55201010</v>
          </cell>
        </row>
        <row r="12065">
          <cell r="B12065" t="str">
            <v>KR7024090003</v>
          </cell>
          <cell r="N12065">
            <v>55102010</v>
          </cell>
        </row>
        <row r="12066">
          <cell r="B12066" t="str">
            <v>CNE0000010Q7</v>
          </cell>
          <cell r="N12066">
            <v>55201000</v>
          </cell>
        </row>
        <row r="12067">
          <cell r="B12067" t="str">
            <v>CNE0000010R5</v>
          </cell>
          <cell r="N12067">
            <v>20103015</v>
          </cell>
        </row>
        <row r="12068">
          <cell r="B12068" t="str">
            <v>JP3346700002</v>
          </cell>
          <cell r="N12068">
            <v>10102015</v>
          </cell>
        </row>
        <row r="12069">
          <cell r="B12069" t="str">
            <v>CNE0000010T1</v>
          </cell>
          <cell r="N12069">
            <v>10101010</v>
          </cell>
        </row>
        <row r="12070">
          <cell r="B12070" t="str">
            <v>CNE0000010S3</v>
          </cell>
          <cell r="N12070">
            <v>10102015</v>
          </cell>
        </row>
        <row r="12071">
          <cell r="B12071" t="str">
            <v>CNE0000010V7</v>
          </cell>
          <cell r="N12071">
            <v>55101020</v>
          </cell>
        </row>
        <row r="12072">
          <cell r="B12072" t="str">
            <v>TW0002483005</v>
          </cell>
          <cell r="N12072">
            <v>10102015</v>
          </cell>
        </row>
        <row r="12073">
          <cell r="B12073" t="str">
            <v>MYL5009OO005</v>
          </cell>
          <cell r="N12073">
            <v>50101035</v>
          </cell>
        </row>
        <row r="12074">
          <cell r="B12074" t="str">
            <v>JP3839600008</v>
          </cell>
          <cell r="N12074">
            <v>50204000</v>
          </cell>
        </row>
        <row r="12075">
          <cell r="B12075" t="str">
            <v>JP3177000001</v>
          </cell>
          <cell r="N12075">
            <v>45201010</v>
          </cell>
        </row>
        <row r="12076">
          <cell r="B12076" t="str">
            <v>JP3250600008</v>
          </cell>
          <cell r="N12076">
            <v>40401020</v>
          </cell>
        </row>
        <row r="12077">
          <cell r="B12077" t="str">
            <v>CNE0000010Y1</v>
          </cell>
          <cell r="N12077">
            <v>50206015</v>
          </cell>
        </row>
        <row r="12078">
          <cell r="B12078" t="str">
            <v>US94987W7609</v>
          </cell>
          <cell r="N12078">
            <v>30205000</v>
          </cell>
        </row>
        <row r="12079">
          <cell r="B12079" t="str">
            <v>US01878T1034</v>
          </cell>
          <cell r="N12079">
            <v>30205000</v>
          </cell>
        </row>
        <row r="12080">
          <cell r="B12080" t="str">
            <v>US01878T3014</v>
          </cell>
          <cell r="N12080">
            <v>30205000</v>
          </cell>
        </row>
        <row r="12081">
          <cell r="B12081" t="str">
            <v>US01878T4004</v>
          </cell>
          <cell r="N12081">
            <v>30205000</v>
          </cell>
        </row>
        <row r="12082">
          <cell r="B12082" t="str">
            <v>US01878T2024</v>
          </cell>
          <cell r="N12082">
            <v>30205000</v>
          </cell>
        </row>
        <row r="12083">
          <cell r="B12083" t="str">
            <v>US0155707997</v>
          </cell>
          <cell r="N12083">
            <v>30205000</v>
          </cell>
        </row>
        <row r="12084">
          <cell r="B12084" t="str">
            <v>US0155707815</v>
          </cell>
          <cell r="N12084">
            <v>30205000</v>
          </cell>
        </row>
        <row r="12085">
          <cell r="B12085" t="str">
            <v>US0155707732</v>
          </cell>
          <cell r="N12085">
            <v>30205000</v>
          </cell>
        </row>
        <row r="12086">
          <cell r="B12086" t="str">
            <v>IE00B87C8G63</v>
          </cell>
          <cell r="N12086">
            <v>30205000</v>
          </cell>
        </row>
        <row r="12087">
          <cell r="B12087" t="str">
            <v>INE524A01029</v>
          </cell>
          <cell r="N12087">
            <v>40101025</v>
          </cell>
        </row>
        <row r="12088">
          <cell r="B12088" t="str">
            <v>INE529A01010</v>
          </cell>
          <cell r="N12088">
            <v>40101025</v>
          </cell>
        </row>
        <row r="12089">
          <cell r="B12089" t="str">
            <v>INE158A01026</v>
          </cell>
          <cell r="N12089">
            <v>40203055</v>
          </cell>
        </row>
        <row r="12090">
          <cell r="B12090" t="str">
            <v>INE253A01025</v>
          </cell>
          <cell r="N12090">
            <v>40101020</v>
          </cell>
        </row>
        <row r="12091">
          <cell r="B12091" t="str">
            <v>INE549A01026</v>
          </cell>
          <cell r="N12091">
            <v>50101010</v>
          </cell>
        </row>
        <row r="12092">
          <cell r="B12092" t="str">
            <v>INE557A01011</v>
          </cell>
          <cell r="N12092">
            <v>50101020</v>
          </cell>
        </row>
        <row r="12093">
          <cell r="B12093" t="str">
            <v>INE323C01030</v>
          </cell>
          <cell r="N12093">
            <v>55102015</v>
          </cell>
        </row>
        <row r="12094">
          <cell r="B12094" t="str">
            <v>INE186A01019</v>
          </cell>
          <cell r="N12094">
            <v>55201000</v>
          </cell>
        </row>
        <row r="12095">
          <cell r="B12095" t="str">
            <v>INE539A01019</v>
          </cell>
          <cell r="N12095">
            <v>55201020</v>
          </cell>
        </row>
        <row r="12096">
          <cell r="B12096" t="str">
            <v>INE559A01017</v>
          </cell>
          <cell r="N12096">
            <v>40202020</v>
          </cell>
        </row>
        <row r="12097">
          <cell r="B12097" t="str">
            <v>INE030A01027</v>
          </cell>
          <cell r="N12097">
            <v>45201020</v>
          </cell>
        </row>
        <row r="12098">
          <cell r="B12098" t="str">
            <v>INE545A01024</v>
          </cell>
          <cell r="N12098">
            <v>50202010</v>
          </cell>
        </row>
        <row r="12099">
          <cell r="B12099" t="str">
            <v>INE233C01023</v>
          </cell>
          <cell r="N12099">
            <v>30202000</v>
          </cell>
        </row>
        <row r="12100">
          <cell r="B12100" t="str">
            <v>INE161F01011</v>
          </cell>
          <cell r="N12100">
            <v>40204020</v>
          </cell>
        </row>
        <row r="12101">
          <cell r="B12101" t="str">
            <v>INE089E01025</v>
          </cell>
          <cell r="N12101">
            <v>40501025</v>
          </cell>
        </row>
        <row r="12102">
          <cell r="B12102" t="str">
            <v>INE804D01029</v>
          </cell>
          <cell r="N12102">
            <v>10101015</v>
          </cell>
        </row>
        <row r="12103">
          <cell r="B12103" t="str">
            <v>INE546F01013</v>
          </cell>
          <cell r="N12103">
            <v>30202000</v>
          </cell>
        </row>
        <row r="12104">
          <cell r="B12104" t="str">
            <v>INE262A01018</v>
          </cell>
          <cell r="N12104">
            <v>50204040</v>
          </cell>
        </row>
        <row r="12105">
          <cell r="B12105" t="str">
            <v>INE133A01011</v>
          </cell>
          <cell r="N12105">
            <v>50203010</v>
          </cell>
        </row>
        <row r="12106">
          <cell r="B12106" t="str">
            <v>INE043C01018</v>
          </cell>
          <cell r="N12106">
            <v>55201020</v>
          </cell>
        </row>
        <row r="12107">
          <cell r="B12107" t="str">
            <v>INE570A01014</v>
          </cell>
          <cell r="N12107">
            <v>65102030</v>
          </cell>
        </row>
        <row r="12108">
          <cell r="B12108" t="str">
            <v>INE224A01026</v>
          </cell>
          <cell r="N12108">
            <v>50204030</v>
          </cell>
        </row>
        <row r="12109">
          <cell r="B12109" t="str">
            <v>INE177A01018</v>
          </cell>
          <cell r="N12109">
            <v>50204000</v>
          </cell>
        </row>
        <row r="12110">
          <cell r="B12110" t="str">
            <v>INE236A01020</v>
          </cell>
          <cell r="N12110">
            <v>10101010</v>
          </cell>
        </row>
        <row r="12111">
          <cell r="B12111" t="str">
            <v>INE267A01025</v>
          </cell>
          <cell r="N12111">
            <v>55102050</v>
          </cell>
        </row>
        <row r="12112">
          <cell r="B12112" t="str">
            <v>VN000000ILB2</v>
          </cell>
          <cell r="N12112">
            <v>40201050</v>
          </cell>
        </row>
        <row r="12113">
          <cell r="B12113" t="str">
            <v>BRMELIBDR006</v>
          </cell>
          <cell r="N12113">
            <v>40201070</v>
          </cell>
        </row>
        <row r="12114">
          <cell r="B12114" t="str">
            <v>BRUNHHBDR000</v>
          </cell>
          <cell r="N12114">
            <v>20101020</v>
          </cell>
        </row>
        <row r="12115">
          <cell r="B12115" t="str">
            <v>GB00BJ0M3545</v>
          </cell>
          <cell r="N12115">
            <v>20101025</v>
          </cell>
        </row>
        <row r="12116">
          <cell r="B12116" t="str">
            <v>ATFREQUENT09</v>
          </cell>
          <cell r="N12116">
            <v>50206060</v>
          </cell>
        </row>
        <row r="12117">
          <cell r="B12117" t="str">
            <v>JP3944660004</v>
          </cell>
          <cell r="N12117">
            <v>50205010</v>
          </cell>
        </row>
        <row r="12118">
          <cell r="B12118" t="str">
            <v>US54951L1098</v>
          </cell>
          <cell r="N12118">
            <v>40501040</v>
          </cell>
        </row>
        <row r="12119">
          <cell r="B12119" t="str">
            <v>INE374E01021</v>
          </cell>
          <cell r="N12119">
            <v>55102015</v>
          </cell>
        </row>
        <row r="12120">
          <cell r="B12120" t="str">
            <v>US25985W2044</v>
          </cell>
          <cell r="N12120">
            <v>10101020</v>
          </cell>
        </row>
        <row r="12121">
          <cell r="B12121" t="str">
            <v>TH9876010009</v>
          </cell>
          <cell r="N12121">
            <v>10102010</v>
          </cell>
        </row>
        <row r="12122">
          <cell r="B12122" t="str">
            <v>KR7308100007</v>
          </cell>
          <cell r="N12122">
            <v>40204020</v>
          </cell>
        </row>
        <row r="12123">
          <cell r="B12123" t="str">
            <v>BRRCFACTF007</v>
          </cell>
          <cell r="N12123">
            <v>35102045</v>
          </cell>
        </row>
        <row r="12124">
          <cell r="B12124" t="str">
            <v>KR7293780003</v>
          </cell>
          <cell r="N12124">
            <v>20103010</v>
          </cell>
        </row>
        <row r="12125">
          <cell r="B12125" t="str">
            <v>KR7322780008</v>
          </cell>
          <cell r="N12125">
            <v>40301010</v>
          </cell>
        </row>
        <row r="12126">
          <cell r="B12126" t="str">
            <v>KR7321260002</v>
          </cell>
          <cell r="N12126">
            <v>10102020</v>
          </cell>
        </row>
        <row r="12127">
          <cell r="B12127" t="str">
            <v>KR7305090003</v>
          </cell>
          <cell r="N12127">
            <v>20102010</v>
          </cell>
        </row>
        <row r="12128">
          <cell r="B12128" t="str">
            <v>US03980N1072</v>
          </cell>
          <cell r="N12128">
            <v>20101010</v>
          </cell>
        </row>
        <row r="12129">
          <cell r="B12129" t="str">
            <v>US70614L1044</v>
          </cell>
          <cell r="N12129">
            <v>20103010</v>
          </cell>
        </row>
        <row r="12130">
          <cell r="B12130" t="str">
            <v>US76156B1070</v>
          </cell>
          <cell r="N12130">
            <v>40401020</v>
          </cell>
        </row>
        <row r="12131">
          <cell r="B12131" t="str">
            <v>US0887861088</v>
          </cell>
          <cell r="N12131">
            <v>20103010</v>
          </cell>
        </row>
        <row r="12132">
          <cell r="B12132" t="str">
            <v>US02156U2006</v>
          </cell>
          <cell r="N12132">
            <v>40202020</v>
          </cell>
        </row>
        <row r="12133">
          <cell r="B12133" t="str">
            <v>US45166A1025</v>
          </cell>
          <cell r="N12133">
            <v>20103010</v>
          </cell>
        </row>
        <row r="12134">
          <cell r="B12134" t="str">
            <v>KR7323230003</v>
          </cell>
          <cell r="N12134">
            <v>40204020</v>
          </cell>
        </row>
        <row r="12135">
          <cell r="B12135" t="str">
            <v>KYG3679P1019</v>
          </cell>
          <cell r="N12135">
            <v>20103010</v>
          </cell>
        </row>
        <row r="12136">
          <cell r="B12136" t="str">
            <v>KYG7306U1022</v>
          </cell>
          <cell r="N12136">
            <v>50101035</v>
          </cell>
        </row>
        <row r="12137">
          <cell r="B12137" t="str">
            <v>GRS820003002</v>
          </cell>
          <cell r="N12137">
            <v>30202015</v>
          </cell>
        </row>
        <row r="12138">
          <cell r="B12138" t="str">
            <v>NL0013654809</v>
          </cell>
          <cell r="N12138">
            <v>60102010</v>
          </cell>
        </row>
        <row r="12139">
          <cell r="B12139" t="str">
            <v>KYG6329A1013</v>
          </cell>
          <cell r="N12139">
            <v>40401020</v>
          </cell>
        </row>
        <row r="12140">
          <cell r="B12140" t="str">
            <v>VGG9833A1049</v>
          </cell>
          <cell r="N12140">
            <v>65101010</v>
          </cell>
        </row>
        <row r="12141">
          <cell r="B12141" t="str">
            <v>KR7323350009</v>
          </cell>
          <cell r="N12141">
            <v>10102020</v>
          </cell>
        </row>
        <row r="12142">
          <cell r="B12142" t="str">
            <v>NGMTNN000002</v>
          </cell>
          <cell r="N12142">
            <v>15102015</v>
          </cell>
        </row>
        <row r="12143">
          <cell r="B12143" t="str">
            <v>GB00BJHPS390</v>
          </cell>
          <cell r="N12143">
            <v>30204000</v>
          </cell>
        </row>
        <row r="12144">
          <cell r="B12144" t="str">
            <v>GB00BK6RLF66</v>
          </cell>
          <cell r="N12144">
            <v>30204000</v>
          </cell>
        </row>
        <row r="12145">
          <cell r="B12145" t="str">
            <v>GB00BJL1ZF49</v>
          </cell>
          <cell r="N12145">
            <v>10101015</v>
          </cell>
        </row>
        <row r="12146">
          <cell r="B12146" t="str">
            <v>ID1000199003</v>
          </cell>
          <cell r="N12146">
            <v>45102010</v>
          </cell>
        </row>
        <row r="12147">
          <cell r="B12147" t="str">
            <v>JP3430100002</v>
          </cell>
          <cell r="N12147">
            <v>30201020</v>
          </cell>
        </row>
        <row r="12148">
          <cell r="B12148" t="str">
            <v>JP3293330001</v>
          </cell>
          <cell r="N12148">
            <v>10102020</v>
          </cell>
        </row>
        <row r="12149">
          <cell r="B12149" t="str">
            <v>CNE1000068H2</v>
          </cell>
          <cell r="N12149">
            <v>45201010</v>
          </cell>
        </row>
        <row r="12150">
          <cell r="B12150" t="str">
            <v>CNE1000068W1</v>
          </cell>
          <cell r="N12150">
            <v>45201010</v>
          </cell>
        </row>
        <row r="12151">
          <cell r="B12151" t="str">
            <v>CNE100006DP4</v>
          </cell>
          <cell r="N12151">
            <v>50204000</v>
          </cell>
        </row>
        <row r="12152">
          <cell r="B12152" t="str">
            <v>KR7464680008</v>
          </cell>
          <cell r="N12152">
            <v>30205000</v>
          </cell>
        </row>
        <row r="12153">
          <cell r="B12153" t="str">
            <v>THB695010009</v>
          </cell>
          <cell r="N12153">
            <v>20101010</v>
          </cell>
        </row>
        <row r="12154">
          <cell r="B12154" t="str">
            <v>CNE000001717</v>
          </cell>
          <cell r="N12154">
            <v>50206060</v>
          </cell>
        </row>
        <row r="12155">
          <cell r="B12155" t="str">
            <v>JP3833400009</v>
          </cell>
          <cell r="N12155">
            <v>20102010</v>
          </cell>
        </row>
        <row r="12156">
          <cell r="B12156" t="str">
            <v>GB0003287249</v>
          </cell>
          <cell r="N12156">
            <v>10101015</v>
          </cell>
        </row>
        <row r="12157">
          <cell r="B12157" t="str">
            <v>CH0011432447</v>
          </cell>
          <cell r="N12157">
            <v>20103010</v>
          </cell>
        </row>
        <row r="12158">
          <cell r="B12158" t="str">
            <v>KYG2111Y1347</v>
          </cell>
          <cell r="N12158">
            <v>50202040</v>
          </cell>
        </row>
        <row r="12159">
          <cell r="B12159" t="str">
            <v>KR7017480005</v>
          </cell>
          <cell r="N12159">
            <v>55102010</v>
          </cell>
        </row>
        <row r="12160">
          <cell r="B12160" t="str">
            <v>DE0005157101</v>
          </cell>
          <cell r="N12160">
            <v>50202040</v>
          </cell>
        </row>
        <row r="12161">
          <cell r="B12161" t="str">
            <v>KR7049480007</v>
          </cell>
          <cell r="N12161">
            <v>15101010</v>
          </cell>
        </row>
        <row r="12162">
          <cell r="B12162" t="str">
            <v>GB00B02LCQ05</v>
          </cell>
          <cell r="N12162">
            <v>20103015</v>
          </cell>
        </row>
        <row r="12163">
          <cell r="B12163" t="str">
            <v>CA4085491039</v>
          </cell>
          <cell r="N12163">
            <v>50202010</v>
          </cell>
        </row>
        <row r="12164">
          <cell r="B12164" t="str">
            <v>BMG5278S5012</v>
          </cell>
          <cell r="N12164">
            <v>40203045</v>
          </cell>
        </row>
        <row r="12165">
          <cell r="B12165" t="str">
            <v>TW0003025003</v>
          </cell>
          <cell r="N12165">
            <v>15101010</v>
          </cell>
        </row>
        <row r="12166">
          <cell r="B12166" t="str">
            <v>CNE000001758</v>
          </cell>
          <cell r="N12166">
            <v>50202040</v>
          </cell>
        </row>
        <row r="12167">
          <cell r="B12167" t="str">
            <v>CNE000001741</v>
          </cell>
          <cell r="N12167">
            <v>60101020</v>
          </cell>
        </row>
        <row r="12168">
          <cell r="B12168" t="str">
            <v>ROBRDBACNOR2</v>
          </cell>
          <cell r="N12168">
            <v>30101010</v>
          </cell>
        </row>
        <row r="12169">
          <cell r="B12169" t="str">
            <v>JP3293700005</v>
          </cell>
          <cell r="N12169">
            <v>50202025</v>
          </cell>
        </row>
        <row r="12170">
          <cell r="B12170" t="str">
            <v>BMG9232V2045</v>
          </cell>
          <cell r="N12170">
            <v>45102020</v>
          </cell>
        </row>
        <row r="12171">
          <cell r="B12171" t="str">
            <v>BMG0031W1477</v>
          </cell>
          <cell r="N12171">
            <v>10101015</v>
          </cell>
        </row>
        <row r="12172">
          <cell r="B12172" t="str">
            <v>KR7048430003</v>
          </cell>
          <cell r="N12172">
            <v>40101025</v>
          </cell>
        </row>
        <row r="12173">
          <cell r="B12173" t="str">
            <v>KR7014620009</v>
          </cell>
          <cell r="N12173">
            <v>55102015</v>
          </cell>
        </row>
        <row r="12174">
          <cell r="B12174" t="str">
            <v>KR7046390001</v>
          </cell>
          <cell r="N12174">
            <v>40301010</v>
          </cell>
        </row>
        <row r="12175">
          <cell r="B12175" t="str">
            <v>KR7044480002</v>
          </cell>
          <cell r="N12175">
            <v>20103015</v>
          </cell>
        </row>
        <row r="12176">
          <cell r="B12176" t="str">
            <v>CNE000001790</v>
          </cell>
          <cell r="N12176">
            <v>35101010</v>
          </cell>
        </row>
        <row r="12177">
          <cell r="B12177" t="str">
            <v>CNE000001782</v>
          </cell>
          <cell r="N12177">
            <v>35101010</v>
          </cell>
        </row>
        <row r="12178">
          <cell r="B12178" t="str">
            <v>CNE000001774</v>
          </cell>
          <cell r="N12178">
            <v>50202040</v>
          </cell>
        </row>
        <row r="12179">
          <cell r="B12179" t="str">
            <v>PLHOGA000041</v>
          </cell>
          <cell r="N12179">
            <v>10101020</v>
          </cell>
        </row>
        <row r="12180">
          <cell r="B12180" t="str">
            <v>US1406611095</v>
          </cell>
          <cell r="N12180">
            <v>35101010</v>
          </cell>
        </row>
        <row r="12181">
          <cell r="B12181" t="str">
            <v>TW0005468003</v>
          </cell>
          <cell r="N12181">
            <v>10102010</v>
          </cell>
        </row>
        <row r="12182">
          <cell r="B12182" t="str">
            <v>JP3152720003</v>
          </cell>
          <cell r="N12182">
            <v>50202025</v>
          </cell>
        </row>
        <row r="12183">
          <cell r="B12183" t="str">
            <v>JP3397210000</v>
          </cell>
          <cell r="N12183">
            <v>10102015</v>
          </cell>
        </row>
        <row r="12184">
          <cell r="B12184" t="str">
            <v>JP3457850000</v>
          </cell>
          <cell r="N12184">
            <v>50204040</v>
          </cell>
        </row>
        <row r="12185">
          <cell r="B12185" t="str">
            <v>DE0005932735</v>
          </cell>
          <cell r="N12185">
            <v>40301020</v>
          </cell>
        </row>
        <row r="12186">
          <cell r="B12186" t="str">
            <v>KR7048770002</v>
          </cell>
          <cell r="N12186">
            <v>50202025</v>
          </cell>
        </row>
        <row r="12187">
          <cell r="B12187" t="str">
            <v>KR7049430002</v>
          </cell>
          <cell r="N12187">
            <v>50202025</v>
          </cell>
        </row>
        <row r="12188">
          <cell r="B12188" t="str">
            <v>AU0000033094</v>
          </cell>
          <cell r="N12188">
            <v>30201020</v>
          </cell>
        </row>
        <row r="12189">
          <cell r="B12189" t="str">
            <v>CNE0000017F5</v>
          </cell>
          <cell r="N12189">
            <v>50205010</v>
          </cell>
        </row>
        <row r="12190">
          <cell r="B12190" t="str">
            <v>CNE0000017D0</v>
          </cell>
          <cell r="N12190">
            <v>40401030</v>
          </cell>
        </row>
        <row r="12191">
          <cell r="B12191" t="str">
            <v>NGCORNERST03</v>
          </cell>
          <cell r="N12191">
            <v>30302025</v>
          </cell>
        </row>
        <row r="12192">
          <cell r="B12192" t="str">
            <v>US7565681019</v>
          </cell>
          <cell r="N12192">
            <v>65101015</v>
          </cell>
        </row>
        <row r="12193">
          <cell r="B12193" t="str">
            <v>US8305731015</v>
          </cell>
          <cell r="N12193">
            <v>50204000</v>
          </cell>
        </row>
        <row r="12194">
          <cell r="B12194" t="str">
            <v>US83546A2033</v>
          </cell>
          <cell r="N12194">
            <v>20102020</v>
          </cell>
        </row>
        <row r="12195">
          <cell r="B12195" t="str">
            <v>AU000000HXG7</v>
          </cell>
          <cell r="N12195">
            <v>55102000</v>
          </cell>
        </row>
        <row r="12196">
          <cell r="B12196" t="str">
            <v>US16947K1079</v>
          </cell>
          <cell r="N12196">
            <v>50101030</v>
          </cell>
        </row>
        <row r="12197">
          <cell r="B12197" t="str">
            <v>US16948V1026</v>
          </cell>
          <cell r="N12197">
            <v>30301010</v>
          </cell>
        </row>
        <row r="12198">
          <cell r="B12198" t="str">
            <v>US16945S1024</v>
          </cell>
          <cell r="N12198">
            <v>65101015</v>
          </cell>
        </row>
        <row r="12199">
          <cell r="B12199" t="str">
            <v>US16943S1042</v>
          </cell>
          <cell r="N12199">
            <v>65101015</v>
          </cell>
        </row>
        <row r="12200">
          <cell r="B12200" t="str">
            <v>US2370311092</v>
          </cell>
          <cell r="N12200">
            <v>40204025</v>
          </cell>
        </row>
        <row r="12201">
          <cell r="B12201" t="str">
            <v>US49566C1062</v>
          </cell>
          <cell r="N12201">
            <v>55201000</v>
          </cell>
        </row>
        <row r="12202">
          <cell r="B12202" t="str">
            <v>US52989T1025</v>
          </cell>
          <cell r="N12202">
            <v>40204020</v>
          </cell>
        </row>
        <row r="12203">
          <cell r="B12203" t="str">
            <v>US62913J1043</v>
          </cell>
          <cell r="N12203">
            <v>40101025</v>
          </cell>
        </row>
        <row r="12204">
          <cell r="B12204" t="str">
            <v>US68620F1030</v>
          </cell>
          <cell r="N12204">
            <v>50206030</v>
          </cell>
        </row>
        <row r="12205">
          <cell r="B12205" t="str">
            <v>US70147B1026</v>
          </cell>
          <cell r="N12205">
            <v>40401010</v>
          </cell>
        </row>
        <row r="12206">
          <cell r="B12206" t="str">
            <v>US82936E1064</v>
          </cell>
          <cell r="N12206">
            <v>50206015</v>
          </cell>
        </row>
        <row r="12207">
          <cell r="B12207" t="str">
            <v>US8585351070</v>
          </cell>
          <cell r="N12207">
            <v>40204025</v>
          </cell>
        </row>
        <row r="12208">
          <cell r="B12208" t="str">
            <v>US90458K1034</v>
          </cell>
          <cell r="N12208">
            <v>45101020</v>
          </cell>
        </row>
        <row r="12209">
          <cell r="B12209" t="str">
            <v>US93370R1077</v>
          </cell>
          <cell r="N12209">
            <v>45102020</v>
          </cell>
        </row>
        <row r="12210">
          <cell r="B12210" t="str">
            <v>US26876F1021</v>
          </cell>
          <cell r="N12210">
            <v>65102020</v>
          </cell>
        </row>
        <row r="12211">
          <cell r="N12211">
            <v>50206060</v>
          </cell>
        </row>
        <row r="12212">
          <cell r="B12212" t="str">
            <v>AU0000297962</v>
          </cell>
          <cell r="N12212">
            <v>55103025</v>
          </cell>
        </row>
        <row r="12213">
          <cell r="B12213" t="str">
            <v>US68989M2026</v>
          </cell>
          <cell r="N12213">
            <v>10102015</v>
          </cell>
        </row>
        <row r="12214">
          <cell r="B12214" t="str">
            <v>KYG1702T1168</v>
          </cell>
          <cell r="N12214">
            <v>30205000</v>
          </cell>
        </row>
        <row r="12215">
          <cell r="B12215" t="str">
            <v>KYG3235S1021</v>
          </cell>
          <cell r="N12215">
            <v>35101015</v>
          </cell>
        </row>
        <row r="12216">
          <cell r="B12216" t="str">
            <v>US35953D1046</v>
          </cell>
          <cell r="N12216">
            <v>15102010</v>
          </cell>
        </row>
        <row r="12217">
          <cell r="B12217" t="str">
            <v>IL0011689622</v>
          </cell>
          <cell r="N12217">
            <v>20102010</v>
          </cell>
        </row>
        <row r="12218">
          <cell r="B12218" t="str">
            <v>US66981G2075</v>
          </cell>
          <cell r="N12218">
            <v>65102000</v>
          </cell>
        </row>
        <row r="12219">
          <cell r="B12219" t="str">
            <v>RU000A0JXNU8</v>
          </cell>
          <cell r="N12219">
            <v>50206030</v>
          </cell>
        </row>
        <row r="12220">
          <cell r="B12220" t="str">
            <v>TW0006788003</v>
          </cell>
          <cell r="N12220">
            <v>10102020</v>
          </cell>
        </row>
        <row r="12221">
          <cell r="B12221" t="str">
            <v>AU0000379323</v>
          </cell>
          <cell r="N12221">
            <v>55102000</v>
          </cell>
        </row>
        <row r="12222">
          <cell r="B12222" t="str">
            <v>US01749D1054</v>
          </cell>
          <cell r="N12222">
            <v>10102010</v>
          </cell>
        </row>
        <row r="12223">
          <cell r="B12223" t="str">
            <v>LU2237380790</v>
          </cell>
          <cell r="N12223">
            <v>40201070</v>
          </cell>
        </row>
        <row r="12224">
          <cell r="B12224" t="str">
            <v>SE0014808838</v>
          </cell>
          <cell r="N12224">
            <v>55101015</v>
          </cell>
        </row>
        <row r="12225">
          <cell r="B12225" t="str">
            <v>KYG5322R1039</v>
          </cell>
          <cell r="N12225">
            <v>35101015</v>
          </cell>
        </row>
        <row r="12226">
          <cell r="B12226" t="str">
            <v>KR7347000002</v>
          </cell>
          <cell r="N12226">
            <v>50202025</v>
          </cell>
        </row>
        <row r="12227">
          <cell r="B12227" t="str">
            <v>US5270641096</v>
          </cell>
          <cell r="N12227">
            <v>40203050</v>
          </cell>
        </row>
        <row r="12228">
          <cell r="B12228" t="str">
            <v>GB00BN789668</v>
          </cell>
          <cell r="N12228">
            <v>50205015</v>
          </cell>
        </row>
        <row r="12229">
          <cell r="B12229" t="str">
            <v>IT0005421885</v>
          </cell>
          <cell r="N12229">
            <v>60102020</v>
          </cell>
        </row>
        <row r="12230">
          <cell r="B12230" t="str">
            <v>US04271T1007</v>
          </cell>
          <cell r="N12230">
            <v>60102020</v>
          </cell>
        </row>
        <row r="12231">
          <cell r="B12231" t="str">
            <v>TREESEN00024</v>
          </cell>
          <cell r="N12231">
            <v>65101010</v>
          </cell>
        </row>
        <row r="12232">
          <cell r="B12232" t="str">
            <v>NO0010894512</v>
          </cell>
          <cell r="N12232">
            <v>20101025</v>
          </cell>
        </row>
        <row r="12233">
          <cell r="B12233" t="str">
            <v>JP3100310006</v>
          </cell>
          <cell r="N12233">
            <v>50101015</v>
          </cell>
        </row>
        <row r="12234">
          <cell r="B12234" t="str">
            <v>BRTFCOACNPR8</v>
          </cell>
          <cell r="N12234">
            <v>40401020</v>
          </cell>
        </row>
        <row r="12235">
          <cell r="B12235" t="str">
            <v>US36322Q2066</v>
          </cell>
          <cell r="N12235">
            <v>20103010</v>
          </cell>
        </row>
        <row r="12236">
          <cell r="B12236" t="str">
            <v>VN000000BNA5</v>
          </cell>
          <cell r="N12236">
            <v>45102020</v>
          </cell>
        </row>
        <row r="12237">
          <cell r="B12237" t="str">
            <v>BRRZTRCTF003</v>
          </cell>
          <cell r="N12237">
            <v>35102070</v>
          </cell>
        </row>
        <row r="12238">
          <cell r="B12238" t="str">
            <v>US92859E2072</v>
          </cell>
          <cell r="N12238">
            <v>20102010</v>
          </cell>
        </row>
        <row r="12239">
          <cell r="B12239" t="str">
            <v>JP3142370000</v>
          </cell>
          <cell r="N12239">
            <v>50101015</v>
          </cell>
        </row>
        <row r="12240">
          <cell r="B12240" t="str">
            <v>PHY7501D1376</v>
          </cell>
          <cell r="N12240">
            <v>60101020</v>
          </cell>
        </row>
        <row r="12241">
          <cell r="B12241" t="str">
            <v>KYG3483A1004</v>
          </cell>
          <cell r="N12241">
            <v>35101015</v>
          </cell>
        </row>
        <row r="12242">
          <cell r="B12242" t="str">
            <v>KYG1820D1189</v>
          </cell>
          <cell r="N12242">
            <v>50206020</v>
          </cell>
        </row>
        <row r="12243">
          <cell r="N12243">
            <v>65102020</v>
          </cell>
        </row>
        <row r="12244">
          <cell r="B12244" t="str">
            <v>CNE100004736</v>
          </cell>
          <cell r="N12244">
            <v>55201000</v>
          </cell>
        </row>
        <row r="12245">
          <cell r="B12245" t="str">
            <v>CNE1000048J0</v>
          </cell>
          <cell r="N12245">
            <v>30202015</v>
          </cell>
        </row>
        <row r="12246">
          <cell r="B12246" t="str">
            <v>CNE1000048J0</v>
          </cell>
          <cell r="N12246">
            <v>30202015</v>
          </cell>
        </row>
        <row r="12247">
          <cell r="B12247" t="str">
            <v>PK0118801015</v>
          </cell>
          <cell r="N12247">
            <v>55102010</v>
          </cell>
        </row>
        <row r="12248">
          <cell r="B12248" t="str">
            <v>IT0005422792</v>
          </cell>
          <cell r="N12248">
            <v>40401030</v>
          </cell>
        </row>
        <row r="12249">
          <cell r="B12249" t="str">
            <v>DE000A2P4HL9</v>
          </cell>
          <cell r="N12249">
            <v>40201010</v>
          </cell>
        </row>
        <row r="12250">
          <cell r="B12250" t="str">
            <v>INE0D0U01013</v>
          </cell>
          <cell r="N12250">
            <v>10101010</v>
          </cell>
        </row>
        <row r="12251">
          <cell r="B12251" t="str">
            <v>US78472W1045</v>
          </cell>
          <cell r="N12251">
            <v>20103010</v>
          </cell>
        </row>
        <row r="12252">
          <cell r="B12252" t="str">
            <v>CNE100004CW7</v>
          </cell>
          <cell r="N12252">
            <v>10102020</v>
          </cell>
        </row>
        <row r="12253">
          <cell r="B12253" t="str">
            <v>CNE100004CX5</v>
          </cell>
          <cell r="N12253">
            <v>10102015</v>
          </cell>
        </row>
        <row r="12254">
          <cell r="B12254" t="str">
            <v>THA430010001</v>
          </cell>
          <cell r="N12254">
            <v>35102070</v>
          </cell>
        </row>
        <row r="12255">
          <cell r="B12255" t="str">
            <v>KYG3170A1085</v>
          </cell>
          <cell r="N12255">
            <v>35101015</v>
          </cell>
        </row>
        <row r="12256">
          <cell r="B12256" t="str">
            <v>US68218L1089</v>
          </cell>
          <cell r="N12256">
            <v>30205000</v>
          </cell>
        </row>
        <row r="12257">
          <cell r="B12257" t="str">
            <v>MX01CO0U0028</v>
          </cell>
          <cell r="N12257">
            <v>65101010</v>
          </cell>
        </row>
        <row r="12258">
          <cell r="B12258" t="str">
            <v>US0734633094</v>
          </cell>
          <cell r="N12258">
            <v>10101020</v>
          </cell>
        </row>
        <row r="12259">
          <cell r="B12259" t="str">
            <v>CA6529371032</v>
          </cell>
          <cell r="N12259">
            <v>10101015</v>
          </cell>
        </row>
        <row r="12260">
          <cell r="B12260" t="str">
            <v>CA92535P8736</v>
          </cell>
          <cell r="N12260">
            <v>40203040</v>
          </cell>
        </row>
        <row r="12261">
          <cell r="B12261" t="str">
            <v>BRPOWEACNOR0</v>
          </cell>
          <cell r="N12261">
            <v>65101015</v>
          </cell>
        </row>
        <row r="12262">
          <cell r="B12262" t="str">
            <v>CA57808L1076</v>
          </cell>
          <cell r="N12262">
            <v>55102000</v>
          </cell>
        </row>
        <row r="12263">
          <cell r="B12263" t="str">
            <v>US28657F1030</v>
          </cell>
          <cell r="N12263">
            <v>20103010</v>
          </cell>
        </row>
        <row r="12264">
          <cell r="B12264" t="str">
            <v>KYG2030P1072</v>
          </cell>
          <cell r="N12264">
            <v>50101020</v>
          </cell>
        </row>
        <row r="12265">
          <cell r="B12265" t="str">
            <v>KYG1090B1077</v>
          </cell>
          <cell r="N12265">
            <v>20103015</v>
          </cell>
        </row>
        <row r="12266">
          <cell r="B12266" t="str">
            <v>KR7340930007</v>
          </cell>
          <cell r="N12266">
            <v>50204000</v>
          </cell>
        </row>
        <row r="12267">
          <cell r="B12267" t="str">
            <v>KR7338220007</v>
          </cell>
          <cell r="N12267">
            <v>20102010</v>
          </cell>
        </row>
        <row r="12268">
          <cell r="B12268" t="str">
            <v>KR7277810008</v>
          </cell>
          <cell r="N12268">
            <v>50204000</v>
          </cell>
        </row>
        <row r="12269">
          <cell r="B12269" t="str">
            <v>KR7248070005</v>
          </cell>
          <cell r="N12269">
            <v>10102015</v>
          </cell>
        </row>
        <row r="12270">
          <cell r="B12270" t="str">
            <v>KR7352700009</v>
          </cell>
          <cell r="N12270">
            <v>50202020</v>
          </cell>
        </row>
        <row r="12271">
          <cell r="B12271" t="str">
            <v>KR7086710001</v>
          </cell>
          <cell r="N12271">
            <v>55201020</v>
          </cell>
        </row>
        <row r="12272">
          <cell r="B12272" t="str">
            <v>CNE100004CK2</v>
          </cell>
          <cell r="N12272">
            <v>50101030</v>
          </cell>
        </row>
        <row r="12273">
          <cell r="B12273" t="str">
            <v>CNE100004CK2</v>
          </cell>
          <cell r="N12273">
            <v>50101030</v>
          </cell>
        </row>
        <row r="12274">
          <cell r="B12274" t="str">
            <v>BRESPAACNOR7</v>
          </cell>
          <cell r="N12274">
            <v>40201070</v>
          </cell>
        </row>
        <row r="12275">
          <cell r="B12275" t="str">
            <v>BRCPURCTF004</v>
          </cell>
          <cell r="N12275">
            <v>35102000</v>
          </cell>
        </row>
        <row r="12276">
          <cell r="B12276" t="str">
            <v>JP3108220009</v>
          </cell>
          <cell r="N12276">
            <v>40204035</v>
          </cell>
        </row>
        <row r="12277">
          <cell r="B12277" t="str">
            <v>BD0322EPGL05</v>
          </cell>
          <cell r="N12277">
            <v>60101030</v>
          </cell>
        </row>
        <row r="12278">
          <cell r="B12278" t="str">
            <v>AU0000151136</v>
          </cell>
          <cell r="N12278">
            <v>55102000</v>
          </cell>
        </row>
        <row r="12279">
          <cell r="B12279" t="str">
            <v>US03836A1016</v>
          </cell>
          <cell r="N12279">
            <v>20101025</v>
          </cell>
        </row>
        <row r="12280">
          <cell r="B12280" t="str">
            <v>US45258D1054</v>
          </cell>
          <cell r="N12280">
            <v>20103010</v>
          </cell>
        </row>
        <row r="12281">
          <cell r="B12281" t="str">
            <v>BRBMOBACNOR7</v>
          </cell>
          <cell r="N12281">
            <v>10101020</v>
          </cell>
        </row>
        <row r="12282">
          <cell r="B12282" t="str">
            <v>US9290331084</v>
          </cell>
          <cell r="N12282">
            <v>20103010</v>
          </cell>
        </row>
        <row r="12283">
          <cell r="B12283" t="str">
            <v>CNE100005477</v>
          </cell>
          <cell r="N12283">
            <v>45102035</v>
          </cell>
        </row>
        <row r="12284">
          <cell r="B12284" t="str">
            <v>CNE1000054B5</v>
          </cell>
          <cell r="N12284">
            <v>50204040</v>
          </cell>
        </row>
        <row r="12285">
          <cell r="B12285" t="str">
            <v>CNE100005477</v>
          </cell>
          <cell r="N12285">
            <v>45102035</v>
          </cell>
        </row>
        <row r="12286">
          <cell r="B12286" t="str">
            <v>CNE1000054B5</v>
          </cell>
          <cell r="N12286">
            <v>50204040</v>
          </cell>
        </row>
        <row r="12287">
          <cell r="B12287" t="str">
            <v>CA20454F1053</v>
          </cell>
          <cell r="N12287">
            <v>30205000</v>
          </cell>
        </row>
        <row r="12288">
          <cell r="B12288" t="str">
            <v>NL00150005Y4</v>
          </cell>
          <cell r="N12288">
            <v>20103010</v>
          </cell>
        </row>
        <row r="12289">
          <cell r="B12289" t="str">
            <v>US81728A1088</v>
          </cell>
          <cell r="N12289">
            <v>20103010</v>
          </cell>
        </row>
        <row r="12290">
          <cell r="B12290" t="str">
            <v>GB00BMDNH979</v>
          </cell>
          <cell r="N12290">
            <v>20102010</v>
          </cell>
        </row>
        <row r="12291">
          <cell r="B12291" t="str">
            <v>US82489W1071</v>
          </cell>
          <cell r="N12291">
            <v>60102020</v>
          </cell>
        </row>
        <row r="12292">
          <cell r="B12292" t="str">
            <v>KYG9095M1015</v>
          </cell>
          <cell r="N12292">
            <v>30205000</v>
          </cell>
        </row>
        <row r="12293">
          <cell r="B12293" t="str">
            <v>INE575P01011</v>
          </cell>
          <cell r="N12293">
            <v>30301010</v>
          </cell>
        </row>
        <row r="12294">
          <cell r="B12294" t="str">
            <v>US0053291078</v>
          </cell>
          <cell r="N12294">
            <v>20103010</v>
          </cell>
        </row>
        <row r="12295">
          <cell r="B12295" t="str">
            <v>PK0125201019</v>
          </cell>
          <cell r="N12295">
            <v>40101015</v>
          </cell>
        </row>
        <row r="12296">
          <cell r="B12296" t="str">
            <v>US65344D2080</v>
          </cell>
          <cell r="N12296">
            <v>20103010</v>
          </cell>
        </row>
        <row r="12297">
          <cell r="B12297" t="str">
            <v>BRCSEDACNOR9</v>
          </cell>
          <cell r="N12297">
            <v>40201010</v>
          </cell>
        </row>
        <row r="12298">
          <cell r="B12298" t="str">
            <v>CH0513838323</v>
          </cell>
          <cell r="N12298">
            <v>30204000</v>
          </cell>
        </row>
        <row r="12299">
          <cell r="B12299" t="str">
            <v>INE0PK601015</v>
          </cell>
          <cell r="N12299">
            <v>55201000</v>
          </cell>
        </row>
        <row r="12300">
          <cell r="B12300" t="str">
            <v>US98980W1071</v>
          </cell>
          <cell r="N12300">
            <v>10101015</v>
          </cell>
        </row>
        <row r="12301">
          <cell r="B12301" t="str">
            <v>BREGDBCTF009</v>
          </cell>
          <cell r="N12301">
            <v>35102000</v>
          </cell>
        </row>
        <row r="12302">
          <cell r="B12302" t="str">
            <v>KR7160190005</v>
          </cell>
          <cell r="N12302">
            <v>50202010</v>
          </cell>
        </row>
        <row r="12303">
          <cell r="B12303" t="str">
            <v>QA0004J80UC0</v>
          </cell>
          <cell r="N12303">
            <v>50202020</v>
          </cell>
        </row>
        <row r="12304">
          <cell r="B12304" t="str">
            <v>US5149521008</v>
          </cell>
          <cell r="N12304">
            <v>60101010</v>
          </cell>
        </row>
        <row r="12305">
          <cell r="B12305" t="str">
            <v>US87507T1016</v>
          </cell>
          <cell r="N12305">
            <v>60101010</v>
          </cell>
        </row>
        <row r="12306">
          <cell r="B12306" t="str">
            <v>SA16301KM2H2</v>
          </cell>
          <cell r="N12306">
            <v>60101020</v>
          </cell>
        </row>
        <row r="12307">
          <cell r="B12307" t="str">
            <v>GB00BPJMQ253</v>
          </cell>
          <cell r="N12307">
            <v>30204000</v>
          </cell>
        </row>
        <row r="12308">
          <cell r="B12308" t="str">
            <v>GB00BPJMQ360</v>
          </cell>
          <cell r="N12308">
            <v>30204000</v>
          </cell>
        </row>
        <row r="12309">
          <cell r="B12309" t="str">
            <v>CNE100006F65</v>
          </cell>
          <cell r="N12309">
            <v>10101010</v>
          </cell>
        </row>
        <row r="12310">
          <cell r="B12310" t="str">
            <v>CNE100006JG0</v>
          </cell>
          <cell r="N12310">
            <v>40204030</v>
          </cell>
        </row>
        <row r="12311">
          <cell r="B12311" t="str">
            <v>KYG2866S1003</v>
          </cell>
          <cell r="N12311">
            <v>40201070</v>
          </cell>
        </row>
        <row r="12312">
          <cell r="B12312" t="str">
            <v>CNE000000XJ9</v>
          </cell>
          <cell r="N12312">
            <v>40101025</v>
          </cell>
        </row>
        <row r="12313">
          <cell r="B12313" t="str">
            <v>CNE000000370</v>
          </cell>
          <cell r="N12313">
            <v>35101010</v>
          </cell>
        </row>
        <row r="12314">
          <cell r="B12314" t="str">
            <v>CNE100001T56</v>
          </cell>
          <cell r="N12314">
            <v>40501015</v>
          </cell>
        </row>
        <row r="12315">
          <cell r="B12315" t="str">
            <v>IN9624Z01014</v>
          </cell>
          <cell r="N12315">
            <v>20103015</v>
          </cell>
        </row>
        <row r="12316">
          <cell r="B12316" t="str">
            <v>CNE100006LB7</v>
          </cell>
          <cell r="N12316">
            <v>40101025</v>
          </cell>
        </row>
        <row r="12317">
          <cell r="B12317" t="str">
            <v>KYG508831008</v>
          </cell>
          <cell r="N12317">
            <v>50203030</v>
          </cell>
        </row>
        <row r="12318">
          <cell r="B12318" t="str">
            <v>INE03DD01011</v>
          </cell>
          <cell r="N12318">
            <v>45201010</v>
          </cell>
        </row>
        <row r="12319">
          <cell r="B12319" t="str">
            <v>INE841L01016</v>
          </cell>
          <cell r="N12319">
            <v>50101015</v>
          </cell>
        </row>
        <row r="12320">
          <cell r="B12320" t="str">
            <v>SA1620K4M113</v>
          </cell>
          <cell r="N12320">
            <v>30202010</v>
          </cell>
        </row>
        <row r="12321">
          <cell r="B12321" t="str">
            <v>TW0003150009</v>
          </cell>
          <cell r="N12321">
            <v>10102010</v>
          </cell>
        </row>
        <row r="12322">
          <cell r="B12322" t="str">
            <v>GB00BS28ZN53</v>
          </cell>
          <cell r="N12322">
            <v>40501015</v>
          </cell>
        </row>
        <row r="12323">
          <cell r="B12323" t="str">
            <v>BMG6904D1083</v>
          </cell>
          <cell r="N12323">
            <v>60101015</v>
          </cell>
        </row>
        <row r="12324">
          <cell r="B12324" t="str">
            <v>VN000000DSE2</v>
          </cell>
          <cell r="N12324">
            <v>30202015</v>
          </cell>
        </row>
        <row r="12325">
          <cell r="B12325" t="str">
            <v>SE0017767494</v>
          </cell>
          <cell r="N12325">
            <v>45101015</v>
          </cell>
        </row>
        <row r="12326">
          <cell r="B12326" t="str">
            <v>SE0020388577</v>
          </cell>
          <cell r="N12326">
            <v>20103010</v>
          </cell>
        </row>
        <row r="12327">
          <cell r="B12327" t="str">
            <v>IE00028FXN24</v>
          </cell>
          <cell r="N12327">
            <v>50203030</v>
          </cell>
        </row>
        <row r="12328">
          <cell r="B12328" t="str">
            <v>KR7462350000</v>
          </cell>
          <cell r="N12328">
            <v>50201010</v>
          </cell>
        </row>
        <row r="12329">
          <cell r="B12329" t="str">
            <v>KYG4035N1034</v>
          </cell>
          <cell r="N12329">
            <v>30205000</v>
          </cell>
        </row>
        <row r="12330">
          <cell r="B12330" t="str">
            <v>KR7450330006</v>
          </cell>
          <cell r="N12330">
            <v>20102015</v>
          </cell>
        </row>
        <row r="12331">
          <cell r="B12331" t="str">
            <v>ID1000204605</v>
          </cell>
          <cell r="N12331">
            <v>40202015</v>
          </cell>
        </row>
        <row r="12332">
          <cell r="B12332" t="str">
            <v>IE00B6229K82</v>
          </cell>
          <cell r="N12332">
            <v>30205000</v>
          </cell>
        </row>
        <row r="12333">
          <cell r="B12333" t="str">
            <v>IE00B4Z7SD21</v>
          </cell>
          <cell r="N12333">
            <v>30205000</v>
          </cell>
        </row>
        <row r="12334">
          <cell r="B12334" t="str">
            <v>IE00B4374H02</v>
          </cell>
          <cell r="N12334">
            <v>30205000</v>
          </cell>
        </row>
        <row r="12335">
          <cell r="B12335" t="str">
            <v>US72201T7485</v>
          </cell>
          <cell r="N12335">
            <v>30205000</v>
          </cell>
        </row>
        <row r="12336">
          <cell r="B12336" t="str">
            <v>US72201T7303</v>
          </cell>
          <cell r="N12336">
            <v>30205000</v>
          </cell>
        </row>
        <row r="12337">
          <cell r="B12337" t="str">
            <v>US72201T7147</v>
          </cell>
          <cell r="N12337">
            <v>30205000</v>
          </cell>
        </row>
        <row r="12338">
          <cell r="B12338" t="str">
            <v>US72201T6727</v>
          </cell>
          <cell r="N12338">
            <v>30205000</v>
          </cell>
        </row>
        <row r="12339">
          <cell r="B12339" t="str">
            <v>US72201T6644</v>
          </cell>
          <cell r="N12339">
            <v>30205000</v>
          </cell>
        </row>
        <row r="12340">
          <cell r="B12340" t="str">
            <v>US72201T6560</v>
          </cell>
          <cell r="N12340">
            <v>30205000</v>
          </cell>
        </row>
        <row r="12341">
          <cell r="B12341" t="str">
            <v>US72201T6495</v>
          </cell>
          <cell r="N12341">
            <v>30205000</v>
          </cell>
        </row>
        <row r="12342">
          <cell r="B12342" t="str">
            <v>US72201T6313</v>
          </cell>
          <cell r="N12342">
            <v>30205000</v>
          </cell>
        </row>
        <row r="12343">
          <cell r="B12343" t="str">
            <v>US72201T5992</v>
          </cell>
          <cell r="N12343">
            <v>30205000</v>
          </cell>
        </row>
        <row r="12344">
          <cell r="B12344" t="str">
            <v>IE00B657CS91</v>
          </cell>
          <cell r="N12344">
            <v>30205000</v>
          </cell>
        </row>
        <row r="12345">
          <cell r="B12345" t="str">
            <v>IE00B713XZ24</v>
          </cell>
          <cell r="N12345">
            <v>30205000</v>
          </cell>
        </row>
        <row r="12346">
          <cell r="B12346" t="str">
            <v>IE00B713C335</v>
          </cell>
          <cell r="N12346">
            <v>30205000</v>
          </cell>
        </row>
        <row r="12347">
          <cell r="B12347" t="str">
            <v>IE00B714YS54</v>
          </cell>
          <cell r="N12347">
            <v>30205000</v>
          </cell>
        </row>
        <row r="12348">
          <cell r="B12348" t="str">
            <v>IE00B7136W05</v>
          </cell>
          <cell r="N12348">
            <v>30205000</v>
          </cell>
        </row>
        <row r="12349">
          <cell r="B12349" t="str">
            <v>IE00B718SY19</v>
          </cell>
          <cell r="N12349">
            <v>30205000</v>
          </cell>
        </row>
        <row r="12350">
          <cell r="B12350" t="str">
            <v>MYL7188OO005</v>
          </cell>
          <cell r="N12350">
            <v>55101010</v>
          </cell>
        </row>
        <row r="12351">
          <cell r="B12351" t="str">
            <v>TH0569010Z04</v>
          </cell>
          <cell r="N12351">
            <v>10102030</v>
          </cell>
        </row>
        <row r="12352">
          <cell r="B12352" t="str">
            <v>TH0569010Z12</v>
          </cell>
          <cell r="N12352">
            <v>10102030</v>
          </cell>
        </row>
        <row r="12353">
          <cell r="B12353" t="str">
            <v>TH0569010R12</v>
          </cell>
          <cell r="N12353">
            <v>10102030</v>
          </cell>
        </row>
        <row r="12354">
          <cell r="B12354" t="str">
            <v>PHY2362X1082</v>
          </cell>
          <cell r="N12354">
            <v>35101010</v>
          </cell>
        </row>
        <row r="12355">
          <cell r="B12355" t="str">
            <v>PHY0206K1008</v>
          </cell>
          <cell r="N12355">
            <v>35101010</v>
          </cell>
        </row>
        <row r="12356">
          <cell r="B12356" t="str">
            <v>AU000000GCR0</v>
          </cell>
          <cell r="N12356">
            <v>55102000</v>
          </cell>
        </row>
        <row r="12357">
          <cell r="B12357" t="str">
            <v>AU0000070856</v>
          </cell>
          <cell r="N12357">
            <v>55102000</v>
          </cell>
        </row>
        <row r="12358">
          <cell r="B12358" t="str">
            <v>INE192H01012</v>
          </cell>
          <cell r="N12358">
            <v>45102010</v>
          </cell>
        </row>
        <row r="12359">
          <cell r="B12359" t="str">
            <v>INE545B01022</v>
          </cell>
          <cell r="N12359">
            <v>50202010</v>
          </cell>
        </row>
        <row r="12360">
          <cell r="B12360" t="str">
            <v>INE109B01019</v>
          </cell>
          <cell r="N12360">
            <v>20102010</v>
          </cell>
        </row>
        <row r="12361">
          <cell r="B12361" t="str">
            <v>INE952C01028</v>
          </cell>
          <cell r="N12361">
            <v>40204020</v>
          </cell>
        </row>
        <row r="12362">
          <cell r="B12362" t="str">
            <v>INE768B01012</v>
          </cell>
          <cell r="N12362">
            <v>30202000</v>
          </cell>
        </row>
        <row r="12363">
          <cell r="B12363" t="str">
            <v>INE323D01020</v>
          </cell>
          <cell r="N12363">
            <v>55201020</v>
          </cell>
        </row>
        <row r="12364">
          <cell r="B12364" t="str">
            <v>LK0107N00009</v>
          </cell>
          <cell r="N12364">
            <v>45102020</v>
          </cell>
        </row>
        <row r="12365">
          <cell r="B12365" t="str">
            <v>LK0115N00002</v>
          </cell>
          <cell r="N12365">
            <v>55201000</v>
          </cell>
        </row>
        <row r="12366">
          <cell r="B12366" t="str">
            <v>LK0116N00000</v>
          </cell>
          <cell r="N12366">
            <v>45102010</v>
          </cell>
        </row>
        <row r="12367">
          <cell r="B12367" t="str">
            <v>INE377M01035</v>
          </cell>
          <cell r="N12367">
            <v>30202015</v>
          </cell>
        </row>
        <row r="12368">
          <cell r="B12368" t="str">
            <v>INE317B01034</v>
          </cell>
          <cell r="N12368">
            <v>30202000</v>
          </cell>
        </row>
        <row r="12369">
          <cell r="B12369" t="str">
            <v>INE397G01019</v>
          </cell>
          <cell r="N12369">
            <v>60101030</v>
          </cell>
        </row>
        <row r="12370">
          <cell r="B12370" t="str">
            <v>LK0219N00002</v>
          </cell>
          <cell r="N12370">
            <v>50101035</v>
          </cell>
        </row>
        <row r="12371">
          <cell r="B12371" t="str">
            <v>LK0118N00006</v>
          </cell>
          <cell r="N12371">
            <v>40501025</v>
          </cell>
        </row>
        <row r="12372">
          <cell r="B12372" t="str">
            <v>LK0121N00000</v>
          </cell>
          <cell r="N12372">
            <v>50206030</v>
          </cell>
        </row>
        <row r="12373">
          <cell r="B12373" t="str">
            <v>IE00B57DPG76</v>
          </cell>
          <cell r="N12373">
            <v>30205000</v>
          </cell>
        </row>
        <row r="12374">
          <cell r="B12374" t="str">
            <v>IE00B6TTF483</v>
          </cell>
          <cell r="N12374">
            <v>30205000</v>
          </cell>
        </row>
        <row r="12375">
          <cell r="B12375" t="str">
            <v>IE00B5NJSL59</v>
          </cell>
          <cell r="N12375">
            <v>30205000</v>
          </cell>
        </row>
        <row r="12376">
          <cell r="B12376" t="str">
            <v>IE00B40F2B74</v>
          </cell>
          <cell r="N12376">
            <v>30205000</v>
          </cell>
        </row>
        <row r="12377">
          <cell r="B12377" t="str">
            <v>IE00B5KSKH55</v>
          </cell>
          <cell r="N12377">
            <v>30205000</v>
          </cell>
        </row>
        <row r="12378">
          <cell r="B12378" t="str">
            <v>IE00B3Z0R488</v>
          </cell>
          <cell r="N12378">
            <v>30205000</v>
          </cell>
        </row>
        <row r="12379">
          <cell r="B12379" t="str">
            <v>JP3826270005</v>
          </cell>
          <cell r="N12379">
            <v>40201040</v>
          </cell>
        </row>
        <row r="12380">
          <cell r="B12380" t="str">
            <v>CNE000000YL3</v>
          </cell>
          <cell r="N12380">
            <v>50206060</v>
          </cell>
        </row>
        <row r="12381">
          <cell r="B12381" t="str">
            <v>JP3449080005</v>
          </cell>
          <cell r="N12381">
            <v>40101025</v>
          </cell>
        </row>
        <row r="12382">
          <cell r="B12382" t="str">
            <v>BD0709CIC008</v>
          </cell>
          <cell r="N12382">
            <v>30302010</v>
          </cell>
        </row>
        <row r="12383">
          <cell r="B12383" t="str">
            <v>INE354A01013</v>
          </cell>
          <cell r="N12383">
            <v>20103015</v>
          </cell>
        </row>
        <row r="12384">
          <cell r="B12384" t="str">
            <v>TW0004711007</v>
          </cell>
          <cell r="N12384">
            <v>50203015</v>
          </cell>
        </row>
        <row r="12385">
          <cell r="B12385" t="str">
            <v>INE115C01014</v>
          </cell>
          <cell r="N12385">
            <v>50101035</v>
          </cell>
        </row>
        <row r="12386">
          <cell r="B12386" t="str">
            <v>INE092B01025</v>
          </cell>
          <cell r="N12386">
            <v>40101025</v>
          </cell>
        </row>
        <row r="12387">
          <cell r="B12387" t="str">
            <v>BMG3285Q1134</v>
          </cell>
          <cell r="N12387">
            <v>20103015</v>
          </cell>
        </row>
        <row r="12388">
          <cell r="B12388" t="str">
            <v>BE0003746600</v>
          </cell>
          <cell r="N12388">
            <v>35102030</v>
          </cell>
        </row>
        <row r="12389">
          <cell r="B12389" t="str">
            <v>DE000A1A6V48</v>
          </cell>
          <cell r="N12389">
            <v>10101010</v>
          </cell>
        </row>
        <row r="12390">
          <cell r="B12390" t="str">
            <v>AU000000IVT2</v>
          </cell>
          <cell r="N12390">
            <v>40202015</v>
          </cell>
        </row>
        <row r="12391">
          <cell r="B12391" t="str">
            <v>TW0002428000</v>
          </cell>
          <cell r="N12391">
            <v>10102015</v>
          </cell>
        </row>
        <row r="12392">
          <cell r="B12392" t="str">
            <v>TW0002388006</v>
          </cell>
          <cell r="N12392">
            <v>10102010</v>
          </cell>
        </row>
        <row r="12393">
          <cell r="B12393" t="str">
            <v>TW0004111000</v>
          </cell>
          <cell r="N12393">
            <v>20103015</v>
          </cell>
        </row>
        <row r="12394">
          <cell r="B12394" t="str">
            <v>TW0004303003</v>
          </cell>
          <cell r="N12394">
            <v>50203015</v>
          </cell>
        </row>
        <row r="12395">
          <cell r="B12395" t="str">
            <v>TW0001234003</v>
          </cell>
          <cell r="N12395">
            <v>45101020</v>
          </cell>
        </row>
        <row r="12396">
          <cell r="B12396" t="str">
            <v>CNE000000YP4</v>
          </cell>
          <cell r="N12396">
            <v>20103015</v>
          </cell>
        </row>
        <row r="12397">
          <cell r="B12397" t="str">
            <v>CNE000000YQ2</v>
          </cell>
          <cell r="N12397">
            <v>40203055</v>
          </cell>
        </row>
        <row r="12398">
          <cell r="B12398" t="str">
            <v>JP3126330004</v>
          </cell>
          <cell r="N12398">
            <v>10101015</v>
          </cell>
        </row>
        <row r="12399">
          <cell r="B12399" t="str">
            <v>LK0295N00002</v>
          </cell>
          <cell r="N12399">
            <v>45102010</v>
          </cell>
        </row>
        <row r="12400">
          <cell r="B12400" t="str">
            <v>JP3301100008</v>
          </cell>
          <cell r="N12400">
            <v>45201020</v>
          </cell>
        </row>
        <row r="12401">
          <cell r="B12401" t="str">
            <v>JP3301100008</v>
          </cell>
          <cell r="N12401">
            <v>45201020</v>
          </cell>
        </row>
        <row r="12402">
          <cell r="B12402" t="str">
            <v>CNE000000TC2</v>
          </cell>
          <cell r="N12402">
            <v>45201010</v>
          </cell>
        </row>
        <row r="12403">
          <cell r="B12403" t="str">
            <v>JP3863800003</v>
          </cell>
          <cell r="N12403">
            <v>30202015</v>
          </cell>
        </row>
        <row r="12404">
          <cell r="B12404" t="str">
            <v>CNE000000T91</v>
          </cell>
          <cell r="N12404">
            <v>40501015</v>
          </cell>
        </row>
        <row r="12405">
          <cell r="B12405" t="str">
            <v>INE510A01028</v>
          </cell>
          <cell r="N12405">
            <v>50101015</v>
          </cell>
        </row>
        <row r="12406">
          <cell r="B12406" t="str">
            <v>MYL7031OO007</v>
          </cell>
          <cell r="N12406">
            <v>10101010</v>
          </cell>
        </row>
        <row r="12407">
          <cell r="B12407" t="str">
            <v>TW0002365004</v>
          </cell>
          <cell r="N12407">
            <v>10102030</v>
          </cell>
        </row>
        <row r="12408">
          <cell r="B12408" t="str">
            <v>JP3450200005</v>
          </cell>
          <cell r="N12408">
            <v>50101015</v>
          </cell>
        </row>
        <row r="12409">
          <cell r="B12409" t="str">
            <v>JP3795100001</v>
          </cell>
          <cell r="N12409">
            <v>40301030</v>
          </cell>
        </row>
        <row r="12410">
          <cell r="B12410" t="str">
            <v>MYL7036OO006</v>
          </cell>
          <cell r="N12410">
            <v>40501040</v>
          </cell>
        </row>
        <row r="12411">
          <cell r="B12411" t="str">
            <v>JP3155350006</v>
          </cell>
          <cell r="N12411">
            <v>55201020</v>
          </cell>
        </row>
        <row r="12412">
          <cell r="B12412" t="str">
            <v>CNE100000387</v>
          </cell>
          <cell r="N12412">
            <v>20103015</v>
          </cell>
        </row>
        <row r="12413">
          <cell r="B12413" t="str">
            <v>CNE000001733</v>
          </cell>
          <cell r="N12413">
            <v>20103015</v>
          </cell>
        </row>
        <row r="12414">
          <cell r="B12414" t="str">
            <v>TW0002616000</v>
          </cell>
          <cell r="N12414">
            <v>40401030</v>
          </cell>
        </row>
        <row r="12415">
          <cell r="B12415" t="str">
            <v>JP3305700001</v>
          </cell>
          <cell r="N12415">
            <v>45102020</v>
          </cell>
        </row>
        <row r="12416">
          <cell r="B12416" t="str">
            <v>JP3754500001</v>
          </cell>
          <cell r="N12416">
            <v>20102010</v>
          </cell>
        </row>
        <row r="12417">
          <cell r="B12417" t="str">
            <v>CNE000000TL3</v>
          </cell>
          <cell r="N12417">
            <v>45101010</v>
          </cell>
        </row>
        <row r="12418">
          <cell r="B12418" t="str">
            <v>CNE000000TD0</v>
          </cell>
          <cell r="N12418">
            <v>15101010</v>
          </cell>
        </row>
        <row r="12419">
          <cell r="B12419" t="str">
            <v>MYL6971OO005</v>
          </cell>
          <cell r="N12419">
            <v>50204000</v>
          </cell>
        </row>
        <row r="12420">
          <cell r="B12420" t="str">
            <v>JP3277100008</v>
          </cell>
          <cell r="N12420">
            <v>50101035</v>
          </cell>
        </row>
        <row r="12421">
          <cell r="B12421" t="str">
            <v>BMG0666H1007</v>
          </cell>
          <cell r="N12421">
            <v>10101010</v>
          </cell>
        </row>
        <row r="12422">
          <cell r="B12422" t="str">
            <v>TW0002393006</v>
          </cell>
          <cell r="N12422">
            <v>10102015</v>
          </cell>
        </row>
        <row r="12423">
          <cell r="B12423" t="str">
            <v>IE00B94QWY42</v>
          </cell>
          <cell r="N12423">
            <v>30205000</v>
          </cell>
        </row>
        <row r="12424">
          <cell r="B12424" t="str">
            <v>US55955D1000</v>
          </cell>
          <cell r="N12424">
            <v>10101020</v>
          </cell>
        </row>
        <row r="12425">
          <cell r="B12425" t="str">
            <v>JP3746000003</v>
          </cell>
          <cell r="N12425">
            <v>40301035</v>
          </cell>
        </row>
        <row r="12426">
          <cell r="B12426" t="str">
            <v>US52471R1014</v>
          </cell>
          <cell r="N12426">
            <v>30205000</v>
          </cell>
        </row>
        <row r="12427">
          <cell r="B12427" t="str">
            <v>BRQUSWACNOR5</v>
          </cell>
          <cell r="N12427">
            <v>10101010</v>
          </cell>
        </row>
        <row r="12428">
          <cell r="B12428" t="str">
            <v>BD0441ANLYN4</v>
          </cell>
          <cell r="N12428">
            <v>40204020</v>
          </cell>
        </row>
        <row r="12429">
          <cell r="B12429" t="str">
            <v>BD0266ZEALB6</v>
          </cell>
          <cell r="N12429">
            <v>45102020</v>
          </cell>
        </row>
        <row r="12430">
          <cell r="B12430" t="str">
            <v>BD0204BDLMP5</v>
          </cell>
          <cell r="N12430">
            <v>40202025</v>
          </cell>
        </row>
        <row r="12431">
          <cell r="B12431" t="str">
            <v>BD0219BDTHI1</v>
          </cell>
          <cell r="N12431">
            <v>50101035</v>
          </cell>
        </row>
        <row r="12432">
          <cell r="B12432" t="str">
            <v>BD0613BXLTD6</v>
          </cell>
          <cell r="N12432">
            <v>55101020</v>
          </cell>
        </row>
        <row r="12433">
          <cell r="B12433" t="str">
            <v>BD0701BGIC09</v>
          </cell>
          <cell r="N12433">
            <v>30202000</v>
          </cell>
        </row>
        <row r="12434">
          <cell r="B12434" t="str">
            <v>BD0257BANGS1</v>
          </cell>
          <cell r="N12434">
            <v>45102020</v>
          </cell>
        </row>
        <row r="12435">
          <cell r="B12435" t="str">
            <v>BD0505MPMC07</v>
          </cell>
          <cell r="N12435">
            <v>55101015</v>
          </cell>
        </row>
        <row r="12436">
          <cell r="B12436" t="str">
            <v>INE027F01014</v>
          </cell>
          <cell r="N12436">
            <v>30202000</v>
          </cell>
        </row>
        <row r="12437">
          <cell r="B12437" t="str">
            <v>BD0301BOC004</v>
          </cell>
          <cell r="N12437">
            <v>55201020</v>
          </cell>
        </row>
        <row r="12438">
          <cell r="B12438" t="str">
            <v>BD0603BATAS6</v>
          </cell>
          <cell r="N12438">
            <v>40204025</v>
          </cell>
        </row>
        <row r="12439">
          <cell r="B12439" t="str">
            <v>BD0604BSC002</v>
          </cell>
          <cell r="N12439">
            <v>50206030</v>
          </cell>
        </row>
        <row r="12440">
          <cell r="B12440" t="str">
            <v>BD0552BSERV7</v>
          </cell>
          <cell r="N12440">
            <v>40501025</v>
          </cell>
        </row>
        <row r="12441">
          <cell r="B12441" t="str">
            <v>BD0102CTBNK5</v>
          </cell>
          <cell r="N12441">
            <v>30101010</v>
          </cell>
        </row>
        <row r="12442">
          <cell r="B12442" t="str">
            <v>BD0621CNFCM7</v>
          </cell>
          <cell r="N12442">
            <v>50101030</v>
          </cell>
        </row>
        <row r="12443">
          <cell r="B12443" t="str">
            <v>BD0444CMC004</v>
          </cell>
          <cell r="N12443">
            <v>55101020</v>
          </cell>
        </row>
        <row r="12444">
          <cell r="B12444" t="str">
            <v>BD0269CVOIL9</v>
          </cell>
          <cell r="N12444">
            <v>60101020</v>
          </cell>
        </row>
        <row r="12445">
          <cell r="B12445" t="str">
            <v>BD0416DUCOT2</v>
          </cell>
          <cell r="N12445">
            <v>55101020</v>
          </cell>
        </row>
        <row r="12446">
          <cell r="B12446" t="str">
            <v>BD0415DSHGR7</v>
          </cell>
          <cell r="N12446">
            <v>40204020</v>
          </cell>
        </row>
        <row r="12447">
          <cell r="B12447" t="str">
            <v>BD0716DELI01</v>
          </cell>
          <cell r="N12447">
            <v>30301010</v>
          </cell>
        </row>
        <row r="12448">
          <cell r="B12448" t="str">
            <v>BD0427DLSP06</v>
          </cell>
          <cell r="N12448">
            <v>55101020</v>
          </cell>
        </row>
        <row r="12449">
          <cell r="B12449" t="str">
            <v>CNE000000Y78</v>
          </cell>
          <cell r="N12449">
            <v>10101020</v>
          </cell>
        </row>
        <row r="12450">
          <cell r="B12450" t="str">
            <v>CNE000000Y86</v>
          </cell>
          <cell r="N12450">
            <v>40101025</v>
          </cell>
        </row>
        <row r="12451">
          <cell r="B12451" t="str">
            <v>TW0001467009</v>
          </cell>
          <cell r="N12451">
            <v>40204020</v>
          </cell>
        </row>
        <row r="12452">
          <cell r="B12452" t="str">
            <v>BD0112EBL007</v>
          </cell>
          <cell r="N12452">
            <v>30101010</v>
          </cell>
        </row>
        <row r="12453">
          <cell r="B12453" t="str">
            <v>BD0620EHL006</v>
          </cell>
          <cell r="N12453">
            <v>35101010</v>
          </cell>
        </row>
        <row r="12454">
          <cell r="B12454" t="str">
            <v>US8874325249</v>
          </cell>
          <cell r="N12454">
            <v>30205000</v>
          </cell>
        </row>
        <row r="12455">
          <cell r="B12455" t="str">
            <v>US8874324176</v>
          </cell>
          <cell r="N12455">
            <v>30205000</v>
          </cell>
        </row>
        <row r="12456">
          <cell r="B12456" t="str">
            <v>US8874324333</v>
          </cell>
          <cell r="N12456">
            <v>30205000</v>
          </cell>
        </row>
        <row r="12457">
          <cell r="B12457" t="str">
            <v>US8874323913</v>
          </cell>
          <cell r="N12457">
            <v>30205000</v>
          </cell>
        </row>
        <row r="12458">
          <cell r="B12458" t="str">
            <v>US8874324663</v>
          </cell>
          <cell r="N12458">
            <v>30204000</v>
          </cell>
        </row>
        <row r="12459">
          <cell r="B12459" t="str">
            <v>US8874324580</v>
          </cell>
          <cell r="N12459">
            <v>30204000</v>
          </cell>
        </row>
        <row r="12460">
          <cell r="B12460" t="str">
            <v>US8874325165</v>
          </cell>
          <cell r="N12460">
            <v>30205000</v>
          </cell>
        </row>
        <row r="12461">
          <cell r="B12461" t="str">
            <v>US8874324416</v>
          </cell>
          <cell r="N12461">
            <v>30205000</v>
          </cell>
        </row>
        <row r="12462">
          <cell r="B12462" t="str">
            <v>SE0000120669</v>
          </cell>
          <cell r="N12462">
            <v>55102010</v>
          </cell>
        </row>
        <row r="12463">
          <cell r="B12463" t="str">
            <v>SG1H26001476</v>
          </cell>
          <cell r="N12463">
            <v>50101030</v>
          </cell>
        </row>
        <row r="12464">
          <cell r="B12464" t="str">
            <v>KR7001250000</v>
          </cell>
          <cell r="N12464">
            <v>50205010</v>
          </cell>
        </row>
        <row r="12465">
          <cell r="B12465" t="str">
            <v>KR7003620002</v>
          </cell>
          <cell r="N12465">
            <v>40101020</v>
          </cell>
        </row>
        <row r="12466">
          <cell r="B12466" t="str">
            <v>KR7010950004</v>
          </cell>
          <cell r="N12466">
            <v>60101020</v>
          </cell>
        </row>
        <row r="12467">
          <cell r="B12467" t="str">
            <v>KR7010951002</v>
          </cell>
          <cell r="N12467">
            <v>60101020</v>
          </cell>
        </row>
        <row r="12468">
          <cell r="B12468" t="str">
            <v>FI0009000251</v>
          </cell>
          <cell r="N12468">
            <v>40401010</v>
          </cell>
        </row>
        <row r="12469">
          <cell r="B12469" t="str">
            <v>FI0009000251</v>
          </cell>
          <cell r="N12469">
            <v>40401010</v>
          </cell>
        </row>
        <row r="12470">
          <cell r="B12470" t="str">
            <v>SG1J49001550</v>
          </cell>
          <cell r="N12470">
            <v>55102050</v>
          </cell>
        </row>
        <row r="12471">
          <cell r="B12471" t="str">
            <v>TH0092010Y08</v>
          </cell>
          <cell r="N12471">
            <v>40501040</v>
          </cell>
        </row>
        <row r="12472">
          <cell r="B12472" t="str">
            <v>TH0092010Y16</v>
          </cell>
          <cell r="N12472">
            <v>40501040</v>
          </cell>
        </row>
        <row r="12473">
          <cell r="B12473" t="str">
            <v>TH0092010R15</v>
          </cell>
          <cell r="N12473">
            <v>40501040</v>
          </cell>
        </row>
        <row r="12474">
          <cell r="B12474" t="str">
            <v>DE0007297004</v>
          </cell>
          <cell r="N12474">
            <v>45102035</v>
          </cell>
        </row>
        <row r="12475">
          <cell r="B12475" t="str">
            <v>KR7006120000</v>
          </cell>
          <cell r="N12475">
            <v>60101020</v>
          </cell>
        </row>
        <row r="12476">
          <cell r="B12476" t="str">
            <v>KR7006121008</v>
          </cell>
          <cell r="N12476">
            <v>60101020</v>
          </cell>
        </row>
        <row r="12477">
          <cell r="B12477" t="str">
            <v>TH0159A10Z02</v>
          </cell>
          <cell r="N12477">
            <v>45102020</v>
          </cell>
        </row>
        <row r="12478">
          <cell r="B12478" t="str">
            <v>TH0159A10Z10</v>
          </cell>
          <cell r="N12478">
            <v>45102020</v>
          </cell>
        </row>
        <row r="12479">
          <cell r="B12479" t="str">
            <v>TH0159010R12</v>
          </cell>
          <cell r="N12479">
            <v>45102020</v>
          </cell>
        </row>
        <row r="12480">
          <cell r="B12480" t="str">
            <v>ID1000132509</v>
          </cell>
          <cell r="N12480">
            <v>40202015</v>
          </cell>
        </row>
        <row r="12481">
          <cell r="B12481" t="str">
            <v>KR7009410002</v>
          </cell>
          <cell r="N12481">
            <v>50101010</v>
          </cell>
        </row>
        <row r="12482">
          <cell r="B12482" t="str">
            <v>KR7009411000</v>
          </cell>
          <cell r="N12482">
            <v>50101010</v>
          </cell>
        </row>
        <row r="12483">
          <cell r="B12483" t="str">
            <v>TW0001441004</v>
          </cell>
          <cell r="N12483">
            <v>55101020</v>
          </cell>
        </row>
        <row r="12484">
          <cell r="B12484" t="str">
            <v>TW0002812005</v>
          </cell>
          <cell r="N12484">
            <v>30101010</v>
          </cell>
        </row>
        <row r="12485">
          <cell r="B12485" t="str">
            <v>KR7001440007</v>
          </cell>
          <cell r="N12485">
            <v>50202010</v>
          </cell>
        </row>
        <row r="12486">
          <cell r="B12486" t="str">
            <v>TW0001440006</v>
          </cell>
          <cell r="N12486">
            <v>55101020</v>
          </cell>
        </row>
        <row r="12487">
          <cell r="B12487" t="str">
            <v>TW0001101004</v>
          </cell>
          <cell r="N12487">
            <v>50101030</v>
          </cell>
        </row>
        <row r="12488">
          <cell r="B12488" t="str">
            <v>AU000000RWC7</v>
          </cell>
          <cell r="N12488">
            <v>50101020</v>
          </cell>
        </row>
        <row r="12489">
          <cell r="B12489" t="str">
            <v>INE119R01014</v>
          </cell>
          <cell r="N12489">
            <v>30202015</v>
          </cell>
        </row>
        <row r="12490">
          <cell r="B12490" t="str">
            <v>KR7241390004</v>
          </cell>
          <cell r="N12490">
            <v>30205000</v>
          </cell>
        </row>
        <row r="12491">
          <cell r="B12491" t="str">
            <v>VN000000CLM2</v>
          </cell>
          <cell r="N12491">
            <v>60101040</v>
          </cell>
        </row>
        <row r="12492">
          <cell r="B12492" t="str">
            <v>AU000000GLA7</v>
          </cell>
          <cell r="N12492">
            <v>55102000</v>
          </cell>
        </row>
        <row r="12493">
          <cell r="B12493" t="str">
            <v>TREREYS00015</v>
          </cell>
          <cell r="N12493">
            <v>50206060</v>
          </cell>
        </row>
        <row r="12494">
          <cell r="B12494" t="str">
            <v>RU0005513869</v>
          </cell>
          <cell r="N12494">
            <v>55102010</v>
          </cell>
        </row>
        <row r="12495">
          <cell r="B12495" t="str">
            <v>FR0010282822</v>
          </cell>
          <cell r="N12495">
            <v>50202025</v>
          </cell>
        </row>
        <row r="12496">
          <cell r="B12496" t="str">
            <v>RU000A0D8NG8</v>
          </cell>
          <cell r="N12496">
            <v>65101015</v>
          </cell>
        </row>
        <row r="12497">
          <cell r="B12497" t="str">
            <v>RU000A0D8NH6</v>
          </cell>
          <cell r="N12497">
            <v>65101015</v>
          </cell>
        </row>
        <row r="12498">
          <cell r="B12498" t="str">
            <v>CH0002432174</v>
          </cell>
          <cell r="N12498">
            <v>50204010</v>
          </cell>
        </row>
        <row r="12499">
          <cell r="B12499" t="str">
            <v>US0403111026</v>
          </cell>
          <cell r="N12499">
            <v>50205020</v>
          </cell>
        </row>
        <row r="12500">
          <cell r="B12500" t="str">
            <v>RU000A0ETZF2</v>
          </cell>
          <cell r="N12500">
            <v>65101015</v>
          </cell>
        </row>
        <row r="12501">
          <cell r="B12501" t="str">
            <v>RU000A0ETZM8</v>
          </cell>
          <cell r="N12501">
            <v>65101015</v>
          </cell>
        </row>
        <row r="12502">
          <cell r="B12502" t="str">
            <v>CL0000001587</v>
          </cell>
          <cell r="N12502">
            <v>20101010</v>
          </cell>
        </row>
        <row r="12503">
          <cell r="B12503" t="str">
            <v>US05537Y1064</v>
          </cell>
          <cell r="N12503">
            <v>30101010</v>
          </cell>
        </row>
        <row r="12504">
          <cell r="B12504" t="str">
            <v>RU000A0D8PA6</v>
          </cell>
          <cell r="N12504">
            <v>65101015</v>
          </cell>
        </row>
        <row r="12505">
          <cell r="B12505" t="str">
            <v>US98978X2080</v>
          </cell>
          <cell r="N12505">
            <v>55102000</v>
          </cell>
        </row>
        <row r="12506">
          <cell r="B12506" t="str">
            <v>RU000A0D9AJ7</v>
          </cell>
          <cell r="N12506">
            <v>65101015</v>
          </cell>
        </row>
        <row r="12507">
          <cell r="B12507" t="str">
            <v>RU000A0D9AJ7</v>
          </cell>
          <cell r="N12507">
            <v>65101015</v>
          </cell>
        </row>
        <row r="12508">
          <cell r="B12508" t="str">
            <v>US86803X2045</v>
          </cell>
          <cell r="N12508">
            <v>60102020</v>
          </cell>
        </row>
        <row r="12509">
          <cell r="B12509" t="str">
            <v>US90272P1066</v>
          </cell>
          <cell r="N12509">
            <v>30202000</v>
          </cell>
        </row>
        <row r="12510">
          <cell r="B12510" t="str">
            <v>INE323I01011</v>
          </cell>
          <cell r="N12510">
            <v>35101010</v>
          </cell>
        </row>
        <row r="12511">
          <cell r="B12511" t="str">
            <v>IE00B1FZS467</v>
          </cell>
          <cell r="N12511">
            <v>30205000</v>
          </cell>
        </row>
        <row r="12512">
          <cell r="B12512" t="str">
            <v>FR0010405431</v>
          </cell>
          <cell r="N12512">
            <v>30205000</v>
          </cell>
        </row>
        <row r="12513">
          <cell r="B12513" t="str">
            <v>PK0088601015</v>
          </cell>
          <cell r="N12513">
            <v>35101010</v>
          </cell>
        </row>
        <row r="12514">
          <cell r="B12514" t="str">
            <v>CNE100000528</v>
          </cell>
          <cell r="N12514">
            <v>60101040</v>
          </cell>
        </row>
        <row r="12515">
          <cell r="B12515" t="str">
            <v>KR7092460005</v>
          </cell>
          <cell r="N12515">
            <v>50202020</v>
          </cell>
        </row>
        <row r="12516">
          <cell r="B12516" t="str">
            <v>SG1U48933923</v>
          </cell>
          <cell r="N12516">
            <v>55201000</v>
          </cell>
        </row>
        <row r="12517">
          <cell r="B12517" t="str">
            <v>JP3379600004</v>
          </cell>
          <cell r="N12517">
            <v>55102015</v>
          </cell>
        </row>
        <row r="12518">
          <cell r="B12518" t="str">
            <v>JP3431400005</v>
          </cell>
          <cell r="N12518">
            <v>55201000</v>
          </cell>
        </row>
        <row r="12519">
          <cell r="B12519" t="str">
            <v>JP3434200006</v>
          </cell>
          <cell r="N12519">
            <v>50204040</v>
          </cell>
        </row>
        <row r="12520">
          <cell r="B12520" t="str">
            <v>JP3436200004</v>
          </cell>
          <cell r="N12520">
            <v>55201000</v>
          </cell>
        </row>
        <row r="12521">
          <cell r="B12521" t="str">
            <v>JP3434600007</v>
          </cell>
          <cell r="N12521">
            <v>55101020</v>
          </cell>
        </row>
        <row r="12522">
          <cell r="B12522" t="str">
            <v>JP3399400005</v>
          </cell>
          <cell r="N12522">
            <v>40101025</v>
          </cell>
        </row>
        <row r="12523">
          <cell r="B12523" t="str">
            <v>JP3399000003</v>
          </cell>
          <cell r="N12523">
            <v>50202040</v>
          </cell>
        </row>
        <row r="12524">
          <cell r="B12524" t="str">
            <v>JP3399800006</v>
          </cell>
          <cell r="N12524">
            <v>50101010</v>
          </cell>
        </row>
        <row r="12525">
          <cell r="B12525" t="str">
            <v>JP3396600003</v>
          </cell>
          <cell r="N12525">
            <v>55201000</v>
          </cell>
        </row>
        <row r="12526">
          <cell r="B12526" t="str">
            <v>JP3397050000</v>
          </cell>
          <cell r="N12526">
            <v>50205010</v>
          </cell>
        </row>
        <row r="12527">
          <cell r="B12527" t="str">
            <v>JP3397000005</v>
          </cell>
          <cell r="N12527">
            <v>50206060</v>
          </cell>
        </row>
        <row r="12528">
          <cell r="B12528" t="str">
            <v>JP3410200004</v>
          </cell>
          <cell r="N12528">
            <v>40202015</v>
          </cell>
        </row>
        <row r="12529">
          <cell r="B12529" t="str">
            <v>JP3400400002</v>
          </cell>
          <cell r="N12529">
            <v>10101010</v>
          </cell>
        </row>
        <row r="12530">
          <cell r="B12530" t="str">
            <v>JP3409400003</v>
          </cell>
          <cell r="N12530">
            <v>50203015</v>
          </cell>
        </row>
        <row r="12531">
          <cell r="B12531" t="str">
            <v>JP3400900001</v>
          </cell>
          <cell r="N12531">
            <v>50101030</v>
          </cell>
        </row>
        <row r="12532">
          <cell r="B12532" t="str">
            <v>JP3401400001</v>
          </cell>
          <cell r="N12532">
            <v>55201000</v>
          </cell>
        </row>
        <row r="12533">
          <cell r="B12533" t="str">
            <v>JP3404600003</v>
          </cell>
          <cell r="N12533">
            <v>50205010</v>
          </cell>
        </row>
        <row r="12534">
          <cell r="B12534" t="str">
            <v>JP3407800006</v>
          </cell>
          <cell r="N12534">
            <v>50101010</v>
          </cell>
        </row>
        <row r="12535">
          <cell r="B12535" t="str">
            <v>JP3407400005</v>
          </cell>
          <cell r="N12535">
            <v>40101025</v>
          </cell>
        </row>
        <row r="12536">
          <cell r="B12536" t="str">
            <v>US8656172033</v>
          </cell>
          <cell r="N12536">
            <v>40101025</v>
          </cell>
        </row>
        <row r="12537">
          <cell r="B12537" t="str">
            <v>JP3409800004</v>
          </cell>
          <cell r="N12537">
            <v>40202010</v>
          </cell>
        </row>
        <row r="12538">
          <cell r="B12538" t="str">
            <v>CH0145399728</v>
          </cell>
          <cell r="N12538">
            <v>30204000</v>
          </cell>
        </row>
        <row r="12539">
          <cell r="B12539" t="str">
            <v>US86804J2042</v>
          </cell>
          <cell r="N12539">
            <v>45201030</v>
          </cell>
        </row>
        <row r="12540">
          <cell r="B12540" t="str">
            <v>US41044C1053</v>
          </cell>
          <cell r="N12540">
            <v>50204040</v>
          </cell>
        </row>
        <row r="12541">
          <cell r="B12541" t="str">
            <v>CNE1000065F2</v>
          </cell>
          <cell r="N12541">
            <v>20102010</v>
          </cell>
        </row>
        <row r="12542">
          <cell r="B12542" t="str">
            <v>KR7425420007</v>
          </cell>
          <cell r="N12542">
            <v>10102020</v>
          </cell>
        </row>
        <row r="12543">
          <cell r="B12543" t="str">
            <v>US00218A1051</v>
          </cell>
          <cell r="N12543">
            <v>55102050</v>
          </cell>
        </row>
        <row r="12544">
          <cell r="B12544" t="str">
            <v>US30290Y1010</v>
          </cell>
          <cell r="N12544">
            <v>30204000</v>
          </cell>
        </row>
        <row r="12545">
          <cell r="B12545" t="str">
            <v>HU0000198320</v>
          </cell>
          <cell r="N12545">
            <v>60102020</v>
          </cell>
        </row>
        <row r="12546">
          <cell r="B12546" t="str">
            <v>CNE1000062S2</v>
          </cell>
          <cell r="N12546">
            <v>50204000</v>
          </cell>
        </row>
        <row r="12547">
          <cell r="B12547" t="str">
            <v>CNE1000062S2</v>
          </cell>
          <cell r="N12547">
            <v>50204000</v>
          </cell>
        </row>
        <row r="12548">
          <cell r="B12548" t="str">
            <v>CNE100005WR2</v>
          </cell>
          <cell r="N12548">
            <v>50202040</v>
          </cell>
        </row>
        <row r="12549">
          <cell r="B12549" t="str">
            <v>CNE100005VG7</v>
          </cell>
          <cell r="N12549">
            <v>30202015</v>
          </cell>
        </row>
        <row r="12550">
          <cell r="B12550" t="str">
            <v>KYG570311095</v>
          </cell>
          <cell r="N12550">
            <v>10102030</v>
          </cell>
        </row>
        <row r="12551">
          <cell r="B12551" t="str">
            <v>BD0756ICICL7</v>
          </cell>
          <cell r="N12551">
            <v>30302025</v>
          </cell>
        </row>
        <row r="12552">
          <cell r="B12552" t="str">
            <v>PK0121701012</v>
          </cell>
          <cell r="N12552">
            <v>55201000</v>
          </cell>
        </row>
        <row r="12553">
          <cell r="B12553" t="str">
            <v>AEE01134E227</v>
          </cell>
          <cell r="N12553">
            <v>50101025</v>
          </cell>
        </row>
        <row r="12554">
          <cell r="B12554" t="str">
            <v>CNE100005VG7</v>
          </cell>
          <cell r="N12554">
            <v>30202015</v>
          </cell>
        </row>
        <row r="12555">
          <cell r="B12555" t="str">
            <v>CNE100005WR2</v>
          </cell>
          <cell r="N12555">
            <v>50202040</v>
          </cell>
        </row>
        <row r="12556">
          <cell r="B12556" t="str">
            <v>CNE100005NG4</v>
          </cell>
          <cell r="N12556">
            <v>50204050</v>
          </cell>
        </row>
        <row r="12557">
          <cell r="B12557" t="str">
            <v>KR7168360006</v>
          </cell>
          <cell r="N12557">
            <v>10102020</v>
          </cell>
        </row>
        <row r="12558">
          <cell r="B12558" t="str">
            <v>US7866231084</v>
          </cell>
          <cell r="N12558">
            <v>35101010</v>
          </cell>
        </row>
        <row r="12559">
          <cell r="B12559" t="str">
            <v>KYG106581138</v>
          </cell>
          <cell r="N12559">
            <v>50204000</v>
          </cell>
        </row>
        <row r="12560">
          <cell r="B12560" t="str">
            <v>KYG4574A1085</v>
          </cell>
          <cell r="N12560">
            <v>40203010</v>
          </cell>
        </row>
        <row r="12561">
          <cell r="B12561" t="str">
            <v>KYG2164M1024</v>
          </cell>
          <cell r="N12561">
            <v>50204000</v>
          </cell>
        </row>
        <row r="12562">
          <cell r="B12562" t="str">
            <v>KYG5462W1024</v>
          </cell>
          <cell r="N12562">
            <v>40204020</v>
          </cell>
        </row>
        <row r="12563">
          <cell r="B12563" t="str">
            <v>KR7333430007</v>
          </cell>
          <cell r="N12563">
            <v>50204000</v>
          </cell>
        </row>
        <row r="12564">
          <cell r="B12564" t="str">
            <v>KR7336060009</v>
          </cell>
          <cell r="N12564">
            <v>10101015</v>
          </cell>
        </row>
        <row r="12565">
          <cell r="B12565" t="str">
            <v>US0926671043</v>
          </cell>
          <cell r="N12565">
            <v>50206060</v>
          </cell>
        </row>
        <row r="12566">
          <cell r="B12566" t="str">
            <v>ID1000151905</v>
          </cell>
          <cell r="N12566">
            <v>40501025</v>
          </cell>
        </row>
        <row r="12567">
          <cell r="B12567" t="str">
            <v>THB490010006</v>
          </cell>
          <cell r="N12567">
            <v>50206060</v>
          </cell>
        </row>
        <row r="12568">
          <cell r="B12568" t="str">
            <v>INE444X01014</v>
          </cell>
          <cell r="N12568">
            <v>35101010</v>
          </cell>
        </row>
        <row r="12569">
          <cell r="B12569" t="str">
            <v>THA506010000</v>
          </cell>
          <cell r="N12569">
            <v>45102010</v>
          </cell>
        </row>
        <row r="12570">
          <cell r="B12570" t="str">
            <v>TH9597010007</v>
          </cell>
          <cell r="N12570">
            <v>40401010</v>
          </cell>
        </row>
        <row r="12571">
          <cell r="B12571" t="str">
            <v>GB00BMXTZ463</v>
          </cell>
          <cell r="N12571">
            <v>30201020</v>
          </cell>
        </row>
        <row r="12572">
          <cell r="B12572" t="str">
            <v>CA26142Q3044</v>
          </cell>
          <cell r="N12572">
            <v>50201010</v>
          </cell>
        </row>
        <row r="12573">
          <cell r="B12573" t="str">
            <v>AU0000063893</v>
          </cell>
          <cell r="N12573">
            <v>35102030</v>
          </cell>
        </row>
        <row r="12574">
          <cell r="B12574" t="str">
            <v>AU0000062283</v>
          </cell>
          <cell r="N12574">
            <v>30202010</v>
          </cell>
        </row>
        <row r="12575">
          <cell r="B12575" t="str">
            <v>INE07T201019</v>
          </cell>
          <cell r="N12575">
            <v>40501040</v>
          </cell>
        </row>
        <row r="12576">
          <cell r="B12576" t="str">
            <v>PHY0486V1725</v>
          </cell>
          <cell r="N12576">
            <v>35101010</v>
          </cell>
        </row>
        <row r="12577">
          <cell r="B12577" t="str">
            <v>KYG9449A1343</v>
          </cell>
          <cell r="N12577">
            <v>35101015</v>
          </cell>
        </row>
        <row r="12578">
          <cell r="B12578" t="str">
            <v>BRBPMLCTF006</v>
          </cell>
          <cell r="N12578">
            <v>35102045</v>
          </cell>
        </row>
        <row r="12579">
          <cell r="N12579">
            <v>40101025</v>
          </cell>
        </row>
        <row r="12580">
          <cell r="N12580">
            <v>40101025</v>
          </cell>
        </row>
        <row r="12581">
          <cell r="B12581" t="str">
            <v>US463588XX38</v>
          </cell>
          <cell r="N12581">
            <v>35101010</v>
          </cell>
        </row>
        <row r="12582">
          <cell r="B12582" t="str">
            <v>SA14TG012N13</v>
          </cell>
          <cell r="N12582">
            <v>60101000</v>
          </cell>
        </row>
        <row r="12583">
          <cell r="B12583" t="str">
            <v>LK0459X00003</v>
          </cell>
          <cell r="N12583">
            <v>65101010</v>
          </cell>
        </row>
        <row r="12584">
          <cell r="B12584" t="str">
            <v>TW0007556B10</v>
          </cell>
          <cell r="N12584">
            <v>10102010</v>
          </cell>
        </row>
        <row r="12585">
          <cell r="B12585" t="str">
            <v>DUMMY0000003</v>
          </cell>
          <cell r="N12585">
            <v>50206060</v>
          </cell>
        </row>
        <row r="12586">
          <cell r="B12586" t="str">
            <v>FI4000400262</v>
          </cell>
          <cell r="N12586">
            <v>45102020</v>
          </cell>
        </row>
        <row r="12587">
          <cell r="B12587" t="str">
            <v>JP3545260006</v>
          </cell>
          <cell r="N12587">
            <v>55102015</v>
          </cell>
        </row>
        <row r="12588">
          <cell r="B12588" t="str">
            <v>JP3826520003</v>
          </cell>
          <cell r="N12588">
            <v>10101015</v>
          </cell>
        </row>
        <row r="12589">
          <cell r="B12589" t="str">
            <v>ID1000152101</v>
          </cell>
          <cell r="N12589">
            <v>50203030</v>
          </cell>
        </row>
        <row r="12590">
          <cell r="B12590" t="str">
            <v>ES0105448007</v>
          </cell>
          <cell r="N12590">
            <v>35102040</v>
          </cell>
        </row>
        <row r="12591">
          <cell r="B12591" t="str">
            <v>KR7272210006</v>
          </cell>
          <cell r="N12591">
            <v>50201020</v>
          </cell>
        </row>
        <row r="12592">
          <cell r="B12592" t="str">
            <v>US18978H4092</v>
          </cell>
          <cell r="N12592">
            <v>20103010</v>
          </cell>
        </row>
        <row r="12593">
          <cell r="B12593" t="str">
            <v>FR0013451333</v>
          </cell>
          <cell r="N12593">
            <v>40501020</v>
          </cell>
        </row>
        <row r="12594">
          <cell r="B12594" t="str">
            <v>INE126J01016</v>
          </cell>
          <cell r="N12594">
            <v>50101020</v>
          </cell>
        </row>
        <row r="12595">
          <cell r="B12595" t="str">
            <v>JP3126030000</v>
          </cell>
          <cell r="N12595">
            <v>10101015</v>
          </cell>
        </row>
        <row r="12596">
          <cell r="B12596" t="str">
            <v>CNE100003MC0</v>
          </cell>
          <cell r="N12596">
            <v>50206060</v>
          </cell>
        </row>
        <row r="12597">
          <cell r="B12597" t="str">
            <v>CNE100003LV2</v>
          </cell>
          <cell r="N12597">
            <v>10101020</v>
          </cell>
        </row>
        <row r="12598">
          <cell r="B12598" t="str">
            <v>CNE100003QL2</v>
          </cell>
          <cell r="N12598">
            <v>40301030</v>
          </cell>
        </row>
        <row r="12599">
          <cell r="B12599" t="str">
            <v>US92262D1019</v>
          </cell>
          <cell r="N12599">
            <v>30201025</v>
          </cell>
        </row>
        <row r="12600">
          <cell r="B12600" t="str">
            <v>KR7103840005</v>
          </cell>
          <cell r="N12600">
            <v>45102020</v>
          </cell>
        </row>
        <row r="12601">
          <cell r="B12601" t="str">
            <v>PHY2664A1035</v>
          </cell>
          <cell r="N12601">
            <v>40501040</v>
          </cell>
        </row>
        <row r="12602">
          <cell r="B12602" t="str">
            <v>BRARRICTF009</v>
          </cell>
          <cell r="N12602">
            <v>35102070</v>
          </cell>
        </row>
        <row r="12603">
          <cell r="B12603" t="str">
            <v>CNE100003R07</v>
          </cell>
          <cell r="N12603">
            <v>45201030</v>
          </cell>
        </row>
        <row r="12604">
          <cell r="B12604" t="str">
            <v>CNE100003Q73</v>
          </cell>
          <cell r="N12604">
            <v>50203030</v>
          </cell>
        </row>
        <row r="12605">
          <cell r="B12605" t="str">
            <v>CNE100003Q73</v>
          </cell>
          <cell r="N12605">
            <v>50203030</v>
          </cell>
        </row>
        <row r="12606">
          <cell r="B12606" t="str">
            <v>CNE100003R07</v>
          </cell>
          <cell r="N12606">
            <v>45201030</v>
          </cell>
        </row>
        <row r="12607">
          <cell r="B12607" t="str">
            <v>SA154HG210H6</v>
          </cell>
          <cell r="N12607">
            <v>45201010</v>
          </cell>
        </row>
        <row r="12608">
          <cell r="B12608" t="str">
            <v>IT0005388217</v>
          </cell>
          <cell r="N12608">
            <v>10101010</v>
          </cell>
        </row>
        <row r="12609">
          <cell r="B12609" t="str">
            <v>TH9460010019</v>
          </cell>
          <cell r="N12609">
            <v>40501025</v>
          </cell>
        </row>
        <row r="12610">
          <cell r="B12610" t="str">
            <v>INE810G01011</v>
          </cell>
          <cell r="N12610">
            <v>55102010</v>
          </cell>
        </row>
        <row r="12611">
          <cell r="B12611" t="str">
            <v>TH8906010005</v>
          </cell>
          <cell r="N12611">
            <v>65101010</v>
          </cell>
        </row>
        <row r="12612">
          <cell r="B12612" t="str">
            <v>US17277T1060</v>
          </cell>
          <cell r="N12612">
            <v>20103010</v>
          </cell>
        </row>
        <row r="12613">
          <cell r="B12613" t="str">
            <v>VN000000SHE3</v>
          </cell>
          <cell r="N12613">
            <v>60102020</v>
          </cell>
        </row>
        <row r="12614">
          <cell r="B12614" t="str">
            <v>AT0000A25NJ6</v>
          </cell>
          <cell r="N12614">
            <v>50204000</v>
          </cell>
        </row>
        <row r="12615">
          <cell r="B12615" t="str">
            <v>CNE100003HV0</v>
          </cell>
          <cell r="N12615">
            <v>50203020</v>
          </cell>
        </row>
        <row r="12616">
          <cell r="B12616" t="str">
            <v>CNE100003HV0</v>
          </cell>
          <cell r="N12616">
            <v>50203020</v>
          </cell>
        </row>
        <row r="12617">
          <cell r="B12617" t="str">
            <v>ES0105391009</v>
          </cell>
          <cell r="N12617">
            <v>35102000</v>
          </cell>
        </row>
        <row r="12618">
          <cell r="B12618" t="str">
            <v>JP3974510004</v>
          </cell>
          <cell r="N12618">
            <v>10101010</v>
          </cell>
        </row>
        <row r="12619">
          <cell r="B12619" t="str">
            <v>TH8934010019</v>
          </cell>
          <cell r="N12619">
            <v>35102030</v>
          </cell>
        </row>
        <row r="12620">
          <cell r="B12620" t="str">
            <v>US36165X1028</v>
          </cell>
          <cell r="N12620">
            <v>10102010</v>
          </cell>
        </row>
        <row r="12621">
          <cell r="B12621" t="str">
            <v>CNE100003K38</v>
          </cell>
          <cell r="N12621">
            <v>30101010</v>
          </cell>
        </row>
        <row r="12622">
          <cell r="B12622" t="str">
            <v>CNE100003JX2</v>
          </cell>
          <cell r="N12622">
            <v>45102010</v>
          </cell>
        </row>
        <row r="12623">
          <cell r="B12623" t="str">
            <v>CNE100003JX2</v>
          </cell>
          <cell r="N12623">
            <v>45102010</v>
          </cell>
        </row>
        <row r="12624">
          <cell r="B12624" t="str">
            <v>CA43353R1038</v>
          </cell>
          <cell r="N12624">
            <v>50205025</v>
          </cell>
        </row>
        <row r="12625">
          <cell r="B12625" t="str">
            <v>KYG5804A1076</v>
          </cell>
          <cell r="N12625">
            <v>10101020</v>
          </cell>
        </row>
        <row r="12626">
          <cell r="B12626" t="str">
            <v>CNE100003JC6</v>
          </cell>
          <cell r="N12626">
            <v>50202030</v>
          </cell>
        </row>
        <row r="12627">
          <cell r="B12627" t="str">
            <v>CNE100003JC6</v>
          </cell>
          <cell r="N12627">
            <v>50202030</v>
          </cell>
        </row>
        <row r="12628">
          <cell r="B12628" t="str">
            <v>US393210XX25</v>
          </cell>
          <cell r="N12628">
            <v>20103020</v>
          </cell>
        </row>
        <row r="12629">
          <cell r="B12629" t="str">
            <v>JP3400110007</v>
          </cell>
          <cell r="N12629">
            <v>10101015</v>
          </cell>
        </row>
        <row r="12630">
          <cell r="B12630" t="str">
            <v>INE302R01016</v>
          </cell>
          <cell r="N12630">
            <v>30202000</v>
          </cell>
        </row>
        <row r="12631">
          <cell r="B12631" t="str">
            <v>CA82888R1055</v>
          </cell>
          <cell r="N12631">
            <v>20103020</v>
          </cell>
        </row>
        <row r="12632">
          <cell r="B12632" t="str">
            <v>JP3829520000</v>
          </cell>
          <cell r="N12632">
            <v>40301020</v>
          </cell>
        </row>
        <row r="12633">
          <cell r="B12633" t="str">
            <v>INE01ZJ01015</v>
          </cell>
          <cell r="N12633">
            <v>55102010</v>
          </cell>
        </row>
        <row r="12634">
          <cell r="B12634" t="str">
            <v>US07558Q1031</v>
          </cell>
          <cell r="N12634">
            <v>10101010</v>
          </cell>
        </row>
        <row r="12635">
          <cell r="B12635" t="str">
            <v>US44967K3023</v>
          </cell>
          <cell r="N12635">
            <v>20101010</v>
          </cell>
        </row>
        <row r="12636">
          <cell r="B12636" t="str">
            <v>US69374U1060</v>
          </cell>
          <cell r="N12636">
            <v>40401025</v>
          </cell>
        </row>
        <row r="12637">
          <cell r="B12637" t="str">
            <v>CA03253E2069</v>
          </cell>
          <cell r="N12637">
            <v>50202030</v>
          </cell>
        </row>
        <row r="12638">
          <cell r="B12638" t="str">
            <v>CNE100004LX6</v>
          </cell>
          <cell r="N12638">
            <v>50204000</v>
          </cell>
        </row>
        <row r="12639">
          <cell r="B12639" t="str">
            <v>CNE100004LZ1</v>
          </cell>
          <cell r="N12639">
            <v>50204000</v>
          </cell>
        </row>
        <row r="12640">
          <cell r="B12640" t="str">
            <v>CNE100004PH0</v>
          </cell>
          <cell r="N12640">
            <v>50101015</v>
          </cell>
        </row>
        <row r="12641">
          <cell r="B12641" t="str">
            <v>US08954L1026</v>
          </cell>
          <cell r="N12641">
            <v>30205000</v>
          </cell>
        </row>
        <row r="12642">
          <cell r="B12642" t="str">
            <v>US26622P1075</v>
          </cell>
          <cell r="N12642">
            <v>20101025</v>
          </cell>
        </row>
        <row r="12643">
          <cell r="B12643" t="str">
            <v>IL0011769812</v>
          </cell>
          <cell r="N12643">
            <v>30302010</v>
          </cell>
        </row>
        <row r="12644">
          <cell r="B12644" t="str">
            <v>BMG174341047</v>
          </cell>
          <cell r="N12644">
            <v>30302020</v>
          </cell>
        </row>
        <row r="12645">
          <cell r="B12645" t="str">
            <v>IS0000028538</v>
          </cell>
          <cell r="N12645">
            <v>30101010</v>
          </cell>
        </row>
        <row r="12646">
          <cell r="B12646" t="str">
            <v>FR001400JWR8</v>
          </cell>
          <cell r="N12646">
            <v>65101010</v>
          </cell>
        </row>
        <row r="12647">
          <cell r="B12647" t="str">
            <v>SE0013460375</v>
          </cell>
          <cell r="N12647">
            <v>10101010</v>
          </cell>
        </row>
        <row r="12648">
          <cell r="B12648" t="str">
            <v>FI4000452545</v>
          </cell>
          <cell r="N12648">
            <v>50101015</v>
          </cell>
        </row>
        <row r="12649">
          <cell r="B12649" t="str">
            <v>US75158L1052</v>
          </cell>
          <cell r="N12649">
            <v>20101010</v>
          </cell>
        </row>
        <row r="12650">
          <cell r="B12650" t="str">
            <v>BRRAILACNOR9</v>
          </cell>
          <cell r="N12650">
            <v>50206060</v>
          </cell>
        </row>
        <row r="12651">
          <cell r="B12651" t="str">
            <v>CNE100004LY4</v>
          </cell>
          <cell r="N12651">
            <v>50204050</v>
          </cell>
        </row>
        <row r="12652">
          <cell r="B12652" t="str">
            <v>FR0014003VY4</v>
          </cell>
          <cell r="N12652">
            <v>65101010</v>
          </cell>
        </row>
        <row r="12653">
          <cell r="B12653" t="str">
            <v>IL0011767915</v>
          </cell>
          <cell r="N12653">
            <v>20103010</v>
          </cell>
        </row>
        <row r="12654">
          <cell r="B12654" t="str">
            <v>CNE100004PB3</v>
          </cell>
          <cell r="N12654">
            <v>65103035</v>
          </cell>
        </row>
        <row r="12655">
          <cell r="B12655" t="str">
            <v>CNE100004PB3</v>
          </cell>
          <cell r="N12655">
            <v>65103035</v>
          </cell>
        </row>
        <row r="12656">
          <cell r="B12656" t="str">
            <v>KYG6432S1066</v>
          </cell>
          <cell r="N12656">
            <v>40501040</v>
          </cell>
        </row>
        <row r="12657">
          <cell r="B12657" t="str">
            <v>THA829010000</v>
          </cell>
          <cell r="N12657">
            <v>50101010</v>
          </cell>
        </row>
        <row r="12658">
          <cell r="B12658" t="str">
            <v>GB00BNXGTY25</v>
          </cell>
          <cell r="N12658">
            <v>40204020</v>
          </cell>
        </row>
        <row r="12659">
          <cell r="B12659" t="str">
            <v>AU0000361024</v>
          </cell>
          <cell r="N12659">
            <v>55102000</v>
          </cell>
        </row>
        <row r="12660">
          <cell r="B12660" t="str">
            <v>JP3968860001</v>
          </cell>
          <cell r="N12660">
            <v>35101015</v>
          </cell>
        </row>
        <row r="12661">
          <cell r="B12661" t="str">
            <v>BRGRAOACNOR7</v>
          </cell>
          <cell r="N12661">
            <v>45102030</v>
          </cell>
        </row>
        <row r="12662">
          <cell r="B12662" t="str">
            <v>MYQ0233OO005</v>
          </cell>
          <cell r="N12662">
            <v>60102020</v>
          </cell>
        </row>
        <row r="12663">
          <cell r="B12663" t="str">
            <v>ID1000161003</v>
          </cell>
          <cell r="N12663">
            <v>55103025</v>
          </cell>
        </row>
        <row r="12664">
          <cell r="B12664" t="str">
            <v>AU0000385841</v>
          </cell>
          <cell r="N12664">
            <v>55102000</v>
          </cell>
        </row>
        <row r="12665">
          <cell r="B12665" t="str">
            <v>CA09173B1076</v>
          </cell>
          <cell r="N12665">
            <v>10102030</v>
          </cell>
        </row>
        <row r="12666">
          <cell r="B12666" t="str">
            <v>KYG7852T1031</v>
          </cell>
          <cell r="N12666">
            <v>10102030</v>
          </cell>
        </row>
        <row r="12667">
          <cell r="B12667" t="str">
            <v>IL0011775181</v>
          </cell>
          <cell r="N12667">
            <v>50204050</v>
          </cell>
        </row>
        <row r="12668">
          <cell r="B12668" t="str">
            <v>CNE100004PD9</v>
          </cell>
          <cell r="N12668">
            <v>50204050</v>
          </cell>
        </row>
        <row r="12669">
          <cell r="B12669" t="str">
            <v>CNE100004PD9</v>
          </cell>
          <cell r="N12669">
            <v>50204050</v>
          </cell>
        </row>
        <row r="12670">
          <cell r="B12670" t="str">
            <v>KYG7849R1039</v>
          </cell>
          <cell r="N12670">
            <v>35101015</v>
          </cell>
        </row>
        <row r="12671">
          <cell r="B12671" t="str">
            <v>BRVCRRCTF008</v>
          </cell>
          <cell r="N12671">
            <v>35102000</v>
          </cell>
        </row>
        <row r="12672">
          <cell r="B12672" t="str">
            <v>GB00BNVVHD43</v>
          </cell>
          <cell r="N12672">
            <v>40401025</v>
          </cell>
        </row>
        <row r="12673">
          <cell r="B12673" t="str">
            <v>USU8457V1099</v>
          </cell>
          <cell r="N12673">
            <v>20101025</v>
          </cell>
        </row>
        <row r="12674">
          <cell r="B12674" t="str">
            <v>US30322L1017</v>
          </cell>
          <cell r="N12674">
            <v>40501030</v>
          </cell>
        </row>
        <row r="12675">
          <cell r="B12675" t="str">
            <v>BMG6748X1048</v>
          </cell>
          <cell r="N12675">
            <v>55102050</v>
          </cell>
        </row>
        <row r="12676">
          <cell r="B12676" t="str">
            <v>US65366E1001</v>
          </cell>
          <cell r="N12676">
            <v>50101025</v>
          </cell>
        </row>
        <row r="12677">
          <cell r="B12677" t="str">
            <v>US92332V1070</v>
          </cell>
          <cell r="N12677">
            <v>20103010</v>
          </cell>
        </row>
        <row r="12678">
          <cell r="B12678" t="str">
            <v>TW0006838006</v>
          </cell>
          <cell r="N12678">
            <v>20103015</v>
          </cell>
        </row>
        <row r="12679">
          <cell r="B12679" t="str">
            <v>KYG0028A1085</v>
          </cell>
          <cell r="N12679">
            <v>20103015</v>
          </cell>
        </row>
        <row r="12680">
          <cell r="B12680" t="str">
            <v>BRIRIMCTF003</v>
          </cell>
          <cell r="N12680">
            <v>35102070</v>
          </cell>
        </row>
        <row r="12681">
          <cell r="B12681" t="str">
            <v>CNE100004YG4</v>
          </cell>
          <cell r="N12681">
            <v>55201000</v>
          </cell>
        </row>
        <row r="12682">
          <cell r="B12682" t="str">
            <v>CNE100004YH2</v>
          </cell>
          <cell r="N12682">
            <v>20102015</v>
          </cell>
        </row>
        <row r="12683">
          <cell r="B12683" t="str">
            <v>VGG6759A1003</v>
          </cell>
          <cell r="N12683">
            <v>30205000</v>
          </cell>
        </row>
        <row r="12684">
          <cell r="B12684" t="str">
            <v>AU0000177172</v>
          </cell>
          <cell r="N12684">
            <v>55102000</v>
          </cell>
        </row>
        <row r="12685">
          <cell r="B12685" t="str">
            <v>JE00BKVHVW88</v>
          </cell>
          <cell r="N12685">
            <v>30205000</v>
          </cell>
        </row>
        <row r="12686">
          <cell r="B12686" t="str">
            <v>GB00BNYDGZ21</v>
          </cell>
          <cell r="N12686">
            <v>40501040</v>
          </cell>
        </row>
        <row r="12687">
          <cell r="B12687" t="str">
            <v>US9233721060</v>
          </cell>
          <cell r="N12687">
            <v>60102010</v>
          </cell>
        </row>
        <row r="12688">
          <cell r="B12688" t="str">
            <v>US67092M2089</v>
          </cell>
          <cell r="N12688">
            <v>20103010</v>
          </cell>
        </row>
        <row r="12689">
          <cell r="B12689" t="str">
            <v>CA33719F1099</v>
          </cell>
          <cell r="N12689">
            <v>30205000</v>
          </cell>
        </row>
        <row r="12690">
          <cell r="B12690" t="str">
            <v>US97655B1098</v>
          </cell>
          <cell r="N12690">
            <v>30205000</v>
          </cell>
        </row>
        <row r="12691">
          <cell r="B12691" t="str">
            <v>US37149D2045</v>
          </cell>
          <cell r="N12691">
            <v>35102000</v>
          </cell>
        </row>
        <row r="12692">
          <cell r="B12692" t="str">
            <v>BRXPBRBDR001</v>
          </cell>
          <cell r="N12692">
            <v>30202015</v>
          </cell>
        </row>
        <row r="12693">
          <cell r="B12693" t="str">
            <v>US04302A1043</v>
          </cell>
          <cell r="N12693">
            <v>10102020</v>
          </cell>
        </row>
        <row r="12694">
          <cell r="B12694" t="str">
            <v>US76954A1034</v>
          </cell>
          <cell r="N12694">
            <v>40101020</v>
          </cell>
        </row>
        <row r="12695">
          <cell r="B12695" t="str">
            <v>THA468010014</v>
          </cell>
          <cell r="N12695">
            <v>45201010</v>
          </cell>
        </row>
        <row r="12696">
          <cell r="B12696" t="str">
            <v>IL0011806861</v>
          </cell>
          <cell r="N12696">
            <v>10101015</v>
          </cell>
        </row>
        <row r="12697">
          <cell r="B12697" t="str">
            <v>SA15CGS10H12</v>
          </cell>
          <cell r="N12697">
            <v>65101015</v>
          </cell>
        </row>
        <row r="12698">
          <cell r="B12698" t="str">
            <v>US4650051067</v>
          </cell>
          <cell r="N12698">
            <v>20103010</v>
          </cell>
        </row>
        <row r="12699">
          <cell r="B12699" t="str">
            <v>KR7381970003</v>
          </cell>
          <cell r="N12699">
            <v>40401030</v>
          </cell>
        </row>
        <row r="12700">
          <cell r="B12700" t="str">
            <v>MYL5306OO005</v>
          </cell>
          <cell r="N12700">
            <v>45102020</v>
          </cell>
        </row>
        <row r="12701">
          <cell r="B12701" t="str">
            <v>TW0006843006</v>
          </cell>
          <cell r="N12701">
            <v>50202020</v>
          </cell>
        </row>
        <row r="12702">
          <cell r="B12702" t="str">
            <v>DUMMY0000008</v>
          </cell>
          <cell r="N12702">
            <v>30301010</v>
          </cell>
        </row>
        <row r="12703">
          <cell r="B12703" t="str">
            <v>SE0016787071</v>
          </cell>
          <cell r="N12703">
            <v>10101015</v>
          </cell>
        </row>
        <row r="12704">
          <cell r="B12704" t="str">
            <v>KYG393871085</v>
          </cell>
          <cell r="N12704">
            <v>10102010</v>
          </cell>
        </row>
        <row r="12705">
          <cell r="B12705" t="str">
            <v>EGS743O1C013</v>
          </cell>
          <cell r="N12705">
            <v>50205015</v>
          </cell>
        </row>
        <row r="12706">
          <cell r="B12706" t="str">
            <v>KR7062040001</v>
          </cell>
          <cell r="N12706">
            <v>50202040</v>
          </cell>
        </row>
        <row r="12707">
          <cell r="B12707" t="str">
            <v>BRLRDICTF006</v>
          </cell>
          <cell r="N12707">
            <v>35102040</v>
          </cell>
        </row>
        <row r="12708">
          <cell r="B12708" t="str">
            <v>US34984T4105</v>
          </cell>
          <cell r="N12708">
            <v>30205000</v>
          </cell>
        </row>
        <row r="12709">
          <cell r="B12709" t="str">
            <v>US90346U1079</v>
          </cell>
          <cell r="N12709">
            <v>60101010</v>
          </cell>
        </row>
        <row r="12710">
          <cell r="B12710" t="str">
            <v>US6075251024</v>
          </cell>
          <cell r="N12710">
            <v>10101015</v>
          </cell>
        </row>
        <row r="12711">
          <cell r="B12711" t="str">
            <v>TH5035010005</v>
          </cell>
          <cell r="N12711">
            <v>30201020</v>
          </cell>
        </row>
        <row r="12712">
          <cell r="B12712" t="str">
            <v>AU00000WXOZ2</v>
          </cell>
          <cell r="N12712">
            <v>30205000</v>
          </cell>
        </row>
        <row r="12713">
          <cell r="B12713" t="str">
            <v>CA8678423044</v>
          </cell>
          <cell r="N12713">
            <v>60101010</v>
          </cell>
        </row>
        <row r="12714">
          <cell r="B12714" t="str">
            <v>AU000000PCK6</v>
          </cell>
          <cell r="N12714">
            <v>20101030</v>
          </cell>
        </row>
        <row r="12715">
          <cell r="B12715" t="str">
            <v>US46429B3336</v>
          </cell>
          <cell r="N12715">
            <v>30205000</v>
          </cell>
        </row>
        <row r="12716">
          <cell r="B12716" t="str">
            <v>CA31864A1075</v>
          </cell>
          <cell r="N12716">
            <v>30205000</v>
          </cell>
        </row>
        <row r="12717">
          <cell r="B12717" t="str">
            <v>CA8534501041</v>
          </cell>
          <cell r="N12717">
            <v>20103020</v>
          </cell>
        </row>
        <row r="12718">
          <cell r="B12718" t="str">
            <v>CA98387K1021</v>
          </cell>
          <cell r="N12718">
            <v>30205000</v>
          </cell>
        </row>
        <row r="12719">
          <cell r="B12719" t="str">
            <v>US33737J2244</v>
          </cell>
          <cell r="N12719">
            <v>30205000</v>
          </cell>
        </row>
        <row r="12720">
          <cell r="B12720" t="str">
            <v>US33737J2574</v>
          </cell>
          <cell r="N12720">
            <v>30205000</v>
          </cell>
        </row>
        <row r="12721">
          <cell r="B12721" t="str">
            <v>US33737J2327</v>
          </cell>
          <cell r="N12721">
            <v>30205000</v>
          </cell>
        </row>
        <row r="12722">
          <cell r="B12722" t="str">
            <v>US33737J1907</v>
          </cell>
          <cell r="N12722">
            <v>30205000</v>
          </cell>
        </row>
        <row r="12723">
          <cell r="B12723" t="str">
            <v>KR7072950009</v>
          </cell>
          <cell r="N12723">
            <v>55102050</v>
          </cell>
        </row>
        <row r="12724">
          <cell r="B12724" t="str">
            <v>LK0408N00001</v>
          </cell>
          <cell r="N12724">
            <v>55201020</v>
          </cell>
        </row>
        <row r="12725">
          <cell r="B12725" t="str">
            <v>LK0408X00000</v>
          </cell>
          <cell r="N12725">
            <v>55201020</v>
          </cell>
        </row>
        <row r="12726">
          <cell r="B12726" t="str">
            <v>US46429B2676</v>
          </cell>
          <cell r="N12726">
            <v>30205000</v>
          </cell>
        </row>
        <row r="12727">
          <cell r="B12727" t="str">
            <v>US46429B3666</v>
          </cell>
          <cell r="N12727">
            <v>30205000</v>
          </cell>
        </row>
        <row r="12728">
          <cell r="B12728" t="str">
            <v>US46429B2916</v>
          </cell>
          <cell r="N12728">
            <v>30205000</v>
          </cell>
        </row>
        <row r="12729">
          <cell r="B12729" t="str">
            <v>US33737J4067</v>
          </cell>
          <cell r="N12729">
            <v>30205000</v>
          </cell>
        </row>
        <row r="12730">
          <cell r="B12730" t="str">
            <v>US33737J3077</v>
          </cell>
          <cell r="N12730">
            <v>30205000</v>
          </cell>
        </row>
        <row r="12731">
          <cell r="B12731" t="str">
            <v>VN000000KHL5</v>
          </cell>
          <cell r="N12731">
            <v>50101035</v>
          </cell>
        </row>
        <row r="12732">
          <cell r="B12732" t="str">
            <v>GB00B0CL3P62</v>
          </cell>
          <cell r="N12732">
            <v>30201025</v>
          </cell>
        </row>
        <row r="12733">
          <cell r="B12733" t="str">
            <v>US76218Y2028</v>
          </cell>
          <cell r="N12733">
            <v>60101040</v>
          </cell>
        </row>
        <row r="12734">
          <cell r="B12734" t="str">
            <v>MHY272651263</v>
          </cell>
          <cell r="N12734">
            <v>50206030</v>
          </cell>
        </row>
        <row r="12735">
          <cell r="B12735" t="str">
            <v>CA68403N3076</v>
          </cell>
          <cell r="N12735">
            <v>10101015</v>
          </cell>
        </row>
        <row r="12736">
          <cell r="B12736" t="str">
            <v>CA7575241038</v>
          </cell>
          <cell r="N12736">
            <v>10101015</v>
          </cell>
        </row>
        <row r="12737">
          <cell r="B12737" t="str">
            <v>US82301Q6926</v>
          </cell>
          <cell r="N12737">
            <v>30205000</v>
          </cell>
        </row>
        <row r="12738">
          <cell r="B12738" t="str">
            <v>KR7141080002</v>
          </cell>
          <cell r="N12738">
            <v>20103010</v>
          </cell>
        </row>
        <row r="12739">
          <cell r="B12739" t="str">
            <v>US89678F1003</v>
          </cell>
          <cell r="N12739">
            <v>30101010</v>
          </cell>
        </row>
        <row r="12740">
          <cell r="B12740" t="str">
            <v>FR0011464452</v>
          </cell>
          <cell r="N12740">
            <v>20102010</v>
          </cell>
        </row>
        <row r="12741">
          <cell r="B12741" t="str">
            <v>US92203J7046</v>
          </cell>
          <cell r="N12741">
            <v>30205000</v>
          </cell>
        </row>
        <row r="12742">
          <cell r="B12742" t="str">
            <v>US92203J6055</v>
          </cell>
          <cell r="N12742">
            <v>30205000</v>
          </cell>
        </row>
        <row r="12743">
          <cell r="B12743" t="str">
            <v>US92203J5065</v>
          </cell>
          <cell r="N12743">
            <v>30205000</v>
          </cell>
        </row>
        <row r="12744">
          <cell r="B12744" t="str">
            <v>SE0005162880</v>
          </cell>
          <cell r="N12744">
            <v>20103010</v>
          </cell>
        </row>
        <row r="12745">
          <cell r="B12745" t="str">
            <v>CA44051U2083</v>
          </cell>
          <cell r="N12745">
            <v>30205000</v>
          </cell>
        </row>
        <row r="12746">
          <cell r="B12746" t="str">
            <v>KYG9894K1085</v>
          </cell>
          <cell r="N12746">
            <v>40401030</v>
          </cell>
        </row>
        <row r="12747">
          <cell r="B12747" t="str">
            <v>KR7115450009</v>
          </cell>
          <cell r="N12747">
            <v>20103010</v>
          </cell>
        </row>
        <row r="12748">
          <cell r="B12748" t="str">
            <v>IE00BKWQ0M75</v>
          </cell>
          <cell r="N12748">
            <v>30205000</v>
          </cell>
        </row>
        <row r="12749">
          <cell r="B12749" t="str">
            <v>IE00B53L3W79</v>
          </cell>
          <cell r="N12749">
            <v>30205000</v>
          </cell>
        </row>
        <row r="12750">
          <cell r="B12750" t="str">
            <v>IE00B52MJY50</v>
          </cell>
          <cell r="N12750">
            <v>30205000</v>
          </cell>
        </row>
        <row r="12751">
          <cell r="B12751" t="str">
            <v>IE00B52SF786</v>
          </cell>
          <cell r="N12751">
            <v>30205000</v>
          </cell>
        </row>
        <row r="12752">
          <cell r="B12752" t="str">
            <v>IE00B539F030</v>
          </cell>
          <cell r="N12752">
            <v>30205000</v>
          </cell>
        </row>
        <row r="12753">
          <cell r="B12753" t="str">
            <v>IE00B52SFT06</v>
          </cell>
          <cell r="N12753">
            <v>30205000</v>
          </cell>
        </row>
        <row r="12754">
          <cell r="B12754" t="str">
            <v>SN0000000357</v>
          </cell>
          <cell r="N12754">
            <v>60101000</v>
          </cell>
        </row>
        <row r="12755">
          <cell r="B12755" t="str">
            <v>KYG4706W1502</v>
          </cell>
          <cell r="N12755">
            <v>10101010</v>
          </cell>
        </row>
        <row r="12756">
          <cell r="B12756" t="str">
            <v>IE00B3YH5460</v>
          </cell>
          <cell r="N12756">
            <v>30205000</v>
          </cell>
        </row>
        <row r="12757">
          <cell r="B12757" t="str">
            <v>IE00B458LV47</v>
          </cell>
          <cell r="N12757">
            <v>30205000</v>
          </cell>
        </row>
        <row r="12758">
          <cell r="B12758" t="str">
            <v>IE00B3R0X718</v>
          </cell>
          <cell r="N12758">
            <v>30205000</v>
          </cell>
        </row>
        <row r="12759">
          <cell r="B12759" t="str">
            <v>IE00B3VFP542</v>
          </cell>
          <cell r="N12759">
            <v>30205000</v>
          </cell>
        </row>
        <row r="12760">
          <cell r="B12760" t="str">
            <v>IE00B3S9GS98</v>
          </cell>
          <cell r="N12760">
            <v>30205000</v>
          </cell>
        </row>
        <row r="12761">
          <cell r="B12761" t="str">
            <v>IE00B3W59848</v>
          </cell>
          <cell r="N12761">
            <v>30205000</v>
          </cell>
        </row>
        <row r="12762">
          <cell r="B12762" t="str">
            <v>IE00B3R9JP82</v>
          </cell>
          <cell r="N12762">
            <v>30205000</v>
          </cell>
        </row>
        <row r="12763">
          <cell r="B12763" t="str">
            <v>IE00B3S39C63</v>
          </cell>
          <cell r="N12763">
            <v>30205000</v>
          </cell>
        </row>
        <row r="12764">
          <cell r="B12764" t="str">
            <v>IE00B76CC794</v>
          </cell>
          <cell r="N12764">
            <v>30205000</v>
          </cell>
        </row>
        <row r="12765">
          <cell r="B12765" t="str">
            <v>IE00B7YPR088</v>
          </cell>
          <cell r="N12765">
            <v>30205000</v>
          </cell>
        </row>
        <row r="12766">
          <cell r="B12766" t="str">
            <v>IE00B7Y5Q239</v>
          </cell>
          <cell r="N12766">
            <v>30205000</v>
          </cell>
        </row>
        <row r="12767">
          <cell r="B12767" t="str">
            <v>PHY0488F1004</v>
          </cell>
          <cell r="N12767">
            <v>35101010</v>
          </cell>
        </row>
        <row r="12768">
          <cell r="B12768" t="str">
            <v>PHY7137Q1068</v>
          </cell>
          <cell r="N12768">
            <v>50101035</v>
          </cell>
        </row>
        <row r="12769">
          <cell r="B12769" t="str">
            <v>PHY6687L1036</v>
          </cell>
          <cell r="N12769">
            <v>40501010</v>
          </cell>
        </row>
        <row r="12770">
          <cell r="B12770" t="str">
            <v>PHY0967S1694</v>
          </cell>
          <cell r="N12770">
            <v>30101010</v>
          </cell>
        </row>
        <row r="12771">
          <cell r="B12771" t="str">
            <v>PHY0718K1017</v>
          </cell>
          <cell r="N12771">
            <v>60101010</v>
          </cell>
        </row>
        <row r="12772">
          <cell r="B12772" t="str">
            <v>PHY0775S1043</v>
          </cell>
          <cell r="N12772">
            <v>35101010</v>
          </cell>
        </row>
        <row r="12773">
          <cell r="B12773" t="str">
            <v>PHY078321353</v>
          </cell>
          <cell r="N12773">
            <v>55102000</v>
          </cell>
        </row>
        <row r="12774">
          <cell r="B12774" t="str">
            <v>PHY078321437</v>
          </cell>
          <cell r="N12774">
            <v>55102000</v>
          </cell>
        </row>
        <row r="12775">
          <cell r="B12775" t="str">
            <v>PH0972211058</v>
          </cell>
          <cell r="N12775">
            <v>45102020</v>
          </cell>
        </row>
        <row r="12776">
          <cell r="B12776" t="str">
            <v>PHY7331W1072</v>
          </cell>
          <cell r="N12776">
            <v>40501025</v>
          </cell>
        </row>
        <row r="12777">
          <cell r="B12777" t="str">
            <v>PHY0860R1024</v>
          </cell>
          <cell r="N12777">
            <v>40401030</v>
          </cell>
        </row>
        <row r="12778">
          <cell r="B12778" t="str">
            <v>PHY124141193</v>
          </cell>
          <cell r="N12778">
            <v>45102020</v>
          </cell>
        </row>
        <row r="12779">
          <cell r="B12779" t="str">
            <v>PHY124441163</v>
          </cell>
          <cell r="N12779">
            <v>40201010</v>
          </cell>
        </row>
        <row r="12780">
          <cell r="B12780" t="str">
            <v>PH0000058851</v>
          </cell>
          <cell r="N12780">
            <v>55201020</v>
          </cell>
        </row>
        <row r="12781">
          <cell r="B12781" t="str">
            <v>PHY138161229</v>
          </cell>
          <cell r="N12781">
            <v>30101010</v>
          </cell>
        </row>
        <row r="12782">
          <cell r="B12782" t="str">
            <v>PHY104151006</v>
          </cell>
          <cell r="N12782">
            <v>50101030</v>
          </cell>
        </row>
        <row r="12783">
          <cell r="B12783" t="str">
            <v>PHY104151188</v>
          </cell>
          <cell r="N12783">
            <v>50101030</v>
          </cell>
        </row>
        <row r="12784">
          <cell r="B12784" t="str">
            <v>PHY0885Q1059</v>
          </cell>
          <cell r="N12784">
            <v>30202000</v>
          </cell>
        </row>
        <row r="12785">
          <cell r="B12785" t="str">
            <v>PHY207841156</v>
          </cell>
          <cell r="N12785">
            <v>55102000</v>
          </cell>
        </row>
        <row r="12786">
          <cell r="B12786" t="str">
            <v>PHY2235X1459</v>
          </cell>
          <cell r="N12786">
            <v>15102015</v>
          </cell>
        </row>
        <row r="12787">
          <cell r="B12787" t="str">
            <v>PHY248161036</v>
          </cell>
          <cell r="N12787">
            <v>40201010</v>
          </cell>
        </row>
        <row r="12788">
          <cell r="B12788" t="str">
            <v>PHY6760D1010</v>
          </cell>
          <cell r="N12788">
            <v>50205020</v>
          </cell>
        </row>
        <row r="12789">
          <cell r="B12789" t="str">
            <v>PHY247771496</v>
          </cell>
          <cell r="N12789">
            <v>35101010</v>
          </cell>
        </row>
        <row r="12790">
          <cell r="B12790" t="str">
            <v>PHY249161019</v>
          </cell>
          <cell r="N12790">
            <v>35101010</v>
          </cell>
        </row>
        <row r="12791">
          <cell r="B12791" t="str">
            <v>PH0000059487</v>
          </cell>
          <cell r="N12791">
            <v>35101010</v>
          </cell>
        </row>
        <row r="12792">
          <cell r="B12792" t="str">
            <v>US5895091081</v>
          </cell>
          <cell r="N12792">
            <v>30205000</v>
          </cell>
        </row>
        <row r="12793">
          <cell r="B12793" t="str">
            <v>DE0005190003</v>
          </cell>
          <cell r="N12793">
            <v>40101020</v>
          </cell>
        </row>
        <row r="12794">
          <cell r="B12794" t="str">
            <v>DE0007164600</v>
          </cell>
          <cell r="N12794">
            <v>10101015</v>
          </cell>
        </row>
        <row r="12795">
          <cell r="B12795" t="str">
            <v>FR0000045072</v>
          </cell>
          <cell r="N12795">
            <v>30101010</v>
          </cell>
        </row>
        <row r="12796">
          <cell r="B12796" t="str">
            <v>DE000BAY0017</v>
          </cell>
          <cell r="N12796">
            <v>20103015</v>
          </cell>
        </row>
        <row r="12797">
          <cell r="B12797" t="str">
            <v>US82937B1017</v>
          </cell>
          <cell r="N12797">
            <v>40301020</v>
          </cell>
        </row>
        <row r="12798">
          <cell r="B12798" t="str">
            <v>CA00170B1094</v>
          </cell>
          <cell r="N12798">
            <v>45102010</v>
          </cell>
        </row>
        <row r="12799">
          <cell r="B12799" t="str">
            <v>CA59511R1082</v>
          </cell>
          <cell r="N12799">
            <v>30202000</v>
          </cell>
        </row>
        <row r="12800">
          <cell r="B12800" t="str">
            <v>US45172B1026</v>
          </cell>
          <cell r="N12800">
            <v>10101010</v>
          </cell>
        </row>
        <row r="12801">
          <cell r="B12801" t="str">
            <v>BMG3922B1072</v>
          </cell>
          <cell r="N12801">
            <v>50205020</v>
          </cell>
        </row>
        <row r="12802">
          <cell r="B12802" t="str">
            <v>US89147X1046</v>
          </cell>
          <cell r="N12802">
            <v>30204000</v>
          </cell>
        </row>
        <row r="12803">
          <cell r="B12803" t="str">
            <v>US3941761013</v>
          </cell>
          <cell r="N12803">
            <v>30202000</v>
          </cell>
        </row>
        <row r="12804">
          <cell r="B12804" t="str">
            <v>TW0003567004</v>
          </cell>
          <cell r="N12804">
            <v>10102020</v>
          </cell>
        </row>
        <row r="12805">
          <cell r="B12805" t="str">
            <v>BMG3705H2069</v>
          </cell>
          <cell r="N12805">
            <v>40204020</v>
          </cell>
        </row>
        <row r="12806">
          <cell r="B12806" t="str">
            <v>ZAE000101945</v>
          </cell>
          <cell r="N12806">
            <v>50101035</v>
          </cell>
        </row>
        <row r="12807">
          <cell r="B12807" t="str">
            <v>TH0949B10Z06</v>
          </cell>
          <cell r="N12807">
            <v>55102010</v>
          </cell>
        </row>
        <row r="12808">
          <cell r="B12808" t="str">
            <v>TH0949B10Z14</v>
          </cell>
          <cell r="N12808">
            <v>55102010</v>
          </cell>
        </row>
        <row r="12809">
          <cell r="B12809" t="str">
            <v>TH0949010R16</v>
          </cell>
          <cell r="N12809">
            <v>55102010</v>
          </cell>
        </row>
        <row r="12810">
          <cell r="B12810" t="str">
            <v>KW0EQ0602387</v>
          </cell>
          <cell r="N12810">
            <v>20102010</v>
          </cell>
        </row>
        <row r="12811">
          <cell r="B12811" t="str">
            <v>INE408F01016</v>
          </cell>
          <cell r="N12811">
            <v>55101020</v>
          </cell>
        </row>
        <row r="12812">
          <cell r="B12812" t="str">
            <v>INE730E01016</v>
          </cell>
          <cell r="N12812">
            <v>30202000</v>
          </cell>
        </row>
        <row r="12813">
          <cell r="B12813" t="str">
            <v>INE879E01037</v>
          </cell>
          <cell r="N12813">
            <v>40204030</v>
          </cell>
        </row>
        <row r="12814">
          <cell r="B12814" t="str">
            <v>INE684B01011</v>
          </cell>
          <cell r="N12814">
            <v>40101025</v>
          </cell>
        </row>
        <row r="12815">
          <cell r="B12815" t="str">
            <v>INE805D01034</v>
          </cell>
          <cell r="N12815">
            <v>35101010</v>
          </cell>
        </row>
        <row r="12816">
          <cell r="B12816" t="str">
            <v>INE262B01016</v>
          </cell>
          <cell r="N12816">
            <v>40501015</v>
          </cell>
        </row>
        <row r="12817">
          <cell r="B12817" t="str">
            <v>INE255E01030</v>
          </cell>
          <cell r="N12817">
            <v>50101010</v>
          </cell>
        </row>
        <row r="12818">
          <cell r="B12818" t="str">
            <v>INE661K01010</v>
          </cell>
          <cell r="N12818">
            <v>45201030</v>
          </cell>
        </row>
        <row r="12819">
          <cell r="B12819" t="str">
            <v>INE735U01011</v>
          </cell>
          <cell r="N12819">
            <v>30202000</v>
          </cell>
        </row>
        <row r="12820">
          <cell r="B12820" t="str">
            <v>INE996E01021</v>
          </cell>
          <cell r="N12820">
            <v>60101040</v>
          </cell>
        </row>
        <row r="12821">
          <cell r="B12821" t="str">
            <v>INE537L01010</v>
          </cell>
          <cell r="N12821">
            <v>35101010</v>
          </cell>
        </row>
        <row r="12822">
          <cell r="B12822" t="str">
            <v>FI0009006886</v>
          </cell>
          <cell r="N12822">
            <v>35101010</v>
          </cell>
        </row>
        <row r="12823">
          <cell r="B12823" t="str">
            <v>JP3252400001</v>
          </cell>
          <cell r="N12823">
            <v>40501025</v>
          </cell>
        </row>
        <row r="12824">
          <cell r="B12824" t="str">
            <v>CI0000053161</v>
          </cell>
          <cell r="N12824">
            <v>30202000</v>
          </cell>
        </row>
        <row r="12825">
          <cell r="B12825" t="str">
            <v>SE0017161441</v>
          </cell>
          <cell r="N12825">
            <v>30204000</v>
          </cell>
        </row>
        <row r="12826">
          <cell r="B12826" t="str">
            <v>SE0017161458</v>
          </cell>
          <cell r="N12826">
            <v>30204000</v>
          </cell>
        </row>
        <row r="12827">
          <cell r="B12827" t="str">
            <v>FR0013455482</v>
          </cell>
          <cell r="N12827">
            <v>35102020</v>
          </cell>
        </row>
        <row r="12828">
          <cell r="B12828" t="str">
            <v>FR0006823092</v>
          </cell>
          <cell r="N12828">
            <v>30202000</v>
          </cell>
        </row>
        <row r="12829">
          <cell r="B12829" t="str">
            <v>FR0000033243</v>
          </cell>
          <cell r="N12829">
            <v>35102000</v>
          </cell>
        </row>
        <row r="12830">
          <cell r="B12830" t="str">
            <v>US86677C7083</v>
          </cell>
          <cell r="N12830">
            <v>45101010</v>
          </cell>
        </row>
        <row r="12831">
          <cell r="B12831" t="str">
            <v>CH0360826991</v>
          </cell>
          <cell r="N12831">
            <v>10102020</v>
          </cell>
        </row>
        <row r="12832">
          <cell r="B12832" t="str">
            <v>FR0000036816</v>
          </cell>
          <cell r="N12832">
            <v>35102030</v>
          </cell>
        </row>
        <row r="12833">
          <cell r="B12833" t="str">
            <v>FR0000076952</v>
          </cell>
          <cell r="N12833">
            <v>30201025</v>
          </cell>
        </row>
        <row r="12834">
          <cell r="B12834" t="str">
            <v>FR0000050049</v>
          </cell>
          <cell r="N12834">
            <v>30202015</v>
          </cell>
        </row>
        <row r="12835">
          <cell r="B12835" t="str">
            <v>IE00BD5B1Y92</v>
          </cell>
          <cell r="N12835">
            <v>30101010</v>
          </cell>
        </row>
        <row r="12836">
          <cell r="B12836" t="str">
            <v>SA12A0540O17</v>
          </cell>
          <cell r="N12836">
            <v>30302025</v>
          </cell>
        </row>
        <row r="12837">
          <cell r="B12837" t="str">
            <v>CA8520661098</v>
          </cell>
          <cell r="N12837">
            <v>30202010</v>
          </cell>
        </row>
        <row r="12838">
          <cell r="B12838" t="str">
            <v>CNE100000C72</v>
          </cell>
          <cell r="N12838">
            <v>55201000</v>
          </cell>
        </row>
        <row r="12839">
          <cell r="B12839" t="str">
            <v>CNE100000CF0</v>
          </cell>
          <cell r="N12839">
            <v>10101015</v>
          </cell>
        </row>
        <row r="12840">
          <cell r="B12840" t="str">
            <v>CNE100000C64</v>
          </cell>
          <cell r="N12840">
            <v>50203000</v>
          </cell>
        </row>
        <row r="12841">
          <cell r="B12841" t="str">
            <v>CNE100000CG8</v>
          </cell>
          <cell r="N12841">
            <v>20103015</v>
          </cell>
        </row>
        <row r="12842">
          <cell r="B12842" t="str">
            <v>CNE100000CC7</v>
          </cell>
          <cell r="N12842">
            <v>55101010</v>
          </cell>
        </row>
        <row r="12843">
          <cell r="B12843" t="str">
            <v>CNE100000CJ2</v>
          </cell>
          <cell r="N12843">
            <v>45201010</v>
          </cell>
        </row>
        <row r="12844">
          <cell r="B12844" t="str">
            <v>CNE100000C98</v>
          </cell>
          <cell r="N12844">
            <v>55201015</v>
          </cell>
        </row>
        <row r="12845">
          <cell r="B12845" t="str">
            <v>MHY7388L1039</v>
          </cell>
          <cell r="N12845">
            <v>50206030</v>
          </cell>
        </row>
        <row r="12846">
          <cell r="B12846" t="str">
            <v>BRB3SAACNOR6</v>
          </cell>
          <cell r="N12846">
            <v>30202015</v>
          </cell>
        </row>
        <row r="12847">
          <cell r="B12847" t="str">
            <v>US02503X1054</v>
          </cell>
          <cell r="N12847">
            <v>30203000</v>
          </cell>
        </row>
        <row r="12848">
          <cell r="B12848" t="str">
            <v>US6900451096</v>
          </cell>
          <cell r="N12848">
            <v>40203050</v>
          </cell>
        </row>
        <row r="12849">
          <cell r="B12849" t="str">
            <v>IE00BPRC5H50</v>
          </cell>
          <cell r="N12849">
            <v>30205000</v>
          </cell>
        </row>
        <row r="12850">
          <cell r="B12850" t="str">
            <v>BMG8192H1060</v>
          </cell>
          <cell r="N12850">
            <v>30302020</v>
          </cell>
        </row>
        <row r="12851">
          <cell r="B12851" t="str">
            <v>NZSUME0001S0</v>
          </cell>
          <cell r="N12851">
            <v>20101010</v>
          </cell>
        </row>
        <row r="12852">
          <cell r="B12852" t="str">
            <v>TREIZTA00017</v>
          </cell>
          <cell r="N12852">
            <v>45102010</v>
          </cell>
        </row>
        <row r="12853">
          <cell r="B12853" t="str">
            <v>TRERDRT00019</v>
          </cell>
          <cell r="N12853">
            <v>40204020</v>
          </cell>
        </row>
        <row r="12854">
          <cell r="B12854" t="str">
            <v>IE00BBD7WS60</v>
          </cell>
          <cell r="N12854">
            <v>30205000</v>
          </cell>
        </row>
        <row r="12855">
          <cell r="B12855" t="str">
            <v>IE00B977RM77</v>
          </cell>
          <cell r="N12855">
            <v>30205000</v>
          </cell>
        </row>
        <row r="12856">
          <cell r="B12856" t="str">
            <v>US74149P5724</v>
          </cell>
          <cell r="N12856">
            <v>30205000</v>
          </cell>
        </row>
        <row r="12857">
          <cell r="B12857" t="str">
            <v>US74149P4404</v>
          </cell>
          <cell r="N12857">
            <v>30205000</v>
          </cell>
        </row>
        <row r="12858">
          <cell r="B12858" t="str">
            <v>US74149P5641</v>
          </cell>
          <cell r="N12858">
            <v>30205000</v>
          </cell>
        </row>
        <row r="12859">
          <cell r="B12859" t="str">
            <v>US74149P4321</v>
          </cell>
          <cell r="N12859">
            <v>30205000</v>
          </cell>
        </row>
        <row r="12860">
          <cell r="B12860" t="str">
            <v>US74149P5567</v>
          </cell>
          <cell r="N12860">
            <v>30205000</v>
          </cell>
        </row>
        <row r="12861">
          <cell r="B12861" t="str">
            <v>US74149P4248</v>
          </cell>
          <cell r="N12861">
            <v>30205000</v>
          </cell>
        </row>
        <row r="12862">
          <cell r="B12862" t="str">
            <v>US74149P5492</v>
          </cell>
          <cell r="N12862">
            <v>30205000</v>
          </cell>
        </row>
        <row r="12863">
          <cell r="B12863" t="str">
            <v>US74149P4164</v>
          </cell>
          <cell r="N12863">
            <v>30205000</v>
          </cell>
        </row>
        <row r="12864">
          <cell r="B12864" t="str">
            <v>US74149P5310</v>
          </cell>
          <cell r="N12864">
            <v>30205000</v>
          </cell>
        </row>
        <row r="12865">
          <cell r="B12865" t="str">
            <v>US74149P3901</v>
          </cell>
          <cell r="N12865">
            <v>30205000</v>
          </cell>
        </row>
        <row r="12866">
          <cell r="B12866" t="str">
            <v>CA3553251016</v>
          </cell>
          <cell r="N12866">
            <v>30202000</v>
          </cell>
        </row>
        <row r="12867">
          <cell r="B12867" t="str">
            <v>AU0000384935</v>
          </cell>
          <cell r="N12867">
            <v>55201015</v>
          </cell>
        </row>
        <row r="12868">
          <cell r="B12868" t="str">
            <v>MXCFDA020005</v>
          </cell>
          <cell r="N12868">
            <v>35102045</v>
          </cell>
        </row>
        <row r="12869">
          <cell r="B12869" t="str">
            <v>CA5502541066</v>
          </cell>
          <cell r="N12869">
            <v>20103015</v>
          </cell>
        </row>
        <row r="12870">
          <cell r="B12870" t="str">
            <v>US92046L7910</v>
          </cell>
          <cell r="N12870">
            <v>30205000</v>
          </cell>
        </row>
        <row r="12871">
          <cell r="B12871" t="str">
            <v>US97717W3236</v>
          </cell>
          <cell r="N12871">
            <v>30205000</v>
          </cell>
        </row>
        <row r="12872">
          <cell r="B12872" t="str">
            <v>IE00B57PQG06</v>
          </cell>
          <cell r="N12872">
            <v>30205000</v>
          </cell>
        </row>
        <row r="12873">
          <cell r="B12873" t="str">
            <v>US4710421011</v>
          </cell>
          <cell r="N12873">
            <v>50206060</v>
          </cell>
        </row>
        <row r="12874">
          <cell r="B12874" t="str">
            <v>US05590Y1001</v>
          </cell>
          <cell r="N12874">
            <v>40401010</v>
          </cell>
        </row>
        <row r="12875">
          <cell r="B12875" t="str">
            <v>US55354G1004</v>
          </cell>
          <cell r="N12875">
            <v>30201030</v>
          </cell>
        </row>
        <row r="12876">
          <cell r="B12876" t="str">
            <v>CA88823P1045</v>
          </cell>
          <cell r="N12876">
            <v>55102000</v>
          </cell>
        </row>
        <row r="12877">
          <cell r="B12877" t="str">
            <v>AU000000NWH5</v>
          </cell>
          <cell r="N12877">
            <v>55102000</v>
          </cell>
        </row>
        <row r="12878">
          <cell r="B12878" t="str">
            <v>PLKRKCH00019</v>
          </cell>
          <cell r="N12878">
            <v>55201000</v>
          </cell>
        </row>
        <row r="12879">
          <cell r="B12879" t="str">
            <v>AU000000GBZ5</v>
          </cell>
          <cell r="N12879">
            <v>55102000</v>
          </cell>
        </row>
        <row r="12880">
          <cell r="N12880">
            <v>45102020</v>
          </cell>
        </row>
        <row r="12881">
          <cell r="B12881" t="str">
            <v>RU000A0JQ284</v>
          </cell>
          <cell r="N12881">
            <v>30202000</v>
          </cell>
        </row>
        <row r="12882">
          <cell r="B12882" t="str">
            <v>RU000A0JQ2A6</v>
          </cell>
          <cell r="N12882">
            <v>30202000</v>
          </cell>
        </row>
        <row r="12883">
          <cell r="B12883" t="str">
            <v>ZAE000102042</v>
          </cell>
          <cell r="N12883">
            <v>15102015</v>
          </cell>
        </row>
        <row r="12884">
          <cell r="B12884" t="str">
            <v>GB00B43G0577</v>
          </cell>
          <cell r="N12884">
            <v>60101010</v>
          </cell>
        </row>
        <row r="12885">
          <cell r="B12885" t="str">
            <v>HK0086000525</v>
          </cell>
          <cell r="N12885">
            <v>30201020</v>
          </cell>
        </row>
        <row r="12886">
          <cell r="B12886" t="str">
            <v>HK0086000525</v>
          </cell>
          <cell r="N12886">
            <v>30201020</v>
          </cell>
        </row>
        <row r="12887">
          <cell r="B12887" t="str">
            <v>US8669082054</v>
          </cell>
          <cell r="N12887">
            <v>30201020</v>
          </cell>
        </row>
        <row r="12888">
          <cell r="B12888" t="str">
            <v>BMG3911S1035</v>
          </cell>
          <cell r="N12888">
            <v>35101010</v>
          </cell>
        </row>
        <row r="12889">
          <cell r="B12889" t="str">
            <v>HK0000812955</v>
          </cell>
          <cell r="N12889">
            <v>30202000</v>
          </cell>
        </row>
        <row r="12890">
          <cell r="B12890" t="str">
            <v>BMG8659B1054</v>
          </cell>
          <cell r="N12890">
            <v>35101010</v>
          </cell>
        </row>
        <row r="12891">
          <cell r="B12891" t="str">
            <v>BMG8659F1068</v>
          </cell>
          <cell r="N12891">
            <v>40202015</v>
          </cell>
        </row>
        <row r="12892">
          <cell r="B12892" t="str">
            <v>HK0089000548</v>
          </cell>
          <cell r="N12892">
            <v>35101010</v>
          </cell>
        </row>
        <row r="12893">
          <cell r="B12893" t="str">
            <v>HK0669013440</v>
          </cell>
          <cell r="N12893">
            <v>50204040</v>
          </cell>
        </row>
        <row r="12894">
          <cell r="B12894" t="str">
            <v>US87873R1014</v>
          </cell>
          <cell r="N12894">
            <v>50204040</v>
          </cell>
        </row>
        <row r="12895">
          <cell r="B12895" t="str">
            <v>HK0000139300</v>
          </cell>
          <cell r="N12895">
            <v>40301035</v>
          </cell>
        </row>
        <row r="12896">
          <cell r="B12896" t="str">
            <v>HK0511001957</v>
          </cell>
          <cell r="N12896">
            <v>40301035</v>
          </cell>
        </row>
        <row r="12897">
          <cell r="B12897" t="str">
            <v>US8795313092</v>
          </cell>
          <cell r="N12897">
            <v>40301035</v>
          </cell>
        </row>
        <row r="12898">
          <cell r="B12898" t="str">
            <v>BMG2125C1029</v>
          </cell>
          <cell r="N12898">
            <v>55102040</v>
          </cell>
        </row>
        <row r="12899">
          <cell r="B12899" t="str">
            <v>BMG8760C1414</v>
          </cell>
          <cell r="N12899">
            <v>30201020</v>
          </cell>
        </row>
        <row r="12900">
          <cell r="B12900" t="str">
            <v>HK0277001415</v>
          </cell>
          <cell r="N12900">
            <v>35101010</v>
          </cell>
        </row>
        <row r="12901">
          <cell r="B12901" t="str">
            <v>BMG8770Z1068</v>
          </cell>
          <cell r="N12901">
            <v>55101020</v>
          </cell>
        </row>
        <row r="12902">
          <cell r="B12902" t="str">
            <v>BMG652161065</v>
          </cell>
          <cell r="N12902">
            <v>35101010</v>
          </cell>
        </row>
        <row r="12903">
          <cell r="B12903" t="str">
            <v>HK0028013271</v>
          </cell>
          <cell r="N12903">
            <v>35101010</v>
          </cell>
        </row>
        <row r="12904">
          <cell r="B12904" t="str">
            <v>HK0266001368</v>
          </cell>
          <cell r="N12904">
            <v>35101010</v>
          </cell>
        </row>
        <row r="12905">
          <cell r="B12905" t="str">
            <v>BMG4094L1054</v>
          </cell>
          <cell r="N12905">
            <v>55101010</v>
          </cell>
        </row>
        <row r="12906">
          <cell r="B12906" t="str">
            <v>KYG8917R1083</v>
          </cell>
          <cell r="N12906">
            <v>35101010</v>
          </cell>
        </row>
        <row r="12907">
          <cell r="B12907" t="str">
            <v>IE00BSJCGF90</v>
          </cell>
          <cell r="N12907">
            <v>30205000</v>
          </cell>
        </row>
        <row r="12908">
          <cell r="B12908" t="str">
            <v>IE00BSJCGH15</v>
          </cell>
          <cell r="N12908">
            <v>30205000</v>
          </cell>
        </row>
        <row r="12909">
          <cell r="B12909" t="str">
            <v>CNE100000437</v>
          </cell>
          <cell r="N12909">
            <v>50204000</v>
          </cell>
        </row>
        <row r="12910">
          <cell r="B12910" t="str">
            <v>US27828Y1082</v>
          </cell>
          <cell r="N12910">
            <v>30204000</v>
          </cell>
        </row>
        <row r="12911">
          <cell r="B12911" t="str">
            <v>US98088R5054</v>
          </cell>
          <cell r="N12911">
            <v>40401010</v>
          </cell>
        </row>
        <row r="12912">
          <cell r="B12912" t="str">
            <v>CNE000001LV7</v>
          </cell>
          <cell r="N12912">
            <v>20101025</v>
          </cell>
        </row>
        <row r="12913">
          <cell r="B12913" t="str">
            <v>CA7225241057</v>
          </cell>
          <cell r="N12913">
            <v>60101010</v>
          </cell>
        </row>
        <row r="12914">
          <cell r="B12914" t="str">
            <v>INE231F01020</v>
          </cell>
          <cell r="N12914">
            <v>10101010</v>
          </cell>
        </row>
        <row r="12915">
          <cell r="B12915" t="str">
            <v>US88338J1060</v>
          </cell>
          <cell r="N12915">
            <v>40203010</v>
          </cell>
        </row>
        <row r="12916">
          <cell r="B12916" t="str">
            <v>CA68268C1077</v>
          </cell>
          <cell r="N12916">
            <v>10101020</v>
          </cell>
        </row>
        <row r="12917">
          <cell r="B12917" t="str">
            <v>CA1380811044</v>
          </cell>
          <cell r="N12917">
            <v>55102000</v>
          </cell>
        </row>
        <row r="12918">
          <cell r="B12918" t="str">
            <v>INE835G01018</v>
          </cell>
          <cell r="N12918">
            <v>10101010</v>
          </cell>
        </row>
        <row r="12919">
          <cell r="B12919" t="str">
            <v>AU000000LYC6</v>
          </cell>
          <cell r="N12919">
            <v>55102000</v>
          </cell>
        </row>
        <row r="12920">
          <cell r="B12920" t="str">
            <v>NO0003055501</v>
          </cell>
          <cell r="N12920">
            <v>10102010</v>
          </cell>
        </row>
        <row r="12921">
          <cell r="B12921" t="str">
            <v>US0485391009</v>
          </cell>
          <cell r="N12921">
            <v>50101010</v>
          </cell>
        </row>
        <row r="12922">
          <cell r="B12922" t="str">
            <v>AU000000TEK4</v>
          </cell>
          <cell r="N12922">
            <v>30204000</v>
          </cell>
        </row>
        <row r="12923">
          <cell r="B12923" t="str">
            <v>CY0106002112</v>
          </cell>
          <cell r="N12923">
            <v>55102040</v>
          </cell>
        </row>
        <row r="12924">
          <cell r="B12924" t="str">
            <v>US43741V1052</v>
          </cell>
          <cell r="N12924">
            <v>50201020</v>
          </cell>
        </row>
        <row r="12925">
          <cell r="B12925" t="str">
            <v>CA5527041084</v>
          </cell>
          <cell r="N12925">
            <v>60101010</v>
          </cell>
        </row>
        <row r="12926">
          <cell r="B12926" t="str">
            <v>GRS484003009</v>
          </cell>
          <cell r="N12926">
            <v>55102010</v>
          </cell>
        </row>
        <row r="12927">
          <cell r="B12927" t="str">
            <v>KW0EQ0401749</v>
          </cell>
          <cell r="N12927">
            <v>35101010</v>
          </cell>
        </row>
        <row r="12928">
          <cell r="B12928" t="str">
            <v>US00770X8406</v>
          </cell>
          <cell r="N12928">
            <v>30205000</v>
          </cell>
        </row>
        <row r="12929">
          <cell r="B12929" t="str">
            <v>US25746U1097</v>
          </cell>
          <cell r="N12929">
            <v>65101015</v>
          </cell>
        </row>
        <row r="12930">
          <cell r="B12930" t="str">
            <v>US25746U1097</v>
          </cell>
          <cell r="N12930">
            <v>65101015</v>
          </cell>
        </row>
        <row r="12931">
          <cell r="B12931" t="str">
            <v>US2575592033</v>
          </cell>
          <cell r="N12931">
            <v>55101015</v>
          </cell>
        </row>
        <row r="12932">
          <cell r="B12932" t="str">
            <v>US2576511099</v>
          </cell>
          <cell r="N12932">
            <v>50202020</v>
          </cell>
        </row>
        <row r="12933">
          <cell r="B12933" t="str">
            <v>US2578672006</v>
          </cell>
          <cell r="N12933">
            <v>50205030</v>
          </cell>
        </row>
        <row r="12934">
          <cell r="B12934" t="str">
            <v>US2600031080</v>
          </cell>
          <cell r="N12934">
            <v>50203000</v>
          </cell>
        </row>
        <row r="12935">
          <cell r="B12935" t="str">
            <v>US2600031080</v>
          </cell>
          <cell r="N12935">
            <v>50203000</v>
          </cell>
        </row>
        <row r="12936">
          <cell r="B12936" t="str">
            <v>US26614N1028</v>
          </cell>
          <cell r="N12936">
            <v>50203000</v>
          </cell>
        </row>
        <row r="12937">
          <cell r="B12937" t="str">
            <v>US26441C2044</v>
          </cell>
          <cell r="N12937">
            <v>65102000</v>
          </cell>
        </row>
        <row r="12938">
          <cell r="B12938" t="str">
            <v>US2644115055</v>
          </cell>
          <cell r="N12938">
            <v>35102020</v>
          </cell>
        </row>
        <row r="12939">
          <cell r="B12939" t="str">
            <v>US2674751019</v>
          </cell>
          <cell r="N12939">
            <v>50101015</v>
          </cell>
        </row>
        <row r="12940">
          <cell r="B12940" t="str">
            <v>US2674751019</v>
          </cell>
          <cell r="N12940">
            <v>50101015</v>
          </cell>
        </row>
        <row r="12941">
          <cell r="B12941" t="str">
            <v>IE00B8KQN827</v>
          </cell>
          <cell r="N12941">
            <v>50203000</v>
          </cell>
        </row>
        <row r="12942">
          <cell r="B12942" t="str">
            <v>US2788651006</v>
          </cell>
          <cell r="N12942">
            <v>55201000</v>
          </cell>
        </row>
        <row r="12943">
          <cell r="B12943" t="str">
            <v>US2788651006</v>
          </cell>
          <cell r="N12943">
            <v>55201000</v>
          </cell>
        </row>
        <row r="12944">
          <cell r="B12944" t="str">
            <v>TW0001527000</v>
          </cell>
          <cell r="N12944">
            <v>50204040</v>
          </cell>
        </row>
        <row r="12945">
          <cell r="B12945" t="str">
            <v>SE0005851706</v>
          </cell>
          <cell r="N12945">
            <v>10101015</v>
          </cell>
        </row>
        <row r="12946">
          <cell r="B12946" t="str">
            <v>SE0005851706</v>
          </cell>
          <cell r="N12946">
            <v>10101015</v>
          </cell>
        </row>
        <row r="12947">
          <cell r="B12947" t="str">
            <v>SE0000526626</v>
          </cell>
          <cell r="N12947">
            <v>10101015</v>
          </cell>
        </row>
        <row r="12948">
          <cell r="B12948" t="str">
            <v>TW0002368008</v>
          </cell>
          <cell r="N12948">
            <v>10102015</v>
          </cell>
        </row>
        <row r="12949">
          <cell r="B12949" t="str">
            <v>MYL7054OO009</v>
          </cell>
          <cell r="N12949">
            <v>45102010</v>
          </cell>
        </row>
        <row r="12950">
          <cell r="B12950" t="str">
            <v>KR7030000004</v>
          </cell>
          <cell r="N12950">
            <v>40301020</v>
          </cell>
        </row>
        <row r="12951">
          <cell r="B12951" t="str">
            <v>CNE000000VC8</v>
          </cell>
          <cell r="N12951">
            <v>40301010</v>
          </cell>
        </row>
        <row r="12952">
          <cell r="B12952" t="str">
            <v>CNE0000000G9</v>
          </cell>
          <cell r="N12952">
            <v>65103035</v>
          </cell>
        </row>
        <row r="12953">
          <cell r="B12953" t="str">
            <v>TW0005701007</v>
          </cell>
          <cell r="N12953">
            <v>40501030</v>
          </cell>
        </row>
        <row r="12954">
          <cell r="B12954" t="str">
            <v>SG1F84861094</v>
          </cell>
          <cell r="N12954">
            <v>50101015</v>
          </cell>
        </row>
        <row r="12955">
          <cell r="B12955" t="str">
            <v>BMG2233G2014</v>
          </cell>
          <cell r="N12955">
            <v>30202015</v>
          </cell>
        </row>
        <row r="12956">
          <cell r="B12956" t="str">
            <v>CNE000000VB0</v>
          </cell>
          <cell r="N12956">
            <v>45102010</v>
          </cell>
        </row>
        <row r="12957">
          <cell r="B12957" t="str">
            <v>CNE000000V97</v>
          </cell>
          <cell r="N12957">
            <v>55102010</v>
          </cell>
        </row>
        <row r="12958">
          <cell r="B12958" t="str">
            <v>BMG5137Y1113</v>
          </cell>
          <cell r="N12958">
            <v>40203010</v>
          </cell>
        </row>
        <row r="12959">
          <cell r="B12959" t="str">
            <v>LK0106N00001</v>
          </cell>
          <cell r="N12959">
            <v>50205020</v>
          </cell>
        </row>
        <row r="12960">
          <cell r="B12960" t="str">
            <v>KR7017000001</v>
          </cell>
          <cell r="N12960">
            <v>50101010</v>
          </cell>
        </row>
        <row r="12961">
          <cell r="B12961" t="str">
            <v>TW0005344006</v>
          </cell>
          <cell r="N12961">
            <v>10102010</v>
          </cell>
        </row>
        <row r="12962">
          <cell r="B12962" t="str">
            <v>TW0005347009</v>
          </cell>
          <cell r="N12962">
            <v>10102010</v>
          </cell>
        </row>
        <row r="12963">
          <cell r="B12963" t="str">
            <v>TW0005345003</v>
          </cell>
          <cell r="N12963">
            <v>10102010</v>
          </cell>
        </row>
        <row r="12964">
          <cell r="B12964" t="str">
            <v>TW0001615003</v>
          </cell>
          <cell r="N12964">
            <v>50202010</v>
          </cell>
        </row>
        <row r="12965">
          <cell r="B12965" t="str">
            <v>MYL7055OO006</v>
          </cell>
          <cell r="N12965">
            <v>35101010</v>
          </cell>
        </row>
        <row r="12966">
          <cell r="B12966" t="str">
            <v>MXP510501119</v>
          </cell>
          <cell r="N12966">
            <v>45102020</v>
          </cell>
        </row>
        <row r="12967">
          <cell r="B12967" t="str">
            <v>BRSBSPACNOR5</v>
          </cell>
          <cell r="N12967">
            <v>65102030</v>
          </cell>
        </row>
        <row r="12968">
          <cell r="B12968" t="str">
            <v>BRCGASACNOR0</v>
          </cell>
          <cell r="N12968">
            <v>65102020</v>
          </cell>
        </row>
        <row r="12969">
          <cell r="B12969" t="str">
            <v>BRCGASACNPA3</v>
          </cell>
          <cell r="N12969">
            <v>65102020</v>
          </cell>
        </row>
        <row r="12970">
          <cell r="B12970" t="str">
            <v>DE0005773303</v>
          </cell>
          <cell r="N12970">
            <v>50206060</v>
          </cell>
        </row>
        <row r="12971">
          <cell r="B12971" t="str">
            <v>PEP168501000</v>
          </cell>
          <cell r="N12971">
            <v>30201020</v>
          </cell>
        </row>
        <row r="12972">
          <cell r="B12972" t="str">
            <v>BRRENTACNOR4</v>
          </cell>
          <cell r="N12972">
            <v>40201040</v>
          </cell>
        </row>
        <row r="12973">
          <cell r="B12973" t="str">
            <v>AEM000101018</v>
          </cell>
          <cell r="N12973">
            <v>30101010</v>
          </cell>
        </row>
        <row r="12974">
          <cell r="B12974" t="str">
            <v>PK0078001010</v>
          </cell>
          <cell r="N12974">
            <v>30101010</v>
          </cell>
        </row>
        <row r="12975">
          <cell r="B12975" t="str">
            <v>ID1000114002</v>
          </cell>
          <cell r="N12975">
            <v>50101010</v>
          </cell>
        </row>
        <row r="12976">
          <cell r="B12976" t="str">
            <v>PEP141501002</v>
          </cell>
          <cell r="N12976">
            <v>30101010</v>
          </cell>
        </row>
        <row r="12977">
          <cell r="B12977" t="str">
            <v>PEP294015008</v>
          </cell>
          <cell r="N12977">
            <v>40301030</v>
          </cell>
        </row>
        <row r="12978">
          <cell r="B12978" t="str">
            <v>PEP772251000</v>
          </cell>
          <cell r="N12978">
            <v>45102010</v>
          </cell>
        </row>
        <row r="12979">
          <cell r="B12979" t="str">
            <v>PEP771501009</v>
          </cell>
          <cell r="N12979">
            <v>45102010</v>
          </cell>
        </row>
        <row r="12980">
          <cell r="B12980" t="str">
            <v>PEP770501000</v>
          </cell>
          <cell r="N12980">
            <v>45102010</v>
          </cell>
        </row>
        <row r="12981">
          <cell r="B12981" t="str">
            <v>PEP770751001</v>
          </cell>
          <cell r="N12981">
            <v>45102010</v>
          </cell>
        </row>
        <row r="12982">
          <cell r="B12982" t="str">
            <v>COG31PA00044</v>
          </cell>
          <cell r="N12982">
            <v>45201010</v>
          </cell>
        </row>
        <row r="12983">
          <cell r="B12983" t="str">
            <v>CLP3718Y1056</v>
          </cell>
          <cell r="N12983">
            <v>65101015</v>
          </cell>
        </row>
        <row r="12984">
          <cell r="B12984" t="str">
            <v>COE30PA00025</v>
          </cell>
          <cell r="N12984">
            <v>65102020</v>
          </cell>
        </row>
        <row r="12985">
          <cell r="B12985" t="str">
            <v>PEP779301006</v>
          </cell>
          <cell r="N12985">
            <v>45102010</v>
          </cell>
        </row>
        <row r="12986">
          <cell r="B12986" t="str">
            <v>PEP779351001</v>
          </cell>
          <cell r="N12986">
            <v>45102020</v>
          </cell>
        </row>
        <row r="12987">
          <cell r="B12987" t="str">
            <v>TW0003701009</v>
          </cell>
          <cell r="N12987">
            <v>10102030</v>
          </cell>
        </row>
        <row r="12988">
          <cell r="B12988" t="str">
            <v>TW0002114006</v>
          </cell>
          <cell r="N12988">
            <v>50204000</v>
          </cell>
        </row>
        <row r="12989">
          <cell r="B12989" t="str">
            <v>JP3729200000</v>
          </cell>
          <cell r="N12989">
            <v>45201015</v>
          </cell>
        </row>
        <row r="12990">
          <cell r="B12990" t="str">
            <v>TH0785A10Z12</v>
          </cell>
          <cell r="N12990">
            <v>30201020</v>
          </cell>
        </row>
        <row r="12991">
          <cell r="B12991" t="str">
            <v>TH0785010R14</v>
          </cell>
          <cell r="N12991">
            <v>30201020</v>
          </cell>
        </row>
        <row r="12992">
          <cell r="B12992" t="str">
            <v>TH0806010Z00</v>
          </cell>
          <cell r="N12992">
            <v>55102050</v>
          </cell>
        </row>
        <row r="12993">
          <cell r="B12993" t="str">
            <v>TH0800010Z03</v>
          </cell>
          <cell r="N12993">
            <v>50202010</v>
          </cell>
        </row>
        <row r="12994">
          <cell r="B12994" t="str">
            <v>CNE000001L07</v>
          </cell>
          <cell r="N12994">
            <v>50202010</v>
          </cell>
        </row>
        <row r="12995">
          <cell r="B12995" t="str">
            <v>US05539V2097</v>
          </cell>
          <cell r="N12995">
            <v>30101010</v>
          </cell>
        </row>
        <row r="12996">
          <cell r="B12996" t="str">
            <v>US29247X1090</v>
          </cell>
          <cell r="N12996">
            <v>40201070</v>
          </cell>
        </row>
        <row r="12997">
          <cell r="B12997" t="str">
            <v>PK0024701010</v>
          </cell>
          <cell r="N12997">
            <v>30204000</v>
          </cell>
        </row>
        <row r="12998">
          <cell r="B12998" t="str">
            <v>LK0342N00002</v>
          </cell>
          <cell r="N12998">
            <v>20101025</v>
          </cell>
        </row>
        <row r="12999">
          <cell r="B12999" t="str">
            <v>TH0781010010</v>
          </cell>
          <cell r="N12999">
            <v>15101010</v>
          </cell>
        </row>
        <row r="13000">
          <cell r="B13000" t="str">
            <v>TH0781010R13</v>
          </cell>
          <cell r="N13000">
            <v>15101010</v>
          </cell>
        </row>
        <row r="13001">
          <cell r="B13001" t="str">
            <v>US00287V1052</v>
          </cell>
          <cell r="N13001">
            <v>50204000</v>
          </cell>
        </row>
        <row r="13002">
          <cell r="B13002" t="str">
            <v>US8926521084</v>
          </cell>
          <cell r="N13002">
            <v>30202000</v>
          </cell>
        </row>
        <row r="13003">
          <cell r="B13003" t="str">
            <v>JP3993920002</v>
          </cell>
          <cell r="N13003">
            <v>35101010</v>
          </cell>
        </row>
        <row r="13004">
          <cell r="B13004" t="str">
            <v>IE00B5M3H775</v>
          </cell>
          <cell r="N13004">
            <v>30205000</v>
          </cell>
        </row>
        <row r="13005">
          <cell r="B13005" t="str">
            <v>INE750R01016</v>
          </cell>
          <cell r="N13005">
            <v>30202015</v>
          </cell>
        </row>
        <row r="13006">
          <cell r="B13006" t="str">
            <v>US8296584001</v>
          </cell>
          <cell r="N13006">
            <v>30205000</v>
          </cell>
        </row>
        <row r="13007">
          <cell r="B13007" t="str">
            <v>TW0007714008</v>
          </cell>
          <cell r="N13007">
            <v>10101010</v>
          </cell>
        </row>
        <row r="13008">
          <cell r="B13008" t="str">
            <v>CNE100006JL0</v>
          </cell>
          <cell r="N13008">
            <v>65101015</v>
          </cell>
        </row>
        <row r="13009">
          <cell r="B13009" t="str">
            <v>IT0005573966</v>
          </cell>
          <cell r="N13009">
            <v>50205010</v>
          </cell>
        </row>
        <row r="13010">
          <cell r="B13010" t="str">
            <v>CNE100006FJ2</v>
          </cell>
          <cell r="N13010">
            <v>55102010</v>
          </cell>
        </row>
        <row r="13011">
          <cell r="B13011" t="str">
            <v>KYG989MA1008</v>
          </cell>
          <cell r="N13011">
            <v>50101010</v>
          </cell>
        </row>
        <row r="13012">
          <cell r="B13012" t="str">
            <v>KYG9541D1016</v>
          </cell>
          <cell r="N13012">
            <v>15102015</v>
          </cell>
        </row>
        <row r="13013">
          <cell r="B13013" t="str">
            <v>KYG7611S1075</v>
          </cell>
          <cell r="N13013">
            <v>50202025</v>
          </cell>
        </row>
        <row r="13014">
          <cell r="B13014" t="str">
            <v>KY07323B1007</v>
          </cell>
          <cell r="N13014">
            <v>30205000</v>
          </cell>
        </row>
        <row r="13015">
          <cell r="B13015" t="str">
            <v>KR7452190002</v>
          </cell>
          <cell r="N13015">
            <v>50204040</v>
          </cell>
        </row>
        <row r="13016">
          <cell r="B13016" t="str">
            <v>CNE100006D67</v>
          </cell>
          <cell r="N13016">
            <v>10102015</v>
          </cell>
        </row>
        <row r="13017">
          <cell r="B13017" t="str">
            <v>TW0007715005</v>
          </cell>
          <cell r="N13017">
            <v>65103035</v>
          </cell>
        </row>
        <row r="13018">
          <cell r="B13018" t="str">
            <v>KYG0131Y1008</v>
          </cell>
          <cell r="N13018">
            <v>30205000</v>
          </cell>
        </row>
        <row r="13019">
          <cell r="B13019" t="str">
            <v>CNE100006BL7</v>
          </cell>
          <cell r="N13019">
            <v>20101025</v>
          </cell>
        </row>
        <row r="13020">
          <cell r="B13020" t="str">
            <v>CNE100006CB6</v>
          </cell>
          <cell r="N13020">
            <v>50101010</v>
          </cell>
        </row>
        <row r="13021">
          <cell r="B13021" t="str">
            <v>KYG2044E1061</v>
          </cell>
          <cell r="N13021">
            <v>50205040</v>
          </cell>
        </row>
        <row r="13022">
          <cell r="B13022" t="str">
            <v>THB722010014</v>
          </cell>
          <cell r="N13022">
            <v>50101035</v>
          </cell>
        </row>
        <row r="13023">
          <cell r="B13023" t="str">
            <v>TW0006997000</v>
          </cell>
          <cell r="N13023">
            <v>10101010</v>
          </cell>
        </row>
        <row r="13024">
          <cell r="B13024" t="str">
            <v>TW0007709008</v>
          </cell>
          <cell r="N13024">
            <v>50204000</v>
          </cell>
        </row>
        <row r="13025">
          <cell r="B13025" t="str">
            <v>KYG57Y3D1093</v>
          </cell>
          <cell r="N13025">
            <v>10101020</v>
          </cell>
        </row>
        <row r="13026">
          <cell r="B13026" t="str">
            <v>ID1000200702</v>
          </cell>
          <cell r="N13026">
            <v>50101010</v>
          </cell>
        </row>
        <row r="13027">
          <cell r="B13027" t="str">
            <v>US371XXD2045</v>
          </cell>
          <cell r="N13027">
            <v>35102000</v>
          </cell>
        </row>
        <row r="13028">
          <cell r="B13028" t="str">
            <v>BRAURBCTF008</v>
          </cell>
          <cell r="N13028">
            <v>35102000</v>
          </cell>
        </row>
        <row r="13029">
          <cell r="B13029" t="str">
            <v>BRKOPACTF006</v>
          </cell>
          <cell r="N13029">
            <v>30204000</v>
          </cell>
        </row>
        <row r="13030">
          <cell r="B13030" t="str">
            <v>VN000000HNA2</v>
          </cell>
          <cell r="N13030">
            <v>65101010</v>
          </cell>
        </row>
        <row r="13031">
          <cell r="B13031" t="str">
            <v>ID1000201205</v>
          </cell>
          <cell r="N13031">
            <v>45102020</v>
          </cell>
        </row>
        <row r="13032">
          <cell r="B13032" t="str">
            <v>SE0021310810</v>
          </cell>
          <cell r="N13032">
            <v>40301035</v>
          </cell>
        </row>
        <row r="13033">
          <cell r="B13033" t="str">
            <v>SEDUMMY0003</v>
          </cell>
          <cell r="N13033">
            <v>40301035</v>
          </cell>
        </row>
        <row r="13034">
          <cell r="B13034" t="str">
            <v>INE0S2G01011</v>
          </cell>
          <cell r="N13034">
            <v>50203030</v>
          </cell>
        </row>
        <row r="13035">
          <cell r="B13035" t="str">
            <v>ID1000201106</v>
          </cell>
          <cell r="N13035">
            <v>65102020</v>
          </cell>
        </row>
        <row r="13036">
          <cell r="B13036" t="str">
            <v>INE0RYC01010</v>
          </cell>
          <cell r="N13036">
            <v>55201000</v>
          </cell>
        </row>
        <row r="13037">
          <cell r="B13037" t="str">
            <v>MYL5322OO002</v>
          </cell>
          <cell r="N13037">
            <v>40101025</v>
          </cell>
        </row>
        <row r="13038">
          <cell r="B13038" t="str">
            <v>MYL5325OO005</v>
          </cell>
          <cell r="N13038">
            <v>30201020</v>
          </cell>
        </row>
        <row r="13039">
          <cell r="B13039" t="str">
            <v>ID1000201007</v>
          </cell>
          <cell r="N13039">
            <v>55101020</v>
          </cell>
        </row>
        <row r="13040">
          <cell r="B13040" t="str">
            <v>CNE100006JM8</v>
          </cell>
          <cell r="N13040">
            <v>10102010</v>
          </cell>
        </row>
        <row r="13041">
          <cell r="B13041" t="str">
            <v>INE108V01019</v>
          </cell>
          <cell r="N13041">
            <v>35101015</v>
          </cell>
        </row>
        <row r="13042">
          <cell r="B13042" t="str">
            <v>INE0R4L01018</v>
          </cell>
          <cell r="N13042">
            <v>65102030</v>
          </cell>
        </row>
        <row r="13043">
          <cell r="B13043" t="str">
            <v>MYQ0296OO002</v>
          </cell>
          <cell r="N13043">
            <v>50202010</v>
          </cell>
        </row>
        <row r="13044">
          <cell r="B13044" t="str">
            <v>MYQ0295OO004</v>
          </cell>
          <cell r="N13044">
            <v>50202010</v>
          </cell>
        </row>
        <row r="13045">
          <cell r="B13045" t="str">
            <v>KYG7396L1032</v>
          </cell>
          <cell r="N13045">
            <v>40201010</v>
          </cell>
        </row>
        <row r="13046">
          <cell r="B13046" t="str">
            <v>US1569441009</v>
          </cell>
          <cell r="N13046">
            <v>20103010</v>
          </cell>
        </row>
        <row r="13047">
          <cell r="B13047" t="str">
            <v>US33739P2020</v>
          </cell>
          <cell r="N13047">
            <v>30205000</v>
          </cell>
        </row>
        <row r="13048">
          <cell r="B13048" t="str">
            <v>US33739Q2003</v>
          </cell>
          <cell r="N13048">
            <v>30205000</v>
          </cell>
        </row>
        <row r="13049">
          <cell r="B13049" t="str">
            <v>US33734X8535</v>
          </cell>
          <cell r="N13049">
            <v>30205000</v>
          </cell>
        </row>
        <row r="13050">
          <cell r="B13050" t="str">
            <v>KR7200780005</v>
          </cell>
          <cell r="N13050">
            <v>20103015</v>
          </cell>
        </row>
        <row r="13051">
          <cell r="B13051" t="str">
            <v>KZ1C00000959</v>
          </cell>
          <cell r="N13051">
            <v>65101015</v>
          </cell>
        </row>
        <row r="13052">
          <cell r="B13052" t="str">
            <v>KYG369231033</v>
          </cell>
          <cell r="N13052">
            <v>40501040</v>
          </cell>
        </row>
        <row r="13053">
          <cell r="B13053" t="str">
            <v>PLGTRMP00010</v>
          </cell>
          <cell r="N13053">
            <v>50205020</v>
          </cell>
        </row>
        <row r="13054">
          <cell r="B13054" t="str">
            <v>KYG9427Y1044</v>
          </cell>
          <cell r="N13054">
            <v>50202010</v>
          </cell>
        </row>
        <row r="13055">
          <cell r="B13055" t="str">
            <v>US00772G5898</v>
          </cell>
          <cell r="N13055">
            <v>30205000</v>
          </cell>
        </row>
        <row r="13056">
          <cell r="B13056" t="str">
            <v>TW0008279001</v>
          </cell>
          <cell r="N13056">
            <v>20103015</v>
          </cell>
        </row>
        <row r="13057">
          <cell r="B13057" t="str">
            <v>KR7200710002</v>
          </cell>
          <cell r="N13057">
            <v>10102010</v>
          </cell>
        </row>
        <row r="13058">
          <cell r="B13058" t="str">
            <v>TW0004540000</v>
          </cell>
          <cell r="N13058">
            <v>50204000</v>
          </cell>
        </row>
        <row r="13059">
          <cell r="B13059" t="str">
            <v>KR7207760000</v>
          </cell>
          <cell r="N13059">
            <v>40301030</v>
          </cell>
        </row>
        <row r="13060">
          <cell r="B13060" t="str">
            <v>TW0006482003</v>
          </cell>
          <cell r="N13060">
            <v>40203040</v>
          </cell>
        </row>
        <row r="13061">
          <cell r="B13061" t="str">
            <v>KR7196170005</v>
          </cell>
          <cell r="N13061">
            <v>20103010</v>
          </cell>
        </row>
        <row r="13062">
          <cell r="B13062" t="str">
            <v>TH6050010003</v>
          </cell>
          <cell r="N13062">
            <v>50101035</v>
          </cell>
        </row>
        <row r="13063">
          <cell r="B13063" t="str">
            <v>TW0004558002</v>
          </cell>
          <cell r="N13063">
            <v>50205010</v>
          </cell>
        </row>
        <row r="13064">
          <cell r="B13064" t="str">
            <v>VN000000QBS0</v>
          </cell>
          <cell r="N13064">
            <v>55201015</v>
          </cell>
        </row>
        <row r="13065">
          <cell r="B13065" t="str">
            <v>KE4000001323</v>
          </cell>
          <cell r="N13065">
            <v>50203030</v>
          </cell>
        </row>
        <row r="13066">
          <cell r="B13066" t="str">
            <v>IE00BMW3QX54</v>
          </cell>
          <cell r="N13066">
            <v>30205000</v>
          </cell>
        </row>
        <row r="13067">
          <cell r="B13067" t="str">
            <v>KE4000001216</v>
          </cell>
          <cell r="N13067">
            <v>30202010</v>
          </cell>
        </row>
        <row r="13068">
          <cell r="B13068" t="str">
            <v>SE0006343745</v>
          </cell>
          <cell r="N13068">
            <v>20103010</v>
          </cell>
        </row>
        <row r="13069">
          <cell r="B13069" t="str">
            <v>US73937V1061</v>
          </cell>
          <cell r="N13069">
            <v>30205000</v>
          </cell>
        </row>
        <row r="13070">
          <cell r="B13070" t="str">
            <v>US41664R2830</v>
          </cell>
          <cell r="N13070">
            <v>30205000</v>
          </cell>
        </row>
        <row r="13071">
          <cell r="B13071" t="str">
            <v>AU000000DTI0</v>
          </cell>
          <cell r="N13071">
            <v>50202020</v>
          </cell>
        </row>
        <row r="13072">
          <cell r="B13072" t="str">
            <v>NZTRUE0001S7</v>
          </cell>
          <cell r="N13072">
            <v>20102010</v>
          </cell>
        </row>
        <row r="13073">
          <cell r="B13073" t="str">
            <v>JP3545240008</v>
          </cell>
          <cell r="N13073">
            <v>10101010</v>
          </cell>
        </row>
        <row r="13074">
          <cell r="B13074" t="str">
            <v>AU0000077893</v>
          </cell>
          <cell r="N13074">
            <v>35102030</v>
          </cell>
        </row>
        <row r="13075">
          <cell r="B13075" t="str">
            <v>KR7187220009</v>
          </cell>
          <cell r="N13075">
            <v>10101010</v>
          </cell>
        </row>
        <row r="13076">
          <cell r="B13076" t="str">
            <v>KR7208140004</v>
          </cell>
          <cell r="N13076">
            <v>45102010</v>
          </cell>
        </row>
        <row r="13077">
          <cell r="B13077" t="str">
            <v>KR7142280007</v>
          </cell>
          <cell r="N13077">
            <v>20103010</v>
          </cell>
        </row>
        <row r="13078">
          <cell r="B13078" t="str">
            <v>DE000A13SX22</v>
          </cell>
          <cell r="N13078">
            <v>40101025</v>
          </cell>
        </row>
        <row r="13079">
          <cell r="B13079" t="str">
            <v>HU0000714001</v>
          </cell>
          <cell r="N13079">
            <v>30204000</v>
          </cell>
        </row>
        <row r="13080">
          <cell r="B13080" t="str">
            <v>SE0006261046</v>
          </cell>
          <cell r="N13080">
            <v>45201020</v>
          </cell>
        </row>
        <row r="13081">
          <cell r="B13081" t="str">
            <v>US92189F3799</v>
          </cell>
          <cell r="N13081">
            <v>30205000</v>
          </cell>
        </row>
        <row r="13082">
          <cell r="B13082" t="str">
            <v>HK0026000205</v>
          </cell>
          <cell r="N13082">
            <v>35101010</v>
          </cell>
        </row>
        <row r="13083">
          <cell r="B13083" t="str">
            <v>IE0001827264</v>
          </cell>
          <cell r="N13083">
            <v>50101030</v>
          </cell>
        </row>
        <row r="13084">
          <cell r="B13084" t="str">
            <v>IE0001827603</v>
          </cell>
          <cell r="N13084">
            <v>50101030</v>
          </cell>
        </row>
        <row r="13085">
          <cell r="B13085" t="str">
            <v>GB00B00FPT80</v>
          </cell>
          <cell r="N13085">
            <v>30301010</v>
          </cell>
        </row>
        <row r="13086">
          <cell r="B13086" t="str">
            <v>BMG8437G3195</v>
          </cell>
          <cell r="N13086">
            <v>40301010</v>
          </cell>
        </row>
        <row r="13087">
          <cell r="B13087" t="str">
            <v>COD31PA00017</v>
          </cell>
          <cell r="N13087">
            <v>45102010</v>
          </cell>
        </row>
        <row r="13088">
          <cell r="B13088" t="str">
            <v>US2075978161</v>
          </cell>
          <cell r="N13088">
            <v>65101015</v>
          </cell>
        </row>
        <row r="13089">
          <cell r="B13089" t="str">
            <v>CA1568671038</v>
          </cell>
          <cell r="N13089">
            <v>55102000</v>
          </cell>
        </row>
        <row r="13090">
          <cell r="B13090" t="str">
            <v>CA17162D1096</v>
          </cell>
          <cell r="N13090">
            <v>30205000</v>
          </cell>
        </row>
        <row r="13091">
          <cell r="B13091" t="str">
            <v>CH0322161768</v>
          </cell>
          <cell r="N13091">
            <v>15102015</v>
          </cell>
        </row>
        <row r="13092">
          <cell r="B13092" t="str">
            <v>ID1000137201</v>
          </cell>
          <cell r="N13092">
            <v>65101015</v>
          </cell>
        </row>
        <row r="13093">
          <cell r="B13093" t="str">
            <v>JP3160910000</v>
          </cell>
          <cell r="N13093">
            <v>10101010</v>
          </cell>
        </row>
        <row r="13094">
          <cell r="B13094" t="str">
            <v>CNE100003CB3</v>
          </cell>
          <cell r="N13094">
            <v>30205000</v>
          </cell>
        </row>
        <row r="13095">
          <cell r="B13095" t="str">
            <v>KR7195870001</v>
          </cell>
          <cell r="N13095">
            <v>10102010</v>
          </cell>
        </row>
        <row r="13096">
          <cell r="B13096" t="str">
            <v>JP3386590008</v>
          </cell>
          <cell r="N13096">
            <v>40201070</v>
          </cell>
        </row>
        <row r="13097">
          <cell r="B13097" t="str">
            <v>ML0000000520</v>
          </cell>
          <cell r="N13097">
            <v>30101010</v>
          </cell>
        </row>
        <row r="13098">
          <cell r="B13098" t="str">
            <v>KR7237690003</v>
          </cell>
          <cell r="N13098">
            <v>20103015</v>
          </cell>
        </row>
        <row r="13099">
          <cell r="B13099" t="str">
            <v>FR0013155975</v>
          </cell>
          <cell r="N13099">
            <v>45201020</v>
          </cell>
        </row>
        <row r="13100">
          <cell r="B13100" t="str">
            <v>US25160B1089</v>
          </cell>
          <cell r="N13100">
            <v>35101010</v>
          </cell>
        </row>
        <row r="13101">
          <cell r="B13101" t="str">
            <v>JP3399780000</v>
          </cell>
          <cell r="N13101">
            <v>50205020</v>
          </cell>
        </row>
        <row r="13102">
          <cell r="B13102" t="str">
            <v>US2732652076</v>
          </cell>
          <cell r="N13102">
            <v>60102010</v>
          </cell>
        </row>
        <row r="13103">
          <cell r="B13103" t="str">
            <v>US43110A1043</v>
          </cell>
          <cell r="N13103">
            <v>35102000</v>
          </cell>
        </row>
        <row r="13104">
          <cell r="B13104" t="str">
            <v>US2732651086</v>
          </cell>
          <cell r="N13104">
            <v>60102010</v>
          </cell>
        </row>
        <row r="13105">
          <cell r="B13105" t="str">
            <v>CA05560G1054</v>
          </cell>
          <cell r="N13105">
            <v>30205000</v>
          </cell>
        </row>
        <row r="13106">
          <cell r="B13106" t="str">
            <v>CA3815712078</v>
          </cell>
          <cell r="N13106">
            <v>55102000</v>
          </cell>
        </row>
        <row r="13107">
          <cell r="B13107" t="str">
            <v>JP3436250009</v>
          </cell>
          <cell r="N13107">
            <v>20101025</v>
          </cell>
        </row>
        <row r="13108">
          <cell r="B13108" t="str">
            <v>AU00000VACF9</v>
          </cell>
          <cell r="N13108">
            <v>30205000</v>
          </cell>
        </row>
        <row r="13109">
          <cell r="B13109" t="str">
            <v>TW0004563002</v>
          </cell>
          <cell r="N13109">
            <v>50204000</v>
          </cell>
        </row>
        <row r="13110">
          <cell r="B13110" t="str">
            <v>IE00B1FZSF77</v>
          </cell>
          <cell r="N13110">
            <v>30205000</v>
          </cell>
        </row>
        <row r="13111">
          <cell r="B13111" t="str">
            <v>SG1U48933923</v>
          </cell>
          <cell r="N13111">
            <v>55201000</v>
          </cell>
        </row>
        <row r="13112">
          <cell r="B13112" t="str">
            <v>US7395501015</v>
          </cell>
          <cell r="N13112">
            <v>60102010</v>
          </cell>
        </row>
        <row r="13113">
          <cell r="B13113" t="str">
            <v>AU000000UBN2</v>
          </cell>
          <cell r="N13113">
            <v>10101015</v>
          </cell>
        </row>
        <row r="13114">
          <cell r="B13114" t="str">
            <v>INE734N01019</v>
          </cell>
          <cell r="N13114">
            <v>50206060</v>
          </cell>
        </row>
        <row r="13115">
          <cell r="B13115" t="str">
            <v>KYG4080P1283</v>
          </cell>
          <cell r="N13115">
            <v>50205040</v>
          </cell>
        </row>
        <row r="13116">
          <cell r="B13116" t="str">
            <v>TH5762010004</v>
          </cell>
          <cell r="N13116">
            <v>65102020</v>
          </cell>
        </row>
        <row r="13117">
          <cell r="B13117" t="str">
            <v>US5314651028</v>
          </cell>
          <cell r="N13117">
            <v>40501015</v>
          </cell>
        </row>
        <row r="13118">
          <cell r="B13118" t="str">
            <v>US92854B1098</v>
          </cell>
          <cell r="N13118">
            <v>20103010</v>
          </cell>
        </row>
        <row r="13119">
          <cell r="B13119" t="str">
            <v>IE00BP4JQD23</v>
          </cell>
          <cell r="N13119">
            <v>30205000</v>
          </cell>
        </row>
        <row r="13120">
          <cell r="B13120" t="str">
            <v>IE00BP4JQJ84</v>
          </cell>
          <cell r="N13120">
            <v>30205000</v>
          </cell>
        </row>
        <row r="13121">
          <cell r="B13121" t="str">
            <v>IE00BP4JQH60</v>
          </cell>
          <cell r="N13121">
            <v>30205000</v>
          </cell>
        </row>
        <row r="13122">
          <cell r="B13122" t="str">
            <v>IE00B7Y8R850</v>
          </cell>
          <cell r="N13122">
            <v>30205000</v>
          </cell>
        </row>
        <row r="13123">
          <cell r="B13123" t="str">
            <v>IE00BJSPMK33</v>
          </cell>
          <cell r="N13123">
            <v>30205000</v>
          </cell>
        </row>
        <row r="13124">
          <cell r="B13124" t="str">
            <v>IE00BMSKR931</v>
          </cell>
          <cell r="N13124">
            <v>30205000</v>
          </cell>
        </row>
        <row r="13125">
          <cell r="B13125" t="str">
            <v>IE00BJSPML40</v>
          </cell>
          <cell r="N13125">
            <v>30205000</v>
          </cell>
        </row>
        <row r="13126">
          <cell r="B13126" t="str">
            <v>IE00BJSPMM56</v>
          </cell>
          <cell r="N13126">
            <v>30205000</v>
          </cell>
        </row>
        <row r="13127">
          <cell r="B13127" t="str">
            <v>IE00BNG8TC37</v>
          </cell>
          <cell r="N13127">
            <v>30205000</v>
          </cell>
        </row>
        <row r="13128">
          <cell r="B13128" t="str">
            <v>US33739Q3092</v>
          </cell>
          <cell r="N13128">
            <v>30205000</v>
          </cell>
        </row>
        <row r="13129">
          <cell r="B13129" t="str">
            <v>US67576B1089</v>
          </cell>
          <cell r="N13129">
            <v>40401030</v>
          </cell>
        </row>
        <row r="13130">
          <cell r="B13130" t="str">
            <v>IE00BNH72641</v>
          </cell>
          <cell r="N13130">
            <v>30205000</v>
          </cell>
        </row>
        <row r="13131">
          <cell r="B13131" t="str">
            <v>IE00BNCB6038</v>
          </cell>
          <cell r="N13131">
            <v>30205000</v>
          </cell>
        </row>
        <row r="13132">
          <cell r="B13132" t="str">
            <v>IE00BNCB6145</v>
          </cell>
          <cell r="N13132">
            <v>30205000</v>
          </cell>
        </row>
        <row r="13133">
          <cell r="B13133" t="str">
            <v>IE00BPRC5K89</v>
          </cell>
          <cell r="N13133">
            <v>30205000</v>
          </cell>
        </row>
        <row r="13134">
          <cell r="B13134" t="str">
            <v>INE222B01028</v>
          </cell>
          <cell r="N13134">
            <v>35101010</v>
          </cell>
        </row>
        <row r="13135">
          <cell r="B13135" t="str">
            <v>NL0010872495</v>
          </cell>
          <cell r="N13135">
            <v>20103010</v>
          </cell>
        </row>
        <row r="13136">
          <cell r="B13136" t="str">
            <v>MHY271831213</v>
          </cell>
          <cell r="N13136">
            <v>50206030</v>
          </cell>
        </row>
        <row r="13137">
          <cell r="B13137" t="str">
            <v>INE0QRL01017</v>
          </cell>
          <cell r="N13137">
            <v>35101010</v>
          </cell>
        </row>
        <row r="13138">
          <cell r="B13138" t="str">
            <v>INE850M01015</v>
          </cell>
          <cell r="N13138">
            <v>30201025</v>
          </cell>
        </row>
        <row r="13139">
          <cell r="B13139" t="str">
            <v>LU2818110020</v>
          </cell>
          <cell r="N13139">
            <v>30201020</v>
          </cell>
        </row>
        <row r="13140">
          <cell r="B13140" t="str">
            <v>EGS23OD1C015</v>
          </cell>
          <cell r="N13140">
            <v>50101015</v>
          </cell>
        </row>
        <row r="13141">
          <cell r="B13141" t="str">
            <v>IE00BD5B1Y92</v>
          </cell>
          <cell r="N13141">
            <v>30101010</v>
          </cell>
        </row>
        <row r="13142">
          <cell r="B13142" t="str">
            <v>CNE100006P30</v>
          </cell>
          <cell r="N13142">
            <v>55102050</v>
          </cell>
        </row>
        <row r="13143">
          <cell r="B13143" t="str">
            <v>CNE100006P22</v>
          </cell>
          <cell r="N13143">
            <v>10101010</v>
          </cell>
        </row>
        <row r="13144">
          <cell r="B13144" t="str">
            <v>BRPATACTF006</v>
          </cell>
          <cell r="N13144">
            <v>35102000</v>
          </cell>
        </row>
        <row r="13145">
          <cell r="B13145" t="str">
            <v>US09077V1008</v>
          </cell>
          <cell r="N13145">
            <v>20103010</v>
          </cell>
        </row>
        <row r="13146">
          <cell r="B13146" t="str">
            <v>KR7381620004</v>
          </cell>
          <cell r="N13146">
            <v>50204000</v>
          </cell>
        </row>
        <row r="13147">
          <cell r="B13147" t="str">
            <v>US91678A1079</v>
          </cell>
          <cell r="N13147">
            <v>20103010</v>
          </cell>
        </row>
        <row r="13148">
          <cell r="B13148" t="str">
            <v>JP3583900000</v>
          </cell>
          <cell r="N13148">
            <v>50206020</v>
          </cell>
        </row>
        <row r="13149">
          <cell r="B13149" t="str">
            <v>KYG386481041</v>
          </cell>
          <cell r="N13149">
            <v>30205000</v>
          </cell>
        </row>
        <row r="13150">
          <cell r="B13150" t="str">
            <v>PH0000059461</v>
          </cell>
          <cell r="N13150">
            <v>35101010</v>
          </cell>
        </row>
        <row r="13151">
          <cell r="B13151" t="str">
            <v>PH0000059479</v>
          </cell>
          <cell r="N13151">
            <v>35101010</v>
          </cell>
        </row>
        <row r="13152">
          <cell r="B13152" t="str">
            <v>KYG1917P1072</v>
          </cell>
          <cell r="N13152">
            <v>40202025</v>
          </cell>
        </row>
        <row r="13153">
          <cell r="B13153" t="str">
            <v>BRBRIXCTF021</v>
          </cell>
          <cell r="N13153">
            <v>35102040</v>
          </cell>
        </row>
        <row r="13154">
          <cell r="B13154" t="str">
            <v>KR7351870001</v>
          </cell>
          <cell r="N13154">
            <v>40301020</v>
          </cell>
        </row>
        <row r="13155">
          <cell r="B13155" t="str">
            <v>BRCCVACTF006</v>
          </cell>
          <cell r="N13155">
            <v>35102045</v>
          </cell>
        </row>
        <row r="13156">
          <cell r="B13156" t="str">
            <v>DE000A40AEG0</v>
          </cell>
          <cell r="N13156">
            <v>20103010</v>
          </cell>
        </row>
        <row r="13157">
          <cell r="B13157" t="str">
            <v>AU0000226177</v>
          </cell>
          <cell r="N13157">
            <v>45101015</v>
          </cell>
        </row>
        <row r="13158">
          <cell r="B13158" t="str">
            <v>THC358010005</v>
          </cell>
          <cell r="N13158">
            <v>40501040</v>
          </cell>
        </row>
        <row r="13159">
          <cell r="B13159" t="str">
            <v>INE250Z01010</v>
          </cell>
          <cell r="N13159">
            <v>45102010</v>
          </cell>
        </row>
        <row r="13160">
          <cell r="B13160" t="str">
            <v>CA76090H1038</v>
          </cell>
          <cell r="N13160">
            <v>40501040</v>
          </cell>
        </row>
        <row r="13161">
          <cell r="B13161" t="str">
            <v>US2330516970</v>
          </cell>
          <cell r="N13161">
            <v>30205000</v>
          </cell>
        </row>
        <row r="13162">
          <cell r="B13162" t="str">
            <v>GRS395363005</v>
          </cell>
          <cell r="N13162">
            <v>30202015</v>
          </cell>
        </row>
        <row r="13163">
          <cell r="B13163" t="str">
            <v>NL0010877643</v>
          </cell>
          <cell r="N13163">
            <v>40101020</v>
          </cell>
        </row>
        <row r="13164">
          <cell r="B13164" t="str">
            <v>USY384721251</v>
          </cell>
          <cell r="N13164">
            <v>40101020</v>
          </cell>
        </row>
        <row r="13165">
          <cell r="B13165" t="str">
            <v>US97717W8516</v>
          </cell>
          <cell r="N13165">
            <v>30205000</v>
          </cell>
        </row>
        <row r="13166">
          <cell r="B13166" t="str">
            <v>INE909Q01010</v>
          </cell>
          <cell r="N13166">
            <v>55101020</v>
          </cell>
        </row>
        <row r="13167">
          <cell r="B13167" t="str">
            <v>KYG5504C1069</v>
          </cell>
          <cell r="N13167">
            <v>40203040</v>
          </cell>
        </row>
        <row r="13168">
          <cell r="B13168" t="str">
            <v>CNE100001TJ4</v>
          </cell>
          <cell r="N13168">
            <v>40101020</v>
          </cell>
        </row>
        <row r="13169">
          <cell r="B13169" t="str">
            <v>TH6128010001</v>
          </cell>
          <cell r="N13169">
            <v>50203015</v>
          </cell>
        </row>
        <row r="13170">
          <cell r="B13170" t="str">
            <v>TH6128010R11</v>
          </cell>
          <cell r="N13170">
            <v>50203015</v>
          </cell>
        </row>
        <row r="13171">
          <cell r="B13171" t="str">
            <v>TH6128010019</v>
          </cell>
          <cell r="N13171">
            <v>50203015</v>
          </cell>
        </row>
        <row r="13172">
          <cell r="B13172" t="str">
            <v>US1320616071</v>
          </cell>
          <cell r="N13172">
            <v>30205000</v>
          </cell>
        </row>
        <row r="13173">
          <cell r="B13173" t="str">
            <v>CA0778841043</v>
          </cell>
          <cell r="N13173">
            <v>55102050</v>
          </cell>
        </row>
        <row r="13174">
          <cell r="B13174" t="str">
            <v>FR0010313833</v>
          </cell>
          <cell r="N13174">
            <v>55201000</v>
          </cell>
        </row>
        <row r="13175">
          <cell r="B13175" t="str">
            <v>FR0010340141</v>
          </cell>
          <cell r="N13175">
            <v>50206060</v>
          </cell>
        </row>
        <row r="13176">
          <cell r="B13176" t="str">
            <v>EE3100004466</v>
          </cell>
          <cell r="N13176">
            <v>40501015</v>
          </cell>
        </row>
        <row r="13177">
          <cell r="B13177" t="str">
            <v>CA91688R1082</v>
          </cell>
          <cell r="N13177">
            <v>55102050</v>
          </cell>
        </row>
        <row r="13178">
          <cell r="B13178" t="str">
            <v>VGG0335L2012</v>
          </cell>
          <cell r="N13178">
            <v>45102030</v>
          </cell>
        </row>
        <row r="13179">
          <cell r="B13179" t="str">
            <v>AU000000YAL0</v>
          </cell>
          <cell r="N13179">
            <v>60101040</v>
          </cell>
        </row>
        <row r="13180">
          <cell r="B13180" t="str">
            <v>CA04964G1000</v>
          </cell>
          <cell r="N13180">
            <v>30201025</v>
          </cell>
        </row>
        <row r="13181">
          <cell r="B13181" t="str">
            <v>INE713N01013</v>
          </cell>
          <cell r="N13181">
            <v>30202015</v>
          </cell>
        </row>
        <row r="13182">
          <cell r="B13182" t="str">
            <v>JP3708600006</v>
          </cell>
          <cell r="N13182">
            <v>50206030</v>
          </cell>
        </row>
        <row r="13183">
          <cell r="B13183" t="str">
            <v>AU0000384729</v>
          </cell>
          <cell r="N13183">
            <v>55102000</v>
          </cell>
        </row>
        <row r="13184">
          <cell r="B13184" t="str">
            <v>IE00B7LW6Y90</v>
          </cell>
          <cell r="N13184">
            <v>30205000</v>
          </cell>
        </row>
        <row r="13185">
          <cell r="B13185" t="str">
            <v>BD0454GNFL06</v>
          </cell>
          <cell r="N13185">
            <v>40204020</v>
          </cell>
        </row>
        <row r="13186">
          <cell r="B13186" t="str">
            <v>US12517U1043</v>
          </cell>
          <cell r="N13186">
            <v>50205020</v>
          </cell>
        </row>
        <row r="13187">
          <cell r="B13187" t="str">
            <v>TRETUMO00011</v>
          </cell>
          <cell r="N13187">
            <v>40101025</v>
          </cell>
        </row>
        <row r="13188">
          <cell r="B13188" t="str">
            <v>TREHLGY00016</v>
          </cell>
          <cell r="N13188">
            <v>35102000</v>
          </cell>
        </row>
        <row r="13189">
          <cell r="B13189" t="str">
            <v>US82536R1014</v>
          </cell>
          <cell r="N13189">
            <v>60101040</v>
          </cell>
        </row>
        <row r="13190">
          <cell r="B13190" t="str">
            <v>US7594081074</v>
          </cell>
          <cell r="N13190">
            <v>40204035</v>
          </cell>
        </row>
        <row r="13191">
          <cell r="B13191" t="str">
            <v>CA6857931019</v>
          </cell>
          <cell r="N13191">
            <v>55102000</v>
          </cell>
        </row>
        <row r="13192">
          <cell r="B13192" t="str">
            <v>TH3740010Y17</v>
          </cell>
          <cell r="N13192">
            <v>40301020</v>
          </cell>
        </row>
        <row r="13193">
          <cell r="B13193" t="str">
            <v>TH3740010R16</v>
          </cell>
          <cell r="N13193">
            <v>40301020</v>
          </cell>
        </row>
        <row r="13194">
          <cell r="B13194" t="str">
            <v>JP3700200003</v>
          </cell>
          <cell r="N13194">
            <v>55102035</v>
          </cell>
        </row>
        <row r="13195">
          <cell r="B13195" t="str">
            <v>TREJANT00011</v>
          </cell>
          <cell r="N13195">
            <v>40101020</v>
          </cell>
        </row>
        <row r="13196">
          <cell r="B13196" t="str">
            <v>US5007541064</v>
          </cell>
          <cell r="N13196">
            <v>45102020</v>
          </cell>
        </row>
        <row r="13197">
          <cell r="B13197" t="str">
            <v>SG2F20985956</v>
          </cell>
          <cell r="N13197">
            <v>60101030</v>
          </cell>
        </row>
        <row r="13198">
          <cell r="B13198" t="str">
            <v>KR7161510003</v>
          </cell>
          <cell r="N13198">
            <v>30205000</v>
          </cell>
        </row>
        <row r="13199">
          <cell r="B13199" t="str">
            <v>US76118B1044</v>
          </cell>
          <cell r="N13199">
            <v>55103025</v>
          </cell>
        </row>
        <row r="13200">
          <cell r="B13200" t="str">
            <v>US25278X1090</v>
          </cell>
          <cell r="N13200">
            <v>60101010</v>
          </cell>
        </row>
        <row r="13201">
          <cell r="B13201" t="str">
            <v>CA65340P1062</v>
          </cell>
          <cell r="N13201">
            <v>55102000</v>
          </cell>
        </row>
        <row r="13202">
          <cell r="B13202" t="str">
            <v>TW0005287007</v>
          </cell>
          <cell r="N13202">
            <v>10101020</v>
          </cell>
        </row>
        <row r="13203">
          <cell r="B13203" t="str">
            <v>RU000A0JNXF9</v>
          </cell>
          <cell r="N13203">
            <v>55102010</v>
          </cell>
        </row>
        <row r="13204">
          <cell r="B13204" t="str">
            <v>US09257P1057</v>
          </cell>
          <cell r="N13204">
            <v>30204000</v>
          </cell>
        </row>
        <row r="13205">
          <cell r="B13205" t="str">
            <v>US82937K1016</v>
          </cell>
          <cell r="N13205">
            <v>45201015</v>
          </cell>
        </row>
        <row r="13206">
          <cell r="B13206" t="str">
            <v>TREBASC00013</v>
          </cell>
          <cell r="N13206">
            <v>50101030</v>
          </cell>
        </row>
        <row r="13207">
          <cell r="B13207" t="str">
            <v>VN000000SII2</v>
          </cell>
          <cell r="N13207">
            <v>35101010</v>
          </cell>
        </row>
        <row r="13208">
          <cell r="B13208" t="str">
            <v>TREDRTK00014</v>
          </cell>
          <cell r="N13208">
            <v>40204020</v>
          </cell>
        </row>
        <row r="13209">
          <cell r="B13209" t="str">
            <v>PLPRMUS00013</v>
          </cell>
          <cell r="N13209">
            <v>55201020</v>
          </cell>
        </row>
        <row r="13210">
          <cell r="B13210" t="str">
            <v>PLSFKPL00011</v>
          </cell>
          <cell r="N13210">
            <v>40204020</v>
          </cell>
        </row>
        <row r="13211">
          <cell r="B13211" t="str">
            <v>US98953R1014</v>
          </cell>
          <cell r="N13211">
            <v>55103025</v>
          </cell>
        </row>
        <row r="13212">
          <cell r="B13212" t="str">
            <v>US8666331009</v>
          </cell>
          <cell r="N13212">
            <v>40401010</v>
          </cell>
        </row>
        <row r="13213">
          <cell r="B13213" t="str">
            <v>AU0000348823</v>
          </cell>
          <cell r="N13213">
            <v>55103025</v>
          </cell>
        </row>
        <row r="13214">
          <cell r="B13214" t="str">
            <v>JP3387970001</v>
          </cell>
          <cell r="N13214">
            <v>30101010</v>
          </cell>
        </row>
        <row r="13215">
          <cell r="B13215" t="str">
            <v>US16952T1007</v>
          </cell>
          <cell r="N13215">
            <v>40203045</v>
          </cell>
        </row>
        <row r="13216">
          <cell r="B13216" t="str">
            <v>INE121N01019</v>
          </cell>
          <cell r="N13216">
            <v>50204020</v>
          </cell>
        </row>
        <row r="13217">
          <cell r="B13217" t="str">
            <v>US26922A5039</v>
          </cell>
          <cell r="N13217">
            <v>30205000</v>
          </cell>
        </row>
        <row r="13218">
          <cell r="B13218" t="str">
            <v>BD0188LRMF15</v>
          </cell>
          <cell r="N13218">
            <v>30205000</v>
          </cell>
        </row>
        <row r="13219">
          <cell r="B13219" t="str">
            <v>KYG733101318</v>
          </cell>
          <cell r="N13219">
            <v>35101010</v>
          </cell>
        </row>
        <row r="13220">
          <cell r="B13220" t="str">
            <v>BD0192NCCF16</v>
          </cell>
          <cell r="N13220">
            <v>30205000</v>
          </cell>
        </row>
        <row r="13221">
          <cell r="B13221" t="str">
            <v>MYQ0161OO008</v>
          </cell>
          <cell r="N13221">
            <v>55201015</v>
          </cell>
        </row>
        <row r="13222">
          <cell r="B13222" t="str">
            <v>IE00BH65QG55</v>
          </cell>
          <cell r="N13222">
            <v>30205000</v>
          </cell>
        </row>
        <row r="13223">
          <cell r="B13223" t="str">
            <v>IE00BH65QH62</v>
          </cell>
          <cell r="N13223">
            <v>30205000</v>
          </cell>
        </row>
        <row r="13224">
          <cell r="B13224" t="str">
            <v>IE00BH65QN23</v>
          </cell>
          <cell r="N13224">
            <v>30205000</v>
          </cell>
        </row>
        <row r="13225">
          <cell r="B13225" t="str">
            <v>IE00B8W6PM89</v>
          </cell>
          <cell r="N13225">
            <v>30205000</v>
          </cell>
        </row>
        <row r="13226">
          <cell r="B13226" t="str">
            <v>KYG8789K1242</v>
          </cell>
          <cell r="N13226">
            <v>30202000</v>
          </cell>
        </row>
        <row r="13227">
          <cell r="B13227" t="str">
            <v>US46434V8862</v>
          </cell>
          <cell r="N13227">
            <v>30205000</v>
          </cell>
        </row>
        <row r="13228">
          <cell r="B13228" t="str">
            <v>CA83306Y1025</v>
          </cell>
          <cell r="N13228">
            <v>40301020</v>
          </cell>
        </row>
        <row r="13229">
          <cell r="B13229" t="str">
            <v>US46434V8037</v>
          </cell>
          <cell r="N13229">
            <v>30205000</v>
          </cell>
        </row>
        <row r="13230">
          <cell r="B13230" t="str">
            <v>INE448G01010</v>
          </cell>
          <cell r="N13230">
            <v>45102010</v>
          </cell>
        </row>
        <row r="13231">
          <cell r="B13231" t="str">
            <v>KYG7015H1039</v>
          </cell>
          <cell r="N13231">
            <v>10102015</v>
          </cell>
        </row>
        <row r="13232">
          <cell r="B13232" t="str">
            <v>HK0000182979</v>
          </cell>
          <cell r="N13232">
            <v>30205000</v>
          </cell>
        </row>
        <row r="13233">
          <cell r="B13233" t="str">
            <v>HK0000182987</v>
          </cell>
          <cell r="N13233">
            <v>30205000</v>
          </cell>
        </row>
        <row r="13234">
          <cell r="B13234" t="str">
            <v>IE00BH3X8336</v>
          </cell>
          <cell r="N13234">
            <v>30205000</v>
          </cell>
        </row>
        <row r="13235">
          <cell r="B13235" t="str">
            <v>IE00B3WVKY57</v>
          </cell>
          <cell r="N13235">
            <v>30205000</v>
          </cell>
        </row>
        <row r="13236">
          <cell r="B13236" t="str">
            <v>IE00B62PKL57</v>
          </cell>
          <cell r="N13236">
            <v>30205000</v>
          </cell>
        </row>
        <row r="13237">
          <cell r="B13237" t="str">
            <v>IE00B4YBJ215</v>
          </cell>
          <cell r="N13237">
            <v>30205000</v>
          </cell>
        </row>
        <row r="13238">
          <cell r="B13238" t="str">
            <v>IE00B9CQXS71</v>
          </cell>
          <cell r="N13238">
            <v>30205000</v>
          </cell>
        </row>
        <row r="13239">
          <cell r="B13239" t="str">
            <v>LK0391N00009</v>
          </cell>
          <cell r="N13239">
            <v>30201025</v>
          </cell>
        </row>
        <row r="13240">
          <cell r="B13240" t="str">
            <v>KYG659661147</v>
          </cell>
          <cell r="N13240">
            <v>40101025</v>
          </cell>
        </row>
        <row r="13241">
          <cell r="B13241" t="str">
            <v>JP3725200004</v>
          </cell>
          <cell r="N13241">
            <v>10102015</v>
          </cell>
        </row>
        <row r="13242">
          <cell r="B13242" t="str">
            <v>INE393P01035</v>
          </cell>
          <cell r="N13242">
            <v>45102020</v>
          </cell>
        </row>
        <row r="13243">
          <cell r="B13243" t="str">
            <v>INE607V01010</v>
          </cell>
          <cell r="N13243">
            <v>40401020</v>
          </cell>
        </row>
        <row r="13244">
          <cell r="B13244" t="str">
            <v>ES0175799032</v>
          </cell>
          <cell r="N13244">
            <v>30205000</v>
          </cell>
        </row>
        <row r="13245">
          <cell r="B13245" t="str">
            <v>JP3967270004</v>
          </cell>
          <cell r="N13245">
            <v>10101015</v>
          </cell>
        </row>
        <row r="13246">
          <cell r="B13246" t="str">
            <v>CNE1000047V7</v>
          </cell>
          <cell r="N13246">
            <v>50203030</v>
          </cell>
        </row>
        <row r="13247">
          <cell r="B13247" t="str">
            <v>CNE1000046G0</v>
          </cell>
          <cell r="N13247">
            <v>40101015</v>
          </cell>
        </row>
        <row r="13248">
          <cell r="B13248" t="str">
            <v>CNE1000046G0</v>
          </cell>
          <cell r="N13248">
            <v>40101015</v>
          </cell>
        </row>
        <row r="13249">
          <cell r="B13249" t="str">
            <v>US03044L2043</v>
          </cell>
          <cell r="N13249">
            <v>20101025</v>
          </cell>
        </row>
        <row r="13250">
          <cell r="B13250" t="str">
            <v>US86646P1030</v>
          </cell>
          <cell r="N13250">
            <v>10101015</v>
          </cell>
        </row>
        <row r="13251">
          <cell r="B13251" t="str">
            <v>US26818M1080</v>
          </cell>
          <cell r="N13251">
            <v>20103010</v>
          </cell>
        </row>
        <row r="13252">
          <cell r="B13252" t="str">
            <v>CNE1000046M8</v>
          </cell>
          <cell r="N13252">
            <v>45102020</v>
          </cell>
        </row>
        <row r="13253">
          <cell r="B13253" t="str">
            <v>CNE1000046N6</v>
          </cell>
          <cell r="N13253">
            <v>50101015</v>
          </cell>
        </row>
        <row r="13254">
          <cell r="B13254" t="str">
            <v>CNE1000046M8</v>
          </cell>
          <cell r="N13254">
            <v>45102020</v>
          </cell>
        </row>
        <row r="13255">
          <cell r="B13255" t="str">
            <v>CNE100004272</v>
          </cell>
          <cell r="N13255">
            <v>45101020</v>
          </cell>
        </row>
        <row r="13256">
          <cell r="B13256" t="str">
            <v>CNE100004314</v>
          </cell>
          <cell r="N13256">
            <v>10102010</v>
          </cell>
        </row>
        <row r="13257">
          <cell r="B13257" t="str">
            <v>CNE1000042W6</v>
          </cell>
          <cell r="N13257">
            <v>55102015</v>
          </cell>
        </row>
        <row r="13258">
          <cell r="B13258" t="str">
            <v>CNE1000042W6</v>
          </cell>
          <cell r="N13258">
            <v>55102015</v>
          </cell>
        </row>
        <row r="13259">
          <cell r="B13259" t="str">
            <v>CNE100004314</v>
          </cell>
          <cell r="N13259">
            <v>10102010</v>
          </cell>
        </row>
        <row r="13260">
          <cell r="B13260" t="str">
            <v>KR7293490009</v>
          </cell>
          <cell r="N13260">
            <v>40203040</v>
          </cell>
        </row>
        <row r="13261">
          <cell r="B13261" t="str">
            <v>KR7294090006</v>
          </cell>
          <cell r="N13261">
            <v>20102010</v>
          </cell>
        </row>
        <row r="13262">
          <cell r="B13262" t="str">
            <v>KR7304840002</v>
          </cell>
          <cell r="N13262">
            <v>20103010</v>
          </cell>
        </row>
        <row r="13263">
          <cell r="B13263" t="str">
            <v>INE244W01010</v>
          </cell>
          <cell r="N13263">
            <v>35101010</v>
          </cell>
        </row>
        <row r="13264">
          <cell r="B13264" t="str">
            <v>BRURPRCTF002</v>
          </cell>
          <cell r="N13264">
            <v>35102040</v>
          </cell>
        </row>
        <row r="13265">
          <cell r="B13265" t="str">
            <v>JP3835050000</v>
          </cell>
          <cell r="N13265">
            <v>10101010</v>
          </cell>
        </row>
        <row r="13266">
          <cell r="B13266" t="str">
            <v>CNE1000047W5</v>
          </cell>
          <cell r="N13266">
            <v>50204000</v>
          </cell>
        </row>
        <row r="13267">
          <cell r="B13267" t="str">
            <v>IL0011684185</v>
          </cell>
          <cell r="N13267">
            <v>10101015</v>
          </cell>
        </row>
        <row r="13268">
          <cell r="B13268" t="str">
            <v>PEP741731009</v>
          </cell>
          <cell r="N13268">
            <v>35101010</v>
          </cell>
        </row>
        <row r="13269">
          <cell r="B13269" t="str">
            <v>PEP741901008</v>
          </cell>
          <cell r="N13269">
            <v>30202000</v>
          </cell>
        </row>
        <row r="13270">
          <cell r="B13270" t="str">
            <v>CNE1000047X3</v>
          </cell>
          <cell r="N13270">
            <v>45102020</v>
          </cell>
        </row>
        <row r="13271">
          <cell r="B13271" t="str">
            <v>CA39540E3023</v>
          </cell>
          <cell r="N13271">
            <v>50206015</v>
          </cell>
        </row>
        <row r="13272">
          <cell r="B13272" t="str">
            <v>PLSKNWL00011</v>
          </cell>
          <cell r="N13272">
            <v>10101020</v>
          </cell>
        </row>
        <row r="13273">
          <cell r="B13273" t="str">
            <v>BRCURYACNOR3</v>
          </cell>
          <cell r="N13273">
            <v>50101010</v>
          </cell>
        </row>
        <row r="13274">
          <cell r="B13274" t="str">
            <v>US69526K1051</v>
          </cell>
          <cell r="N13274">
            <v>50203030</v>
          </cell>
        </row>
        <row r="13275">
          <cell r="B13275" t="str">
            <v>KYG514001364</v>
          </cell>
          <cell r="N13275">
            <v>40401030</v>
          </cell>
        </row>
        <row r="13276">
          <cell r="B13276" t="str">
            <v>US04746L1044</v>
          </cell>
          <cell r="N13276">
            <v>20103010</v>
          </cell>
        </row>
        <row r="13277">
          <cell r="B13277" t="str">
            <v>BRPETZACNOR2</v>
          </cell>
          <cell r="N13277">
            <v>40401030</v>
          </cell>
        </row>
        <row r="13278">
          <cell r="B13278" t="str">
            <v>JP3108210000</v>
          </cell>
          <cell r="N13278">
            <v>10101010</v>
          </cell>
        </row>
        <row r="13279">
          <cell r="B13279" t="str">
            <v>CNE1000047Y1</v>
          </cell>
          <cell r="N13279">
            <v>50205020</v>
          </cell>
        </row>
        <row r="13280">
          <cell r="B13280" t="str">
            <v>CNE1000047Y1</v>
          </cell>
          <cell r="N13280">
            <v>50205020</v>
          </cell>
        </row>
        <row r="13281">
          <cell r="B13281" t="str">
            <v>CNE100004801</v>
          </cell>
          <cell r="N13281">
            <v>50101035</v>
          </cell>
        </row>
        <row r="13282">
          <cell r="B13282" t="str">
            <v>CNE1000047Z8</v>
          </cell>
          <cell r="N13282">
            <v>20102015</v>
          </cell>
        </row>
        <row r="13283">
          <cell r="B13283" t="str">
            <v>CNE1000047Z8</v>
          </cell>
          <cell r="N13283">
            <v>20102015</v>
          </cell>
        </row>
        <row r="13284">
          <cell r="B13284" t="str">
            <v>CNE1000042V8</v>
          </cell>
          <cell r="N13284">
            <v>20102010</v>
          </cell>
        </row>
        <row r="13285">
          <cell r="B13285" t="str">
            <v>CNE1000042Y2</v>
          </cell>
          <cell r="N13285">
            <v>50204040</v>
          </cell>
        </row>
        <row r="13286">
          <cell r="B13286" t="str">
            <v>CNE1000042V8</v>
          </cell>
          <cell r="N13286">
            <v>20102010</v>
          </cell>
        </row>
        <row r="13287">
          <cell r="B13287" t="str">
            <v>KR7347770000</v>
          </cell>
          <cell r="N13287">
            <v>10102015</v>
          </cell>
        </row>
        <row r="13288">
          <cell r="B13288" t="str">
            <v>KR7318410008</v>
          </cell>
          <cell r="N13288">
            <v>55201010</v>
          </cell>
        </row>
        <row r="13289">
          <cell r="B13289" t="str">
            <v>CA34519R1038</v>
          </cell>
          <cell r="N13289">
            <v>45101015</v>
          </cell>
        </row>
        <row r="13290">
          <cell r="B13290" t="str">
            <v>CNE100004827</v>
          </cell>
          <cell r="N13290">
            <v>55201000</v>
          </cell>
        </row>
        <row r="13291">
          <cell r="B13291" t="str">
            <v>CNE100004819</v>
          </cell>
          <cell r="N13291">
            <v>55201020</v>
          </cell>
        </row>
        <row r="13292">
          <cell r="B13292" t="str">
            <v>CNE1000046P1</v>
          </cell>
          <cell r="N13292">
            <v>55201000</v>
          </cell>
        </row>
        <row r="13293">
          <cell r="B13293" t="str">
            <v>KYG3656F1000</v>
          </cell>
          <cell r="N13293">
            <v>40202020</v>
          </cell>
        </row>
        <row r="13294">
          <cell r="B13294" t="str">
            <v>KYG5830C1015</v>
          </cell>
          <cell r="N13294">
            <v>50101015</v>
          </cell>
        </row>
        <row r="13295">
          <cell r="N13295">
            <v>35102025</v>
          </cell>
        </row>
        <row r="13296">
          <cell r="B13296" t="str">
            <v>JP3803140007</v>
          </cell>
          <cell r="N13296">
            <v>40501030</v>
          </cell>
        </row>
        <row r="13297">
          <cell r="B13297" t="str">
            <v>AU0000336018</v>
          </cell>
          <cell r="N13297">
            <v>55102050</v>
          </cell>
        </row>
        <row r="13298">
          <cell r="B13298" t="str">
            <v>US8122152007</v>
          </cell>
          <cell r="N13298">
            <v>35101010</v>
          </cell>
        </row>
        <row r="13299">
          <cell r="B13299" t="str">
            <v>SE0010546911</v>
          </cell>
          <cell r="N13299">
            <v>10101015</v>
          </cell>
        </row>
        <row r="13300">
          <cell r="B13300" t="str">
            <v>KR7473950004</v>
          </cell>
          <cell r="N13300">
            <v>30205000</v>
          </cell>
        </row>
        <row r="13301">
          <cell r="B13301" t="str">
            <v>IT0001214433</v>
          </cell>
          <cell r="N13301">
            <v>50101015</v>
          </cell>
        </row>
        <row r="13302">
          <cell r="B13302" t="str">
            <v>MYQ0322OO006</v>
          </cell>
          <cell r="N13302">
            <v>40101025</v>
          </cell>
        </row>
        <row r="13303">
          <cell r="B13303" t="str">
            <v>MYQ0315OO000</v>
          </cell>
          <cell r="N13303">
            <v>40301010</v>
          </cell>
        </row>
        <row r="13304">
          <cell r="B13304" t="str">
            <v>AU0000339426</v>
          </cell>
          <cell r="N13304">
            <v>55102035</v>
          </cell>
        </row>
        <row r="13305">
          <cell r="B13305" t="str">
            <v>IE00B3ZS9W47</v>
          </cell>
          <cell r="N13305">
            <v>30205000</v>
          </cell>
        </row>
        <row r="13306">
          <cell r="B13306" t="str">
            <v>FR0013467479</v>
          </cell>
          <cell r="N13306">
            <v>55102035</v>
          </cell>
        </row>
        <row r="13307">
          <cell r="B13307" t="str">
            <v>US46133R6650</v>
          </cell>
          <cell r="N13307">
            <v>30205000</v>
          </cell>
        </row>
        <row r="13308">
          <cell r="B13308" t="str">
            <v>US46136G3285</v>
          </cell>
          <cell r="N13308">
            <v>30205000</v>
          </cell>
        </row>
        <row r="13309">
          <cell r="B13309" t="str">
            <v>US46136F1892</v>
          </cell>
          <cell r="N13309">
            <v>30205000</v>
          </cell>
        </row>
        <row r="13310">
          <cell r="B13310" t="str">
            <v>IE00B9FR2Q84</v>
          </cell>
          <cell r="N13310">
            <v>30205000</v>
          </cell>
        </row>
        <row r="13311">
          <cell r="B13311" t="str">
            <v>US74757W8284</v>
          </cell>
          <cell r="N13311">
            <v>30205000</v>
          </cell>
        </row>
        <row r="13312">
          <cell r="B13312" t="str">
            <v>CA09752Q1037</v>
          </cell>
          <cell r="N13312">
            <v>55102000</v>
          </cell>
        </row>
        <row r="13313">
          <cell r="B13313" t="str">
            <v>US8173233060</v>
          </cell>
          <cell r="N13313">
            <v>10102010</v>
          </cell>
        </row>
        <row r="13314">
          <cell r="B13314" t="str">
            <v>HK0000078516</v>
          </cell>
          <cell r="N13314">
            <v>35102000</v>
          </cell>
        </row>
        <row r="13315">
          <cell r="B13315" t="str">
            <v>PLKNOPL00014</v>
          </cell>
          <cell r="N13315">
            <v>40301035</v>
          </cell>
        </row>
        <row r="13316">
          <cell r="B13316" t="str">
            <v>PLNWAI000017</v>
          </cell>
          <cell r="N13316">
            <v>30202015</v>
          </cell>
        </row>
        <row r="13317">
          <cell r="B13317" t="str">
            <v>US74734H1005</v>
          </cell>
          <cell r="N13317">
            <v>45201020</v>
          </cell>
        </row>
        <row r="13318">
          <cell r="B13318" t="str">
            <v>US86887P3091</v>
          </cell>
          <cell r="N13318">
            <v>50101025</v>
          </cell>
        </row>
        <row r="13319">
          <cell r="B13319" t="str">
            <v>US89455F3073</v>
          </cell>
          <cell r="N13319">
            <v>50205010</v>
          </cell>
        </row>
        <row r="13320">
          <cell r="B13320" t="str">
            <v>US4458281064</v>
          </cell>
          <cell r="N13320">
            <v>60101030</v>
          </cell>
        </row>
        <row r="13321">
          <cell r="B13321" t="str">
            <v>CA82808Q1046</v>
          </cell>
          <cell r="N13321">
            <v>55102000</v>
          </cell>
        </row>
        <row r="13322">
          <cell r="B13322" t="str">
            <v>AU000000GMN8</v>
          </cell>
          <cell r="N13322">
            <v>55103025</v>
          </cell>
        </row>
        <row r="13323">
          <cell r="B13323" t="str">
            <v>BD0644MICEM1</v>
          </cell>
          <cell r="N13323">
            <v>50101030</v>
          </cell>
        </row>
        <row r="13324">
          <cell r="B13324" t="str">
            <v>US72201R8741</v>
          </cell>
          <cell r="N13324">
            <v>30205000</v>
          </cell>
        </row>
        <row r="13325">
          <cell r="B13325" t="str">
            <v>US2340643012</v>
          </cell>
          <cell r="N13325">
            <v>30202015</v>
          </cell>
        </row>
        <row r="13326">
          <cell r="B13326" t="str">
            <v>CNE100000PZ0</v>
          </cell>
          <cell r="N13326">
            <v>40203040</v>
          </cell>
        </row>
        <row r="13327">
          <cell r="B13327" t="str">
            <v>PEP168701006</v>
          </cell>
          <cell r="N13327">
            <v>30202000</v>
          </cell>
        </row>
        <row r="13328">
          <cell r="B13328" t="str">
            <v>US25960R1059</v>
          </cell>
          <cell r="N13328">
            <v>50204020</v>
          </cell>
        </row>
        <row r="13329">
          <cell r="B13329" t="str">
            <v>VN000000APC8</v>
          </cell>
          <cell r="N13329">
            <v>50205020</v>
          </cell>
        </row>
        <row r="13330">
          <cell r="B13330" t="str">
            <v>JP3190430003</v>
          </cell>
          <cell r="N13330">
            <v>45201010</v>
          </cell>
        </row>
        <row r="13331">
          <cell r="B13331" t="str">
            <v>FR0010820258</v>
          </cell>
          <cell r="N13331">
            <v>30205000</v>
          </cell>
        </row>
        <row r="13332">
          <cell r="B13332" t="str">
            <v>JP3047160001</v>
          </cell>
          <cell r="N13332">
            <v>35102040</v>
          </cell>
        </row>
        <row r="13333">
          <cell r="B13333" t="str">
            <v>CA98936C8584</v>
          </cell>
          <cell r="N13333">
            <v>60101010</v>
          </cell>
        </row>
        <row r="13334">
          <cell r="B13334" t="str">
            <v>GB00B4Y7R145</v>
          </cell>
          <cell r="N13334">
            <v>40401030</v>
          </cell>
        </row>
        <row r="13335">
          <cell r="B13335" t="str">
            <v>CNE100000LX4</v>
          </cell>
          <cell r="N13335">
            <v>50203010</v>
          </cell>
        </row>
        <row r="13336">
          <cell r="B13336" t="str">
            <v>AU000000PRU3</v>
          </cell>
          <cell r="N13336">
            <v>55103025</v>
          </cell>
        </row>
        <row r="13337">
          <cell r="B13337" t="str">
            <v>CNE100000PT3</v>
          </cell>
          <cell r="N13337">
            <v>40202020</v>
          </cell>
        </row>
        <row r="13338">
          <cell r="B13338" t="str">
            <v>CNE100000PR7</v>
          </cell>
          <cell r="N13338">
            <v>40202020</v>
          </cell>
        </row>
        <row r="13339">
          <cell r="B13339" t="str">
            <v>CNE100000NC4</v>
          </cell>
          <cell r="N13339">
            <v>50202010</v>
          </cell>
        </row>
        <row r="13340">
          <cell r="B13340" t="str">
            <v>CNE100000MQ6</v>
          </cell>
          <cell r="N13340">
            <v>15101010</v>
          </cell>
        </row>
        <row r="13341">
          <cell r="B13341" t="str">
            <v>CNE100000M70</v>
          </cell>
          <cell r="N13341">
            <v>50101015</v>
          </cell>
        </row>
        <row r="13342">
          <cell r="B13342" t="str">
            <v>INE482J01021</v>
          </cell>
          <cell r="N13342">
            <v>55102010</v>
          </cell>
        </row>
        <row r="13343">
          <cell r="B13343" t="str">
            <v>VN000000CMT5</v>
          </cell>
          <cell r="N13343">
            <v>10101010</v>
          </cell>
        </row>
        <row r="13344">
          <cell r="B13344" t="str">
            <v>FO0000000179</v>
          </cell>
          <cell r="N13344">
            <v>45102010</v>
          </cell>
        </row>
        <row r="13345">
          <cell r="B13345" t="str">
            <v>INE521J01018</v>
          </cell>
          <cell r="N13345">
            <v>40201010</v>
          </cell>
        </row>
        <row r="13346">
          <cell r="B13346" t="str">
            <v>GB00B635TG28</v>
          </cell>
          <cell r="N13346">
            <v>60101010</v>
          </cell>
        </row>
        <row r="13347">
          <cell r="B13347" t="str">
            <v>KYG9894K1085</v>
          </cell>
          <cell r="N13347">
            <v>40401030</v>
          </cell>
        </row>
        <row r="13348">
          <cell r="B13348" t="str">
            <v>US8918261095</v>
          </cell>
          <cell r="N13348">
            <v>40101025</v>
          </cell>
        </row>
        <row r="13349">
          <cell r="B13349" t="str">
            <v>US12770A1007</v>
          </cell>
          <cell r="N13349">
            <v>50206015</v>
          </cell>
        </row>
        <row r="13350">
          <cell r="B13350" t="str">
            <v>US6742152076</v>
          </cell>
          <cell r="N13350">
            <v>60101010</v>
          </cell>
        </row>
        <row r="13351">
          <cell r="B13351" t="str">
            <v>CNE100000Q50</v>
          </cell>
          <cell r="N13351">
            <v>40203010</v>
          </cell>
        </row>
        <row r="13352">
          <cell r="B13352" t="str">
            <v>CNE100000Q84</v>
          </cell>
          <cell r="N13352">
            <v>20102010</v>
          </cell>
        </row>
        <row r="13353">
          <cell r="B13353" t="str">
            <v>CNE0999003J0</v>
          </cell>
          <cell r="N13353">
            <v>30205000</v>
          </cell>
        </row>
        <row r="13354">
          <cell r="B13354" t="str">
            <v>US25490K7789</v>
          </cell>
          <cell r="N13354">
            <v>30205000</v>
          </cell>
        </row>
        <row r="13355">
          <cell r="B13355" t="str">
            <v>US25490K3317</v>
          </cell>
          <cell r="N13355">
            <v>30205000</v>
          </cell>
        </row>
        <row r="13356">
          <cell r="B13356" t="str">
            <v>US44332N1063</v>
          </cell>
          <cell r="N13356">
            <v>40501025</v>
          </cell>
        </row>
        <row r="13357">
          <cell r="B13357" t="str">
            <v>INE871K01015</v>
          </cell>
          <cell r="N13357">
            <v>40301030</v>
          </cell>
        </row>
        <row r="13358">
          <cell r="B13358" t="str">
            <v>CNE100000QB9</v>
          </cell>
          <cell r="N13358">
            <v>40101025</v>
          </cell>
        </row>
        <row r="13359">
          <cell r="B13359" t="str">
            <v>CNE100000NS0</v>
          </cell>
          <cell r="N13359">
            <v>10102020</v>
          </cell>
        </row>
        <row r="13360">
          <cell r="B13360" t="str">
            <v>CNE100000NP6</v>
          </cell>
          <cell r="N13360">
            <v>55201000</v>
          </cell>
        </row>
        <row r="13361">
          <cell r="B13361" t="str">
            <v>CNE100000SQ3</v>
          </cell>
          <cell r="N13361">
            <v>50202010</v>
          </cell>
        </row>
        <row r="13362">
          <cell r="B13362" t="str">
            <v>CNE100000NB6</v>
          </cell>
          <cell r="N13362">
            <v>50202010</v>
          </cell>
        </row>
        <row r="13363">
          <cell r="B13363" t="str">
            <v>CNE100000ND2</v>
          </cell>
          <cell r="N13363">
            <v>55201020</v>
          </cell>
        </row>
        <row r="13364">
          <cell r="B13364" t="str">
            <v>US78467J1007</v>
          </cell>
          <cell r="N13364">
            <v>10101015</v>
          </cell>
        </row>
        <row r="13365">
          <cell r="B13365" t="str">
            <v>CH0016440353</v>
          </cell>
          <cell r="N13365">
            <v>55201020</v>
          </cell>
        </row>
        <row r="13366">
          <cell r="B13366" t="str">
            <v>CH0012268360</v>
          </cell>
          <cell r="N13366">
            <v>10101015</v>
          </cell>
        </row>
        <row r="13367">
          <cell r="B13367" t="str">
            <v>CA25470W1077</v>
          </cell>
          <cell r="N13367">
            <v>30202000</v>
          </cell>
        </row>
        <row r="13368">
          <cell r="B13368" t="str">
            <v>BMG6331P1041</v>
          </cell>
          <cell r="N13368">
            <v>10102010</v>
          </cell>
        </row>
        <row r="13369">
          <cell r="B13369" t="str">
            <v>SE0002095604</v>
          </cell>
          <cell r="N13369">
            <v>65101010</v>
          </cell>
        </row>
        <row r="13370">
          <cell r="B13370" t="str">
            <v>INE209L01016</v>
          </cell>
          <cell r="N13370">
            <v>50206025</v>
          </cell>
        </row>
        <row r="13371">
          <cell r="B13371" t="str">
            <v>KYG4782L1023</v>
          </cell>
          <cell r="N13371">
            <v>55102015</v>
          </cell>
        </row>
        <row r="13372">
          <cell r="B13372" t="str">
            <v>US74164M1080</v>
          </cell>
          <cell r="N13372">
            <v>30301010</v>
          </cell>
        </row>
        <row r="13373">
          <cell r="B13373" t="str">
            <v>US26827L1098</v>
          </cell>
          <cell r="N13373">
            <v>60101010</v>
          </cell>
        </row>
        <row r="13374">
          <cell r="B13374" t="str">
            <v>CA5562311087</v>
          </cell>
          <cell r="N13374">
            <v>60101010</v>
          </cell>
        </row>
        <row r="13375">
          <cell r="B13375" t="str">
            <v>US46138E1800</v>
          </cell>
          <cell r="N13375">
            <v>30205000</v>
          </cell>
        </row>
        <row r="13376">
          <cell r="B13376" t="str">
            <v>US46138E1727</v>
          </cell>
          <cell r="N13376">
            <v>30205000</v>
          </cell>
        </row>
        <row r="13377">
          <cell r="B13377" t="str">
            <v>US46138G4745</v>
          </cell>
          <cell r="N13377">
            <v>30205000</v>
          </cell>
        </row>
        <row r="13378">
          <cell r="B13378" t="str">
            <v>US46138E1560</v>
          </cell>
          <cell r="N13378">
            <v>30205000</v>
          </cell>
        </row>
        <row r="13379">
          <cell r="B13379" t="str">
            <v>US46138E1495</v>
          </cell>
          <cell r="N13379">
            <v>30205000</v>
          </cell>
        </row>
        <row r="13380">
          <cell r="B13380" t="str">
            <v>US46138E1230</v>
          </cell>
          <cell r="N13380">
            <v>30205000</v>
          </cell>
        </row>
        <row r="13381">
          <cell r="B13381" t="str">
            <v>US46138E1156</v>
          </cell>
          <cell r="N13381">
            <v>30205000</v>
          </cell>
        </row>
        <row r="13382">
          <cell r="B13382" t="str">
            <v>US46138G2012</v>
          </cell>
          <cell r="N13382">
            <v>30205000</v>
          </cell>
        </row>
        <row r="13383">
          <cell r="B13383" t="str">
            <v>GG00B6686L20</v>
          </cell>
          <cell r="N13383">
            <v>30204000</v>
          </cell>
        </row>
        <row r="13384">
          <cell r="B13384" t="str">
            <v>US97717W4226</v>
          </cell>
          <cell r="N13384">
            <v>30205000</v>
          </cell>
        </row>
        <row r="13385">
          <cell r="B13385" t="str">
            <v>US97717W3079</v>
          </cell>
          <cell r="N13385">
            <v>30205000</v>
          </cell>
        </row>
        <row r="13386">
          <cell r="B13386" t="str">
            <v>US97717W1339</v>
          </cell>
          <cell r="N13386">
            <v>30205000</v>
          </cell>
        </row>
        <row r="13387">
          <cell r="B13387" t="str">
            <v>US97717W3152</v>
          </cell>
          <cell r="N13387">
            <v>30205000</v>
          </cell>
        </row>
        <row r="13388">
          <cell r="B13388" t="str">
            <v>US97717W8367</v>
          </cell>
          <cell r="N13388">
            <v>30205000</v>
          </cell>
        </row>
        <row r="13389">
          <cell r="B13389" t="str">
            <v>US97717W2816</v>
          </cell>
          <cell r="N13389">
            <v>30205000</v>
          </cell>
        </row>
        <row r="13390">
          <cell r="B13390" t="str">
            <v>US74347B4905</v>
          </cell>
          <cell r="N13390">
            <v>30205000</v>
          </cell>
        </row>
        <row r="13391">
          <cell r="B13391" t="str">
            <v>US74347X5260</v>
          </cell>
          <cell r="N13391">
            <v>30205000</v>
          </cell>
        </row>
        <row r="13392">
          <cell r="B13392" t="str">
            <v>CA30606C1086</v>
          </cell>
          <cell r="N13392">
            <v>30202000</v>
          </cell>
        </row>
        <row r="13393">
          <cell r="B13393" t="str">
            <v>BW0000000892</v>
          </cell>
          <cell r="N13393">
            <v>40501025</v>
          </cell>
        </row>
        <row r="13394">
          <cell r="B13394" t="str">
            <v>VGG8448A1030</v>
          </cell>
          <cell r="N13394">
            <v>55103025</v>
          </cell>
        </row>
        <row r="13395">
          <cell r="B13395" t="str">
            <v>US04988D1090</v>
          </cell>
          <cell r="N13395">
            <v>10102020</v>
          </cell>
        </row>
        <row r="13396">
          <cell r="B13396" t="str">
            <v>ID1000115900</v>
          </cell>
          <cell r="N13396">
            <v>50203030</v>
          </cell>
        </row>
        <row r="13397">
          <cell r="B13397" t="str">
            <v>CNE100000VC7</v>
          </cell>
          <cell r="N13397">
            <v>50204040</v>
          </cell>
        </row>
        <row r="13398">
          <cell r="B13398" t="str">
            <v>GB00BWFY5505</v>
          </cell>
          <cell r="N13398">
            <v>40301020</v>
          </cell>
        </row>
        <row r="13399">
          <cell r="B13399" t="str">
            <v>EGS21351C019</v>
          </cell>
          <cell r="N13399">
            <v>30202000</v>
          </cell>
        </row>
        <row r="13400">
          <cell r="B13400" t="str">
            <v>BMG428891086</v>
          </cell>
          <cell r="N13400">
            <v>40204020</v>
          </cell>
        </row>
        <row r="13401">
          <cell r="B13401" t="str">
            <v>JE00B6173J15</v>
          </cell>
          <cell r="N13401">
            <v>30204000</v>
          </cell>
        </row>
        <row r="13402">
          <cell r="B13402" t="str">
            <v>CA82621K1021</v>
          </cell>
          <cell r="N13402">
            <v>20101010</v>
          </cell>
        </row>
        <row r="13403">
          <cell r="B13403" t="str">
            <v>IE00BFRSZ735</v>
          </cell>
          <cell r="N13403">
            <v>30205000</v>
          </cell>
        </row>
        <row r="13404">
          <cell r="B13404" t="str">
            <v>IE00BFRSZ842</v>
          </cell>
          <cell r="N13404">
            <v>30205000</v>
          </cell>
        </row>
        <row r="13405">
          <cell r="B13405" t="str">
            <v>JP3202170001</v>
          </cell>
          <cell r="N13405">
            <v>20103010</v>
          </cell>
        </row>
        <row r="13406">
          <cell r="B13406" t="str">
            <v>RU000A0JU6Q7</v>
          </cell>
          <cell r="N13406">
            <v>30101010</v>
          </cell>
        </row>
        <row r="13407">
          <cell r="B13407" t="str">
            <v>IE00B7SD4R47</v>
          </cell>
          <cell r="N13407">
            <v>30205000</v>
          </cell>
        </row>
        <row r="13408">
          <cell r="B13408" t="str">
            <v>IE00B8JF9153</v>
          </cell>
          <cell r="N13408">
            <v>30205000</v>
          </cell>
        </row>
        <row r="13409">
          <cell r="B13409" t="str">
            <v>IE00B878KX55</v>
          </cell>
          <cell r="N13409">
            <v>30205000</v>
          </cell>
        </row>
        <row r="13410">
          <cell r="B13410" t="str">
            <v>IE00B8GKPP93</v>
          </cell>
          <cell r="N13410">
            <v>30205000</v>
          </cell>
        </row>
        <row r="13411">
          <cell r="B13411" t="str">
            <v>IE00B76BRD76</v>
          </cell>
          <cell r="N13411">
            <v>30205000</v>
          </cell>
        </row>
        <row r="13412">
          <cell r="B13412" t="str">
            <v>IE00B8VC8061</v>
          </cell>
          <cell r="N13412">
            <v>30205000</v>
          </cell>
        </row>
        <row r="13413">
          <cell r="B13413" t="str">
            <v>LU0973079543</v>
          </cell>
          <cell r="N13413">
            <v>30205000</v>
          </cell>
        </row>
        <row r="13414">
          <cell r="B13414" t="str">
            <v>LU0973080392</v>
          </cell>
          <cell r="N13414">
            <v>30205000</v>
          </cell>
        </row>
        <row r="13415">
          <cell r="B13415" t="str">
            <v>LU0973079972</v>
          </cell>
          <cell r="N13415">
            <v>30205000</v>
          </cell>
        </row>
        <row r="13416">
          <cell r="B13416" t="str">
            <v>TW0004198007</v>
          </cell>
          <cell r="N13416">
            <v>20102010</v>
          </cell>
        </row>
        <row r="13417">
          <cell r="B13417" t="str">
            <v>AU00000DJRE9</v>
          </cell>
          <cell r="N13417">
            <v>30205000</v>
          </cell>
        </row>
        <row r="13418">
          <cell r="B13418" t="str">
            <v>AU00000WDIV5</v>
          </cell>
          <cell r="N13418">
            <v>30205000</v>
          </cell>
        </row>
        <row r="13419">
          <cell r="B13419" t="str">
            <v>JP3130050002</v>
          </cell>
          <cell r="N13419">
            <v>35101015</v>
          </cell>
        </row>
        <row r="13420">
          <cell r="B13420" t="str">
            <v>IE00B1FH2G27</v>
          </cell>
          <cell r="N13420">
            <v>30205000</v>
          </cell>
        </row>
        <row r="13421">
          <cell r="B13421" t="str">
            <v>IE00BC1J2L40</v>
          </cell>
          <cell r="N13421">
            <v>30205000</v>
          </cell>
        </row>
        <row r="13422">
          <cell r="B13422" t="str">
            <v>IE00BC1J2G96</v>
          </cell>
          <cell r="N13422">
            <v>30205000</v>
          </cell>
        </row>
        <row r="13423">
          <cell r="B13423" t="str">
            <v>CA36830P1045</v>
          </cell>
          <cell r="N13423">
            <v>60101010</v>
          </cell>
        </row>
        <row r="13424">
          <cell r="B13424" t="str">
            <v>IT0005504797</v>
          </cell>
          <cell r="N13424">
            <v>45102020</v>
          </cell>
        </row>
        <row r="13425">
          <cell r="B13425" t="str">
            <v>JP3480590003</v>
          </cell>
          <cell r="N13425">
            <v>65103035</v>
          </cell>
        </row>
        <row r="13426">
          <cell r="B13426" t="str">
            <v>JP3122480001</v>
          </cell>
          <cell r="N13426">
            <v>50205020</v>
          </cell>
        </row>
        <row r="13427">
          <cell r="B13427" t="str">
            <v>SGXE30264951</v>
          </cell>
          <cell r="N13427">
            <v>60101015</v>
          </cell>
        </row>
        <row r="13428">
          <cell r="B13428" t="str">
            <v>JP3383300005</v>
          </cell>
          <cell r="N13428">
            <v>50101035</v>
          </cell>
        </row>
        <row r="13429">
          <cell r="B13429" t="str">
            <v>JP3829750003</v>
          </cell>
          <cell r="N13429">
            <v>10101010</v>
          </cell>
        </row>
        <row r="13430">
          <cell r="B13430" t="str">
            <v>PLNEWAG00012</v>
          </cell>
          <cell r="N13430">
            <v>50204030</v>
          </cell>
        </row>
        <row r="13431">
          <cell r="B13431" t="str">
            <v>US1407552082</v>
          </cell>
          <cell r="N13431">
            <v>20103010</v>
          </cell>
        </row>
        <row r="13432">
          <cell r="B13432" t="str">
            <v>US90400D1081</v>
          </cell>
          <cell r="N13432">
            <v>20103010</v>
          </cell>
        </row>
        <row r="13433">
          <cell r="B13433" t="str">
            <v>TREYONG00018</v>
          </cell>
          <cell r="N13433">
            <v>40202015</v>
          </cell>
        </row>
        <row r="13434">
          <cell r="B13434" t="str">
            <v>JP3100030000</v>
          </cell>
          <cell r="N13434">
            <v>50101010</v>
          </cell>
        </row>
        <row r="13435">
          <cell r="B13435" t="str">
            <v>US57774B1098</v>
          </cell>
          <cell r="N13435">
            <v>35102040</v>
          </cell>
        </row>
        <row r="13436">
          <cell r="B13436" t="str">
            <v>KZ0009093704</v>
          </cell>
          <cell r="N13436">
            <v>55102050</v>
          </cell>
        </row>
        <row r="13437">
          <cell r="B13437" t="str">
            <v>JP3470900006</v>
          </cell>
          <cell r="N13437">
            <v>40202010</v>
          </cell>
        </row>
        <row r="13438">
          <cell r="B13438" t="str">
            <v>VGG7042T1049</v>
          </cell>
          <cell r="N13438">
            <v>60101030</v>
          </cell>
        </row>
        <row r="13439">
          <cell r="B13439" t="str">
            <v>US09258A1079</v>
          </cell>
          <cell r="N13439">
            <v>30204000</v>
          </cell>
        </row>
        <row r="13440">
          <cell r="B13440" t="str">
            <v>CNE0999004B5</v>
          </cell>
          <cell r="N13440">
            <v>30205000</v>
          </cell>
        </row>
        <row r="13441">
          <cell r="B13441" t="str">
            <v>AU000000ARF6</v>
          </cell>
          <cell r="N13441">
            <v>35102070</v>
          </cell>
        </row>
        <row r="13442">
          <cell r="B13442" t="str">
            <v>JE00B9MRHZ51</v>
          </cell>
          <cell r="N13442">
            <v>30204000</v>
          </cell>
        </row>
        <row r="13443">
          <cell r="B13443" t="str">
            <v>TH4539010Z11</v>
          </cell>
          <cell r="N13443">
            <v>20101010</v>
          </cell>
        </row>
        <row r="13444">
          <cell r="B13444" t="str">
            <v>TH4539010R11</v>
          </cell>
          <cell r="N13444">
            <v>20101010</v>
          </cell>
        </row>
        <row r="13445">
          <cell r="B13445" t="str">
            <v>BMG671801022</v>
          </cell>
          <cell r="N13445">
            <v>60101015</v>
          </cell>
        </row>
        <row r="13446">
          <cell r="B13446" t="str">
            <v>ES0640609972</v>
          </cell>
          <cell r="N13446">
            <v>30101010</v>
          </cell>
        </row>
        <row r="13447">
          <cell r="B13447" t="str">
            <v>KYG9843W1125</v>
          </cell>
          <cell r="N13447">
            <v>20102010</v>
          </cell>
        </row>
        <row r="13448">
          <cell r="B13448" t="str">
            <v>INE596O01010</v>
          </cell>
          <cell r="N13448">
            <v>55102010</v>
          </cell>
        </row>
        <row r="13449">
          <cell r="B13449" t="str">
            <v>ES0613211962</v>
          </cell>
          <cell r="N13449">
            <v>30101010</v>
          </cell>
        </row>
        <row r="13450">
          <cell r="B13450" t="str">
            <v>IE00B60S0X89</v>
          </cell>
          <cell r="N13450">
            <v>30205000</v>
          </cell>
        </row>
        <row r="13451">
          <cell r="B13451" t="str">
            <v>FR0013530102</v>
          </cell>
          <cell r="N13451">
            <v>40203010</v>
          </cell>
        </row>
        <row r="13452">
          <cell r="B13452" t="str">
            <v>KYG4712A1013</v>
          </cell>
          <cell r="N13452">
            <v>10102010</v>
          </cell>
        </row>
        <row r="13453">
          <cell r="B13453" t="str">
            <v>KYG866301032</v>
          </cell>
          <cell r="N13453">
            <v>40204035</v>
          </cell>
        </row>
        <row r="13454">
          <cell r="B13454" t="str">
            <v>TW0006586001</v>
          </cell>
          <cell r="N13454">
            <v>20103010</v>
          </cell>
        </row>
        <row r="13455">
          <cell r="B13455" t="str">
            <v>AU0000298325</v>
          </cell>
          <cell r="N13455">
            <v>10101010</v>
          </cell>
        </row>
        <row r="13456">
          <cell r="B13456" t="str">
            <v>KYG460651014</v>
          </cell>
          <cell r="N13456">
            <v>50204000</v>
          </cell>
        </row>
        <row r="13457">
          <cell r="B13457" t="str">
            <v>INE935N01020</v>
          </cell>
          <cell r="N13457">
            <v>40203010</v>
          </cell>
        </row>
        <row r="13458">
          <cell r="B13458" t="str">
            <v>INE104Y01012</v>
          </cell>
          <cell r="N13458">
            <v>50101010</v>
          </cell>
        </row>
        <row r="13459">
          <cell r="B13459" t="str">
            <v>US87105L1044</v>
          </cell>
          <cell r="N13459">
            <v>10102030</v>
          </cell>
        </row>
        <row r="13460">
          <cell r="B13460" t="str">
            <v>CNE100002VB5</v>
          </cell>
          <cell r="N13460">
            <v>50203030</v>
          </cell>
        </row>
        <row r="13461">
          <cell r="B13461" t="str">
            <v>CNE100002VC3</v>
          </cell>
          <cell r="N13461">
            <v>55201020</v>
          </cell>
        </row>
        <row r="13462">
          <cell r="B13462" t="str">
            <v>CNE100002VC3</v>
          </cell>
          <cell r="N13462">
            <v>55201020</v>
          </cell>
        </row>
        <row r="13463">
          <cell r="B13463" t="str">
            <v>CNE1000032Y3</v>
          </cell>
          <cell r="N13463">
            <v>50204000</v>
          </cell>
        </row>
        <row r="13464">
          <cell r="B13464" t="str">
            <v>CNE100003670</v>
          </cell>
          <cell r="N13464">
            <v>50202010</v>
          </cell>
        </row>
        <row r="13465">
          <cell r="B13465" t="str">
            <v>CNE100003670</v>
          </cell>
          <cell r="N13465">
            <v>50202010</v>
          </cell>
        </row>
        <row r="13466">
          <cell r="B13466" t="str">
            <v>VN000000MEL8</v>
          </cell>
          <cell r="N13466">
            <v>55102010</v>
          </cell>
        </row>
        <row r="13467">
          <cell r="B13467" t="str">
            <v>AU000000MXT0</v>
          </cell>
          <cell r="N13467">
            <v>30204000</v>
          </cell>
        </row>
        <row r="13468">
          <cell r="B13468" t="str">
            <v>INE196Y01018</v>
          </cell>
          <cell r="N13468">
            <v>50203030</v>
          </cell>
        </row>
        <row r="13469">
          <cell r="B13469" t="str">
            <v>GB0030639925</v>
          </cell>
          <cell r="N13469">
            <v>40501030</v>
          </cell>
        </row>
        <row r="13470">
          <cell r="B13470" t="str">
            <v>JP3131090007</v>
          </cell>
          <cell r="N13470">
            <v>40202010</v>
          </cell>
        </row>
        <row r="13471">
          <cell r="B13471" t="str">
            <v>IE00BD615D54</v>
          </cell>
          <cell r="N13471">
            <v>30205000</v>
          </cell>
        </row>
        <row r="13472">
          <cell r="B13472" t="str">
            <v>IE00BD615Y67</v>
          </cell>
          <cell r="N13472">
            <v>30205000</v>
          </cell>
        </row>
        <row r="13473">
          <cell r="B13473" t="str">
            <v>KR7067570002</v>
          </cell>
          <cell r="N13473">
            <v>40101025</v>
          </cell>
        </row>
        <row r="13474">
          <cell r="B13474" t="str">
            <v>HK0000172855</v>
          </cell>
          <cell r="N13474">
            <v>10101015</v>
          </cell>
        </row>
        <row r="13475">
          <cell r="B13475" t="str">
            <v>TW0006441009</v>
          </cell>
          <cell r="N13475">
            <v>60102020</v>
          </cell>
        </row>
        <row r="13476">
          <cell r="B13476" t="str">
            <v>JP3794530000</v>
          </cell>
          <cell r="N13476">
            <v>20103010</v>
          </cell>
        </row>
        <row r="13477">
          <cell r="B13477" t="str">
            <v>TH5097010000</v>
          </cell>
          <cell r="N13477">
            <v>15102015</v>
          </cell>
        </row>
        <row r="13478">
          <cell r="B13478" t="str">
            <v>JP3939400002</v>
          </cell>
          <cell r="N13478">
            <v>50101030</v>
          </cell>
        </row>
        <row r="13479">
          <cell r="B13479" t="str">
            <v>BRXPLGCTF002</v>
          </cell>
          <cell r="N13479">
            <v>35102020</v>
          </cell>
        </row>
        <row r="13480">
          <cell r="B13480" t="str">
            <v>US0226711010</v>
          </cell>
          <cell r="N13480">
            <v>30101010</v>
          </cell>
        </row>
        <row r="13481">
          <cell r="B13481" t="str">
            <v>US92336X1090</v>
          </cell>
          <cell r="N13481">
            <v>40101025</v>
          </cell>
        </row>
        <row r="13482">
          <cell r="B13482" t="str">
            <v>CNE1000036G1</v>
          </cell>
          <cell r="N13482">
            <v>55201010</v>
          </cell>
        </row>
        <row r="13483">
          <cell r="B13483" t="str">
            <v>CNE1000036G1</v>
          </cell>
          <cell r="N13483">
            <v>55201010</v>
          </cell>
        </row>
        <row r="13484">
          <cell r="B13484" t="str">
            <v>KYG940441077</v>
          </cell>
          <cell r="N13484">
            <v>30201020</v>
          </cell>
        </row>
        <row r="13485">
          <cell r="B13485" t="str">
            <v>TH8406010018</v>
          </cell>
          <cell r="N13485">
            <v>35102030</v>
          </cell>
        </row>
        <row r="13486">
          <cell r="B13486" t="str">
            <v>JE00BF50RG45</v>
          </cell>
          <cell r="N13486">
            <v>55102050</v>
          </cell>
        </row>
        <row r="13487">
          <cell r="B13487" t="str">
            <v>GB00BFYF6298</v>
          </cell>
          <cell r="N13487">
            <v>50205020</v>
          </cell>
        </row>
        <row r="13488">
          <cell r="B13488" t="str">
            <v>INE799N01012</v>
          </cell>
          <cell r="N13488">
            <v>60102020</v>
          </cell>
        </row>
        <row r="13489">
          <cell r="B13489" t="str">
            <v>AU0000046021</v>
          </cell>
          <cell r="N13489">
            <v>55102000</v>
          </cell>
        </row>
        <row r="13490">
          <cell r="B13490" t="str">
            <v>SGXE65086469</v>
          </cell>
          <cell r="N13490">
            <v>35101015</v>
          </cell>
        </row>
        <row r="13491">
          <cell r="B13491" t="str">
            <v>INE00F301010</v>
          </cell>
          <cell r="N13491">
            <v>40101025</v>
          </cell>
        </row>
        <row r="13492">
          <cell r="B13492" t="str">
            <v>INE00QT01015</v>
          </cell>
          <cell r="N13492">
            <v>55102010</v>
          </cell>
        </row>
        <row r="13493">
          <cell r="B13493" t="str">
            <v>INE00SY01011</v>
          </cell>
          <cell r="N13493">
            <v>55102010</v>
          </cell>
        </row>
        <row r="13494">
          <cell r="B13494" t="str">
            <v>INE748Z01013</v>
          </cell>
          <cell r="N13494">
            <v>35101010</v>
          </cell>
        </row>
        <row r="13495">
          <cell r="B13495" t="str">
            <v>KR7298770009</v>
          </cell>
          <cell r="N13495">
            <v>30205000</v>
          </cell>
        </row>
        <row r="13496">
          <cell r="B13496" t="str">
            <v>US05338G1067</v>
          </cell>
          <cell r="N13496">
            <v>10101015</v>
          </cell>
        </row>
        <row r="13497">
          <cell r="B13497" t="str">
            <v>VN000000ABR6</v>
          </cell>
          <cell r="N13497">
            <v>50205020</v>
          </cell>
        </row>
        <row r="13498">
          <cell r="B13498" t="str">
            <v>ZAE000257549</v>
          </cell>
          <cell r="N13498">
            <v>35102045</v>
          </cell>
        </row>
        <row r="13499">
          <cell r="B13499" t="str">
            <v>CNE1000036F3</v>
          </cell>
          <cell r="N13499">
            <v>65101010</v>
          </cell>
        </row>
        <row r="13500">
          <cell r="B13500" t="str">
            <v>CNE1000036F3</v>
          </cell>
          <cell r="N13500">
            <v>65101010</v>
          </cell>
        </row>
        <row r="13501">
          <cell r="B13501" t="str">
            <v>KYG4036R1039</v>
          </cell>
          <cell r="N13501">
            <v>45101015</v>
          </cell>
        </row>
        <row r="13502">
          <cell r="B13502" t="str">
            <v>FR0013341781</v>
          </cell>
          <cell r="N13502">
            <v>10101010</v>
          </cell>
        </row>
        <row r="13503">
          <cell r="B13503" t="str">
            <v>INE00S901012</v>
          </cell>
          <cell r="N13503">
            <v>35101010</v>
          </cell>
        </row>
        <row r="13504">
          <cell r="B13504" t="str">
            <v>IL0011294936</v>
          </cell>
          <cell r="N13504">
            <v>60101010</v>
          </cell>
        </row>
        <row r="13505">
          <cell r="B13505" t="str">
            <v>GB00BF2G3L29</v>
          </cell>
          <cell r="N13505">
            <v>50205020</v>
          </cell>
        </row>
        <row r="13506">
          <cell r="B13506" t="str">
            <v>GB00BFFK8T45</v>
          </cell>
          <cell r="N13506">
            <v>30201020</v>
          </cell>
        </row>
        <row r="13507">
          <cell r="B13507" t="str">
            <v>GB00BZ1MDB19</v>
          </cell>
          <cell r="N13507">
            <v>10101015</v>
          </cell>
        </row>
        <row r="13508">
          <cell r="B13508" t="str">
            <v>AU0000006421</v>
          </cell>
          <cell r="N13508">
            <v>15102015</v>
          </cell>
        </row>
        <row r="13509">
          <cell r="B13509" t="str">
            <v>BD0477AMCFL2</v>
          </cell>
          <cell r="N13509">
            <v>55101020</v>
          </cell>
        </row>
        <row r="13510">
          <cell r="B13510" t="str">
            <v>ES0105210019</v>
          </cell>
          <cell r="N13510">
            <v>35102040</v>
          </cell>
        </row>
        <row r="13511">
          <cell r="B13511" t="str">
            <v>AU0000010464</v>
          </cell>
          <cell r="N13511">
            <v>45102010</v>
          </cell>
        </row>
        <row r="13512">
          <cell r="B13512" t="str">
            <v>PLULTGM00013</v>
          </cell>
          <cell r="N13512">
            <v>40203040</v>
          </cell>
        </row>
        <row r="13513">
          <cell r="B13513" t="str">
            <v>CH0420462266</v>
          </cell>
          <cell r="N13513">
            <v>50204040</v>
          </cell>
        </row>
        <row r="13514">
          <cell r="B13514" t="str">
            <v>US28249H1041</v>
          </cell>
          <cell r="N13514">
            <v>20103010</v>
          </cell>
        </row>
        <row r="13515">
          <cell r="B13515" t="str">
            <v>US54570M2070</v>
          </cell>
          <cell r="N13515">
            <v>40501020</v>
          </cell>
        </row>
        <row r="13516">
          <cell r="B13516" t="str">
            <v>ID1000144504</v>
          </cell>
          <cell r="N13516">
            <v>10101010</v>
          </cell>
        </row>
        <row r="13517">
          <cell r="B13517" t="str">
            <v>US10948C1071</v>
          </cell>
          <cell r="N13517">
            <v>50205020</v>
          </cell>
        </row>
        <row r="13518">
          <cell r="B13518" t="str">
            <v>US28531P2020</v>
          </cell>
          <cell r="N13518">
            <v>20102010</v>
          </cell>
        </row>
        <row r="13519">
          <cell r="B13519" t="str">
            <v>US89610F1012</v>
          </cell>
          <cell r="N13519">
            <v>20103010</v>
          </cell>
        </row>
        <row r="13520">
          <cell r="B13520" t="str">
            <v>US05280R1005</v>
          </cell>
          <cell r="N13520">
            <v>20103010</v>
          </cell>
        </row>
        <row r="13521">
          <cell r="B13521" t="str">
            <v>INE00LM01029</v>
          </cell>
          <cell r="N13521">
            <v>40202015</v>
          </cell>
        </row>
        <row r="13522">
          <cell r="B13522" t="str">
            <v>GG00B28C2R28</v>
          </cell>
          <cell r="N13522">
            <v>30204000</v>
          </cell>
        </row>
        <row r="13523">
          <cell r="B13523" t="str">
            <v>TN0007510019</v>
          </cell>
          <cell r="N13523">
            <v>45102020</v>
          </cell>
        </row>
        <row r="13524">
          <cell r="B13524" t="str">
            <v>AU00000PGMN1</v>
          </cell>
          <cell r="N13524">
            <v>55103030</v>
          </cell>
        </row>
        <row r="13525">
          <cell r="B13525" t="str">
            <v>IE00B62F0371</v>
          </cell>
          <cell r="N13525">
            <v>30205000</v>
          </cell>
        </row>
        <row r="13526">
          <cell r="B13526" t="str">
            <v>TH4109010009</v>
          </cell>
          <cell r="N13526">
            <v>65103035</v>
          </cell>
        </row>
        <row r="13527">
          <cell r="B13527" t="str">
            <v>TW0004538004</v>
          </cell>
          <cell r="N13527">
            <v>55102010</v>
          </cell>
        </row>
        <row r="13528">
          <cell r="B13528" t="str">
            <v>JP3688900004</v>
          </cell>
          <cell r="N13528">
            <v>20101025</v>
          </cell>
        </row>
        <row r="13529">
          <cell r="B13529" t="str">
            <v>HK0000112026</v>
          </cell>
          <cell r="N13529">
            <v>55102040</v>
          </cell>
        </row>
        <row r="13530">
          <cell r="B13530" t="str">
            <v>DE000A0NEBD5</v>
          </cell>
          <cell r="N13530">
            <v>30205000</v>
          </cell>
        </row>
        <row r="13531">
          <cell r="B13531" t="str">
            <v>US30051D1063</v>
          </cell>
          <cell r="N13531">
            <v>50205020</v>
          </cell>
        </row>
        <row r="13532">
          <cell r="B13532" t="str">
            <v>US09625G1004</v>
          </cell>
          <cell r="N13532">
            <v>60101030</v>
          </cell>
        </row>
        <row r="13533">
          <cell r="B13533" t="str">
            <v>JP3548760002</v>
          </cell>
          <cell r="N13533">
            <v>40301010</v>
          </cell>
        </row>
        <row r="13534">
          <cell r="B13534" t="str">
            <v>KR7192720001</v>
          </cell>
          <cell r="N13534">
            <v>30205000</v>
          </cell>
        </row>
        <row r="13535">
          <cell r="B13535" t="str">
            <v>CNE100002B06</v>
          </cell>
          <cell r="N13535">
            <v>30205000</v>
          </cell>
        </row>
        <row r="13536">
          <cell r="B13536" t="str">
            <v>INE191V01015</v>
          </cell>
          <cell r="N13536">
            <v>50101035</v>
          </cell>
        </row>
        <row r="13537">
          <cell r="B13537" t="str">
            <v>AU00000MOGL8</v>
          </cell>
          <cell r="N13537">
            <v>30205000</v>
          </cell>
        </row>
        <row r="13538">
          <cell r="B13538" t="str">
            <v>CNE100002SN6</v>
          </cell>
          <cell r="N13538">
            <v>30101010</v>
          </cell>
        </row>
        <row r="13539">
          <cell r="B13539" t="str">
            <v>CNE100002SN6</v>
          </cell>
          <cell r="N13539">
            <v>30101010</v>
          </cell>
        </row>
        <row r="13540">
          <cell r="B13540" t="str">
            <v>GB00BD3B8Z11</v>
          </cell>
          <cell r="N13540">
            <v>20102010</v>
          </cell>
        </row>
        <row r="13541">
          <cell r="B13541" t="str">
            <v>US38528P1075</v>
          </cell>
          <cell r="N13541">
            <v>35101010</v>
          </cell>
        </row>
        <row r="13542">
          <cell r="B13542" t="str">
            <v>KR7287310007</v>
          </cell>
          <cell r="N13542">
            <v>30205000</v>
          </cell>
        </row>
        <row r="13543">
          <cell r="B13543" t="str">
            <v>KR7287320006</v>
          </cell>
          <cell r="N13543">
            <v>30205000</v>
          </cell>
        </row>
        <row r="13544">
          <cell r="B13544" t="str">
            <v>KR7287330005</v>
          </cell>
          <cell r="N13544">
            <v>30205000</v>
          </cell>
        </row>
        <row r="13545">
          <cell r="B13545" t="str">
            <v>KR7287300008</v>
          </cell>
          <cell r="N13545">
            <v>30205000</v>
          </cell>
        </row>
        <row r="13546">
          <cell r="B13546" t="str">
            <v>ES0178672038</v>
          </cell>
          <cell r="N13546">
            <v>30205000</v>
          </cell>
        </row>
        <row r="13547">
          <cell r="B13547" t="str">
            <v>ES0170794038</v>
          </cell>
          <cell r="N13547">
            <v>30205000</v>
          </cell>
        </row>
        <row r="13548">
          <cell r="B13548" t="str">
            <v>ES0133564031</v>
          </cell>
          <cell r="N13548">
            <v>30205000</v>
          </cell>
        </row>
        <row r="13549">
          <cell r="B13549" t="str">
            <v>ES0174211005</v>
          </cell>
          <cell r="N13549">
            <v>30205000</v>
          </cell>
        </row>
        <row r="13550">
          <cell r="B13550" t="str">
            <v>DE000DWS08N1</v>
          </cell>
          <cell r="N13550">
            <v>30205000</v>
          </cell>
        </row>
        <row r="13551">
          <cell r="B13551" t="str">
            <v>IE00BDZRXG31</v>
          </cell>
          <cell r="N13551">
            <v>30205000</v>
          </cell>
        </row>
        <row r="13552">
          <cell r="B13552" t="str">
            <v>IE00B7XWR334</v>
          </cell>
          <cell r="N13552">
            <v>30205000</v>
          </cell>
        </row>
        <row r="13553">
          <cell r="B13553" t="str">
            <v>TH0254A10Z14</v>
          </cell>
          <cell r="N13553">
            <v>55201020</v>
          </cell>
        </row>
        <row r="13554">
          <cell r="B13554" t="str">
            <v>US92189F7675</v>
          </cell>
          <cell r="N13554">
            <v>30205000</v>
          </cell>
        </row>
        <row r="13555">
          <cell r="B13555" t="str">
            <v>CNE100000V61</v>
          </cell>
          <cell r="N13555">
            <v>50204020</v>
          </cell>
        </row>
        <row r="13556">
          <cell r="B13556" t="str">
            <v>CNE100001914</v>
          </cell>
          <cell r="N13556">
            <v>60101040</v>
          </cell>
        </row>
        <row r="13557">
          <cell r="B13557" t="str">
            <v>JE00B3MW7P88</v>
          </cell>
          <cell r="N13557">
            <v>50101030</v>
          </cell>
        </row>
        <row r="13558">
          <cell r="B13558" t="str">
            <v>KYG2238D1126</v>
          </cell>
          <cell r="N13558">
            <v>50101010</v>
          </cell>
        </row>
        <row r="13559">
          <cell r="B13559" t="str">
            <v>TW0004960000</v>
          </cell>
          <cell r="N13559">
            <v>50202040</v>
          </cell>
        </row>
        <row r="13560">
          <cell r="B13560" t="str">
            <v>KYG8187G1055</v>
          </cell>
          <cell r="N13560">
            <v>50206030</v>
          </cell>
        </row>
        <row r="13561">
          <cell r="B13561" t="str">
            <v>US0240131047</v>
          </cell>
          <cell r="N13561">
            <v>35102000</v>
          </cell>
        </row>
        <row r="13562">
          <cell r="B13562" t="str">
            <v>CNE100000WC5</v>
          </cell>
          <cell r="N13562">
            <v>45102020</v>
          </cell>
        </row>
        <row r="13563">
          <cell r="B13563" t="str">
            <v>KR7068940006</v>
          </cell>
          <cell r="N13563">
            <v>10102010</v>
          </cell>
        </row>
        <row r="13564">
          <cell r="B13564" t="str">
            <v>JP3152860007</v>
          </cell>
          <cell r="N13564">
            <v>50205020</v>
          </cell>
        </row>
        <row r="13565">
          <cell r="B13565" t="str">
            <v>TW0004150008</v>
          </cell>
          <cell r="N13565">
            <v>20102015</v>
          </cell>
        </row>
        <row r="13566">
          <cell r="B13566" t="str">
            <v>CH0116014934</v>
          </cell>
          <cell r="N13566">
            <v>30205000</v>
          </cell>
        </row>
        <row r="13567">
          <cell r="B13567" t="str">
            <v>CA31660A1030</v>
          </cell>
          <cell r="N13567">
            <v>30202010</v>
          </cell>
        </row>
        <row r="13568">
          <cell r="B13568" t="str">
            <v>KR7101930006</v>
          </cell>
          <cell r="N13568">
            <v>50204030</v>
          </cell>
        </row>
        <row r="13569">
          <cell r="B13569" t="str">
            <v>TW0003430005</v>
          </cell>
          <cell r="N13569">
            <v>55201000</v>
          </cell>
        </row>
        <row r="13570">
          <cell r="B13570" t="str">
            <v>TW0003645008</v>
          </cell>
          <cell r="N13570">
            <v>10102015</v>
          </cell>
        </row>
        <row r="13571">
          <cell r="B13571" t="str">
            <v>VN000000ALV7</v>
          </cell>
          <cell r="N13571">
            <v>50203000</v>
          </cell>
        </row>
        <row r="13572">
          <cell r="B13572" t="str">
            <v>PLWRZCL00014</v>
          </cell>
          <cell r="N13572">
            <v>30201020</v>
          </cell>
        </row>
        <row r="13573">
          <cell r="B13573" t="str">
            <v>CA9775751097</v>
          </cell>
          <cell r="N13573">
            <v>30202000</v>
          </cell>
        </row>
        <row r="13574">
          <cell r="B13574" t="str">
            <v>US9219328443</v>
          </cell>
          <cell r="N13574">
            <v>30205000</v>
          </cell>
        </row>
        <row r="13575">
          <cell r="B13575" t="str">
            <v>US44914B1089</v>
          </cell>
          <cell r="N13575">
            <v>10101015</v>
          </cell>
        </row>
        <row r="13576">
          <cell r="B13576" t="str">
            <v>VN000000S271</v>
          </cell>
          <cell r="N13576">
            <v>50101010</v>
          </cell>
        </row>
        <row r="13577">
          <cell r="B13577" t="str">
            <v>KYG2122D1034</v>
          </cell>
          <cell r="N13577">
            <v>50206015</v>
          </cell>
        </row>
        <row r="13578">
          <cell r="B13578" t="str">
            <v>ES0116473036</v>
          </cell>
          <cell r="N13578">
            <v>30205000</v>
          </cell>
        </row>
        <row r="13579">
          <cell r="B13579" t="str">
            <v>ES0106181037</v>
          </cell>
          <cell r="N13579">
            <v>30205000</v>
          </cell>
        </row>
        <row r="13580">
          <cell r="B13580" t="str">
            <v>CA91707P1339</v>
          </cell>
          <cell r="N13580">
            <v>30202000</v>
          </cell>
        </row>
        <row r="13581">
          <cell r="B13581" t="str">
            <v>CA1351201118</v>
          </cell>
          <cell r="N13581">
            <v>55102000</v>
          </cell>
        </row>
        <row r="13582">
          <cell r="B13582" t="str">
            <v>US89155T7303</v>
          </cell>
          <cell r="N13582">
            <v>30205000</v>
          </cell>
        </row>
        <row r="13583">
          <cell r="B13583" t="str">
            <v>US64127V1136</v>
          </cell>
          <cell r="N13583">
            <v>30202015</v>
          </cell>
        </row>
        <row r="13584">
          <cell r="B13584" t="str">
            <v>CA58516W1462</v>
          </cell>
          <cell r="N13584">
            <v>55102050</v>
          </cell>
        </row>
        <row r="13585">
          <cell r="B13585" t="str">
            <v>CA4969021647</v>
          </cell>
          <cell r="N13585">
            <v>55103025</v>
          </cell>
        </row>
        <row r="13586">
          <cell r="B13586" t="str">
            <v>ES0145845030</v>
          </cell>
          <cell r="N13586">
            <v>30205000</v>
          </cell>
        </row>
        <row r="13587">
          <cell r="B13587" t="str">
            <v>US2186811202</v>
          </cell>
          <cell r="N13587">
            <v>45201010</v>
          </cell>
        </row>
        <row r="13588">
          <cell r="B13588" t="str">
            <v>US7551111195</v>
          </cell>
          <cell r="N13588">
            <v>50201020</v>
          </cell>
        </row>
        <row r="13589">
          <cell r="B13589" t="str">
            <v>CA2354991184</v>
          </cell>
          <cell r="N13589">
            <v>55103025</v>
          </cell>
        </row>
        <row r="13590">
          <cell r="B13590" t="str">
            <v>US6400982087</v>
          </cell>
          <cell r="N13590">
            <v>30101010</v>
          </cell>
        </row>
        <row r="13591">
          <cell r="B13591" t="str">
            <v>US48203W1291</v>
          </cell>
          <cell r="N13591">
            <v>15102010</v>
          </cell>
        </row>
        <row r="13592">
          <cell r="B13592" t="str">
            <v>ES0170268033</v>
          </cell>
          <cell r="N13592">
            <v>30205000</v>
          </cell>
        </row>
        <row r="13593">
          <cell r="B13593" t="str">
            <v>US2324291184</v>
          </cell>
          <cell r="N13593">
            <v>50202025</v>
          </cell>
        </row>
        <row r="13594">
          <cell r="B13594" t="str">
            <v>ES0155920038</v>
          </cell>
          <cell r="N13594">
            <v>30205000</v>
          </cell>
        </row>
        <row r="13595">
          <cell r="B13595" t="str">
            <v>CA61945B2049</v>
          </cell>
          <cell r="N13595">
            <v>30202010</v>
          </cell>
        </row>
        <row r="13596">
          <cell r="B13596" t="str">
            <v>US5017081010</v>
          </cell>
          <cell r="N13596">
            <v>40204025</v>
          </cell>
        </row>
        <row r="13597">
          <cell r="B13597" t="str">
            <v>CA0819061411</v>
          </cell>
          <cell r="N13597">
            <v>65103035</v>
          </cell>
        </row>
        <row r="13598">
          <cell r="B13598" t="str">
            <v>ES0168760033</v>
          </cell>
          <cell r="N13598">
            <v>30205000</v>
          </cell>
        </row>
        <row r="13599">
          <cell r="B13599" t="str">
            <v>ES0118493032</v>
          </cell>
          <cell r="N13599">
            <v>30205000</v>
          </cell>
        </row>
        <row r="13600">
          <cell r="B13600" t="str">
            <v>IE00B23Z6414</v>
          </cell>
          <cell r="N13600">
            <v>30205000</v>
          </cell>
        </row>
        <row r="13601">
          <cell r="B13601" t="str">
            <v>DE000A12HSS9</v>
          </cell>
          <cell r="N13601">
            <v>30205000</v>
          </cell>
        </row>
        <row r="13602">
          <cell r="B13602" t="str">
            <v>US00772H8438</v>
          </cell>
          <cell r="N13602">
            <v>30205000</v>
          </cell>
        </row>
        <row r="13603">
          <cell r="B13603" t="str">
            <v>US00772J1043</v>
          </cell>
          <cell r="N13603">
            <v>30205000</v>
          </cell>
        </row>
        <row r="13604">
          <cell r="B13604" t="str">
            <v>US00772J1464</v>
          </cell>
          <cell r="N13604">
            <v>30205000</v>
          </cell>
        </row>
        <row r="13605">
          <cell r="B13605" t="str">
            <v>US00772J1878</v>
          </cell>
          <cell r="N13605">
            <v>30205000</v>
          </cell>
        </row>
        <row r="13606">
          <cell r="B13606" t="str">
            <v>US00772J2298</v>
          </cell>
          <cell r="N13606">
            <v>30205000</v>
          </cell>
        </row>
        <row r="13607">
          <cell r="B13607" t="str">
            <v>US00772J2603</v>
          </cell>
          <cell r="N13607">
            <v>30205000</v>
          </cell>
        </row>
        <row r="13608">
          <cell r="B13608" t="str">
            <v>US00772J3023</v>
          </cell>
          <cell r="N13608">
            <v>30205000</v>
          </cell>
        </row>
        <row r="13609">
          <cell r="B13609" t="str">
            <v>US00772J3445</v>
          </cell>
          <cell r="N13609">
            <v>30205000</v>
          </cell>
        </row>
        <row r="13610">
          <cell r="B13610" t="str">
            <v>US00772J4278</v>
          </cell>
          <cell r="N13610">
            <v>30205000</v>
          </cell>
        </row>
        <row r="13611">
          <cell r="B13611" t="str">
            <v>US00772J4682</v>
          </cell>
          <cell r="N13611">
            <v>30205000</v>
          </cell>
        </row>
        <row r="13612">
          <cell r="B13612" t="str">
            <v>US00772J5002</v>
          </cell>
          <cell r="N13612">
            <v>30205000</v>
          </cell>
        </row>
        <row r="13613">
          <cell r="B13613" t="str">
            <v>CA67551V1031</v>
          </cell>
          <cell r="N13613">
            <v>55103025</v>
          </cell>
        </row>
        <row r="13614">
          <cell r="B13614" t="str">
            <v>US2163761032</v>
          </cell>
          <cell r="N13614">
            <v>10101020</v>
          </cell>
        </row>
        <row r="13615">
          <cell r="B13615" t="str">
            <v>SE0021309614</v>
          </cell>
          <cell r="N13615">
            <v>40101025</v>
          </cell>
        </row>
        <row r="13616">
          <cell r="B13616" t="str">
            <v>SE0000382335</v>
          </cell>
          <cell r="N13616">
            <v>40101025</v>
          </cell>
        </row>
        <row r="13617">
          <cell r="B13617" t="str">
            <v>US48020Q1076</v>
          </cell>
          <cell r="N13617">
            <v>35101015</v>
          </cell>
        </row>
        <row r="13618">
          <cell r="B13618" t="str">
            <v>US37933T2096</v>
          </cell>
          <cell r="N13618">
            <v>55102000</v>
          </cell>
        </row>
        <row r="13619">
          <cell r="B13619" t="str">
            <v>US5507481076</v>
          </cell>
          <cell r="N13619">
            <v>30101010</v>
          </cell>
        </row>
        <row r="13620">
          <cell r="B13620" t="str">
            <v>US8492061077</v>
          </cell>
          <cell r="N13620">
            <v>30202000</v>
          </cell>
        </row>
        <row r="13621">
          <cell r="B13621" t="str">
            <v>US6409302022</v>
          </cell>
          <cell r="N13621">
            <v>30202000</v>
          </cell>
        </row>
        <row r="13622">
          <cell r="B13622" t="str">
            <v>BMG702782084</v>
          </cell>
          <cell r="N13622">
            <v>55103020</v>
          </cell>
        </row>
        <row r="13623">
          <cell r="B13623" t="str">
            <v>US98944X1000</v>
          </cell>
          <cell r="N13623">
            <v>30202000</v>
          </cell>
        </row>
        <row r="13624">
          <cell r="B13624" t="str">
            <v>CA86269P3079</v>
          </cell>
          <cell r="N13624">
            <v>30101010</v>
          </cell>
        </row>
        <row r="13625">
          <cell r="B13625" t="str">
            <v>US2762521035</v>
          </cell>
          <cell r="N13625">
            <v>10101020</v>
          </cell>
        </row>
        <row r="13626">
          <cell r="B13626" t="str">
            <v>CA77829P1018</v>
          </cell>
          <cell r="N13626">
            <v>55103025</v>
          </cell>
        </row>
        <row r="13627">
          <cell r="B13627" t="str">
            <v>US37364F1084</v>
          </cell>
          <cell r="N13627">
            <v>10101015</v>
          </cell>
        </row>
        <row r="13628">
          <cell r="B13628" t="str">
            <v>US38982Q2030</v>
          </cell>
          <cell r="N13628">
            <v>30202000</v>
          </cell>
        </row>
        <row r="13629">
          <cell r="B13629" t="str">
            <v>US80917W2026</v>
          </cell>
          <cell r="N13629">
            <v>40301010</v>
          </cell>
        </row>
        <row r="13630">
          <cell r="B13630" t="str">
            <v>US4450001023</v>
          </cell>
          <cell r="N13630">
            <v>30202000</v>
          </cell>
        </row>
        <row r="13631">
          <cell r="B13631" t="str">
            <v>US09253N1046</v>
          </cell>
          <cell r="N13631">
            <v>30204000</v>
          </cell>
        </row>
        <row r="13632">
          <cell r="B13632" t="str">
            <v>US0342631035</v>
          </cell>
          <cell r="N13632">
            <v>30101010</v>
          </cell>
        </row>
        <row r="13633">
          <cell r="B13633" t="str">
            <v>US03938L2034</v>
          </cell>
          <cell r="N13633">
            <v>55102010</v>
          </cell>
        </row>
        <row r="13634">
          <cell r="B13634" t="str">
            <v>LU1598757687</v>
          </cell>
          <cell r="N13634">
            <v>55102010</v>
          </cell>
        </row>
        <row r="13635">
          <cell r="B13635" t="str">
            <v>US03938L1044</v>
          </cell>
          <cell r="N13635">
            <v>55102010</v>
          </cell>
        </row>
        <row r="13636">
          <cell r="B13636" t="str">
            <v>US4456231012</v>
          </cell>
          <cell r="N13636">
            <v>55103025</v>
          </cell>
        </row>
        <row r="13637">
          <cell r="B13637" t="str">
            <v>US46133P1075</v>
          </cell>
          <cell r="N13637">
            <v>30205000</v>
          </cell>
        </row>
        <row r="13638">
          <cell r="B13638" t="str">
            <v>US46133P2636</v>
          </cell>
          <cell r="N13638">
            <v>30205000</v>
          </cell>
        </row>
        <row r="13639">
          <cell r="B13639" t="str">
            <v>US46133R8227</v>
          </cell>
          <cell r="N13639">
            <v>30205000</v>
          </cell>
        </row>
        <row r="13640">
          <cell r="B13640" t="str">
            <v>CA1348011091</v>
          </cell>
          <cell r="N13640">
            <v>30202015</v>
          </cell>
        </row>
        <row r="13641">
          <cell r="B13641" t="str">
            <v>SG1Q40922128</v>
          </cell>
          <cell r="N13641">
            <v>50101015</v>
          </cell>
        </row>
        <row r="13642">
          <cell r="B13642" t="str">
            <v>TH0795B10Z19</v>
          </cell>
          <cell r="N13642">
            <v>10101015</v>
          </cell>
        </row>
        <row r="13643">
          <cell r="B13643" t="str">
            <v>TH0795010R13</v>
          </cell>
          <cell r="N13643">
            <v>10101015</v>
          </cell>
        </row>
        <row r="13644">
          <cell r="B13644" t="str">
            <v>BMG3445E1333</v>
          </cell>
          <cell r="N13644">
            <v>40301030</v>
          </cell>
        </row>
        <row r="13645">
          <cell r="B13645" t="str">
            <v>TH0799010Z15</v>
          </cell>
          <cell r="N13645">
            <v>30201020</v>
          </cell>
        </row>
        <row r="13646">
          <cell r="B13646" t="str">
            <v>TH0799010R15</v>
          </cell>
          <cell r="N13646">
            <v>30201020</v>
          </cell>
        </row>
        <row r="13647">
          <cell r="B13647" t="str">
            <v>US86726Q1040</v>
          </cell>
          <cell r="N13647">
            <v>30202000</v>
          </cell>
        </row>
        <row r="13648">
          <cell r="B13648" t="str">
            <v>CA8283361076</v>
          </cell>
          <cell r="N13648">
            <v>55103025</v>
          </cell>
        </row>
        <row r="13649">
          <cell r="B13649" t="str">
            <v>BMG075391109</v>
          </cell>
          <cell r="N13649">
            <v>10101010</v>
          </cell>
        </row>
        <row r="13650">
          <cell r="B13650" t="str">
            <v>TH0800010Z11</v>
          </cell>
          <cell r="N13650">
            <v>50202010</v>
          </cell>
        </row>
        <row r="13651">
          <cell r="B13651" t="str">
            <v>TH0800010R11</v>
          </cell>
          <cell r="N13651">
            <v>50202010</v>
          </cell>
        </row>
        <row r="13652">
          <cell r="B13652" t="str">
            <v>AU000000GWR8</v>
          </cell>
          <cell r="N13652">
            <v>55102010</v>
          </cell>
        </row>
        <row r="13653">
          <cell r="B13653" t="str">
            <v>TH0268010Z11</v>
          </cell>
          <cell r="N13653">
            <v>15102015</v>
          </cell>
        </row>
        <row r="13654">
          <cell r="B13654" t="str">
            <v>GB00B01WL239</v>
          </cell>
          <cell r="N13654">
            <v>30204000</v>
          </cell>
        </row>
        <row r="13655">
          <cell r="B13655" t="str">
            <v>US9362611066</v>
          </cell>
          <cell r="N13655">
            <v>30202000</v>
          </cell>
        </row>
        <row r="13656">
          <cell r="B13656" t="str">
            <v>CA8296361097</v>
          </cell>
          <cell r="N13656">
            <v>40501040</v>
          </cell>
        </row>
        <row r="13657">
          <cell r="B13657" t="str">
            <v>US34960W1062</v>
          </cell>
          <cell r="N13657">
            <v>50101020</v>
          </cell>
        </row>
        <row r="13658">
          <cell r="B13658" t="str">
            <v>CA46063M1086</v>
          </cell>
          <cell r="N13658">
            <v>10101015</v>
          </cell>
        </row>
        <row r="13659">
          <cell r="B13659" t="str">
            <v>ES0105130001</v>
          </cell>
          <cell r="N13659">
            <v>50205020</v>
          </cell>
        </row>
        <row r="13660">
          <cell r="B13660" t="str">
            <v>AU000000AGD4</v>
          </cell>
          <cell r="N13660">
            <v>55102000</v>
          </cell>
        </row>
        <row r="13661">
          <cell r="B13661" t="str">
            <v>KR7201490000</v>
          </cell>
          <cell r="N13661">
            <v>40203040</v>
          </cell>
        </row>
        <row r="13662">
          <cell r="B13662" t="str">
            <v>INE965B01014</v>
          </cell>
          <cell r="N13662">
            <v>30202015</v>
          </cell>
        </row>
        <row r="13663">
          <cell r="B13663" t="str">
            <v>BD0191BFIF12</v>
          </cell>
          <cell r="N13663">
            <v>30205000</v>
          </cell>
        </row>
        <row r="13664">
          <cell r="B13664" t="str">
            <v>US56063U2327</v>
          </cell>
          <cell r="N13664">
            <v>30205000</v>
          </cell>
        </row>
        <row r="13665">
          <cell r="B13665" t="str">
            <v>US56063U2400</v>
          </cell>
          <cell r="N13665">
            <v>30205000</v>
          </cell>
        </row>
        <row r="13666">
          <cell r="B13666" t="str">
            <v>US56063U2244</v>
          </cell>
          <cell r="N13666">
            <v>30205000</v>
          </cell>
        </row>
        <row r="13667">
          <cell r="B13667" t="str">
            <v>US56063U2160</v>
          </cell>
          <cell r="N13667">
            <v>30205000</v>
          </cell>
        </row>
        <row r="13668">
          <cell r="B13668" t="str">
            <v>INE938C01019</v>
          </cell>
          <cell r="N13668">
            <v>40204020</v>
          </cell>
        </row>
        <row r="13669">
          <cell r="B13669" t="str">
            <v>INE048A01011</v>
          </cell>
          <cell r="N13669">
            <v>55201000</v>
          </cell>
        </row>
        <row r="13670">
          <cell r="B13670" t="str">
            <v>INE469A01019</v>
          </cell>
          <cell r="N13670">
            <v>40101025</v>
          </cell>
        </row>
        <row r="13671">
          <cell r="B13671" t="str">
            <v>INE462A01022</v>
          </cell>
          <cell r="N13671">
            <v>55201015</v>
          </cell>
        </row>
        <row r="13672">
          <cell r="B13672" t="str">
            <v>GB00B9GTXM62</v>
          </cell>
          <cell r="N13672">
            <v>20103010</v>
          </cell>
        </row>
        <row r="13673">
          <cell r="B13673" t="str">
            <v>SGXE39589952</v>
          </cell>
          <cell r="N13673">
            <v>40501040</v>
          </cell>
        </row>
        <row r="13674">
          <cell r="B13674" t="str">
            <v>CNE100005YQ0</v>
          </cell>
          <cell r="N13674">
            <v>50202025</v>
          </cell>
        </row>
        <row r="13675">
          <cell r="B13675" t="str">
            <v>CNE100005YQ0</v>
          </cell>
          <cell r="N13675">
            <v>50202025</v>
          </cell>
        </row>
        <row r="13676">
          <cell r="B13676" t="str">
            <v>DK0061930641</v>
          </cell>
          <cell r="N13676">
            <v>35101010</v>
          </cell>
        </row>
        <row r="13677">
          <cell r="B13677" t="str">
            <v>US86366E1064</v>
          </cell>
          <cell r="N13677">
            <v>20103010</v>
          </cell>
        </row>
        <row r="13678">
          <cell r="B13678" t="str">
            <v>TREBVSB00011</v>
          </cell>
          <cell r="N13678">
            <v>50204020</v>
          </cell>
        </row>
        <row r="13679">
          <cell r="B13679" t="str">
            <v>ID1000184500</v>
          </cell>
          <cell r="N13679">
            <v>45102020</v>
          </cell>
        </row>
        <row r="13680">
          <cell r="B13680" t="str">
            <v>US04541A2042</v>
          </cell>
          <cell r="N13680">
            <v>10101020</v>
          </cell>
        </row>
        <row r="13681">
          <cell r="N13681">
            <v>35102020</v>
          </cell>
        </row>
        <row r="13682">
          <cell r="B13682" t="str">
            <v>US28258A1079</v>
          </cell>
          <cell r="N13682">
            <v>20103015</v>
          </cell>
        </row>
        <row r="13683">
          <cell r="B13683" t="str">
            <v>ID1000184906</v>
          </cell>
          <cell r="N13683">
            <v>10101010</v>
          </cell>
        </row>
        <row r="13684">
          <cell r="B13684" t="str">
            <v>ID1000184708</v>
          </cell>
          <cell r="N13684">
            <v>20102015</v>
          </cell>
        </row>
        <row r="13685">
          <cell r="B13685" t="str">
            <v>CNE100005YL1</v>
          </cell>
          <cell r="N13685">
            <v>40101025</v>
          </cell>
        </row>
        <row r="13686">
          <cell r="B13686" t="str">
            <v>CNE100005ZX3</v>
          </cell>
          <cell r="N13686">
            <v>55101020</v>
          </cell>
        </row>
        <row r="13687">
          <cell r="B13687" t="str">
            <v>CNE1000061C8</v>
          </cell>
          <cell r="N13687">
            <v>50204020</v>
          </cell>
        </row>
        <row r="13688">
          <cell r="B13688" t="str">
            <v>CNE100005YL1</v>
          </cell>
          <cell r="N13688">
            <v>40101025</v>
          </cell>
        </row>
        <row r="13689">
          <cell r="B13689" t="str">
            <v>US65290E1010</v>
          </cell>
          <cell r="N13689">
            <v>60102020</v>
          </cell>
        </row>
        <row r="13690">
          <cell r="B13690" t="str">
            <v>ID1000184807</v>
          </cell>
          <cell r="N13690">
            <v>35101010</v>
          </cell>
        </row>
        <row r="13691">
          <cell r="B13691" t="str">
            <v>AT0000A325L0</v>
          </cell>
          <cell r="N13691">
            <v>10101010</v>
          </cell>
        </row>
        <row r="13692">
          <cell r="B13692" t="str">
            <v>ID1000185002</v>
          </cell>
          <cell r="N13692">
            <v>50203030</v>
          </cell>
        </row>
        <row r="13693">
          <cell r="B13693" t="str">
            <v>DE000A3E00M1</v>
          </cell>
          <cell r="N13693">
            <v>10101010</v>
          </cell>
        </row>
        <row r="13694">
          <cell r="B13694" t="str">
            <v>US2244081046</v>
          </cell>
          <cell r="N13694">
            <v>50202020</v>
          </cell>
        </row>
        <row r="13695">
          <cell r="B13695" t="str">
            <v>US4280501085</v>
          </cell>
          <cell r="N13695">
            <v>50202025</v>
          </cell>
        </row>
        <row r="13696">
          <cell r="B13696" t="str">
            <v>KYG7T16G1039</v>
          </cell>
          <cell r="N13696">
            <v>10101015</v>
          </cell>
        </row>
        <row r="13697">
          <cell r="B13697" t="str">
            <v>US8771631053</v>
          </cell>
          <cell r="N13697">
            <v>50204050</v>
          </cell>
        </row>
        <row r="13698">
          <cell r="B13698" t="str">
            <v>US05368M1062</v>
          </cell>
          <cell r="N13698">
            <v>20103010</v>
          </cell>
        </row>
        <row r="13699">
          <cell r="B13699" t="str">
            <v>US9616842061</v>
          </cell>
          <cell r="N13699">
            <v>55103030</v>
          </cell>
        </row>
        <row r="13700">
          <cell r="B13700" t="str">
            <v>US9118053076</v>
          </cell>
          <cell r="N13700">
            <v>60101010</v>
          </cell>
        </row>
        <row r="13701">
          <cell r="B13701" t="str">
            <v>US04649U1025</v>
          </cell>
          <cell r="N13701">
            <v>10101015</v>
          </cell>
        </row>
        <row r="13702">
          <cell r="B13702" t="str">
            <v>US92536C1036</v>
          </cell>
          <cell r="N13702">
            <v>45201020</v>
          </cell>
        </row>
        <row r="13703">
          <cell r="B13703" t="str">
            <v>US3096271073</v>
          </cell>
          <cell r="N13703">
            <v>30101010</v>
          </cell>
        </row>
        <row r="13704">
          <cell r="B13704" t="str">
            <v>US48023P1066</v>
          </cell>
          <cell r="N13704">
            <v>45101020</v>
          </cell>
        </row>
        <row r="13705">
          <cell r="B13705" t="str">
            <v>US8200171010</v>
          </cell>
          <cell r="N13705">
            <v>65103035</v>
          </cell>
        </row>
        <row r="13706">
          <cell r="B13706" t="str">
            <v>US9300043042</v>
          </cell>
          <cell r="N13706">
            <v>40204020</v>
          </cell>
        </row>
        <row r="13707">
          <cell r="B13707" t="str">
            <v>CA47733C2076</v>
          </cell>
          <cell r="N13707">
            <v>50101035</v>
          </cell>
        </row>
        <row r="13708">
          <cell r="B13708" t="str">
            <v>US98976E4008</v>
          </cell>
          <cell r="N13708">
            <v>15101010</v>
          </cell>
        </row>
        <row r="13709">
          <cell r="B13709" t="str">
            <v>US7141572039</v>
          </cell>
          <cell r="N13709">
            <v>65103035</v>
          </cell>
        </row>
        <row r="13710">
          <cell r="B13710" t="str">
            <v>US1847911013</v>
          </cell>
          <cell r="N13710">
            <v>15101010</v>
          </cell>
        </row>
        <row r="13711">
          <cell r="B13711" t="str">
            <v>US9099111091</v>
          </cell>
          <cell r="N13711">
            <v>30101010</v>
          </cell>
        </row>
        <row r="13712">
          <cell r="B13712" t="str">
            <v>US04280A1007</v>
          </cell>
          <cell r="N13712">
            <v>20103010</v>
          </cell>
        </row>
        <row r="13713">
          <cell r="B13713" t="str">
            <v>US6565531042</v>
          </cell>
          <cell r="N13713">
            <v>10102015</v>
          </cell>
        </row>
        <row r="13714">
          <cell r="B13714" t="str">
            <v>US57667K1097</v>
          </cell>
          <cell r="N13714">
            <v>20103010</v>
          </cell>
        </row>
        <row r="13715">
          <cell r="B13715" t="str">
            <v>US7541981095</v>
          </cell>
          <cell r="N13715">
            <v>40501040</v>
          </cell>
        </row>
        <row r="13716">
          <cell r="B13716" t="str">
            <v>US1564921005</v>
          </cell>
          <cell r="N13716">
            <v>40501020</v>
          </cell>
        </row>
        <row r="13717">
          <cell r="B13717" t="str">
            <v>US88032L6056</v>
          </cell>
          <cell r="N13717">
            <v>20103010</v>
          </cell>
        </row>
        <row r="13718">
          <cell r="B13718" t="str">
            <v>US7013543001</v>
          </cell>
          <cell r="N13718">
            <v>15101010</v>
          </cell>
        </row>
        <row r="13719">
          <cell r="B13719" t="str">
            <v>US9026731029</v>
          </cell>
          <cell r="N13719">
            <v>20102015</v>
          </cell>
        </row>
        <row r="13720">
          <cell r="B13720" t="str">
            <v>US6746311066</v>
          </cell>
          <cell r="N13720">
            <v>45201030</v>
          </cell>
        </row>
        <row r="13721">
          <cell r="B13721" t="str">
            <v>US82661L1017</v>
          </cell>
          <cell r="N13721">
            <v>10102015</v>
          </cell>
        </row>
        <row r="13722">
          <cell r="B13722" t="str">
            <v>US7462283034</v>
          </cell>
          <cell r="N13722">
            <v>65102030</v>
          </cell>
        </row>
        <row r="13723">
          <cell r="B13723" t="str">
            <v>US43708L1089</v>
          </cell>
          <cell r="N13723">
            <v>30101010</v>
          </cell>
        </row>
        <row r="13724">
          <cell r="B13724" t="str">
            <v>US8656463010</v>
          </cell>
          <cell r="N13724">
            <v>40202025</v>
          </cell>
        </row>
        <row r="13725">
          <cell r="B13725" t="str">
            <v>US86272A3059</v>
          </cell>
          <cell r="N13725">
            <v>20102010</v>
          </cell>
        </row>
        <row r="13726">
          <cell r="B13726" t="str">
            <v>US1567324066</v>
          </cell>
          <cell r="N13726">
            <v>55201020</v>
          </cell>
        </row>
        <row r="13727">
          <cell r="B13727" t="str">
            <v>US60039Q1013</v>
          </cell>
          <cell r="N13727">
            <v>30204000</v>
          </cell>
        </row>
        <row r="13728">
          <cell r="B13728" t="str">
            <v>US67113Y6032</v>
          </cell>
          <cell r="N13728">
            <v>20102010</v>
          </cell>
        </row>
        <row r="13729">
          <cell r="B13729" t="str">
            <v>US10807Q7007</v>
          </cell>
          <cell r="N13729">
            <v>10101015</v>
          </cell>
        </row>
        <row r="13730">
          <cell r="B13730" t="str">
            <v>US83558L3033</v>
          </cell>
          <cell r="N13730">
            <v>20103015</v>
          </cell>
        </row>
        <row r="13731">
          <cell r="B13731" t="str">
            <v>US14888U1016</v>
          </cell>
          <cell r="N13731">
            <v>20103010</v>
          </cell>
        </row>
        <row r="13732">
          <cell r="B13732" t="str">
            <v>IL0011026494</v>
          </cell>
          <cell r="N13732">
            <v>20103010</v>
          </cell>
        </row>
        <row r="13733">
          <cell r="B13733" t="str">
            <v>US8920002099</v>
          </cell>
          <cell r="N13733">
            <v>15102015</v>
          </cell>
        </row>
        <row r="13734">
          <cell r="B13734" t="str">
            <v>US3927091013</v>
          </cell>
          <cell r="N13734">
            <v>40202010</v>
          </cell>
        </row>
        <row r="13735">
          <cell r="B13735" t="str">
            <v>US76123U1051</v>
          </cell>
          <cell r="N13735">
            <v>20103010</v>
          </cell>
        </row>
        <row r="13736">
          <cell r="B13736" t="str">
            <v>US7305071000</v>
          </cell>
          <cell r="N13736">
            <v>15102010</v>
          </cell>
        </row>
        <row r="13737">
          <cell r="B13737" t="str">
            <v>CA03879J1003</v>
          </cell>
          <cell r="N13737">
            <v>20103010</v>
          </cell>
        </row>
        <row r="13738">
          <cell r="B13738" t="str">
            <v>US81642T2096</v>
          </cell>
          <cell r="N13738">
            <v>20103010</v>
          </cell>
        </row>
        <row r="13739">
          <cell r="B13739" t="str">
            <v>KYG2124G1203</v>
          </cell>
          <cell r="N13739">
            <v>45201015</v>
          </cell>
        </row>
        <row r="13740">
          <cell r="B13740" t="str">
            <v>US82935V3078</v>
          </cell>
          <cell r="N13740">
            <v>50206030</v>
          </cell>
        </row>
        <row r="13741">
          <cell r="B13741" t="str">
            <v>US33621E1091</v>
          </cell>
          <cell r="N13741">
            <v>30101010</v>
          </cell>
        </row>
        <row r="13742">
          <cell r="B13742" t="str">
            <v>KYG7415M1327</v>
          </cell>
          <cell r="N13742">
            <v>60101030</v>
          </cell>
        </row>
        <row r="13743">
          <cell r="B13743" t="str">
            <v>VGG6483G1000</v>
          </cell>
          <cell r="N13743">
            <v>40401030</v>
          </cell>
        </row>
        <row r="13744">
          <cell r="B13744" t="str">
            <v>US4968802045</v>
          </cell>
          <cell r="N13744">
            <v>10101015</v>
          </cell>
        </row>
        <row r="13745">
          <cell r="B13745" t="str">
            <v>US7851353026</v>
          </cell>
          <cell r="N13745">
            <v>45102030</v>
          </cell>
        </row>
        <row r="13746">
          <cell r="B13746" t="str">
            <v>IL0010807209</v>
          </cell>
          <cell r="N13746">
            <v>45102020</v>
          </cell>
        </row>
        <row r="13747">
          <cell r="B13747" t="str">
            <v>US2288031022</v>
          </cell>
          <cell r="N13747">
            <v>40501040</v>
          </cell>
        </row>
        <row r="13748">
          <cell r="B13748" t="str">
            <v>US0453962070</v>
          </cell>
          <cell r="N13748">
            <v>20103010</v>
          </cell>
        </row>
        <row r="13749">
          <cell r="B13749" t="str">
            <v>US90333L2016</v>
          </cell>
          <cell r="N13749">
            <v>50101030</v>
          </cell>
        </row>
        <row r="13750">
          <cell r="B13750" t="str">
            <v>US62526P6043</v>
          </cell>
          <cell r="N13750">
            <v>40101020</v>
          </cell>
        </row>
        <row r="13751">
          <cell r="B13751" t="str">
            <v>US86887Q1094</v>
          </cell>
          <cell r="N13751">
            <v>30204000</v>
          </cell>
        </row>
        <row r="13752">
          <cell r="B13752" t="str">
            <v>US34960Q3074</v>
          </cell>
          <cell r="N13752">
            <v>20103010</v>
          </cell>
        </row>
        <row r="13753">
          <cell r="B13753" t="str">
            <v>US8761401046</v>
          </cell>
          <cell r="N13753">
            <v>20103015</v>
          </cell>
        </row>
        <row r="13754">
          <cell r="B13754" t="str">
            <v>US92339V3087</v>
          </cell>
          <cell r="N13754">
            <v>35102000</v>
          </cell>
        </row>
        <row r="13755">
          <cell r="B13755" t="str">
            <v>US44951J1051</v>
          </cell>
          <cell r="N13755">
            <v>30101010</v>
          </cell>
        </row>
        <row r="13756">
          <cell r="B13756" t="str">
            <v>US09071M3043</v>
          </cell>
          <cell r="N13756">
            <v>20103010</v>
          </cell>
        </row>
        <row r="13757">
          <cell r="B13757" t="str">
            <v>KYG7114V1023</v>
          </cell>
          <cell r="N13757">
            <v>45102010</v>
          </cell>
        </row>
        <row r="13758">
          <cell r="B13758" t="str">
            <v>US0092071010</v>
          </cell>
          <cell r="N13758">
            <v>50201010</v>
          </cell>
        </row>
        <row r="13759">
          <cell r="B13759" t="str">
            <v>US47089W1045</v>
          </cell>
          <cell r="N13759">
            <v>65103035</v>
          </cell>
        </row>
        <row r="13760">
          <cell r="B13760" t="str">
            <v>US0431681032</v>
          </cell>
          <cell r="N13760">
            <v>50204010</v>
          </cell>
        </row>
        <row r="13761">
          <cell r="B13761" t="str">
            <v>US15117N6022</v>
          </cell>
          <cell r="N13761">
            <v>20103010</v>
          </cell>
        </row>
        <row r="13762">
          <cell r="B13762" t="str">
            <v>US1729221069</v>
          </cell>
          <cell r="N13762">
            <v>30101010</v>
          </cell>
        </row>
        <row r="13763">
          <cell r="B13763" t="str">
            <v>US6761182012</v>
          </cell>
          <cell r="N13763">
            <v>50206030</v>
          </cell>
        </row>
        <row r="13764">
          <cell r="B13764" t="str">
            <v>US0464843095</v>
          </cell>
          <cell r="N13764">
            <v>50201010</v>
          </cell>
        </row>
        <row r="13765">
          <cell r="B13765" t="str">
            <v>US00213H1059</v>
          </cell>
          <cell r="N13765">
            <v>50204000</v>
          </cell>
        </row>
        <row r="13766">
          <cell r="B13766" t="str">
            <v>US70319R1095</v>
          </cell>
          <cell r="N13766">
            <v>30101010</v>
          </cell>
        </row>
        <row r="13767">
          <cell r="B13767" t="str">
            <v>US0215131063</v>
          </cell>
          <cell r="N13767">
            <v>55201020</v>
          </cell>
        </row>
        <row r="13768">
          <cell r="B13768" t="str">
            <v>US1114447097</v>
          </cell>
          <cell r="N13768">
            <v>30101010</v>
          </cell>
        </row>
        <row r="13769">
          <cell r="B13769" t="str">
            <v>IL0010828171</v>
          </cell>
          <cell r="N13769">
            <v>10102015</v>
          </cell>
        </row>
        <row r="13770">
          <cell r="B13770" t="str">
            <v>US33744V1035</v>
          </cell>
          <cell r="N13770">
            <v>30101010</v>
          </cell>
        </row>
        <row r="13771">
          <cell r="B13771" t="str">
            <v>US6718071052</v>
          </cell>
          <cell r="N13771">
            <v>30101010</v>
          </cell>
        </row>
        <row r="13772">
          <cell r="B13772" t="str">
            <v>US74732Y3036</v>
          </cell>
          <cell r="N13772">
            <v>45201010</v>
          </cell>
        </row>
        <row r="13773">
          <cell r="B13773" t="str">
            <v>US8195342071</v>
          </cell>
          <cell r="N13773">
            <v>10101020</v>
          </cell>
        </row>
        <row r="13774">
          <cell r="B13774" t="str">
            <v>US5322578056</v>
          </cell>
          <cell r="N13774">
            <v>50202025</v>
          </cell>
        </row>
        <row r="13775">
          <cell r="B13775" t="str">
            <v>US9029521005</v>
          </cell>
          <cell r="N13775">
            <v>30202010</v>
          </cell>
        </row>
        <row r="13776">
          <cell r="B13776" t="str">
            <v>IL0010826688</v>
          </cell>
          <cell r="N13776">
            <v>15101010</v>
          </cell>
        </row>
        <row r="13777">
          <cell r="B13777" t="str">
            <v>US30243C1071</v>
          </cell>
          <cell r="N13777">
            <v>30101010</v>
          </cell>
        </row>
        <row r="13778">
          <cell r="B13778" t="str">
            <v>US9172731047</v>
          </cell>
          <cell r="N13778">
            <v>20102010</v>
          </cell>
        </row>
        <row r="13779">
          <cell r="B13779" t="str">
            <v>US74621T2096</v>
          </cell>
          <cell r="N13779">
            <v>55201020</v>
          </cell>
        </row>
        <row r="13780">
          <cell r="B13780" t="str">
            <v>US74112E1091</v>
          </cell>
          <cell r="N13780">
            <v>20102015</v>
          </cell>
        </row>
        <row r="13781">
          <cell r="B13781" t="str">
            <v>US2039371073</v>
          </cell>
          <cell r="N13781">
            <v>30101010</v>
          </cell>
        </row>
        <row r="13782">
          <cell r="B13782" t="str">
            <v>US8200141088</v>
          </cell>
          <cell r="N13782">
            <v>10101015</v>
          </cell>
        </row>
        <row r="13783">
          <cell r="B13783" t="str">
            <v>BMG0535E1066</v>
          </cell>
          <cell r="N13783">
            <v>50202010</v>
          </cell>
        </row>
        <row r="13784">
          <cell r="B13784" t="str">
            <v>VN000000CTG7</v>
          </cell>
          <cell r="N13784">
            <v>30101010</v>
          </cell>
        </row>
        <row r="13785">
          <cell r="B13785" t="str">
            <v>AU000000ELT2</v>
          </cell>
          <cell r="N13785">
            <v>55102000</v>
          </cell>
        </row>
        <row r="13786">
          <cell r="B13786" t="str">
            <v>US6976602077</v>
          </cell>
          <cell r="N13786">
            <v>65101015</v>
          </cell>
        </row>
        <row r="13787">
          <cell r="B13787" t="str">
            <v>SK1120010287</v>
          </cell>
          <cell r="N13787">
            <v>40501025</v>
          </cell>
        </row>
        <row r="13788">
          <cell r="B13788" t="str">
            <v>AU000000AUC7</v>
          </cell>
          <cell r="N13788">
            <v>55103025</v>
          </cell>
        </row>
        <row r="13789">
          <cell r="B13789" t="str">
            <v>AU000000AUC7</v>
          </cell>
          <cell r="N13789">
            <v>55103025</v>
          </cell>
        </row>
        <row r="13790">
          <cell r="B13790" t="str">
            <v>INF732E01227</v>
          </cell>
          <cell r="N13790">
            <v>30205000</v>
          </cell>
        </row>
        <row r="13791">
          <cell r="B13791" t="str">
            <v>US25459W4583</v>
          </cell>
          <cell r="N13791">
            <v>30205000</v>
          </cell>
        </row>
        <row r="13792">
          <cell r="B13792" t="str">
            <v>AU000000ELT2</v>
          </cell>
          <cell r="N13792">
            <v>55102000</v>
          </cell>
        </row>
        <row r="13793">
          <cell r="B13793" t="str">
            <v>BMG7210B1090</v>
          </cell>
          <cell r="N13793">
            <v>30201025</v>
          </cell>
        </row>
        <row r="13794">
          <cell r="B13794" t="str">
            <v>US06427C2044</v>
          </cell>
          <cell r="N13794">
            <v>30101010</v>
          </cell>
        </row>
        <row r="13795">
          <cell r="B13795" t="str">
            <v>LK0155N00008</v>
          </cell>
          <cell r="N13795">
            <v>55201020</v>
          </cell>
        </row>
        <row r="13796">
          <cell r="B13796" t="str">
            <v>CA14173C1059</v>
          </cell>
          <cell r="N13796">
            <v>20101025</v>
          </cell>
        </row>
        <row r="13797">
          <cell r="B13797" t="str">
            <v>AU000000CNI5</v>
          </cell>
          <cell r="N13797">
            <v>30202010</v>
          </cell>
        </row>
        <row r="13798">
          <cell r="B13798" t="str">
            <v>ZW0009012049</v>
          </cell>
          <cell r="N13798">
            <v>55201000</v>
          </cell>
        </row>
        <row r="13799">
          <cell r="B13799" t="str">
            <v>OM0000002911</v>
          </cell>
          <cell r="N13799">
            <v>30202010</v>
          </cell>
        </row>
        <row r="13800">
          <cell r="B13800" t="str">
            <v>AU0000077208</v>
          </cell>
          <cell r="N13800">
            <v>55103025</v>
          </cell>
        </row>
        <row r="13801">
          <cell r="B13801" t="str">
            <v>PK0052501019</v>
          </cell>
          <cell r="N13801">
            <v>50101030</v>
          </cell>
        </row>
        <row r="13802">
          <cell r="B13802" t="str">
            <v>CA04878Q8636</v>
          </cell>
          <cell r="N13802">
            <v>65101015</v>
          </cell>
        </row>
        <row r="13803">
          <cell r="B13803" t="str">
            <v>CA04878Q8636</v>
          </cell>
          <cell r="N13803">
            <v>65101015</v>
          </cell>
        </row>
        <row r="13804">
          <cell r="B13804" t="str">
            <v>CA7565511077</v>
          </cell>
          <cell r="N13804">
            <v>55102050</v>
          </cell>
        </row>
        <row r="13805">
          <cell r="B13805" t="str">
            <v>AU000000CTM4</v>
          </cell>
          <cell r="N13805">
            <v>55102000</v>
          </cell>
        </row>
        <row r="13806">
          <cell r="B13806" t="str">
            <v>BMG864081044</v>
          </cell>
          <cell r="N13806">
            <v>55103030</v>
          </cell>
        </row>
        <row r="13807">
          <cell r="B13807" t="str">
            <v>AU000000PLS0</v>
          </cell>
          <cell r="N13807">
            <v>55102000</v>
          </cell>
        </row>
        <row r="13808">
          <cell r="B13808" t="str">
            <v>ES0177542018</v>
          </cell>
          <cell r="N13808">
            <v>40501010</v>
          </cell>
        </row>
        <row r="13809">
          <cell r="B13809" t="str">
            <v>AU0000329302</v>
          </cell>
          <cell r="N13809">
            <v>55102000</v>
          </cell>
        </row>
        <row r="13810">
          <cell r="B13810" t="str">
            <v>AU000000ACP7</v>
          </cell>
          <cell r="N13810">
            <v>55102000</v>
          </cell>
        </row>
        <row r="13811">
          <cell r="B13811" t="str">
            <v>AU0000005274</v>
          </cell>
          <cell r="N13811">
            <v>55103025</v>
          </cell>
        </row>
        <row r="13812">
          <cell r="B13812" t="str">
            <v>BMG5546K1163</v>
          </cell>
          <cell r="N13812">
            <v>45102020</v>
          </cell>
        </row>
        <row r="13813">
          <cell r="B13813" t="str">
            <v>CA2861812014</v>
          </cell>
          <cell r="N13813">
            <v>50206050</v>
          </cell>
        </row>
        <row r="13814">
          <cell r="B13814" t="str">
            <v>AU00000088E2</v>
          </cell>
          <cell r="N13814">
            <v>60101010</v>
          </cell>
        </row>
        <row r="13815">
          <cell r="B13815" t="str">
            <v>ES0177542018</v>
          </cell>
          <cell r="N13815">
            <v>40501010</v>
          </cell>
        </row>
        <row r="13816">
          <cell r="B13816" t="str">
            <v>GB0001290575</v>
          </cell>
          <cell r="N13816">
            <v>40501010</v>
          </cell>
        </row>
        <row r="13817">
          <cell r="B13817" t="str">
            <v>US5850551061</v>
          </cell>
          <cell r="N13817">
            <v>20102010</v>
          </cell>
        </row>
        <row r="13818">
          <cell r="B13818" t="str">
            <v>US5951121038</v>
          </cell>
          <cell r="N13818">
            <v>10102010</v>
          </cell>
        </row>
        <row r="13819">
          <cell r="B13819" t="str">
            <v>US6068221042</v>
          </cell>
          <cell r="N13819">
            <v>30101010</v>
          </cell>
        </row>
        <row r="13820">
          <cell r="B13820" t="str">
            <v>US6174464486</v>
          </cell>
          <cell r="N13820">
            <v>30202015</v>
          </cell>
        </row>
        <row r="13821">
          <cell r="B13821" t="str">
            <v>US7134481081</v>
          </cell>
          <cell r="N13821">
            <v>45101020</v>
          </cell>
        </row>
        <row r="13822">
          <cell r="B13822" t="str">
            <v>US7672041008</v>
          </cell>
          <cell r="N13822">
            <v>55102000</v>
          </cell>
        </row>
        <row r="13823">
          <cell r="B13823" t="str">
            <v>CA7800871021</v>
          </cell>
          <cell r="N13823">
            <v>30101010</v>
          </cell>
        </row>
        <row r="13824">
          <cell r="B13824" t="str">
            <v>US80105N1054</v>
          </cell>
          <cell r="N13824">
            <v>20103015</v>
          </cell>
        </row>
        <row r="13825">
          <cell r="B13825" t="str">
            <v>AN8068571086</v>
          </cell>
          <cell r="N13825">
            <v>60101030</v>
          </cell>
        </row>
        <row r="13826">
          <cell r="B13826" t="str">
            <v>US8356993076</v>
          </cell>
          <cell r="N13826">
            <v>40203010</v>
          </cell>
        </row>
        <row r="13827">
          <cell r="B13827" t="str">
            <v>US8740391003</v>
          </cell>
          <cell r="N13827">
            <v>10102010</v>
          </cell>
        </row>
        <row r="13828">
          <cell r="B13828" t="str">
            <v>US2948216088</v>
          </cell>
          <cell r="N13828">
            <v>15101010</v>
          </cell>
        </row>
        <row r="13829">
          <cell r="B13829" t="str">
            <v>US8825081040</v>
          </cell>
          <cell r="N13829">
            <v>10102010</v>
          </cell>
        </row>
        <row r="13830">
          <cell r="B13830" t="str">
            <v>US8923313071</v>
          </cell>
          <cell r="N13830">
            <v>40101020</v>
          </cell>
        </row>
        <row r="13831">
          <cell r="B13831" t="str">
            <v>BMG6730R1079</v>
          </cell>
          <cell r="N13831">
            <v>35101010</v>
          </cell>
        </row>
        <row r="13832">
          <cell r="B13832" t="str">
            <v>OM0000003083</v>
          </cell>
          <cell r="N13832">
            <v>65101015</v>
          </cell>
        </row>
        <row r="13833">
          <cell r="B13833" t="str">
            <v>JP3270810009</v>
          </cell>
          <cell r="N13833">
            <v>50205010</v>
          </cell>
        </row>
        <row r="13834">
          <cell r="B13834" t="str">
            <v>AU0000214967</v>
          </cell>
          <cell r="N13834">
            <v>55201015</v>
          </cell>
        </row>
        <row r="13835">
          <cell r="B13835" t="str">
            <v>US32056Y1010</v>
          </cell>
          <cell r="N13835">
            <v>30101010</v>
          </cell>
        </row>
        <row r="13836">
          <cell r="B13836" t="str">
            <v>US72013P1084</v>
          </cell>
          <cell r="N13836">
            <v>30101010</v>
          </cell>
        </row>
        <row r="13837">
          <cell r="B13837" t="str">
            <v>US5614091032</v>
          </cell>
          <cell r="N13837">
            <v>30101010</v>
          </cell>
        </row>
        <row r="13838">
          <cell r="B13838" t="str">
            <v>US74732T1060</v>
          </cell>
          <cell r="N13838">
            <v>30101010</v>
          </cell>
        </row>
        <row r="13839">
          <cell r="B13839" t="str">
            <v>US84252A1060</v>
          </cell>
          <cell r="N13839">
            <v>30101010</v>
          </cell>
        </row>
        <row r="13840">
          <cell r="B13840" t="str">
            <v>US91103M1062</v>
          </cell>
          <cell r="N13840">
            <v>30101010</v>
          </cell>
        </row>
        <row r="13841">
          <cell r="B13841" t="str">
            <v>US3077961023</v>
          </cell>
          <cell r="N13841">
            <v>30101010</v>
          </cell>
        </row>
        <row r="13842">
          <cell r="B13842" t="str">
            <v>US6400791090</v>
          </cell>
          <cell r="N13842">
            <v>55101015</v>
          </cell>
        </row>
        <row r="13843">
          <cell r="B13843" t="str">
            <v>TW0003390001</v>
          </cell>
          <cell r="N13843">
            <v>10102015</v>
          </cell>
        </row>
        <row r="13844">
          <cell r="B13844" t="str">
            <v>FR0012969095</v>
          </cell>
          <cell r="N13844">
            <v>35101010</v>
          </cell>
        </row>
        <row r="13845">
          <cell r="B13845" t="str">
            <v>JP3778360002</v>
          </cell>
          <cell r="N13845">
            <v>40401030</v>
          </cell>
        </row>
        <row r="13846">
          <cell r="B13846" t="str">
            <v>JP3921040006</v>
          </cell>
          <cell r="N13846">
            <v>45201015</v>
          </cell>
        </row>
        <row r="13847">
          <cell r="B13847" t="str">
            <v>IE00B02KXK85</v>
          </cell>
          <cell r="N13847">
            <v>30205000</v>
          </cell>
        </row>
        <row r="13848">
          <cell r="B13848" t="str">
            <v>US09250U1016</v>
          </cell>
          <cell r="N13848">
            <v>30204000</v>
          </cell>
        </row>
        <row r="13849">
          <cell r="B13849" t="str">
            <v>TH0831010002</v>
          </cell>
          <cell r="N13849">
            <v>60102020</v>
          </cell>
        </row>
        <row r="13850">
          <cell r="B13850" t="str">
            <v>TH0824010001</v>
          </cell>
          <cell r="N13850">
            <v>55102010</v>
          </cell>
        </row>
        <row r="13851">
          <cell r="B13851" t="str">
            <v>TH0862010Y04</v>
          </cell>
          <cell r="N13851">
            <v>20101010</v>
          </cell>
        </row>
        <row r="13852">
          <cell r="B13852" t="str">
            <v>TH0826010Y09</v>
          </cell>
          <cell r="N13852">
            <v>55102010</v>
          </cell>
        </row>
        <row r="13853">
          <cell r="B13853" t="str">
            <v>TH0843010008</v>
          </cell>
          <cell r="N13853">
            <v>50204000</v>
          </cell>
        </row>
        <row r="13854">
          <cell r="B13854" t="str">
            <v>TH0825010Y01</v>
          </cell>
          <cell r="N13854">
            <v>50206015</v>
          </cell>
        </row>
        <row r="13855">
          <cell r="B13855" t="str">
            <v>TH0839A10Z00</v>
          </cell>
          <cell r="N13855">
            <v>65101010</v>
          </cell>
        </row>
        <row r="13856">
          <cell r="B13856" t="str">
            <v>MYQ0058OO006</v>
          </cell>
          <cell r="N13856">
            <v>50205025</v>
          </cell>
        </row>
        <row r="13857">
          <cell r="B13857" t="str">
            <v>US53262L1052</v>
          </cell>
          <cell r="N13857">
            <v>30101010</v>
          </cell>
        </row>
        <row r="13858">
          <cell r="B13858" t="str">
            <v>TW0003388005</v>
          </cell>
          <cell r="N13858">
            <v>55201020</v>
          </cell>
        </row>
        <row r="13859">
          <cell r="B13859" t="str">
            <v>TW0006023005</v>
          </cell>
          <cell r="N13859">
            <v>30202015</v>
          </cell>
        </row>
        <row r="13860">
          <cell r="B13860" t="str">
            <v>AU000000MDX4</v>
          </cell>
          <cell r="N13860">
            <v>55102000</v>
          </cell>
        </row>
        <row r="13861">
          <cell r="B13861" t="str">
            <v>BRDASAACNOR1</v>
          </cell>
          <cell r="N13861">
            <v>20102020</v>
          </cell>
        </row>
        <row r="13862">
          <cell r="B13862" t="str">
            <v>CA4103471088</v>
          </cell>
          <cell r="N13862">
            <v>55201020</v>
          </cell>
        </row>
        <row r="13863">
          <cell r="B13863" t="str">
            <v>US6641471056</v>
          </cell>
          <cell r="N13863">
            <v>50101010</v>
          </cell>
        </row>
        <row r="13864">
          <cell r="B13864" t="str">
            <v>US2290503075</v>
          </cell>
          <cell r="N13864">
            <v>50205010</v>
          </cell>
        </row>
        <row r="13865">
          <cell r="B13865" t="str">
            <v>US4517251058</v>
          </cell>
          <cell r="N13865">
            <v>60101010</v>
          </cell>
        </row>
        <row r="13866">
          <cell r="B13866" t="str">
            <v>TH0796010R11</v>
          </cell>
          <cell r="N13866">
            <v>60101020</v>
          </cell>
        </row>
        <row r="13867">
          <cell r="B13867" t="str">
            <v>PLBIOTN00029</v>
          </cell>
          <cell r="N13867">
            <v>20103010</v>
          </cell>
        </row>
        <row r="13868">
          <cell r="B13868" t="str">
            <v>PLKLNR000017</v>
          </cell>
          <cell r="N13868">
            <v>50101035</v>
          </cell>
        </row>
        <row r="13869">
          <cell r="B13869" t="str">
            <v>INE348B01021</v>
          </cell>
          <cell r="N13869">
            <v>55101010</v>
          </cell>
        </row>
        <row r="13870">
          <cell r="B13870" t="str">
            <v>CNE100000759</v>
          </cell>
          <cell r="N13870">
            <v>60101030</v>
          </cell>
        </row>
        <row r="13871">
          <cell r="B13871" t="str">
            <v>PEP141001003</v>
          </cell>
          <cell r="N13871">
            <v>30101010</v>
          </cell>
        </row>
        <row r="13872">
          <cell r="B13872" t="str">
            <v>PEP425004202</v>
          </cell>
          <cell r="N13872">
            <v>45102020</v>
          </cell>
        </row>
        <row r="13873">
          <cell r="B13873" t="str">
            <v>BD0001GP0004</v>
          </cell>
          <cell r="N13873">
            <v>15102015</v>
          </cell>
        </row>
        <row r="13874">
          <cell r="B13874" t="str">
            <v>JP3474350000</v>
          </cell>
          <cell r="N13874">
            <v>55201020</v>
          </cell>
        </row>
        <row r="13875">
          <cell r="B13875" t="str">
            <v>BE0003816338</v>
          </cell>
          <cell r="N13875">
            <v>50206030</v>
          </cell>
        </row>
        <row r="13876">
          <cell r="B13876" t="str">
            <v>AU000000ASL2</v>
          </cell>
          <cell r="N13876">
            <v>55102000</v>
          </cell>
        </row>
        <row r="13877">
          <cell r="B13877" t="str">
            <v>GB00BP6MXD84</v>
          </cell>
          <cell r="N13877">
            <v>60101000</v>
          </cell>
        </row>
        <row r="13878">
          <cell r="B13878" t="str">
            <v>JP3460200003</v>
          </cell>
          <cell r="N13878">
            <v>20103010</v>
          </cell>
        </row>
        <row r="13879">
          <cell r="B13879" t="str">
            <v>JP3277450007</v>
          </cell>
          <cell r="N13879">
            <v>20101025</v>
          </cell>
        </row>
        <row r="13880">
          <cell r="B13880" t="str">
            <v>SE0010520981</v>
          </cell>
          <cell r="N13880">
            <v>40401020</v>
          </cell>
        </row>
        <row r="13881">
          <cell r="B13881" t="str">
            <v>IE00B02KXL92</v>
          </cell>
          <cell r="N13881">
            <v>30205000</v>
          </cell>
        </row>
        <row r="13882">
          <cell r="B13882" t="str">
            <v>US83403D1000</v>
          </cell>
          <cell r="N13882">
            <v>30202000</v>
          </cell>
        </row>
        <row r="13883">
          <cell r="B13883" t="str">
            <v>TW0004426002</v>
          </cell>
          <cell r="N13883">
            <v>55101020</v>
          </cell>
        </row>
        <row r="13884">
          <cell r="B13884" t="str">
            <v>IM00BPLZ1D89</v>
          </cell>
          <cell r="N13884">
            <v>60101015</v>
          </cell>
        </row>
        <row r="13885">
          <cell r="B13885" t="str">
            <v>MYQ0059OO004</v>
          </cell>
          <cell r="N13885">
            <v>50101010</v>
          </cell>
        </row>
        <row r="13886">
          <cell r="B13886" t="str">
            <v>TH0869010007</v>
          </cell>
          <cell r="N13886">
            <v>40501015</v>
          </cell>
        </row>
        <row r="13887">
          <cell r="B13887" t="str">
            <v>TH0869010015</v>
          </cell>
          <cell r="N13887">
            <v>40501015</v>
          </cell>
        </row>
        <row r="13888">
          <cell r="B13888" t="str">
            <v>TH0869010R16</v>
          </cell>
          <cell r="N13888">
            <v>40501015</v>
          </cell>
        </row>
        <row r="13889">
          <cell r="B13889" t="str">
            <v>GB00BJVH7905</v>
          </cell>
          <cell r="N13889">
            <v>60101010</v>
          </cell>
        </row>
        <row r="13890">
          <cell r="B13890" t="str">
            <v>KYG2114J1186</v>
          </cell>
          <cell r="N13890">
            <v>50205025</v>
          </cell>
        </row>
        <row r="13891">
          <cell r="B13891" t="str">
            <v>US3930581026</v>
          </cell>
          <cell r="N13891">
            <v>45102020</v>
          </cell>
        </row>
        <row r="13892">
          <cell r="B13892" t="str">
            <v>US4642852044</v>
          </cell>
          <cell r="N13892">
            <v>30205000</v>
          </cell>
        </row>
        <row r="13893">
          <cell r="B13893" t="str">
            <v>US73935X4016</v>
          </cell>
          <cell r="N13893">
            <v>30205000</v>
          </cell>
        </row>
        <row r="13894">
          <cell r="B13894" t="str">
            <v>US73935X3026</v>
          </cell>
          <cell r="N13894">
            <v>30205000</v>
          </cell>
        </row>
        <row r="13895">
          <cell r="B13895" t="str">
            <v>KR7067990002</v>
          </cell>
          <cell r="N13895">
            <v>40401030</v>
          </cell>
        </row>
        <row r="13896">
          <cell r="B13896" t="str">
            <v>KR7051360006</v>
          </cell>
          <cell r="N13896">
            <v>10102030</v>
          </cell>
        </row>
        <row r="13897">
          <cell r="B13897" t="str">
            <v>JP3781700004</v>
          </cell>
          <cell r="N13897">
            <v>50206060</v>
          </cell>
        </row>
        <row r="13898">
          <cell r="B13898" t="str">
            <v>SG1CF4000007</v>
          </cell>
          <cell r="N13898">
            <v>40501040</v>
          </cell>
        </row>
        <row r="13899">
          <cell r="B13899" t="str">
            <v>PLCCC0000016</v>
          </cell>
          <cell r="N13899">
            <v>40401020</v>
          </cell>
        </row>
        <row r="13900">
          <cell r="B13900" t="str">
            <v>GB00B03CJS30</v>
          </cell>
          <cell r="N13900">
            <v>60101010</v>
          </cell>
        </row>
        <row r="13901">
          <cell r="B13901" t="str">
            <v>US05465C1009</v>
          </cell>
          <cell r="N13901">
            <v>30101010</v>
          </cell>
        </row>
        <row r="13902">
          <cell r="B13902" t="str">
            <v>GB00B046YG73</v>
          </cell>
          <cell r="N13902">
            <v>15102015</v>
          </cell>
        </row>
        <row r="13903">
          <cell r="B13903" t="str">
            <v>CA23761M1023</v>
          </cell>
          <cell r="N13903">
            <v>50205020</v>
          </cell>
        </row>
        <row r="13904">
          <cell r="B13904" t="str">
            <v>CA8106471078</v>
          </cell>
          <cell r="N13904">
            <v>55102050</v>
          </cell>
        </row>
        <row r="13905">
          <cell r="B13905" t="str">
            <v>LK0345N00005</v>
          </cell>
          <cell r="N13905">
            <v>60101020</v>
          </cell>
        </row>
        <row r="13906">
          <cell r="B13906" t="str">
            <v>KYG2950W1087</v>
          </cell>
          <cell r="N13906">
            <v>45101015</v>
          </cell>
        </row>
        <row r="13907">
          <cell r="B13907" t="str">
            <v>GB00B28YML29</v>
          </cell>
          <cell r="N13907">
            <v>60101010</v>
          </cell>
        </row>
        <row r="13908">
          <cell r="B13908" t="str">
            <v>IM00B5VQMV65</v>
          </cell>
          <cell r="N13908">
            <v>40501020</v>
          </cell>
        </row>
        <row r="13909">
          <cell r="B13909" t="str">
            <v>MA0000011488</v>
          </cell>
          <cell r="N13909">
            <v>15102015</v>
          </cell>
        </row>
        <row r="13910">
          <cell r="B13910" t="str">
            <v>BD0129EXIMB2</v>
          </cell>
          <cell r="N13910">
            <v>30101010</v>
          </cell>
        </row>
        <row r="13911">
          <cell r="B13911" t="str">
            <v>JO3121911015</v>
          </cell>
          <cell r="N13911">
            <v>30201020</v>
          </cell>
        </row>
        <row r="13912">
          <cell r="B13912" t="str">
            <v>PLPLSEP00013</v>
          </cell>
          <cell r="N13912">
            <v>65101015</v>
          </cell>
        </row>
        <row r="13913">
          <cell r="B13913" t="str">
            <v>US48238A1007</v>
          </cell>
          <cell r="N13913">
            <v>55102000</v>
          </cell>
        </row>
        <row r="13914">
          <cell r="B13914" t="str">
            <v>HU0000068952</v>
          </cell>
          <cell r="N13914">
            <v>60101000</v>
          </cell>
        </row>
        <row r="13915">
          <cell r="B13915" t="str">
            <v>AU000000SRZ6</v>
          </cell>
          <cell r="N13915">
            <v>55102000</v>
          </cell>
        </row>
        <row r="13916">
          <cell r="B13916" t="str">
            <v>TW0003455002</v>
          </cell>
          <cell r="N13916">
            <v>10102020</v>
          </cell>
        </row>
        <row r="13917">
          <cell r="B13917" t="str">
            <v>GB00BKS9NN22</v>
          </cell>
          <cell r="N13917">
            <v>30202015</v>
          </cell>
        </row>
        <row r="13918">
          <cell r="B13918" t="str">
            <v>TW0003406005</v>
          </cell>
          <cell r="N13918">
            <v>10102015</v>
          </cell>
        </row>
        <row r="13919">
          <cell r="B13919" t="str">
            <v>AU000000REZ6</v>
          </cell>
          <cell r="N13919">
            <v>55102000</v>
          </cell>
        </row>
        <row r="13920">
          <cell r="B13920" t="str">
            <v>TH0816010001</v>
          </cell>
          <cell r="N13920">
            <v>30201020</v>
          </cell>
        </row>
        <row r="13921">
          <cell r="B13921" t="str">
            <v>TW0003152005</v>
          </cell>
          <cell r="N13921">
            <v>10102010</v>
          </cell>
        </row>
        <row r="13922">
          <cell r="B13922" t="str">
            <v>TW0001795003</v>
          </cell>
          <cell r="N13922">
            <v>20103015</v>
          </cell>
        </row>
        <row r="13923">
          <cell r="B13923" t="str">
            <v>IE00B04BKQ42</v>
          </cell>
          <cell r="N13923">
            <v>60101010</v>
          </cell>
        </row>
        <row r="13924">
          <cell r="B13924" t="str">
            <v>US3020811044</v>
          </cell>
          <cell r="N13924">
            <v>50205020</v>
          </cell>
        </row>
        <row r="13925">
          <cell r="B13925" t="str">
            <v>AU000000AKP0</v>
          </cell>
          <cell r="N13925">
            <v>40203010</v>
          </cell>
        </row>
        <row r="13926">
          <cell r="B13926" t="str">
            <v>US87612E1064</v>
          </cell>
          <cell r="N13926">
            <v>40401010</v>
          </cell>
        </row>
        <row r="13927">
          <cell r="B13927" t="str">
            <v>US3647601083</v>
          </cell>
          <cell r="N13927">
            <v>40401020</v>
          </cell>
        </row>
        <row r="13928">
          <cell r="B13928" t="str">
            <v>US84265V1052</v>
          </cell>
          <cell r="N13928">
            <v>55102040</v>
          </cell>
        </row>
        <row r="13929">
          <cell r="B13929" t="str">
            <v>US22160K1051</v>
          </cell>
          <cell r="N13929">
            <v>40401010</v>
          </cell>
        </row>
        <row r="13930">
          <cell r="B13930" t="str">
            <v>MYL7204OO000</v>
          </cell>
          <cell r="N13930">
            <v>10102010</v>
          </cell>
        </row>
        <row r="13931">
          <cell r="B13931" t="str">
            <v>KR7078150000</v>
          </cell>
          <cell r="N13931">
            <v>10102020</v>
          </cell>
        </row>
        <row r="13932">
          <cell r="B13932" t="str">
            <v>AU000000RED3</v>
          </cell>
          <cell r="N13932">
            <v>55103025</v>
          </cell>
        </row>
        <row r="13933">
          <cell r="B13933" t="str">
            <v>JO3122011013</v>
          </cell>
          <cell r="N13933">
            <v>30202000</v>
          </cell>
        </row>
        <row r="13934">
          <cell r="B13934" t="str">
            <v>ROUNVRACNOR9</v>
          </cell>
          <cell r="N13934">
            <v>45201010</v>
          </cell>
        </row>
        <row r="13935">
          <cell r="B13935" t="str">
            <v>BRGGBRACNPR8</v>
          </cell>
          <cell r="N13935">
            <v>55102010</v>
          </cell>
        </row>
        <row r="13936">
          <cell r="B13936" t="str">
            <v>KR7079170007</v>
          </cell>
          <cell r="N13936">
            <v>55201000</v>
          </cell>
        </row>
        <row r="13937">
          <cell r="B13937" t="str">
            <v>KR7079810008</v>
          </cell>
          <cell r="N13937">
            <v>10102020</v>
          </cell>
        </row>
        <row r="13938">
          <cell r="B13938" t="str">
            <v>IL0010903644</v>
          </cell>
          <cell r="N13938">
            <v>50202025</v>
          </cell>
        </row>
        <row r="13939">
          <cell r="B13939" t="str">
            <v>GB00BPQDJM21</v>
          </cell>
          <cell r="N13939">
            <v>40301020</v>
          </cell>
        </row>
        <row r="13940">
          <cell r="B13940" t="str">
            <v>US76131V2025</v>
          </cell>
          <cell r="N13940">
            <v>35102045</v>
          </cell>
        </row>
        <row r="13941">
          <cell r="B13941" t="str">
            <v>US4924601002</v>
          </cell>
          <cell r="N13941">
            <v>45102020</v>
          </cell>
        </row>
        <row r="13942">
          <cell r="B13942" t="str">
            <v>GB00B3DDP128</v>
          </cell>
          <cell r="N13942">
            <v>60101010</v>
          </cell>
        </row>
        <row r="13943">
          <cell r="B13943" t="str">
            <v>MYQ0070OO001</v>
          </cell>
          <cell r="N13943">
            <v>50204000</v>
          </cell>
        </row>
        <row r="13944">
          <cell r="B13944" t="str">
            <v>NO0010215684</v>
          </cell>
          <cell r="N13944">
            <v>60101030</v>
          </cell>
        </row>
        <row r="13945">
          <cell r="B13945" t="str">
            <v>US78416X1019</v>
          </cell>
          <cell r="N13945">
            <v>30101010</v>
          </cell>
        </row>
        <row r="13946">
          <cell r="B13946" t="str">
            <v>MYL7210OO007</v>
          </cell>
          <cell r="N13946">
            <v>50206060</v>
          </cell>
        </row>
        <row r="13947">
          <cell r="B13947" t="str">
            <v>SG2G45999965</v>
          </cell>
          <cell r="N13947">
            <v>55103025</v>
          </cell>
        </row>
        <row r="13948">
          <cell r="B13948" t="str">
            <v>SG1Q66923448</v>
          </cell>
          <cell r="N13948">
            <v>50204000</v>
          </cell>
        </row>
        <row r="13949">
          <cell r="B13949" t="str">
            <v>MYL7209OO009</v>
          </cell>
          <cell r="N13949">
            <v>40204020</v>
          </cell>
        </row>
        <row r="13950">
          <cell r="B13950" t="str">
            <v>PEP130004000</v>
          </cell>
          <cell r="N13950">
            <v>30101010</v>
          </cell>
        </row>
        <row r="13951">
          <cell r="B13951" t="str">
            <v>KW0EQ0401665</v>
          </cell>
          <cell r="N13951">
            <v>35101010</v>
          </cell>
        </row>
        <row r="13952">
          <cell r="B13952" t="str">
            <v>US66561M1036</v>
          </cell>
          <cell r="N13952">
            <v>30202015</v>
          </cell>
        </row>
        <row r="13953">
          <cell r="B13953" t="str">
            <v>ARDEUT112877</v>
          </cell>
          <cell r="N13953">
            <v>20103015</v>
          </cell>
        </row>
        <row r="13954">
          <cell r="B13954" t="str">
            <v>TW0003416004</v>
          </cell>
          <cell r="N13954">
            <v>10102030</v>
          </cell>
        </row>
        <row r="13955">
          <cell r="B13955" t="str">
            <v>SGXE51426224</v>
          </cell>
          <cell r="N13955">
            <v>55103025</v>
          </cell>
        </row>
        <row r="13956">
          <cell r="B13956" t="str">
            <v>KW0EQ0301386</v>
          </cell>
          <cell r="N13956">
            <v>30302025</v>
          </cell>
        </row>
        <row r="13957">
          <cell r="B13957" t="str">
            <v>DE000A0DNAY5</v>
          </cell>
          <cell r="N13957">
            <v>40501020</v>
          </cell>
        </row>
        <row r="13958">
          <cell r="B13958" t="str">
            <v>US00687A1079</v>
          </cell>
          <cell r="N13958">
            <v>40204025</v>
          </cell>
        </row>
        <row r="13959">
          <cell r="B13959" t="str">
            <v>ARDEUT112919</v>
          </cell>
          <cell r="N13959">
            <v>30101010</v>
          </cell>
        </row>
        <row r="13960">
          <cell r="B13960" t="str">
            <v>ARDEUT112927</v>
          </cell>
          <cell r="N13960">
            <v>15102015</v>
          </cell>
        </row>
        <row r="13961">
          <cell r="B13961" t="str">
            <v>US1508701034</v>
          </cell>
          <cell r="N13961">
            <v>55201000</v>
          </cell>
        </row>
        <row r="13962">
          <cell r="B13962" t="str">
            <v>AU0000031304</v>
          </cell>
          <cell r="N13962">
            <v>55102000</v>
          </cell>
        </row>
        <row r="13963">
          <cell r="B13963" t="str">
            <v>JP3990650008</v>
          </cell>
          <cell r="N13963">
            <v>40501040</v>
          </cell>
        </row>
        <row r="13964">
          <cell r="B13964" t="str">
            <v>US58468P2065</v>
          </cell>
          <cell r="N13964">
            <v>20103010</v>
          </cell>
        </row>
        <row r="13965">
          <cell r="B13965" t="str">
            <v>MHY621971198</v>
          </cell>
          <cell r="N13965">
            <v>50206030</v>
          </cell>
        </row>
        <row r="13966">
          <cell r="B13966" t="str">
            <v>KW0EQ0301626</v>
          </cell>
          <cell r="N13966">
            <v>30302010</v>
          </cell>
        </row>
        <row r="13967">
          <cell r="B13967" t="str">
            <v>ARDEUT112976</v>
          </cell>
          <cell r="N13967">
            <v>15102015</v>
          </cell>
        </row>
        <row r="13968">
          <cell r="B13968" t="str">
            <v>CA3169023031</v>
          </cell>
          <cell r="N13968">
            <v>55102050</v>
          </cell>
        </row>
        <row r="13969">
          <cell r="B13969" t="str">
            <v>INE965A01016</v>
          </cell>
          <cell r="N13969">
            <v>40201070</v>
          </cell>
        </row>
        <row r="13970">
          <cell r="B13970" t="str">
            <v>INE641C01019</v>
          </cell>
          <cell r="N13970">
            <v>15101010</v>
          </cell>
        </row>
        <row r="13971">
          <cell r="B13971" t="str">
            <v>JP3770250003</v>
          </cell>
          <cell r="N13971">
            <v>55101020</v>
          </cell>
        </row>
        <row r="13972">
          <cell r="B13972" t="str">
            <v>SK1120007242</v>
          </cell>
          <cell r="N13972">
            <v>45102010</v>
          </cell>
        </row>
        <row r="13973">
          <cell r="B13973" t="str">
            <v>US73935X5005</v>
          </cell>
          <cell r="N13973">
            <v>30205000</v>
          </cell>
        </row>
        <row r="13974">
          <cell r="B13974" t="str">
            <v>JO3102511016</v>
          </cell>
          <cell r="N13974">
            <v>30202000</v>
          </cell>
        </row>
        <row r="13975">
          <cell r="B13975" t="str">
            <v>GB00BF5SGF06</v>
          </cell>
          <cell r="N13975">
            <v>35102000</v>
          </cell>
        </row>
        <row r="13976">
          <cell r="B13976" t="str">
            <v>TW0003419008</v>
          </cell>
          <cell r="N13976">
            <v>15101010</v>
          </cell>
        </row>
        <row r="13977">
          <cell r="B13977" t="str">
            <v>JP3350950006</v>
          </cell>
          <cell r="N13977">
            <v>10101010</v>
          </cell>
        </row>
        <row r="13978">
          <cell r="B13978" t="str">
            <v>PK0082202018</v>
          </cell>
          <cell r="N13978">
            <v>40204020</v>
          </cell>
        </row>
        <row r="13979">
          <cell r="B13979" t="str">
            <v>RU000A0DQSZ3</v>
          </cell>
          <cell r="N13979">
            <v>55101015</v>
          </cell>
        </row>
        <row r="13980">
          <cell r="B13980" t="str">
            <v>RU000A0DQS13</v>
          </cell>
          <cell r="N13980">
            <v>55101015</v>
          </cell>
        </row>
        <row r="13981">
          <cell r="B13981" t="str">
            <v>TH0692010R12</v>
          </cell>
          <cell r="N13981">
            <v>55102010</v>
          </cell>
        </row>
        <row r="13982">
          <cell r="B13982" t="str">
            <v>AU000000KGL6</v>
          </cell>
          <cell r="N13982">
            <v>55102000</v>
          </cell>
        </row>
        <row r="13983">
          <cell r="B13983" t="str">
            <v>AU0000305542</v>
          </cell>
          <cell r="N13983">
            <v>55102000</v>
          </cell>
        </row>
        <row r="13984">
          <cell r="B13984" t="str">
            <v>US75025X1000</v>
          </cell>
          <cell r="N13984">
            <v>50206060</v>
          </cell>
        </row>
        <row r="13985">
          <cell r="B13985" t="str">
            <v>US5828291071</v>
          </cell>
          <cell r="N13985">
            <v>50205015</v>
          </cell>
        </row>
        <row r="13986">
          <cell r="B13986" t="str">
            <v>CA30050D4049</v>
          </cell>
          <cell r="N13986">
            <v>55103025</v>
          </cell>
        </row>
        <row r="13987">
          <cell r="B13987" t="str">
            <v>GG00BDG13C09</v>
          </cell>
          <cell r="N13987">
            <v>45102010</v>
          </cell>
        </row>
        <row r="13988">
          <cell r="B13988" t="str">
            <v>CA6087111077</v>
          </cell>
          <cell r="N13988">
            <v>45101010</v>
          </cell>
        </row>
        <row r="13989">
          <cell r="B13989" t="str">
            <v>CA6087112067</v>
          </cell>
          <cell r="N13989">
            <v>45101010</v>
          </cell>
        </row>
        <row r="13990">
          <cell r="B13990" t="str">
            <v>US30233G2093</v>
          </cell>
          <cell r="N13990">
            <v>20103015</v>
          </cell>
        </row>
        <row r="13991">
          <cell r="B13991" t="str">
            <v>KYG3472Y1017</v>
          </cell>
          <cell r="N13991">
            <v>15101010</v>
          </cell>
        </row>
        <row r="13992">
          <cell r="B13992" t="str">
            <v>US6820951043</v>
          </cell>
          <cell r="N13992">
            <v>55102015</v>
          </cell>
        </row>
        <row r="13993">
          <cell r="B13993" t="str">
            <v>US38911N2062</v>
          </cell>
          <cell r="N13993">
            <v>40203040</v>
          </cell>
        </row>
        <row r="13994">
          <cell r="B13994" t="str">
            <v>JP3100450000</v>
          </cell>
          <cell r="N13994">
            <v>40202010</v>
          </cell>
        </row>
        <row r="13995">
          <cell r="B13995" t="str">
            <v>TH0880010Z05</v>
          </cell>
          <cell r="N13995">
            <v>30202010</v>
          </cell>
        </row>
        <row r="13996">
          <cell r="B13996" t="str">
            <v>TH0021010R14</v>
          </cell>
          <cell r="N13996">
            <v>50101030</v>
          </cell>
        </row>
        <row r="13997">
          <cell r="B13997" t="str">
            <v>ID1000106701</v>
          </cell>
          <cell r="N13997">
            <v>60101020</v>
          </cell>
        </row>
        <row r="13998">
          <cell r="B13998" t="str">
            <v>FI0009013114</v>
          </cell>
          <cell r="N13998">
            <v>40301030</v>
          </cell>
        </row>
        <row r="13999">
          <cell r="B13999" t="str">
            <v>JP3833730009</v>
          </cell>
          <cell r="N13999">
            <v>10101015</v>
          </cell>
        </row>
        <row r="14000">
          <cell r="B14000" t="str">
            <v>TH0823010010</v>
          </cell>
          <cell r="N14000">
            <v>40101025</v>
          </cell>
        </row>
        <row r="14001">
          <cell r="B14001" t="str">
            <v>GB00B11DDB67</v>
          </cell>
          <cell r="N14001">
            <v>60101020</v>
          </cell>
        </row>
        <row r="14002">
          <cell r="B14002" t="str">
            <v>US4984993000</v>
          </cell>
          <cell r="N14002">
            <v>40203010</v>
          </cell>
        </row>
        <row r="14003">
          <cell r="B14003" t="str">
            <v>US2476292071</v>
          </cell>
          <cell r="N14003">
            <v>50202010</v>
          </cell>
        </row>
        <row r="14004">
          <cell r="B14004" t="str">
            <v>AER000401011</v>
          </cell>
          <cell r="N14004">
            <v>50101030</v>
          </cell>
        </row>
        <row r="14005">
          <cell r="B14005" t="str">
            <v>CNE000001LK0</v>
          </cell>
          <cell r="N14005">
            <v>65101010</v>
          </cell>
        </row>
        <row r="14006">
          <cell r="B14006" t="str">
            <v>TH0823010R13</v>
          </cell>
          <cell r="N14006">
            <v>40101025</v>
          </cell>
        </row>
        <row r="14007">
          <cell r="B14007" t="str">
            <v>TH0822010Z15</v>
          </cell>
          <cell r="N14007">
            <v>50204000</v>
          </cell>
        </row>
        <row r="14008">
          <cell r="B14008" t="str">
            <v>TH0822010R15</v>
          </cell>
          <cell r="N14008">
            <v>50204000</v>
          </cell>
        </row>
        <row r="14009">
          <cell r="B14009" t="str">
            <v>INE450G01024</v>
          </cell>
          <cell r="N14009">
            <v>40204020</v>
          </cell>
        </row>
        <row r="14010">
          <cell r="B14010" t="str">
            <v>PLZTKMA00017</v>
          </cell>
          <cell r="N14010">
            <v>50203000</v>
          </cell>
        </row>
        <row r="14011">
          <cell r="B14011" t="str">
            <v>JP3124700000</v>
          </cell>
          <cell r="N14011">
            <v>45102020</v>
          </cell>
        </row>
        <row r="14012">
          <cell r="B14012" t="str">
            <v>BMG521971033</v>
          </cell>
          <cell r="N14012">
            <v>10101010</v>
          </cell>
        </row>
        <row r="14013">
          <cell r="B14013" t="str">
            <v>SG1BI7000000</v>
          </cell>
          <cell r="N14013">
            <v>65102030</v>
          </cell>
        </row>
        <row r="14014">
          <cell r="B14014" t="str">
            <v>MYL5100OO002</v>
          </cell>
          <cell r="N14014">
            <v>50203030</v>
          </cell>
        </row>
        <row r="14015">
          <cell r="B14015" t="str">
            <v>CNE000001LJ2</v>
          </cell>
          <cell r="N14015">
            <v>65101015</v>
          </cell>
        </row>
        <row r="14016">
          <cell r="B14016" t="str">
            <v>AU000000DRX3</v>
          </cell>
          <cell r="N14016">
            <v>55102000</v>
          </cell>
        </row>
        <row r="14017">
          <cell r="B14017" t="str">
            <v>JP3800390001</v>
          </cell>
          <cell r="N14017">
            <v>40401030</v>
          </cell>
        </row>
        <row r="14018">
          <cell r="B14018" t="str">
            <v>TH0824010019</v>
          </cell>
          <cell r="N14018">
            <v>55102010</v>
          </cell>
        </row>
        <row r="14019">
          <cell r="B14019" t="str">
            <v>TH0824010R11</v>
          </cell>
          <cell r="N14019">
            <v>55102010</v>
          </cell>
        </row>
        <row r="14020">
          <cell r="B14020" t="str">
            <v>TH0826010Y17</v>
          </cell>
          <cell r="N14020">
            <v>55102010</v>
          </cell>
        </row>
        <row r="14021">
          <cell r="B14021" t="str">
            <v>TH0826010R16</v>
          </cell>
          <cell r="N14021">
            <v>55102010</v>
          </cell>
        </row>
        <row r="14022">
          <cell r="B14022" t="str">
            <v>JP3802140008</v>
          </cell>
          <cell r="N14022">
            <v>60102010</v>
          </cell>
        </row>
        <row r="14023">
          <cell r="B14023" t="str">
            <v>PK0082601011</v>
          </cell>
          <cell r="N14023">
            <v>30101010</v>
          </cell>
        </row>
        <row r="14024">
          <cell r="B14024" t="str">
            <v>KR7353810005</v>
          </cell>
          <cell r="N14024">
            <v>45102010</v>
          </cell>
        </row>
        <row r="14025">
          <cell r="B14025" t="str">
            <v>US12233L2060</v>
          </cell>
          <cell r="N14025">
            <v>20102020</v>
          </cell>
        </row>
        <row r="14026">
          <cell r="B14026" t="str">
            <v>ID1000156003</v>
          </cell>
          <cell r="N14026">
            <v>10101010</v>
          </cell>
        </row>
        <row r="14027">
          <cell r="B14027" t="str">
            <v>JP3167220007</v>
          </cell>
          <cell r="N14027">
            <v>10102030</v>
          </cell>
        </row>
        <row r="14028">
          <cell r="B14028" t="str">
            <v>US55315Y1091</v>
          </cell>
          <cell r="N14028">
            <v>40203050</v>
          </cell>
        </row>
        <row r="14029">
          <cell r="B14029" t="str">
            <v>GB00BMVP7Y09</v>
          </cell>
          <cell r="N14029">
            <v>20103015</v>
          </cell>
        </row>
        <row r="14030">
          <cell r="B14030" t="str">
            <v>US92243G1085</v>
          </cell>
          <cell r="N14030">
            <v>20103010</v>
          </cell>
        </row>
        <row r="14031">
          <cell r="B14031" t="str">
            <v>US37148K1007</v>
          </cell>
          <cell r="N14031">
            <v>20103010</v>
          </cell>
        </row>
        <row r="14032">
          <cell r="B14032" t="str">
            <v>NO0010884794</v>
          </cell>
          <cell r="N14032">
            <v>45102010</v>
          </cell>
        </row>
        <row r="14033">
          <cell r="B14033" t="str">
            <v>JP3273790000</v>
          </cell>
          <cell r="N14033">
            <v>10101010</v>
          </cell>
        </row>
        <row r="14034">
          <cell r="B14034" t="str">
            <v>CNE100003ZP4</v>
          </cell>
          <cell r="N14034">
            <v>55201000</v>
          </cell>
        </row>
        <row r="14035">
          <cell r="B14035" t="str">
            <v>CNE100003ZP4</v>
          </cell>
          <cell r="N14035">
            <v>55201000</v>
          </cell>
        </row>
        <row r="14036">
          <cell r="B14036" t="str">
            <v>CA65344W1077</v>
          </cell>
          <cell r="N14036">
            <v>50203030</v>
          </cell>
        </row>
        <row r="14037">
          <cell r="B14037" t="str">
            <v>US29415C1018</v>
          </cell>
          <cell r="N14037">
            <v>50202040</v>
          </cell>
        </row>
        <row r="14038">
          <cell r="B14038" t="str">
            <v>CNE100004BN8</v>
          </cell>
          <cell r="N14038">
            <v>20103010</v>
          </cell>
        </row>
        <row r="14039">
          <cell r="B14039" t="str">
            <v>CNE100004BN8</v>
          </cell>
          <cell r="N14039">
            <v>20103010</v>
          </cell>
        </row>
        <row r="14040">
          <cell r="B14040" t="str">
            <v>VN000000DS33</v>
          </cell>
          <cell r="N14040">
            <v>50101010</v>
          </cell>
        </row>
        <row r="14041">
          <cell r="B14041" t="str">
            <v>US5006881065</v>
          </cell>
          <cell r="N14041">
            <v>60101015</v>
          </cell>
        </row>
        <row r="14042">
          <cell r="B14042" t="str">
            <v>PLNXTBK00018</v>
          </cell>
          <cell r="N14042">
            <v>40501015</v>
          </cell>
        </row>
        <row r="14043">
          <cell r="B14043" t="str">
            <v>CA1378002077</v>
          </cell>
          <cell r="N14043">
            <v>20103015</v>
          </cell>
        </row>
        <row r="14044">
          <cell r="B14044" t="str">
            <v>JP3780050005</v>
          </cell>
          <cell r="N14044">
            <v>10101015</v>
          </cell>
        </row>
        <row r="14045">
          <cell r="B14045" t="str">
            <v>KR7263600009</v>
          </cell>
          <cell r="N14045">
            <v>50202040</v>
          </cell>
        </row>
        <row r="14046">
          <cell r="B14046" t="str">
            <v>VN000000PLP7</v>
          </cell>
          <cell r="N14046">
            <v>55201000</v>
          </cell>
        </row>
        <row r="14047">
          <cell r="B14047" t="str">
            <v>KR7277540001</v>
          </cell>
          <cell r="N14047">
            <v>30205000</v>
          </cell>
        </row>
        <row r="14048">
          <cell r="B14048" t="str">
            <v>CNE100002VV3</v>
          </cell>
          <cell r="N14048">
            <v>40202020</v>
          </cell>
        </row>
        <row r="14049">
          <cell r="B14049" t="str">
            <v>CNE100002VV3</v>
          </cell>
          <cell r="N14049">
            <v>40202020</v>
          </cell>
        </row>
        <row r="14050">
          <cell r="B14050" t="str">
            <v>CNE100002VW1</v>
          </cell>
          <cell r="N14050">
            <v>20102020</v>
          </cell>
        </row>
        <row r="14051">
          <cell r="B14051" t="str">
            <v>CNE100002VW1</v>
          </cell>
          <cell r="N14051">
            <v>20102020</v>
          </cell>
        </row>
        <row r="14052">
          <cell r="B14052" t="str">
            <v>SG9999015747</v>
          </cell>
          <cell r="N14052">
            <v>40201010</v>
          </cell>
        </row>
        <row r="14053">
          <cell r="B14053" t="str">
            <v>CNE1000032R7</v>
          </cell>
          <cell r="N14053">
            <v>10102015</v>
          </cell>
        </row>
        <row r="14054">
          <cell r="B14054" t="str">
            <v>CNE1000032R7</v>
          </cell>
          <cell r="N14054">
            <v>10102015</v>
          </cell>
        </row>
        <row r="14055">
          <cell r="B14055" t="str">
            <v>CNE1000032S5</v>
          </cell>
          <cell r="N14055">
            <v>20103015</v>
          </cell>
        </row>
        <row r="14056">
          <cell r="B14056" t="str">
            <v>BD0198VRBBF2</v>
          </cell>
          <cell r="N14056">
            <v>30204000</v>
          </cell>
        </row>
        <row r="14057">
          <cell r="B14057" t="str">
            <v>CNE100002VT7</v>
          </cell>
          <cell r="N14057">
            <v>10102015</v>
          </cell>
        </row>
        <row r="14058">
          <cell r="B14058" t="str">
            <v>CNE1000034V5</v>
          </cell>
          <cell r="N14058">
            <v>50204000</v>
          </cell>
        </row>
        <row r="14059">
          <cell r="B14059" t="str">
            <v>CNE100002S98</v>
          </cell>
          <cell r="N14059">
            <v>30205000</v>
          </cell>
        </row>
        <row r="14060">
          <cell r="B14060" t="str">
            <v>NO0010691660</v>
          </cell>
          <cell r="N14060">
            <v>30101010</v>
          </cell>
        </row>
        <row r="14061">
          <cell r="B14061" t="str">
            <v>CNE100002VS9</v>
          </cell>
          <cell r="N14061">
            <v>50205010</v>
          </cell>
        </row>
        <row r="14062">
          <cell r="B14062" t="str">
            <v>GB00BD2NCM38</v>
          </cell>
          <cell r="N14062">
            <v>35102020</v>
          </cell>
        </row>
        <row r="14063">
          <cell r="B14063" t="str">
            <v>JP3299810006</v>
          </cell>
          <cell r="N14063">
            <v>40203045</v>
          </cell>
        </row>
        <row r="14064">
          <cell r="B14064" t="str">
            <v>US0083892077</v>
          </cell>
          <cell r="N14064">
            <v>20101030</v>
          </cell>
        </row>
        <row r="14065">
          <cell r="B14065" t="str">
            <v>CA30222R1091</v>
          </cell>
          <cell r="N14065">
            <v>50202010</v>
          </cell>
        </row>
        <row r="14066">
          <cell r="B14066" t="str">
            <v>KYG3313E1089</v>
          </cell>
          <cell r="N14066">
            <v>30202015</v>
          </cell>
        </row>
        <row r="14067">
          <cell r="B14067" t="str">
            <v>AU000000RGL1</v>
          </cell>
          <cell r="N14067">
            <v>55103025</v>
          </cell>
        </row>
        <row r="14068">
          <cell r="B14068" t="str">
            <v>NL0015000RT3</v>
          </cell>
          <cell r="N14068">
            <v>35101010</v>
          </cell>
        </row>
        <row r="14069">
          <cell r="B14069" t="str">
            <v>KR7277630000</v>
          </cell>
          <cell r="N14069">
            <v>30205000</v>
          </cell>
        </row>
        <row r="14070">
          <cell r="B14070" t="str">
            <v>JP3982600003</v>
          </cell>
          <cell r="N14070">
            <v>35101015</v>
          </cell>
        </row>
        <row r="14071">
          <cell r="B14071" t="str">
            <v>JP3659350007</v>
          </cell>
          <cell r="N14071">
            <v>45201010</v>
          </cell>
        </row>
        <row r="14072">
          <cell r="B14072" t="str">
            <v>JP3869960009</v>
          </cell>
          <cell r="N14072">
            <v>10101015</v>
          </cell>
        </row>
        <row r="14073">
          <cell r="B14073" t="str">
            <v>CNE1000032T3</v>
          </cell>
          <cell r="N14073">
            <v>40203050</v>
          </cell>
        </row>
        <row r="14074">
          <cell r="B14074" t="str">
            <v>CNE100002VR1</v>
          </cell>
          <cell r="N14074">
            <v>50204000</v>
          </cell>
        </row>
        <row r="14075">
          <cell r="B14075" t="str">
            <v>GB00BF2F1X78</v>
          </cell>
          <cell r="N14075">
            <v>55102000</v>
          </cell>
        </row>
        <row r="14076">
          <cell r="B14076" t="str">
            <v>US7594191048</v>
          </cell>
          <cell r="N14076">
            <v>10101015</v>
          </cell>
        </row>
        <row r="14077">
          <cell r="B14077" t="str">
            <v>US6837501039</v>
          </cell>
          <cell r="N14077">
            <v>20103015</v>
          </cell>
        </row>
        <row r="14078">
          <cell r="B14078" t="str">
            <v>US15102K1007</v>
          </cell>
          <cell r="N14078">
            <v>20103010</v>
          </cell>
        </row>
        <row r="14079">
          <cell r="B14079" t="str">
            <v>KR7277650008</v>
          </cell>
          <cell r="N14079">
            <v>30205000</v>
          </cell>
        </row>
        <row r="14080">
          <cell r="B14080" t="str">
            <v>KR7278240007</v>
          </cell>
          <cell r="N14080">
            <v>30205000</v>
          </cell>
        </row>
        <row r="14081">
          <cell r="B14081" t="str">
            <v>KR7277640009</v>
          </cell>
          <cell r="N14081">
            <v>30205000</v>
          </cell>
        </row>
        <row r="14082">
          <cell r="B14082" t="str">
            <v>KYG4970A1085</v>
          </cell>
          <cell r="N14082">
            <v>15101010</v>
          </cell>
        </row>
        <row r="14083">
          <cell r="B14083" t="str">
            <v>CNE100002VN0</v>
          </cell>
          <cell r="N14083">
            <v>10101020</v>
          </cell>
        </row>
        <row r="14084">
          <cell r="B14084" t="str">
            <v>CNE100002VN0</v>
          </cell>
          <cell r="N14084">
            <v>10101020</v>
          </cell>
        </row>
        <row r="14085">
          <cell r="B14085" t="str">
            <v>CNE1000034X1</v>
          </cell>
          <cell r="N14085">
            <v>20103015</v>
          </cell>
        </row>
        <row r="14086">
          <cell r="B14086" t="str">
            <v>CNE1000034X1</v>
          </cell>
          <cell r="N14086">
            <v>20103015</v>
          </cell>
        </row>
        <row r="14087">
          <cell r="B14087" t="str">
            <v>KYG1R59S1007</v>
          </cell>
          <cell r="N14087">
            <v>50101010</v>
          </cell>
        </row>
        <row r="14088">
          <cell r="B14088" t="str">
            <v>US05366C1009</v>
          </cell>
          <cell r="N14088">
            <v>10101015</v>
          </cell>
        </row>
        <row r="14089">
          <cell r="B14089" t="str">
            <v>CNE1000034W3</v>
          </cell>
          <cell r="N14089">
            <v>10102010</v>
          </cell>
        </row>
        <row r="14090">
          <cell r="B14090" t="str">
            <v>CNE100002SG0</v>
          </cell>
          <cell r="N14090">
            <v>30205000</v>
          </cell>
        </row>
        <row r="14091">
          <cell r="B14091" t="str">
            <v>CNE100002VP5</v>
          </cell>
          <cell r="N14091">
            <v>10102030</v>
          </cell>
        </row>
        <row r="14092">
          <cell r="B14092" t="str">
            <v>JP3167340003</v>
          </cell>
          <cell r="N14092">
            <v>50205020</v>
          </cell>
        </row>
        <row r="14093">
          <cell r="B14093" t="str">
            <v>TH8127010016</v>
          </cell>
          <cell r="N14093">
            <v>50206040</v>
          </cell>
        </row>
        <row r="14094">
          <cell r="B14094" t="str">
            <v>CNE100002VM2</v>
          </cell>
          <cell r="N14094">
            <v>55101020</v>
          </cell>
        </row>
        <row r="14095">
          <cell r="B14095" t="str">
            <v>CNE100002VM2</v>
          </cell>
          <cell r="N14095">
            <v>55101020</v>
          </cell>
        </row>
        <row r="14096">
          <cell r="B14096" t="str">
            <v>BRJTPRCTF001</v>
          </cell>
          <cell r="N14096">
            <v>35102040</v>
          </cell>
        </row>
        <row r="14097">
          <cell r="B14097" t="str">
            <v>JP5841400004</v>
          </cell>
          <cell r="N14097">
            <v>50202010</v>
          </cell>
        </row>
        <row r="14098">
          <cell r="B14098" t="str">
            <v>DK0062502894</v>
          </cell>
          <cell r="N14098">
            <v>20103010</v>
          </cell>
        </row>
        <row r="14099">
          <cell r="B14099" t="str">
            <v>INE217K01011</v>
          </cell>
          <cell r="N14099">
            <v>30201025</v>
          </cell>
        </row>
        <row r="14100">
          <cell r="B14100" t="str">
            <v>VN000000NHH7</v>
          </cell>
          <cell r="N14100">
            <v>50203015</v>
          </cell>
        </row>
        <row r="14101">
          <cell r="B14101" t="str">
            <v>CNE100002V51</v>
          </cell>
          <cell r="N14101">
            <v>40101025</v>
          </cell>
        </row>
        <row r="14102">
          <cell r="B14102" t="str">
            <v>CNE100002VL4</v>
          </cell>
          <cell r="N14102">
            <v>20103015</v>
          </cell>
        </row>
        <row r="14103">
          <cell r="B14103" t="str">
            <v>CNE1000032V9</v>
          </cell>
          <cell r="N14103">
            <v>20103015</v>
          </cell>
        </row>
        <row r="14104">
          <cell r="B14104" t="str">
            <v>ID1000140304</v>
          </cell>
          <cell r="N14104">
            <v>55201000</v>
          </cell>
        </row>
        <row r="14105">
          <cell r="B14105" t="str">
            <v>JP3187100007</v>
          </cell>
          <cell r="N14105">
            <v>60101000</v>
          </cell>
        </row>
        <row r="14106">
          <cell r="B14106" t="str">
            <v>INE145Y01015</v>
          </cell>
          <cell r="N14106">
            <v>55201020</v>
          </cell>
        </row>
        <row r="14107">
          <cell r="B14107" t="str">
            <v>CNE100003407</v>
          </cell>
          <cell r="N14107">
            <v>40301030</v>
          </cell>
        </row>
        <row r="14108">
          <cell r="B14108" t="str">
            <v>CNE100002VK6</v>
          </cell>
          <cell r="N14108">
            <v>45102010</v>
          </cell>
        </row>
        <row r="14109">
          <cell r="B14109" t="str">
            <v>CNE100002VK6</v>
          </cell>
          <cell r="N14109">
            <v>45102010</v>
          </cell>
        </row>
        <row r="14110">
          <cell r="B14110" t="str">
            <v>CNE1000032W7</v>
          </cell>
          <cell r="N14110">
            <v>20102010</v>
          </cell>
        </row>
        <row r="14111">
          <cell r="B14111" t="str">
            <v>CNE1000032W7</v>
          </cell>
          <cell r="N14111">
            <v>20102010</v>
          </cell>
        </row>
        <row r="14112">
          <cell r="B14112" t="str">
            <v>KR7256940008</v>
          </cell>
          <cell r="N14112">
            <v>10102020</v>
          </cell>
        </row>
        <row r="14113">
          <cell r="B14113" t="str">
            <v>BRSEEDCTF008</v>
          </cell>
          <cell r="N14113">
            <v>35102070</v>
          </cell>
        </row>
        <row r="14114">
          <cell r="B14114" t="str">
            <v>AU0000191058</v>
          </cell>
          <cell r="N14114">
            <v>55102000</v>
          </cell>
        </row>
        <row r="14115">
          <cell r="B14115" t="str">
            <v>MYQ0257OO004</v>
          </cell>
          <cell r="N14115">
            <v>50205010</v>
          </cell>
        </row>
        <row r="14116">
          <cell r="B14116" t="str">
            <v>CNE100005RC4</v>
          </cell>
          <cell r="N14116">
            <v>10102010</v>
          </cell>
        </row>
        <row r="14117">
          <cell r="B14117" t="str">
            <v>CNE100005RC4</v>
          </cell>
          <cell r="N14117">
            <v>10102010</v>
          </cell>
        </row>
        <row r="14118">
          <cell r="B14118" t="str">
            <v>SE0016288476</v>
          </cell>
          <cell r="N14118">
            <v>40401010</v>
          </cell>
        </row>
        <row r="14119">
          <cell r="B14119" t="str">
            <v>US6710011056</v>
          </cell>
          <cell r="N14119">
            <v>50204010</v>
          </cell>
        </row>
        <row r="14120">
          <cell r="B14120" t="str">
            <v>US65345B2016</v>
          </cell>
          <cell r="N14120">
            <v>20102010</v>
          </cell>
        </row>
        <row r="14121">
          <cell r="B14121" t="str">
            <v>KYG254571055</v>
          </cell>
          <cell r="N14121">
            <v>10102010</v>
          </cell>
        </row>
        <row r="14122">
          <cell r="B14122" t="str">
            <v>BRCXAGCTF003</v>
          </cell>
          <cell r="N14122">
            <v>35102070</v>
          </cell>
        </row>
        <row r="14123">
          <cell r="B14123" t="str">
            <v>US8726571016</v>
          </cell>
          <cell r="N14123">
            <v>30202010</v>
          </cell>
        </row>
        <row r="14124">
          <cell r="B14124" t="str">
            <v>GB00BNZGNM64</v>
          </cell>
          <cell r="N14124">
            <v>50206050</v>
          </cell>
        </row>
        <row r="14125">
          <cell r="B14125" t="str">
            <v>US17240Y1091</v>
          </cell>
          <cell r="N14125">
            <v>20103010</v>
          </cell>
        </row>
        <row r="14126">
          <cell r="B14126" t="str">
            <v>INE0CU601026</v>
          </cell>
          <cell r="N14126">
            <v>65101015</v>
          </cell>
        </row>
        <row r="14127">
          <cell r="B14127" t="str">
            <v>SE0016829501</v>
          </cell>
          <cell r="N14127">
            <v>10101015</v>
          </cell>
        </row>
        <row r="14128">
          <cell r="B14128" t="str">
            <v>SE0017082514</v>
          </cell>
          <cell r="N14128">
            <v>30202010</v>
          </cell>
        </row>
        <row r="14129">
          <cell r="B14129" t="str">
            <v>SE0016588867</v>
          </cell>
          <cell r="N14129">
            <v>20103010</v>
          </cell>
        </row>
        <row r="14130">
          <cell r="B14130" t="str">
            <v>ID1000165707</v>
          </cell>
          <cell r="N14130">
            <v>50202010</v>
          </cell>
        </row>
        <row r="14131">
          <cell r="B14131" t="str">
            <v>CA0022051027</v>
          </cell>
          <cell r="N14131">
            <v>55102015</v>
          </cell>
        </row>
        <row r="14132">
          <cell r="B14132" t="str">
            <v>VN000000GMH1</v>
          </cell>
          <cell r="N14132">
            <v>50101030</v>
          </cell>
        </row>
        <row r="14133">
          <cell r="B14133" t="str">
            <v>INE0FS801015</v>
          </cell>
          <cell r="N14133">
            <v>40101025</v>
          </cell>
        </row>
        <row r="14134">
          <cell r="B14134" t="str">
            <v>DummyISIN961</v>
          </cell>
          <cell r="N14134">
            <v>10101020</v>
          </cell>
        </row>
        <row r="14135">
          <cell r="B14135" t="str">
            <v>MYL5313OO001</v>
          </cell>
          <cell r="N14135">
            <v>35101010</v>
          </cell>
        </row>
        <row r="14136">
          <cell r="B14136" t="str">
            <v>CA84862K1066</v>
          </cell>
          <cell r="N14136">
            <v>30205000</v>
          </cell>
        </row>
        <row r="14137">
          <cell r="B14137" t="str">
            <v>US2313721035</v>
          </cell>
          <cell r="N14137">
            <v>40401030</v>
          </cell>
        </row>
        <row r="14138">
          <cell r="B14138" t="str">
            <v>LK0482N00006</v>
          </cell>
          <cell r="N14138">
            <v>40401010</v>
          </cell>
        </row>
        <row r="14139">
          <cell r="N14139">
            <v>50203015</v>
          </cell>
        </row>
        <row r="14140">
          <cell r="B14140" t="str">
            <v>NGBUAFOODS04</v>
          </cell>
          <cell r="N14140">
            <v>45102020</v>
          </cell>
        </row>
        <row r="14141">
          <cell r="B14141" t="str">
            <v>SE0017071020</v>
          </cell>
          <cell r="N14141">
            <v>10101010</v>
          </cell>
        </row>
        <row r="14142">
          <cell r="B14142" t="str">
            <v>KYG4465R1112</v>
          </cell>
          <cell r="N14142">
            <v>40101020</v>
          </cell>
        </row>
        <row r="14143">
          <cell r="B14143" t="str">
            <v>US88564C1062</v>
          </cell>
          <cell r="N14143">
            <v>60101010</v>
          </cell>
        </row>
        <row r="14144">
          <cell r="B14144" t="str">
            <v>IN9806A01010</v>
          </cell>
          <cell r="N14144">
            <v>55201020</v>
          </cell>
        </row>
        <row r="14145">
          <cell r="B14145" t="str">
            <v>CA89370J1030</v>
          </cell>
          <cell r="N14145">
            <v>30205000</v>
          </cell>
        </row>
        <row r="14146">
          <cell r="B14146" t="str">
            <v>KYG478621009</v>
          </cell>
          <cell r="N14146">
            <v>50205015</v>
          </cell>
        </row>
        <row r="14147">
          <cell r="B14147" t="str">
            <v>KYG304491056</v>
          </cell>
          <cell r="N14147">
            <v>55102015</v>
          </cell>
        </row>
        <row r="14148">
          <cell r="B14148" t="str">
            <v>US25065A5020</v>
          </cell>
          <cell r="N14148">
            <v>30204000</v>
          </cell>
        </row>
        <row r="14149">
          <cell r="B14149" t="str">
            <v>US12530C1071</v>
          </cell>
          <cell r="N14149">
            <v>30101010</v>
          </cell>
        </row>
        <row r="14150">
          <cell r="B14150" t="str">
            <v>KYG3168A1022</v>
          </cell>
          <cell r="N14150">
            <v>30205000</v>
          </cell>
        </row>
        <row r="14151">
          <cell r="B14151" t="str">
            <v>CA2176371078</v>
          </cell>
          <cell r="N14151">
            <v>55102000</v>
          </cell>
        </row>
        <row r="14152">
          <cell r="B14152" t="str">
            <v>CA31861F1099</v>
          </cell>
          <cell r="N14152">
            <v>30205000</v>
          </cell>
        </row>
        <row r="14153">
          <cell r="B14153" t="str">
            <v>AU0000195240</v>
          </cell>
          <cell r="N14153">
            <v>20101025</v>
          </cell>
        </row>
        <row r="14154">
          <cell r="B14154" t="str">
            <v>CNE1000056T2</v>
          </cell>
          <cell r="N14154">
            <v>20102015</v>
          </cell>
        </row>
        <row r="14155">
          <cell r="B14155" t="str">
            <v>CNE100005R88</v>
          </cell>
          <cell r="N14155">
            <v>10102010</v>
          </cell>
        </row>
        <row r="14156">
          <cell r="B14156" t="str">
            <v>CNE100005R88</v>
          </cell>
          <cell r="N14156">
            <v>10102010</v>
          </cell>
        </row>
        <row r="14157">
          <cell r="B14157" t="str">
            <v>CNE1000056T2</v>
          </cell>
          <cell r="N14157">
            <v>20102015</v>
          </cell>
        </row>
        <row r="14158">
          <cell r="B14158" t="str">
            <v>CNE100005790</v>
          </cell>
          <cell r="N14158">
            <v>50202010</v>
          </cell>
        </row>
        <row r="14159">
          <cell r="B14159" t="str">
            <v>CNE100005790</v>
          </cell>
          <cell r="N14159">
            <v>50202010</v>
          </cell>
        </row>
        <row r="14160">
          <cell r="B14160" t="str">
            <v>CNE100005R70</v>
          </cell>
          <cell r="N14160">
            <v>50205040</v>
          </cell>
        </row>
        <row r="14161">
          <cell r="B14161" t="str">
            <v>CA02343T1084</v>
          </cell>
          <cell r="N14161">
            <v>30205000</v>
          </cell>
        </row>
        <row r="14162">
          <cell r="B14162" t="str">
            <v>CA18915K1012</v>
          </cell>
          <cell r="N14162">
            <v>30205000</v>
          </cell>
        </row>
        <row r="14163">
          <cell r="B14163" t="str">
            <v>VN000000HMR8</v>
          </cell>
          <cell r="N14163">
            <v>50101035</v>
          </cell>
        </row>
        <row r="14164">
          <cell r="B14164" t="str">
            <v>CA01260K1084</v>
          </cell>
          <cell r="N14164">
            <v>30205000</v>
          </cell>
        </row>
        <row r="14165">
          <cell r="B14165" t="str">
            <v>GB00BN11T727</v>
          </cell>
          <cell r="N14165">
            <v>30205000</v>
          </cell>
        </row>
        <row r="14166">
          <cell r="B14166" t="str">
            <v>INE0JPD01013</v>
          </cell>
          <cell r="N14166">
            <v>55101020</v>
          </cell>
        </row>
        <row r="14167">
          <cell r="B14167" t="str">
            <v>CNE1000057C6</v>
          </cell>
          <cell r="N14167">
            <v>50205020</v>
          </cell>
        </row>
        <row r="14168">
          <cell r="B14168" t="str">
            <v>PHY2490E1056</v>
          </cell>
          <cell r="N14168">
            <v>40501040</v>
          </cell>
        </row>
        <row r="14169">
          <cell r="B14169" t="str">
            <v>US42240Q1040</v>
          </cell>
          <cell r="N14169">
            <v>10101015</v>
          </cell>
        </row>
        <row r="14170">
          <cell r="B14170" t="str">
            <v>IE00BSHZ1B15</v>
          </cell>
          <cell r="N14170">
            <v>30205000</v>
          </cell>
        </row>
        <row r="14171">
          <cell r="B14171" t="str">
            <v>IE00BY7RST63</v>
          </cell>
          <cell r="N14171">
            <v>30205000</v>
          </cell>
        </row>
        <row r="14172">
          <cell r="B14172" t="str">
            <v>IE00BY7RSY17</v>
          </cell>
          <cell r="N14172">
            <v>30205000</v>
          </cell>
        </row>
        <row r="14173">
          <cell r="B14173" t="str">
            <v>IE00BY7RT826</v>
          </cell>
          <cell r="N14173">
            <v>30205000</v>
          </cell>
        </row>
        <row r="14174">
          <cell r="B14174" t="str">
            <v>IE00BY7RSZ24</v>
          </cell>
          <cell r="N14174">
            <v>30205000</v>
          </cell>
        </row>
        <row r="14175">
          <cell r="B14175" t="str">
            <v>IE00BY7RT263</v>
          </cell>
          <cell r="N14175">
            <v>30205000</v>
          </cell>
        </row>
        <row r="14176">
          <cell r="B14176" t="str">
            <v>IE00BY7RTS22</v>
          </cell>
          <cell r="N14176">
            <v>30205000</v>
          </cell>
        </row>
        <row r="14177">
          <cell r="B14177" t="str">
            <v>IE00BY7RTT39</v>
          </cell>
          <cell r="N14177">
            <v>30205000</v>
          </cell>
        </row>
        <row r="14178">
          <cell r="B14178" t="str">
            <v>IE00BY7RTK46</v>
          </cell>
          <cell r="N14178">
            <v>30205000</v>
          </cell>
        </row>
        <row r="14179">
          <cell r="B14179" t="str">
            <v>JP3144600008</v>
          </cell>
          <cell r="N14179">
            <v>10101020</v>
          </cell>
        </row>
        <row r="14180">
          <cell r="B14180" t="str">
            <v>PG000A143KS8</v>
          </cell>
          <cell r="N14180">
            <v>30101010</v>
          </cell>
        </row>
        <row r="14181">
          <cell r="B14181" t="str">
            <v>AU0000139636</v>
          </cell>
          <cell r="N14181">
            <v>10101015</v>
          </cell>
        </row>
        <row r="14182">
          <cell r="B14182" t="str">
            <v>AU000000GC18</v>
          </cell>
          <cell r="N14182">
            <v>30204000</v>
          </cell>
        </row>
        <row r="14183">
          <cell r="B14183" t="str">
            <v>ES0105075008</v>
          </cell>
          <cell r="N14183">
            <v>15102015</v>
          </cell>
        </row>
        <row r="14184">
          <cell r="B14184" t="str">
            <v>SG1CI1000004</v>
          </cell>
          <cell r="N14184">
            <v>35102030</v>
          </cell>
        </row>
        <row r="14185">
          <cell r="B14185" t="str">
            <v>US20602D1019</v>
          </cell>
          <cell r="N14185">
            <v>10101010</v>
          </cell>
        </row>
        <row r="14186">
          <cell r="B14186" t="str">
            <v>US76135L6065</v>
          </cell>
          <cell r="N14186">
            <v>20103010</v>
          </cell>
        </row>
        <row r="14187">
          <cell r="B14187" t="str">
            <v>US65345N1063</v>
          </cell>
          <cell r="N14187">
            <v>10101015</v>
          </cell>
        </row>
        <row r="14188">
          <cell r="B14188" t="str">
            <v>GB00BNKVP754</v>
          </cell>
          <cell r="N14188">
            <v>30204000</v>
          </cell>
        </row>
        <row r="14189">
          <cell r="B14189" t="str">
            <v>JP3833270006</v>
          </cell>
          <cell r="N14189">
            <v>10101015</v>
          </cell>
        </row>
        <row r="14190">
          <cell r="B14190" t="str">
            <v>JP3974810008</v>
          </cell>
          <cell r="N14190">
            <v>45201020</v>
          </cell>
        </row>
        <row r="14191">
          <cell r="B14191" t="str">
            <v>JP3172170007</v>
          </cell>
          <cell r="N14191">
            <v>50202020</v>
          </cell>
        </row>
        <row r="14192">
          <cell r="B14192" t="str">
            <v>IE00B8N9LN96</v>
          </cell>
          <cell r="N14192">
            <v>30205000</v>
          </cell>
        </row>
        <row r="14193">
          <cell r="B14193" t="str">
            <v>IE00B971B497</v>
          </cell>
          <cell r="N14193">
            <v>30205000</v>
          </cell>
        </row>
        <row r="14194">
          <cell r="B14194" t="str">
            <v>US31635V2088</v>
          </cell>
          <cell r="N14194">
            <v>30205000</v>
          </cell>
        </row>
        <row r="14195">
          <cell r="B14195" t="str">
            <v>US31635V3078</v>
          </cell>
          <cell r="N14195">
            <v>30205000</v>
          </cell>
        </row>
        <row r="14196">
          <cell r="B14196" t="str">
            <v>US47804M1348</v>
          </cell>
          <cell r="N14196">
            <v>30205000</v>
          </cell>
        </row>
        <row r="14197">
          <cell r="B14197" t="str">
            <v>US47804M1264</v>
          </cell>
          <cell r="N14197">
            <v>30205000</v>
          </cell>
        </row>
        <row r="14198">
          <cell r="B14198" t="str">
            <v>US30281J3941</v>
          </cell>
          <cell r="N14198">
            <v>30205000</v>
          </cell>
        </row>
        <row r="14199">
          <cell r="B14199" t="str">
            <v>US30281J4444</v>
          </cell>
          <cell r="N14199">
            <v>30205000</v>
          </cell>
        </row>
        <row r="14200">
          <cell r="B14200" t="str">
            <v>US69346J1060</v>
          </cell>
          <cell r="N14200">
            <v>30204000</v>
          </cell>
        </row>
        <row r="14201">
          <cell r="B14201" t="str">
            <v>ZAE000008819</v>
          </cell>
          <cell r="N14201">
            <v>55103025</v>
          </cell>
        </row>
        <row r="14202">
          <cell r="B14202" t="str">
            <v>GB00B1N7Z094</v>
          </cell>
          <cell r="N14202">
            <v>35102050</v>
          </cell>
        </row>
        <row r="14203">
          <cell r="B14203" t="str">
            <v>US4301017749</v>
          </cell>
          <cell r="N14203">
            <v>30205000</v>
          </cell>
        </row>
        <row r="14204">
          <cell r="B14204" t="str">
            <v>IE00B9276S15</v>
          </cell>
          <cell r="N14204">
            <v>30205000</v>
          </cell>
        </row>
        <row r="14205">
          <cell r="B14205" t="str">
            <v>IE00B9276M52</v>
          </cell>
          <cell r="N14205">
            <v>30205000</v>
          </cell>
        </row>
        <row r="14206">
          <cell r="B14206" t="str">
            <v>IE00B9276L46</v>
          </cell>
          <cell r="N14206">
            <v>30205000</v>
          </cell>
        </row>
        <row r="14207">
          <cell r="B14207" t="str">
            <v>IE00B9276T22</v>
          </cell>
          <cell r="N14207">
            <v>30205000</v>
          </cell>
        </row>
        <row r="14208">
          <cell r="B14208" t="str">
            <v>IE00B9276V44</v>
          </cell>
          <cell r="N14208">
            <v>30205000</v>
          </cell>
        </row>
        <row r="14209">
          <cell r="B14209" t="str">
            <v>IE00B6S02J66</v>
          </cell>
          <cell r="N14209">
            <v>30205000</v>
          </cell>
        </row>
        <row r="14210">
          <cell r="B14210" t="str">
            <v>US79604U1079</v>
          </cell>
          <cell r="N14210">
            <v>40204020</v>
          </cell>
        </row>
        <row r="14211">
          <cell r="B14211" t="str">
            <v>HU0000164504</v>
          </cell>
          <cell r="N14211">
            <v>30202010</v>
          </cell>
        </row>
        <row r="14212">
          <cell r="B14212" t="str">
            <v>CA92203B1076</v>
          </cell>
          <cell r="N14212">
            <v>30205000</v>
          </cell>
        </row>
        <row r="14213">
          <cell r="B14213" t="str">
            <v>US8715651076</v>
          </cell>
          <cell r="N14213">
            <v>55102010</v>
          </cell>
        </row>
        <row r="14214">
          <cell r="B14214" t="str">
            <v>US8715651076</v>
          </cell>
          <cell r="N14214">
            <v>55102010</v>
          </cell>
        </row>
        <row r="14215">
          <cell r="B14215" t="str">
            <v>US6524771002</v>
          </cell>
          <cell r="N14215">
            <v>50204000</v>
          </cell>
        </row>
        <row r="14216">
          <cell r="B14216" t="str">
            <v>US0207811003</v>
          </cell>
          <cell r="N14216">
            <v>50202010</v>
          </cell>
        </row>
        <row r="14217">
          <cell r="B14217" t="str">
            <v>US8803451033</v>
          </cell>
          <cell r="N14217">
            <v>50204050</v>
          </cell>
        </row>
        <row r="14218">
          <cell r="B14218" t="str">
            <v>US8803451033</v>
          </cell>
          <cell r="N14218">
            <v>50204050</v>
          </cell>
        </row>
        <row r="14219">
          <cell r="B14219" t="str">
            <v>IL0010827181</v>
          </cell>
          <cell r="N14219">
            <v>20103015</v>
          </cell>
        </row>
        <row r="14220">
          <cell r="B14220" t="str">
            <v>IL0010827264</v>
          </cell>
          <cell r="N14220">
            <v>50201010</v>
          </cell>
        </row>
        <row r="14221">
          <cell r="B14221" t="str">
            <v>US8285991001</v>
          </cell>
          <cell r="N14221">
            <v>50202010</v>
          </cell>
        </row>
        <row r="14222">
          <cell r="B14222" t="str">
            <v>US15117B2025</v>
          </cell>
          <cell r="N14222">
            <v>20103010</v>
          </cell>
        </row>
        <row r="14223">
          <cell r="B14223" t="str">
            <v>US8901101092</v>
          </cell>
          <cell r="N14223">
            <v>30101010</v>
          </cell>
        </row>
        <row r="14224">
          <cell r="B14224" t="str">
            <v>US8794338298</v>
          </cell>
          <cell r="N14224">
            <v>15102015</v>
          </cell>
        </row>
        <row r="14225">
          <cell r="B14225" t="str">
            <v>US8836224092</v>
          </cell>
          <cell r="N14225">
            <v>50204000</v>
          </cell>
        </row>
        <row r="14226">
          <cell r="B14226" t="str">
            <v>US8782371061</v>
          </cell>
          <cell r="N14226">
            <v>10102030</v>
          </cell>
        </row>
        <row r="14227">
          <cell r="B14227" t="str">
            <v>US09073M1045</v>
          </cell>
          <cell r="N14227">
            <v>20102015</v>
          </cell>
        </row>
        <row r="14228">
          <cell r="B14228" t="str">
            <v>US8783771004</v>
          </cell>
          <cell r="N14228">
            <v>20102015</v>
          </cell>
        </row>
        <row r="14229">
          <cell r="B14229" t="str">
            <v>US59000K3095</v>
          </cell>
          <cell r="N14229">
            <v>40501040</v>
          </cell>
        </row>
        <row r="14230">
          <cell r="B14230" t="str">
            <v>US2235741046</v>
          </cell>
          <cell r="N14230">
            <v>15102015</v>
          </cell>
        </row>
        <row r="14231">
          <cell r="B14231" t="str">
            <v>IL0006290147</v>
          </cell>
          <cell r="N14231">
            <v>20103015</v>
          </cell>
        </row>
        <row r="14232">
          <cell r="B14232" t="str">
            <v>US8816242098</v>
          </cell>
          <cell r="N14232">
            <v>20103015</v>
          </cell>
        </row>
        <row r="14233">
          <cell r="B14233" t="str">
            <v>US8793691069</v>
          </cell>
          <cell r="N14233">
            <v>20102015</v>
          </cell>
        </row>
        <row r="14234">
          <cell r="B14234" t="str">
            <v>US8786951058</v>
          </cell>
          <cell r="N14234">
            <v>50204000</v>
          </cell>
        </row>
        <row r="14235">
          <cell r="B14235" t="str">
            <v>EGS74F71C015</v>
          </cell>
          <cell r="N14235">
            <v>10101010</v>
          </cell>
        </row>
        <row r="14236">
          <cell r="B14236" t="str">
            <v>IL0011946956</v>
          </cell>
          <cell r="N14236">
            <v>65101010</v>
          </cell>
        </row>
        <row r="14237">
          <cell r="B14237" t="str">
            <v>KR7448830000</v>
          </cell>
          <cell r="N14237">
            <v>30205000</v>
          </cell>
        </row>
        <row r="14238">
          <cell r="B14238" t="str">
            <v>GB00BMWRZ071</v>
          </cell>
          <cell r="N14238">
            <v>40101025</v>
          </cell>
        </row>
        <row r="14239">
          <cell r="B14239" t="str">
            <v>CH1255014495</v>
          </cell>
          <cell r="N14239">
            <v>20103010</v>
          </cell>
        </row>
        <row r="14240">
          <cell r="B14240" t="str">
            <v>US46501C1009</v>
          </cell>
          <cell r="N14240">
            <v>50202040</v>
          </cell>
        </row>
        <row r="14241">
          <cell r="B14241" t="str">
            <v>ID1000187909</v>
          </cell>
          <cell r="N14241">
            <v>50101020</v>
          </cell>
        </row>
        <row r="14242">
          <cell r="B14242" t="str">
            <v>GB00BL6CFR81</v>
          </cell>
          <cell r="N14242">
            <v>30205000</v>
          </cell>
        </row>
        <row r="14243">
          <cell r="B14243" t="str">
            <v>KYG8192U1076</v>
          </cell>
          <cell r="N14243">
            <v>10101015</v>
          </cell>
        </row>
        <row r="14244">
          <cell r="B14244" t="str">
            <v>AU0000274284</v>
          </cell>
          <cell r="N14244">
            <v>55102000</v>
          </cell>
        </row>
        <row r="14245">
          <cell r="B14245" t="str">
            <v>JP3646700009</v>
          </cell>
          <cell r="N14245">
            <v>35101010</v>
          </cell>
        </row>
        <row r="14246">
          <cell r="B14246" t="str">
            <v>KR7456040005</v>
          </cell>
          <cell r="N14246">
            <v>55201000</v>
          </cell>
        </row>
        <row r="14247">
          <cell r="B14247" t="str">
            <v>ID1000188105</v>
          </cell>
          <cell r="N14247">
            <v>10101020</v>
          </cell>
        </row>
        <row r="14248">
          <cell r="B14248" t="str">
            <v>ID1000188204</v>
          </cell>
          <cell r="N14248">
            <v>10101010</v>
          </cell>
        </row>
        <row r="14249">
          <cell r="B14249" t="str">
            <v>MYQ0276OO004</v>
          </cell>
          <cell r="N14249">
            <v>10101015</v>
          </cell>
        </row>
        <row r="14250">
          <cell r="B14250" t="str">
            <v>BRGCOICTF005</v>
          </cell>
          <cell r="N14250">
            <v>35102000</v>
          </cell>
        </row>
        <row r="14251">
          <cell r="B14251" t="str">
            <v>CNE100002X75</v>
          </cell>
          <cell r="N14251">
            <v>10101015</v>
          </cell>
        </row>
        <row r="14252">
          <cell r="B14252" t="str">
            <v>CNE100003H09</v>
          </cell>
          <cell r="N14252">
            <v>50206030</v>
          </cell>
        </row>
        <row r="14253">
          <cell r="B14253" t="str">
            <v>THB663010007</v>
          </cell>
          <cell r="N14253">
            <v>20102010</v>
          </cell>
        </row>
        <row r="14254">
          <cell r="B14254" t="str">
            <v>IT0005543613</v>
          </cell>
          <cell r="N14254">
            <v>65103035</v>
          </cell>
        </row>
        <row r="14255">
          <cell r="B14255" t="str">
            <v>CNE099900373</v>
          </cell>
          <cell r="N14255">
            <v>50204020</v>
          </cell>
        </row>
        <row r="14256">
          <cell r="B14256" t="str">
            <v>BRPNDLCTF000</v>
          </cell>
          <cell r="N14256">
            <v>35102070</v>
          </cell>
        </row>
        <row r="14257">
          <cell r="B14257" t="str">
            <v>KYG5084H1039</v>
          </cell>
          <cell r="N14257">
            <v>50206060</v>
          </cell>
        </row>
        <row r="14258">
          <cell r="B14258" t="str">
            <v>CNE1000060P2</v>
          </cell>
          <cell r="N14258">
            <v>10101015</v>
          </cell>
        </row>
        <row r="14259">
          <cell r="B14259" t="str">
            <v>KYG020141019</v>
          </cell>
          <cell r="N14259">
            <v>20102010</v>
          </cell>
        </row>
        <row r="14260">
          <cell r="B14260" t="str">
            <v>US0231811003</v>
          </cell>
          <cell r="N14260">
            <v>40501015</v>
          </cell>
        </row>
        <row r="14261">
          <cell r="B14261" t="str">
            <v>JP3152820001</v>
          </cell>
          <cell r="N14261">
            <v>15102015</v>
          </cell>
        </row>
        <row r="14262">
          <cell r="B14262" t="str">
            <v>KYG0318A1076</v>
          </cell>
          <cell r="N14262">
            <v>40203050</v>
          </cell>
        </row>
        <row r="14263">
          <cell r="B14263" t="str">
            <v>GB00BYWKC989</v>
          </cell>
          <cell r="N14263">
            <v>60101010</v>
          </cell>
        </row>
        <row r="14264">
          <cell r="B14264" t="str">
            <v>MX51LA060042</v>
          </cell>
          <cell r="N14264">
            <v>30205000</v>
          </cell>
        </row>
        <row r="14265">
          <cell r="B14265" t="str">
            <v>MX51LA060059</v>
          </cell>
          <cell r="N14265">
            <v>30205000</v>
          </cell>
        </row>
        <row r="14266">
          <cell r="B14266" t="str">
            <v>MX51LA060026</v>
          </cell>
          <cell r="N14266">
            <v>30205000</v>
          </cell>
        </row>
        <row r="14267">
          <cell r="B14267" t="str">
            <v>INE947Q01028</v>
          </cell>
          <cell r="N14267">
            <v>20103015</v>
          </cell>
        </row>
        <row r="14268">
          <cell r="B14268" t="str">
            <v>CNE100002PR3</v>
          </cell>
          <cell r="N14268">
            <v>40301020</v>
          </cell>
        </row>
        <row r="14269">
          <cell r="B14269" t="str">
            <v>IE00BWTNM743</v>
          </cell>
          <cell r="N14269">
            <v>30205000</v>
          </cell>
        </row>
        <row r="14270">
          <cell r="B14270" t="str">
            <v>US3015058064</v>
          </cell>
          <cell r="N14270">
            <v>30205000</v>
          </cell>
        </row>
        <row r="14271">
          <cell r="B14271" t="str">
            <v>JP3047980002</v>
          </cell>
          <cell r="N14271">
            <v>30205000</v>
          </cell>
        </row>
        <row r="14272">
          <cell r="B14272" t="str">
            <v>JP3047970003</v>
          </cell>
          <cell r="N14272">
            <v>30205000</v>
          </cell>
        </row>
        <row r="14273">
          <cell r="B14273" t="str">
            <v>IE00BTKHBC24</v>
          </cell>
          <cell r="N14273">
            <v>30205000</v>
          </cell>
        </row>
        <row r="14274">
          <cell r="B14274" t="str">
            <v>INE241Q01018</v>
          </cell>
          <cell r="N14274">
            <v>40204020</v>
          </cell>
        </row>
        <row r="14275">
          <cell r="B14275" t="str">
            <v>INE553P01018</v>
          </cell>
          <cell r="N14275">
            <v>55102010</v>
          </cell>
        </row>
        <row r="14276">
          <cell r="B14276" t="str">
            <v>TW0008476003</v>
          </cell>
          <cell r="N14276">
            <v>65103035</v>
          </cell>
        </row>
        <row r="14277">
          <cell r="B14277" t="str">
            <v>LU1250154413</v>
          </cell>
          <cell r="N14277">
            <v>35101010</v>
          </cell>
        </row>
        <row r="14278">
          <cell r="B14278" t="str">
            <v>SE0006993804</v>
          </cell>
          <cell r="N14278">
            <v>35101010</v>
          </cell>
        </row>
        <row r="14279">
          <cell r="B14279" t="str">
            <v>INE316N01015</v>
          </cell>
          <cell r="N14279">
            <v>50205020</v>
          </cell>
        </row>
        <row r="14280">
          <cell r="B14280" t="str">
            <v>INE483S01020</v>
          </cell>
          <cell r="N14280">
            <v>50205015</v>
          </cell>
        </row>
        <row r="14281">
          <cell r="N14281">
            <v>30205000</v>
          </cell>
        </row>
        <row r="14282">
          <cell r="B14282" t="str">
            <v>KRG502400093</v>
          </cell>
          <cell r="N14282">
            <v>30205000</v>
          </cell>
        </row>
        <row r="14283">
          <cell r="B14283" t="str">
            <v>US62913F5089</v>
          </cell>
          <cell r="N14283">
            <v>15102015</v>
          </cell>
        </row>
        <row r="14284">
          <cell r="B14284" t="str">
            <v>US71377A1034</v>
          </cell>
          <cell r="N14284">
            <v>45201010</v>
          </cell>
        </row>
        <row r="14285">
          <cell r="B14285" t="str">
            <v>CA86432L1004</v>
          </cell>
          <cell r="N14285">
            <v>30202000</v>
          </cell>
        </row>
        <row r="14286">
          <cell r="B14286" t="str">
            <v>CNE100002FB8</v>
          </cell>
          <cell r="N14286">
            <v>40204025</v>
          </cell>
        </row>
        <row r="14287">
          <cell r="B14287" t="str">
            <v>INE618R01015</v>
          </cell>
          <cell r="N14287">
            <v>30202015</v>
          </cell>
        </row>
        <row r="14288">
          <cell r="B14288" t="str">
            <v>CNE100002334</v>
          </cell>
          <cell r="N14288">
            <v>30202015</v>
          </cell>
        </row>
        <row r="14289">
          <cell r="B14289" t="str">
            <v>CNE100002N77</v>
          </cell>
          <cell r="N14289">
            <v>10101010</v>
          </cell>
        </row>
        <row r="14290">
          <cell r="B14290" t="str">
            <v>CNE100002N36</v>
          </cell>
          <cell r="N14290">
            <v>10102010</v>
          </cell>
        </row>
        <row r="14291">
          <cell r="B14291" t="str">
            <v>US74255Y1029</v>
          </cell>
          <cell r="N14291">
            <v>30205000</v>
          </cell>
        </row>
        <row r="14292">
          <cell r="B14292" t="str">
            <v>JP3782700003</v>
          </cell>
          <cell r="N14292">
            <v>40201070</v>
          </cell>
        </row>
        <row r="14293">
          <cell r="B14293" t="str">
            <v>KR7236200002</v>
          </cell>
          <cell r="N14293">
            <v>50202020</v>
          </cell>
        </row>
        <row r="14294">
          <cell r="B14294" t="str">
            <v>CA13740H1001</v>
          </cell>
          <cell r="N14294">
            <v>55103025</v>
          </cell>
        </row>
        <row r="14295">
          <cell r="B14295" t="str">
            <v>US45408X3089</v>
          </cell>
          <cell r="N14295">
            <v>50101010</v>
          </cell>
        </row>
        <row r="14296">
          <cell r="B14296" t="str">
            <v>US1689331098</v>
          </cell>
          <cell r="N14296">
            <v>50205015</v>
          </cell>
        </row>
        <row r="14297">
          <cell r="B14297" t="str">
            <v>IL0011313900</v>
          </cell>
          <cell r="N14297">
            <v>20103010</v>
          </cell>
        </row>
        <row r="14298">
          <cell r="B14298" t="str">
            <v>JP3047710003</v>
          </cell>
          <cell r="N14298">
            <v>30205000</v>
          </cell>
        </row>
        <row r="14299">
          <cell r="B14299" t="str">
            <v>JP3047700004</v>
          </cell>
          <cell r="N14299">
            <v>30205000</v>
          </cell>
        </row>
        <row r="14300">
          <cell r="B14300" t="str">
            <v>US03673L1035</v>
          </cell>
          <cell r="N14300">
            <v>60101035</v>
          </cell>
        </row>
        <row r="14301">
          <cell r="B14301" t="str">
            <v>CA80013R2063</v>
          </cell>
          <cell r="N14301">
            <v>55103025</v>
          </cell>
        </row>
        <row r="14302">
          <cell r="B14302" t="str">
            <v>TH1027010012</v>
          </cell>
          <cell r="N14302">
            <v>55201010</v>
          </cell>
        </row>
        <row r="14303">
          <cell r="B14303" t="str">
            <v>CA92671D1069</v>
          </cell>
          <cell r="N14303">
            <v>30205000</v>
          </cell>
        </row>
        <row r="14304">
          <cell r="B14304" t="str">
            <v>US12811P1084</v>
          </cell>
          <cell r="N14304">
            <v>30204000</v>
          </cell>
        </row>
        <row r="14305">
          <cell r="B14305" t="str">
            <v>CA4044471049</v>
          </cell>
          <cell r="N14305">
            <v>60101010</v>
          </cell>
        </row>
        <row r="14306">
          <cell r="B14306" t="str">
            <v>AU000000PDN8</v>
          </cell>
          <cell r="N14306">
            <v>55102000</v>
          </cell>
        </row>
        <row r="14307">
          <cell r="B14307" t="str">
            <v>MYL1155OO000</v>
          </cell>
          <cell r="N14307">
            <v>30101010</v>
          </cell>
        </row>
        <row r="14308">
          <cell r="B14308" t="str">
            <v>ZW0009011850</v>
          </cell>
          <cell r="N14308">
            <v>50101035</v>
          </cell>
        </row>
        <row r="14309">
          <cell r="B14309" t="str">
            <v>TW0008083007</v>
          </cell>
          <cell r="N14309">
            <v>50204000</v>
          </cell>
        </row>
        <row r="14310">
          <cell r="B14310" t="str">
            <v>HRKODTRA0007</v>
          </cell>
          <cell r="N14310">
            <v>50202010</v>
          </cell>
        </row>
        <row r="14311">
          <cell r="B14311" t="str">
            <v>CNE000001DT8</v>
          </cell>
          <cell r="N14311">
            <v>50204000</v>
          </cell>
        </row>
        <row r="14312">
          <cell r="B14312" t="str">
            <v>US74372C1080</v>
          </cell>
          <cell r="N14312">
            <v>10101015</v>
          </cell>
        </row>
        <row r="14313">
          <cell r="B14313" t="str">
            <v>KR7089150007</v>
          </cell>
          <cell r="N14313">
            <v>10102030</v>
          </cell>
        </row>
        <row r="14314">
          <cell r="B14314" t="str">
            <v>JP3657250001</v>
          </cell>
          <cell r="N14314">
            <v>45201030</v>
          </cell>
        </row>
        <row r="14315">
          <cell r="B14315" t="str">
            <v>INE399C01030</v>
          </cell>
          <cell r="N14315">
            <v>40101025</v>
          </cell>
        </row>
        <row r="14316">
          <cell r="B14316" t="str">
            <v>KYG0407M1033</v>
          </cell>
          <cell r="N14316">
            <v>10102015</v>
          </cell>
        </row>
        <row r="14317">
          <cell r="B14317" t="str">
            <v>TW0008086000</v>
          </cell>
          <cell r="N14317">
            <v>10102010</v>
          </cell>
        </row>
        <row r="14318">
          <cell r="B14318" t="str">
            <v>TW0008085002</v>
          </cell>
          <cell r="N14318">
            <v>10102015</v>
          </cell>
        </row>
        <row r="14319">
          <cell r="B14319" t="str">
            <v>TW0008084005</v>
          </cell>
          <cell r="N14319">
            <v>15101010</v>
          </cell>
        </row>
        <row r="14320">
          <cell r="B14320" t="str">
            <v>CNE100001WV3</v>
          </cell>
          <cell r="N14320">
            <v>55102000</v>
          </cell>
        </row>
        <row r="14321">
          <cell r="B14321" t="str">
            <v>CNE1000025X9</v>
          </cell>
          <cell r="N14321">
            <v>50101020</v>
          </cell>
        </row>
        <row r="14322">
          <cell r="B14322" t="str">
            <v>CNE100001VW3</v>
          </cell>
          <cell r="N14322">
            <v>55102050</v>
          </cell>
        </row>
        <row r="14323">
          <cell r="B14323" t="str">
            <v>CNE100001X84</v>
          </cell>
          <cell r="N14323">
            <v>55201000</v>
          </cell>
        </row>
        <row r="14324">
          <cell r="B14324" t="str">
            <v>IE00B2NN6B28</v>
          </cell>
          <cell r="N14324">
            <v>30205000</v>
          </cell>
        </row>
        <row r="14325">
          <cell r="B14325" t="str">
            <v>US56854Q2003</v>
          </cell>
          <cell r="N14325">
            <v>20103010</v>
          </cell>
        </row>
        <row r="14326">
          <cell r="B14326" t="str">
            <v>US14174T1079</v>
          </cell>
          <cell r="N14326">
            <v>35102010</v>
          </cell>
        </row>
        <row r="14327">
          <cell r="B14327" t="str">
            <v>US47215P1066</v>
          </cell>
          <cell r="N14327">
            <v>40401010</v>
          </cell>
        </row>
        <row r="14328">
          <cell r="B14328" t="str">
            <v>CH0239518779</v>
          </cell>
          <cell r="N14328">
            <v>35101010</v>
          </cell>
        </row>
        <row r="14329">
          <cell r="B14329" t="str">
            <v>IE00BLS06Q65</v>
          </cell>
          <cell r="N14329">
            <v>30205000</v>
          </cell>
        </row>
        <row r="14330">
          <cell r="B14330" t="str">
            <v>US81572V1098</v>
          </cell>
          <cell r="N14330">
            <v>30202000</v>
          </cell>
        </row>
        <row r="14331">
          <cell r="B14331" t="str">
            <v>CNE000001HN2</v>
          </cell>
          <cell r="N14331">
            <v>20103015</v>
          </cell>
        </row>
        <row r="14332">
          <cell r="B14332" t="str">
            <v>KYG3997X1253</v>
          </cell>
          <cell r="N14332">
            <v>35101010</v>
          </cell>
        </row>
        <row r="14333">
          <cell r="B14333" t="str">
            <v>TW0001777001</v>
          </cell>
          <cell r="N14333">
            <v>20103015</v>
          </cell>
        </row>
        <row r="14334">
          <cell r="B14334" t="str">
            <v>KYG4820C1309</v>
          </cell>
          <cell r="N14334">
            <v>10101015</v>
          </cell>
        </row>
        <row r="14335">
          <cell r="B14335" t="str">
            <v>GB00BKT6VH21</v>
          </cell>
          <cell r="N14335">
            <v>10101015</v>
          </cell>
        </row>
        <row r="14336">
          <cell r="B14336" t="str">
            <v>CNE100000312</v>
          </cell>
          <cell r="N14336">
            <v>40101020</v>
          </cell>
        </row>
        <row r="14337">
          <cell r="B14337" t="str">
            <v>JP3267800005</v>
          </cell>
          <cell r="N14337">
            <v>40201070</v>
          </cell>
        </row>
        <row r="14338">
          <cell r="B14338" t="str">
            <v>JP3979500000</v>
          </cell>
          <cell r="N14338">
            <v>15101010</v>
          </cell>
        </row>
        <row r="14339">
          <cell r="B14339" t="str">
            <v>US94987E1091</v>
          </cell>
          <cell r="N14339">
            <v>30204000</v>
          </cell>
        </row>
        <row r="14340">
          <cell r="B14340" t="str">
            <v>AU000000NCK1</v>
          </cell>
          <cell r="N14340">
            <v>40401025</v>
          </cell>
        </row>
        <row r="14341">
          <cell r="B14341" t="str">
            <v>TH0879010005</v>
          </cell>
          <cell r="N14341">
            <v>45102020</v>
          </cell>
        </row>
        <row r="14342">
          <cell r="B14342" t="str">
            <v>TW0001558005</v>
          </cell>
          <cell r="N14342">
            <v>40202025</v>
          </cell>
        </row>
        <row r="14343">
          <cell r="B14343" t="str">
            <v>TW0008249004</v>
          </cell>
          <cell r="N14343">
            <v>10102015</v>
          </cell>
        </row>
        <row r="14344">
          <cell r="B14344" t="str">
            <v>CNE000001HP7</v>
          </cell>
          <cell r="N14344">
            <v>50204020</v>
          </cell>
        </row>
        <row r="14345">
          <cell r="B14345" t="str">
            <v>US04010L1035</v>
          </cell>
          <cell r="N14345">
            <v>30204000</v>
          </cell>
        </row>
        <row r="14346">
          <cell r="B14346" t="str">
            <v>US9622391095</v>
          </cell>
          <cell r="N14346">
            <v>15101010</v>
          </cell>
        </row>
        <row r="14347">
          <cell r="B14347" t="str">
            <v>BD0614HBCM08</v>
          </cell>
          <cell r="N14347">
            <v>50101030</v>
          </cell>
        </row>
        <row r="14348">
          <cell r="B14348" t="str">
            <v>BD0644IOL003</v>
          </cell>
          <cell r="N14348">
            <v>10101020</v>
          </cell>
        </row>
        <row r="14349">
          <cell r="B14349" t="str">
            <v>BD0641ISNI08</v>
          </cell>
          <cell r="N14349">
            <v>10101020</v>
          </cell>
        </row>
        <row r="14350">
          <cell r="B14350" t="str">
            <v>BD0122MIDAS1</v>
          </cell>
          <cell r="N14350">
            <v>30201020</v>
          </cell>
        </row>
        <row r="14351">
          <cell r="B14351" t="str">
            <v>SG1P32918333</v>
          </cell>
          <cell r="N14351">
            <v>35102030</v>
          </cell>
        </row>
        <row r="14352">
          <cell r="B14352" t="str">
            <v>AU0000131849</v>
          </cell>
          <cell r="N14352">
            <v>55102000</v>
          </cell>
        </row>
        <row r="14353">
          <cell r="B14353" t="str">
            <v>SA13L050IE10</v>
          </cell>
          <cell r="N14353">
            <v>30101010</v>
          </cell>
        </row>
        <row r="14354">
          <cell r="B14354" t="str">
            <v>US6033802058</v>
          </cell>
          <cell r="N14354">
            <v>20103010</v>
          </cell>
        </row>
        <row r="14355">
          <cell r="B14355" t="str">
            <v>CA67090W2085</v>
          </cell>
          <cell r="N14355">
            <v>55102000</v>
          </cell>
        </row>
        <row r="14356">
          <cell r="B14356" t="str">
            <v>PHY1249R1024</v>
          </cell>
          <cell r="N14356">
            <v>45102020</v>
          </cell>
        </row>
        <row r="14357">
          <cell r="B14357" t="str">
            <v>SGXE57350022</v>
          </cell>
          <cell r="N14357">
            <v>20102010</v>
          </cell>
        </row>
        <row r="14358">
          <cell r="B14358" t="str">
            <v>PLNFI0700018</v>
          </cell>
          <cell r="N14358">
            <v>30202000</v>
          </cell>
        </row>
        <row r="14359">
          <cell r="B14359" t="str">
            <v>PLNFI0800016</v>
          </cell>
          <cell r="N14359">
            <v>35101010</v>
          </cell>
        </row>
        <row r="14360">
          <cell r="B14360" t="str">
            <v>PLNFI1000012</v>
          </cell>
          <cell r="N14360">
            <v>30202000</v>
          </cell>
        </row>
        <row r="14361">
          <cell r="B14361" t="str">
            <v>PLNFI1200018</v>
          </cell>
          <cell r="N14361">
            <v>35101010</v>
          </cell>
        </row>
        <row r="14362">
          <cell r="B14362" t="str">
            <v>CNE000000QT2</v>
          </cell>
          <cell r="N14362">
            <v>45102010</v>
          </cell>
        </row>
        <row r="14363">
          <cell r="B14363" t="str">
            <v>CNE000000R93</v>
          </cell>
          <cell r="N14363">
            <v>50206060</v>
          </cell>
        </row>
        <row r="14364">
          <cell r="B14364" t="str">
            <v>CNE000000RB8</v>
          </cell>
          <cell r="N14364">
            <v>50202010</v>
          </cell>
        </row>
        <row r="14365">
          <cell r="B14365" t="str">
            <v>CNE000000R10</v>
          </cell>
          <cell r="N14365">
            <v>55201000</v>
          </cell>
        </row>
        <row r="14366">
          <cell r="B14366" t="str">
            <v>ID1000068109</v>
          </cell>
          <cell r="N14366">
            <v>30302010</v>
          </cell>
        </row>
        <row r="14367">
          <cell r="B14367" t="str">
            <v>CNE000000RK9</v>
          </cell>
          <cell r="N14367">
            <v>10101010</v>
          </cell>
        </row>
        <row r="14368">
          <cell r="B14368" t="str">
            <v>CNE000000RP8</v>
          </cell>
          <cell r="N14368">
            <v>40101025</v>
          </cell>
        </row>
        <row r="14369">
          <cell r="B14369" t="str">
            <v>CNE0000002K7</v>
          </cell>
          <cell r="N14369">
            <v>55201010</v>
          </cell>
        </row>
        <row r="14370">
          <cell r="B14370" t="str">
            <v>MYL7004OO004</v>
          </cell>
          <cell r="N14370">
            <v>40101025</v>
          </cell>
        </row>
        <row r="14371">
          <cell r="B14371" t="str">
            <v>DE000A2BPP88</v>
          </cell>
          <cell r="N14371">
            <v>10101015</v>
          </cell>
        </row>
        <row r="14372">
          <cell r="B14372" t="str">
            <v>SE0010714279</v>
          </cell>
          <cell r="N14372">
            <v>35101010</v>
          </cell>
        </row>
        <row r="14373">
          <cell r="B14373" t="str">
            <v>DE000PSM7770</v>
          </cell>
          <cell r="N14373">
            <v>40301035</v>
          </cell>
        </row>
        <row r="14374">
          <cell r="B14374" t="str">
            <v>ROCMPSACNOR9</v>
          </cell>
          <cell r="N14374">
            <v>40101025</v>
          </cell>
        </row>
        <row r="14375">
          <cell r="B14375" t="str">
            <v>DE0006580806</v>
          </cell>
          <cell r="N14375">
            <v>10101015</v>
          </cell>
        </row>
        <row r="14376">
          <cell r="B14376" t="str">
            <v>FI4000058870</v>
          </cell>
          <cell r="N14376">
            <v>30101010</v>
          </cell>
        </row>
        <row r="14377">
          <cell r="B14377" t="str">
            <v>PLIMPXM00019</v>
          </cell>
          <cell r="N14377">
            <v>55102050</v>
          </cell>
        </row>
        <row r="14378">
          <cell r="B14378" t="str">
            <v>RU0009100291</v>
          </cell>
          <cell r="N14378">
            <v>55102015</v>
          </cell>
        </row>
        <row r="14379">
          <cell r="B14379" t="str">
            <v>ROSTZOACNOR8</v>
          </cell>
          <cell r="N14379">
            <v>55201020</v>
          </cell>
        </row>
        <row r="14380">
          <cell r="B14380" t="str">
            <v>CH0014786500</v>
          </cell>
          <cell r="N14380">
            <v>30101010</v>
          </cell>
        </row>
        <row r="14381">
          <cell r="B14381" t="str">
            <v>ROELZYACNOR4</v>
          </cell>
          <cell r="N14381">
            <v>50202010</v>
          </cell>
        </row>
        <row r="14382">
          <cell r="B14382" t="str">
            <v>TRADMSAS91E9</v>
          </cell>
          <cell r="N14382">
            <v>55102015</v>
          </cell>
        </row>
        <row r="14383">
          <cell r="B14383" t="str">
            <v>US66537Y5208</v>
          </cell>
          <cell r="N14383">
            <v>30205000</v>
          </cell>
        </row>
        <row r="14384">
          <cell r="B14384" t="str">
            <v>US66537Y5125</v>
          </cell>
          <cell r="N14384">
            <v>30205000</v>
          </cell>
        </row>
        <row r="14385">
          <cell r="B14385" t="str">
            <v>US66537Y4961</v>
          </cell>
          <cell r="N14385">
            <v>30205000</v>
          </cell>
        </row>
        <row r="14386">
          <cell r="B14386" t="str">
            <v>US66537Y4888</v>
          </cell>
          <cell r="N14386">
            <v>30205000</v>
          </cell>
        </row>
        <row r="14387">
          <cell r="B14387" t="str">
            <v>AU000000TKM7</v>
          </cell>
          <cell r="N14387">
            <v>55102000</v>
          </cell>
        </row>
        <row r="14388">
          <cell r="B14388" t="str">
            <v>FR0010485268</v>
          </cell>
          <cell r="N14388">
            <v>40203055</v>
          </cell>
        </row>
        <row r="14389">
          <cell r="B14389" t="str">
            <v>BG1100062063</v>
          </cell>
          <cell r="N14389">
            <v>35102030</v>
          </cell>
        </row>
        <row r="14390">
          <cell r="B14390" t="str">
            <v>CA81733D1050</v>
          </cell>
          <cell r="N14390">
            <v>30204000</v>
          </cell>
        </row>
        <row r="14391">
          <cell r="B14391" t="str">
            <v>US17256R1059</v>
          </cell>
          <cell r="N14391">
            <v>15102010</v>
          </cell>
        </row>
        <row r="14392">
          <cell r="B14392" t="str">
            <v>KR7057540007</v>
          </cell>
          <cell r="N14392">
            <v>50202025</v>
          </cell>
        </row>
        <row r="14393">
          <cell r="B14393" t="str">
            <v>KYG2112D1051</v>
          </cell>
          <cell r="N14393">
            <v>60102020</v>
          </cell>
        </row>
        <row r="14394">
          <cell r="B14394" t="str">
            <v>DE000A1X3WX6</v>
          </cell>
          <cell r="N14394">
            <v>30202000</v>
          </cell>
        </row>
        <row r="14395">
          <cell r="B14395" t="str">
            <v>IT0004210289</v>
          </cell>
          <cell r="N14395">
            <v>40101025</v>
          </cell>
        </row>
        <row r="14396">
          <cell r="B14396" t="str">
            <v>MYL4847OO009</v>
          </cell>
          <cell r="N14396">
            <v>50101010</v>
          </cell>
        </row>
        <row r="14397">
          <cell r="B14397" t="str">
            <v>GG00B1YQ7219</v>
          </cell>
          <cell r="N14397">
            <v>30204000</v>
          </cell>
        </row>
        <row r="14398">
          <cell r="B14398" t="str">
            <v>KYG8586D1097</v>
          </cell>
          <cell r="N14398">
            <v>10102015</v>
          </cell>
        </row>
        <row r="14399">
          <cell r="B14399" t="str">
            <v>KYG8813K1085</v>
          </cell>
          <cell r="N14399">
            <v>20103015</v>
          </cell>
        </row>
        <row r="14400">
          <cell r="B14400" t="str">
            <v>AU000000HUB4</v>
          </cell>
          <cell r="N14400">
            <v>30202015</v>
          </cell>
        </row>
        <row r="14401">
          <cell r="B14401" t="str">
            <v>IT0004222102</v>
          </cell>
          <cell r="N14401">
            <v>40202025</v>
          </cell>
        </row>
        <row r="14402">
          <cell r="B14402" t="str">
            <v>US23426Y1038</v>
          </cell>
          <cell r="N14402">
            <v>30202000</v>
          </cell>
        </row>
        <row r="14403">
          <cell r="B14403" t="str">
            <v>JP3654400005</v>
          </cell>
          <cell r="N14403">
            <v>40501015</v>
          </cell>
        </row>
        <row r="14404">
          <cell r="B14404" t="str">
            <v>JP3415600000</v>
          </cell>
          <cell r="N14404">
            <v>45102020</v>
          </cell>
        </row>
        <row r="14405">
          <cell r="B14405" t="str">
            <v>INE310A01015</v>
          </cell>
          <cell r="N14405">
            <v>50203015</v>
          </cell>
        </row>
        <row r="14406">
          <cell r="B14406" t="str">
            <v>US9152711001</v>
          </cell>
          <cell r="N14406">
            <v>30101010</v>
          </cell>
        </row>
        <row r="14407">
          <cell r="B14407" t="str">
            <v>US98978T1088</v>
          </cell>
          <cell r="N14407">
            <v>50205020</v>
          </cell>
        </row>
        <row r="14408">
          <cell r="B14408" t="str">
            <v>US18450P2002</v>
          </cell>
          <cell r="N14408">
            <v>30202000</v>
          </cell>
        </row>
        <row r="14409">
          <cell r="B14409" t="str">
            <v>CA9091723069</v>
          </cell>
          <cell r="N14409">
            <v>10101020</v>
          </cell>
        </row>
        <row r="14410">
          <cell r="B14410" t="str">
            <v>GB0004526900</v>
          </cell>
          <cell r="N14410">
            <v>45201040</v>
          </cell>
        </row>
        <row r="14411">
          <cell r="B14411" t="str">
            <v>CA46063M1086</v>
          </cell>
          <cell r="N14411">
            <v>10101015</v>
          </cell>
        </row>
        <row r="14412">
          <cell r="B14412" t="str">
            <v>GB0006450703</v>
          </cell>
          <cell r="N14412">
            <v>30204000</v>
          </cell>
        </row>
        <row r="14413">
          <cell r="B14413" t="str">
            <v>US00901B1052</v>
          </cell>
          <cell r="N14413">
            <v>20103010</v>
          </cell>
        </row>
        <row r="14414">
          <cell r="B14414" t="str">
            <v>US8085411069</v>
          </cell>
          <cell r="N14414">
            <v>55101000</v>
          </cell>
        </row>
        <row r="14415">
          <cell r="B14415" t="str">
            <v>CA4433003064</v>
          </cell>
          <cell r="N14415">
            <v>50204000</v>
          </cell>
        </row>
        <row r="14416">
          <cell r="B14416" t="str">
            <v>US89990A1025</v>
          </cell>
          <cell r="N14416">
            <v>50202025</v>
          </cell>
        </row>
        <row r="14417">
          <cell r="B14417" t="str">
            <v>CA1363751027</v>
          </cell>
          <cell r="N14417">
            <v>50206020</v>
          </cell>
        </row>
        <row r="14418">
          <cell r="B14418" t="str">
            <v>CA1363751027</v>
          </cell>
          <cell r="N14418">
            <v>50206020</v>
          </cell>
        </row>
        <row r="14419">
          <cell r="B14419" t="str">
            <v>US3438731057</v>
          </cell>
          <cell r="N14419">
            <v>30101010</v>
          </cell>
        </row>
        <row r="14420">
          <cell r="B14420" t="str">
            <v>GB00BDR05C01</v>
          </cell>
          <cell r="N14420">
            <v>65102000</v>
          </cell>
        </row>
        <row r="14421">
          <cell r="B14421" t="str">
            <v>INE813A01018</v>
          </cell>
          <cell r="N14421">
            <v>35101010</v>
          </cell>
        </row>
        <row r="14422">
          <cell r="B14422" t="str">
            <v>CNE0000012C3</v>
          </cell>
          <cell r="N14422">
            <v>45102020</v>
          </cell>
        </row>
        <row r="14423">
          <cell r="B14423" t="str">
            <v>CNE0000012B5</v>
          </cell>
          <cell r="N14423">
            <v>55101020</v>
          </cell>
        </row>
        <row r="14424">
          <cell r="B14424" t="str">
            <v>INE230B01021</v>
          </cell>
          <cell r="N14424">
            <v>40301010</v>
          </cell>
        </row>
        <row r="14425">
          <cell r="B14425" t="str">
            <v>CNE0000012D1</v>
          </cell>
          <cell r="N14425">
            <v>50206060</v>
          </cell>
        </row>
        <row r="14426">
          <cell r="B14426" t="str">
            <v>CNE0000012F6</v>
          </cell>
          <cell r="N14426">
            <v>50203015</v>
          </cell>
        </row>
        <row r="14427">
          <cell r="B14427" t="str">
            <v>JP3835850003</v>
          </cell>
          <cell r="N14427">
            <v>40401030</v>
          </cell>
        </row>
        <row r="14428">
          <cell r="B14428" t="str">
            <v>BD0117SEBNK1</v>
          </cell>
          <cell r="N14428">
            <v>30101010</v>
          </cell>
        </row>
        <row r="14429">
          <cell r="B14429" t="str">
            <v>CNE0000012H2</v>
          </cell>
          <cell r="N14429">
            <v>40501015</v>
          </cell>
        </row>
        <row r="14430">
          <cell r="B14430" t="str">
            <v>CNE0000012J8</v>
          </cell>
          <cell r="N14430">
            <v>50206040</v>
          </cell>
        </row>
        <row r="14431">
          <cell r="B14431" t="str">
            <v>CNE0000012M2</v>
          </cell>
          <cell r="N14431">
            <v>10102030</v>
          </cell>
        </row>
        <row r="14432">
          <cell r="B14432" t="str">
            <v>CNE0000012L4</v>
          </cell>
          <cell r="N14432">
            <v>55102000</v>
          </cell>
        </row>
        <row r="14433">
          <cell r="B14433" t="str">
            <v>MYL5020OO002</v>
          </cell>
          <cell r="N14433">
            <v>35101010</v>
          </cell>
        </row>
        <row r="14434">
          <cell r="B14434" t="str">
            <v>JP3895000002</v>
          </cell>
          <cell r="N14434">
            <v>45201010</v>
          </cell>
        </row>
        <row r="14435">
          <cell r="B14435" t="str">
            <v>KR7038680005</v>
          </cell>
          <cell r="N14435">
            <v>10101010</v>
          </cell>
        </row>
        <row r="14436">
          <cell r="B14436" t="str">
            <v>KR7041510009</v>
          </cell>
          <cell r="N14436">
            <v>40301010</v>
          </cell>
        </row>
        <row r="14437">
          <cell r="B14437" t="str">
            <v>KR7040610008</v>
          </cell>
          <cell r="N14437">
            <v>40101025</v>
          </cell>
        </row>
        <row r="14438">
          <cell r="B14438" t="str">
            <v>KR7038880001</v>
          </cell>
          <cell r="N14438">
            <v>10102010</v>
          </cell>
        </row>
        <row r="14439">
          <cell r="B14439" t="str">
            <v>TW0002406006</v>
          </cell>
          <cell r="N14439">
            <v>10102010</v>
          </cell>
        </row>
        <row r="14440">
          <cell r="B14440" t="str">
            <v>CNE0000012P5</v>
          </cell>
          <cell r="N14440">
            <v>50101015</v>
          </cell>
        </row>
        <row r="14441">
          <cell r="B14441" t="str">
            <v>JP3202200006</v>
          </cell>
          <cell r="N14441">
            <v>40203010</v>
          </cell>
        </row>
        <row r="14442">
          <cell r="B14442" t="str">
            <v>JP3765500008</v>
          </cell>
          <cell r="N14442">
            <v>55101020</v>
          </cell>
        </row>
        <row r="14443">
          <cell r="B14443" t="str">
            <v>CNE0000012R1</v>
          </cell>
          <cell r="N14443">
            <v>55102050</v>
          </cell>
        </row>
        <row r="14444">
          <cell r="B14444" t="str">
            <v>CNE0000012Q3</v>
          </cell>
          <cell r="N14444">
            <v>40501025</v>
          </cell>
        </row>
        <row r="14445">
          <cell r="B14445" t="str">
            <v>KYG3488W1078</v>
          </cell>
          <cell r="N14445">
            <v>35101010</v>
          </cell>
        </row>
        <row r="14446">
          <cell r="B14446" t="str">
            <v>SE0007278726</v>
          </cell>
          <cell r="N14446">
            <v>30202010</v>
          </cell>
        </row>
        <row r="14447">
          <cell r="B14447" t="str">
            <v>KYG8741M1197</v>
          </cell>
          <cell r="N14447">
            <v>40401030</v>
          </cell>
        </row>
        <row r="14448">
          <cell r="B14448" t="str">
            <v>CNE100001XD9</v>
          </cell>
          <cell r="N14448">
            <v>40301030</v>
          </cell>
        </row>
        <row r="14449">
          <cell r="B14449" t="str">
            <v>AU000000SPZ0</v>
          </cell>
          <cell r="N14449">
            <v>10101010</v>
          </cell>
        </row>
        <row r="14450">
          <cell r="B14450" t="str">
            <v>IE00B1FZS798</v>
          </cell>
          <cell r="N14450">
            <v>30205000</v>
          </cell>
        </row>
        <row r="14451">
          <cell r="B14451" t="str">
            <v>IE00B1FZS913</v>
          </cell>
          <cell r="N14451">
            <v>30205000</v>
          </cell>
        </row>
        <row r="14452">
          <cell r="B14452" t="str">
            <v>IE00B1FZS681</v>
          </cell>
          <cell r="N14452">
            <v>30205000</v>
          </cell>
        </row>
        <row r="14453">
          <cell r="B14453" t="str">
            <v>IE00B1FZS806</v>
          </cell>
          <cell r="N14453">
            <v>30205000</v>
          </cell>
        </row>
        <row r="14454">
          <cell r="B14454" t="str">
            <v>IE00B1FZSC47</v>
          </cell>
          <cell r="N14454">
            <v>30205000</v>
          </cell>
        </row>
        <row r="14455">
          <cell r="B14455" t="str">
            <v>IE00B1FZSF77</v>
          </cell>
          <cell r="N14455">
            <v>30205000</v>
          </cell>
        </row>
        <row r="14456">
          <cell r="B14456" t="str">
            <v>GB00B1FLHR07</v>
          </cell>
          <cell r="N14456">
            <v>30202015</v>
          </cell>
        </row>
        <row r="14457">
          <cell r="B14457" t="str">
            <v>IE00B1FZS574</v>
          </cell>
          <cell r="N14457">
            <v>30205000</v>
          </cell>
        </row>
        <row r="14458">
          <cell r="B14458" t="str">
            <v>KYG368441195</v>
          </cell>
          <cell r="N14458">
            <v>55201000</v>
          </cell>
        </row>
        <row r="14459">
          <cell r="B14459" t="str">
            <v>US25470V1098</v>
          </cell>
          <cell r="N14459">
            <v>55102000</v>
          </cell>
        </row>
        <row r="14460">
          <cell r="B14460" t="str">
            <v>IE00B1FZSD53</v>
          </cell>
          <cell r="N14460">
            <v>30205000</v>
          </cell>
        </row>
        <row r="14461">
          <cell r="B14461" t="str">
            <v>IE00B1FZSB30</v>
          </cell>
          <cell r="N14461">
            <v>30205000</v>
          </cell>
        </row>
        <row r="14462">
          <cell r="B14462" t="str">
            <v>IE00B1FZS798</v>
          </cell>
          <cell r="N14462">
            <v>30205000</v>
          </cell>
        </row>
        <row r="14463">
          <cell r="B14463" t="str">
            <v>IE00B1FZSC47</v>
          </cell>
          <cell r="N14463">
            <v>30205000</v>
          </cell>
        </row>
        <row r="14464">
          <cell r="B14464" t="str">
            <v>IE00B1FZSF77</v>
          </cell>
          <cell r="N14464">
            <v>30205000</v>
          </cell>
        </row>
        <row r="14465">
          <cell r="B14465" t="str">
            <v>IE00B1FZS574</v>
          </cell>
          <cell r="N14465">
            <v>30205000</v>
          </cell>
        </row>
        <row r="14466">
          <cell r="B14466" t="str">
            <v>IE00B1FZS467</v>
          </cell>
          <cell r="N14466">
            <v>30205000</v>
          </cell>
        </row>
        <row r="14467">
          <cell r="B14467" t="str">
            <v>IE00B1FZS350</v>
          </cell>
          <cell r="N14467">
            <v>30205000</v>
          </cell>
        </row>
        <row r="14468">
          <cell r="B14468" t="str">
            <v>VN000000SMC7</v>
          </cell>
          <cell r="N14468">
            <v>55102010</v>
          </cell>
        </row>
        <row r="14469">
          <cell r="B14469" t="str">
            <v>RU000A0JRF60</v>
          </cell>
          <cell r="N14469">
            <v>40202010</v>
          </cell>
        </row>
        <row r="14470">
          <cell r="B14470" t="str">
            <v>JP3142500002</v>
          </cell>
          <cell r="N14470">
            <v>60101000</v>
          </cell>
        </row>
        <row r="14471">
          <cell r="B14471" t="str">
            <v>CA1366351098</v>
          </cell>
          <cell r="N14471">
            <v>60102020</v>
          </cell>
        </row>
        <row r="14472">
          <cell r="B14472" t="str">
            <v>US4432971061</v>
          </cell>
          <cell r="N14472">
            <v>65101015</v>
          </cell>
        </row>
        <row r="14473">
          <cell r="B14473" t="str">
            <v>US9841561098</v>
          </cell>
          <cell r="N14473">
            <v>40204025</v>
          </cell>
        </row>
        <row r="14474">
          <cell r="B14474" t="str">
            <v>US02152D1037</v>
          </cell>
          <cell r="N14474">
            <v>60102010</v>
          </cell>
        </row>
        <row r="14475">
          <cell r="B14475" t="str">
            <v>US29268X1037</v>
          </cell>
          <cell r="N14475">
            <v>60101030</v>
          </cell>
        </row>
        <row r="14476">
          <cell r="B14476" t="str">
            <v>US64927Q1085</v>
          </cell>
          <cell r="N14476">
            <v>40401010</v>
          </cell>
        </row>
        <row r="14477">
          <cell r="B14477" t="str">
            <v>US7385391054</v>
          </cell>
          <cell r="N14477">
            <v>40401020</v>
          </cell>
        </row>
        <row r="14478">
          <cell r="B14478" t="str">
            <v>US82934W2070</v>
          </cell>
          <cell r="N14478">
            <v>60101035</v>
          </cell>
        </row>
        <row r="14479">
          <cell r="B14479" t="str">
            <v>US88654Q1067</v>
          </cell>
          <cell r="N14479">
            <v>10101010</v>
          </cell>
        </row>
        <row r="14480">
          <cell r="B14480" t="str">
            <v>US88630Y1082</v>
          </cell>
          <cell r="N14480">
            <v>50206060</v>
          </cell>
        </row>
        <row r="14481">
          <cell r="B14481" t="str">
            <v>US50048T1051</v>
          </cell>
          <cell r="N14481">
            <v>50206060</v>
          </cell>
        </row>
        <row r="14482">
          <cell r="B14482" t="str">
            <v>US52989V1070</v>
          </cell>
          <cell r="N14482">
            <v>45201010</v>
          </cell>
        </row>
        <row r="14483">
          <cell r="B14483" t="str">
            <v>US64112F1075</v>
          </cell>
          <cell r="N14483">
            <v>40203045</v>
          </cell>
        </row>
        <row r="14484">
          <cell r="B14484" t="str">
            <v>BD0622SPORT1</v>
          </cell>
          <cell r="N14484">
            <v>50206060</v>
          </cell>
        </row>
        <row r="14485">
          <cell r="B14485" t="str">
            <v>VN000000QTC6</v>
          </cell>
          <cell r="N14485">
            <v>50101010</v>
          </cell>
        </row>
        <row r="14486">
          <cell r="B14486" t="str">
            <v>VN000000PNJ6</v>
          </cell>
          <cell r="N14486">
            <v>40204030</v>
          </cell>
        </row>
        <row r="14487">
          <cell r="B14487" t="str">
            <v>RU000A0DKXV5</v>
          </cell>
          <cell r="N14487">
            <v>55102010</v>
          </cell>
        </row>
        <row r="14488">
          <cell r="B14488" t="str">
            <v>CA4339211035</v>
          </cell>
          <cell r="N14488">
            <v>30202015</v>
          </cell>
        </row>
        <row r="14489">
          <cell r="B14489" t="str">
            <v>CA1469001053</v>
          </cell>
          <cell r="N14489">
            <v>55101015</v>
          </cell>
        </row>
        <row r="14490">
          <cell r="B14490" t="str">
            <v>CA8968871068</v>
          </cell>
          <cell r="N14490">
            <v>55103025</v>
          </cell>
        </row>
        <row r="14491">
          <cell r="B14491" t="str">
            <v>CA0049591021</v>
          </cell>
          <cell r="N14491">
            <v>60101030</v>
          </cell>
        </row>
        <row r="14492">
          <cell r="B14492" t="str">
            <v>CA1249002009</v>
          </cell>
          <cell r="N14492">
            <v>50203030</v>
          </cell>
        </row>
        <row r="14493">
          <cell r="B14493" t="str">
            <v>CA1249003098</v>
          </cell>
          <cell r="N14493">
            <v>50203030</v>
          </cell>
        </row>
        <row r="14494">
          <cell r="B14494" t="str">
            <v>CA95083R1001</v>
          </cell>
          <cell r="N14494">
            <v>55103025</v>
          </cell>
        </row>
        <row r="14495">
          <cell r="B14495" t="str">
            <v>CA39945C1095</v>
          </cell>
          <cell r="N14495">
            <v>10101010</v>
          </cell>
        </row>
        <row r="14496">
          <cell r="B14496" t="str">
            <v>CA12532H1047</v>
          </cell>
          <cell r="N14496">
            <v>10101010</v>
          </cell>
        </row>
        <row r="14497">
          <cell r="B14497" t="str">
            <v>CA12532H1047</v>
          </cell>
          <cell r="N14497">
            <v>10101010</v>
          </cell>
        </row>
        <row r="14498">
          <cell r="B14498" t="str">
            <v>CA77536Q2027</v>
          </cell>
          <cell r="N14498">
            <v>55102000</v>
          </cell>
        </row>
        <row r="14499">
          <cell r="B14499" t="str">
            <v>US88077T1097</v>
          </cell>
          <cell r="N14499">
            <v>50201020</v>
          </cell>
        </row>
        <row r="14500">
          <cell r="B14500" t="str">
            <v>CA15849E1025</v>
          </cell>
          <cell r="N14500">
            <v>55102000</v>
          </cell>
        </row>
        <row r="14501">
          <cell r="B14501" t="str">
            <v>CA75624R1082</v>
          </cell>
          <cell r="N14501">
            <v>55103025</v>
          </cell>
        </row>
        <row r="14502">
          <cell r="B14502" t="str">
            <v>CA3686002013</v>
          </cell>
          <cell r="N14502">
            <v>55103020</v>
          </cell>
        </row>
        <row r="14503">
          <cell r="B14503" t="str">
            <v>CA17965L1004</v>
          </cell>
          <cell r="N14503">
            <v>30202000</v>
          </cell>
        </row>
        <row r="14504">
          <cell r="B14504" t="str">
            <v>CA19238T1003</v>
          </cell>
          <cell r="N14504">
            <v>15102015</v>
          </cell>
        </row>
        <row r="14505">
          <cell r="B14505" t="str">
            <v>CA30214Q1019</v>
          </cell>
          <cell r="N14505">
            <v>55102000</v>
          </cell>
        </row>
        <row r="14506">
          <cell r="B14506" t="str">
            <v>US6834161019</v>
          </cell>
          <cell r="N14506">
            <v>15102015</v>
          </cell>
        </row>
        <row r="14507">
          <cell r="B14507" t="str">
            <v>US41014E6510</v>
          </cell>
          <cell r="N14507">
            <v>30205000</v>
          </cell>
        </row>
        <row r="14508">
          <cell r="B14508" t="str">
            <v>US1968501015</v>
          </cell>
          <cell r="N14508">
            <v>45201010</v>
          </cell>
        </row>
        <row r="14509">
          <cell r="B14509" t="str">
            <v>US94703Q1058</v>
          </cell>
          <cell r="N14509">
            <v>30202000</v>
          </cell>
        </row>
        <row r="14510">
          <cell r="B14510" t="str">
            <v>TH1027010004</v>
          </cell>
          <cell r="N14510">
            <v>55201010</v>
          </cell>
        </row>
        <row r="14511">
          <cell r="B14511" t="str">
            <v>TH1042010005</v>
          </cell>
          <cell r="N14511">
            <v>40301030</v>
          </cell>
        </row>
        <row r="14512">
          <cell r="B14512" t="str">
            <v>CA68616T1093</v>
          </cell>
          <cell r="N14512">
            <v>55103025</v>
          </cell>
        </row>
        <row r="14513">
          <cell r="B14513" t="str">
            <v>PLFBRD000018</v>
          </cell>
          <cell r="N14513">
            <v>35101010</v>
          </cell>
        </row>
        <row r="14514">
          <cell r="B14514" t="str">
            <v>RU000A0JNGA5</v>
          </cell>
          <cell r="N14514">
            <v>65101015</v>
          </cell>
        </row>
        <row r="14515">
          <cell r="B14515" t="str">
            <v>US39303B2060</v>
          </cell>
          <cell r="N14515">
            <v>30202000</v>
          </cell>
        </row>
        <row r="14516">
          <cell r="B14516" t="str">
            <v>US1487061046</v>
          </cell>
          <cell r="N14516">
            <v>50101035</v>
          </cell>
        </row>
        <row r="14517">
          <cell r="B14517" t="str">
            <v>RU000A0JPVJ0</v>
          </cell>
          <cell r="N14517">
            <v>65101015</v>
          </cell>
        </row>
        <row r="14518">
          <cell r="B14518" t="str">
            <v>RU000A0JNST0</v>
          </cell>
          <cell r="N14518">
            <v>40101025</v>
          </cell>
        </row>
        <row r="14519">
          <cell r="B14519" t="str">
            <v>RU0007665147</v>
          </cell>
          <cell r="N14519">
            <v>15102015</v>
          </cell>
        </row>
        <row r="14520">
          <cell r="B14520" t="str">
            <v>RU000A0JP1N2</v>
          </cell>
          <cell r="N14520">
            <v>55103025</v>
          </cell>
        </row>
        <row r="14521">
          <cell r="B14521" t="str">
            <v>TW0008403007</v>
          </cell>
          <cell r="N14521">
            <v>45201015</v>
          </cell>
        </row>
        <row r="14522">
          <cell r="B14522" t="str">
            <v>KW0EQ0402648</v>
          </cell>
          <cell r="N14522">
            <v>35101010</v>
          </cell>
        </row>
        <row r="14523">
          <cell r="B14523" t="str">
            <v>KW0EQ0602668</v>
          </cell>
          <cell r="N14523">
            <v>40501030</v>
          </cell>
        </row>
        <row r="14524">
          <cell r="B14524" t="str">
            <v>RU0007665170</v>
          </cell>
          <cell r="N14524">
            <v>55102010</v>
          </cell>
        </row>
        <row r="14525">
          <cell r="B14525" t="str">
            <v>JP3952860009</v>
          </cell>
          <cell r="N14525">
            <v>65101010</v>
          </cell>
        </row>
        <row r="14526">
          <cell r="B14526" t="str">
            <v>GB00B06QFB75</v>
          </cell>
          <cell r="N14526">
            <v>30202015</v>
          </cell>
        </row>
        <row r="14527">
          <cell r="B14527" t="str">
            <v>US29383T1025</v>
          </cell>
          <cell r="N14527">
            <v>30202000</v>
          </cell>
        </row>
        <row r="14528">
          <cell r="B14528" t="str">
            <v>US9034801012</v>
          </cell>
          <cell r="N14528">
            <v>20103015</v>
          </cell>
        </row>
        <row r="14529">
          <cell r="B14529" t="str">
            <v>LU0322252924</v>
          </cell>
          <cell r="N14529">
            <v>30205000</v>
          </cell>
        </row>
        <row r="14530">
          <cell r="B14530" t="str">
            <v>JP3196610004</v>
          </cell>
          <cell r="N14530">
            <v>50202040</v>
          </cell>
        </row>
        <row r="14531">
          <cell r="B14531" t="str">
            <v>US9622574088</v>
          </cell>
          <cell r="N14531">
            <v>35101010</v>
          </cell>
        </row>
        <row r="14532">
          <cell r="B14532" t="str">
            <v>US2881651036</v>
          </cell>
          <cell r="N14532">
            <v>50101010</v>
          </cell>
        </row>
        <row r="14533">
          <cell r="B14533" t="str">
            <v>PLRADGN00014</v>
          </cell>
          <cell r="N14533">
            <v>20103010</v>
          </cell>
        </row>
        <row r="14534">
          <cell r="B14534" t="str">
            <v>VN000000QST2</v>
          </cell>
          <cell r="N14534">
            <v>40401030</v>
          </cell>
        </row>
        <row r="14535">
          <cell r="B14535" t="str">
            <v>US0978241067</v>
          </cell>
          <cell r="N14535">
            <v>55103025</v>
          </cell>
        </row>
        <row r="14536">
          <cell r="B14536" t="str">
            <v>US1890621022</v>
          </cell>
          <cell r="N14536">
            <v>30101010</v>
          </cell>
        </row>
        <row r="14537">
          <cell r="B14537" t="str">
            <v>US6360121064</v>
          </cell>
          <cell r="N14537">
            <v>40501015</v>
          </cell>
        </row>
        <row r="14538">
          <cell r="B14538" t="str">
            <v>US7083262029</v>
          </cell>
          <cell r="N14538">
            <v>65102030</v>
          </cell>
        </row>
        <row r="14539">
          <cell r="B14539" t="str">
            <v>US83241P1093</v>
          </cell>
          <cell r="N14539">
            <v>50205020</v>
          </cell>
        </row>
        <row r="14540">
          <cell r="B14540" t="str">
            <v>US43358P1021</v>
          </cell>
          <cell r="N14540">
            <v>30302010</v>
          </cell>
        </row>
        <row r="14541">
          <cell r="B14541" t="str">
            <v>JP3433300005</v>
          </cell>
          <cell r="N14541">
            <v>10101010</v>
          </cell>
        </row>
        <row r="14542">
          <cell r="B14542" t="str">
            <v>US88165Y2000</v>
          </cell>
          <cell r="N14542">
            <v>30202010</v>
          </cell>
        </row>
        <row r="14543">
          <cell r="B14543" t="str">
            <v>KYG053931062</v>
          </cell>
          <cell r="N14543">
            <v>45102020</v>
          </cell>
        </row>
        <row r="14544">
          <cell r="B14544" t="str">
            <v>CNE100000ZR6</v>
          </cell>
          <cell r="N14544">
            <v>50202040</v>
          </cell>
        </row>
        <row r="14545">
          <cell r="B14545" t="str">
            <v>INF732E01128</v>
          </cell>
          <cell r="N14545">
            <v>30205000</v>
          </cell>
        </row>
        <row r="14546">
          <cell r="B14546" t="str">
            <v>US76940Q1058</v>
          </cell>
          <cell r="N14546">
            <v>30101010</v>
          </cell>
        </row>
        <row r="14547">
          <cell r="B14547" t="str">
            <v>JP3116700000</v>
          </cell>
          <cell r="N14547">
            <v>55103030</v>
          </cell>
        </row>
        <row r="14548">
          <cell r="B14548" t="str">
            <v>VN000000SDP8</v>
          </cell>
          <cell r="N14548">
            <v>50101010</v>
          </cell>
        </row>
        <row r="14549">
          <cell r="B14549" t="str">
            <v>HK0000052297</v>
          </cell>
          <cell r="N14549">
            <v>30205000</v>
          </cell>
        </row>
        <row r="14550">
          <cell r="B14550" t="str">
            <v>TW0003122008</v>
          </cell>
          <cell r="N14550">
            <v>10102010</v>
          </cell>
        </row>
        <row r="14551">
          <cell r="B14551" t="str">
            <v>JP3802920003</v>
          </cell>
          <cell r="N14551">
            <v>30202010</v>
          </cell>
        </row>
        <row r="14552">
          <cell r="B14552" t="str">
            <v>CA0813791096</v>
          </cell>
          <cell r="N14552">
            <v>55102000</v>
          </cell>
        </row>
        <row r="14553">
          <cell r="B14553" t="str">
            <v>INE274K01012</v>
          </cell>
          <cell r="N14553">
            <v>55101020</v>
          </cell>
        </row>
        <row r="14554">
          <cell r="B14554" t="str">
            <v>KR7099220006</v>
          </cell>
          <cell r="N14554">
            <v>60102020</v>
          </cell>
        </row>
        <row r="14555">
          <cell r="B14555" t="str">
            <v>US25459W5655</v>
          </cell>
          <cell r="N14555">
            <v>30205000</v>
          </cell>
        </row>
        <row r="14556">
          <cell r="B14556" t="str">
            <v>US25459W5572</v>
          </cell>
          <cell r="N14556">
            <v>30205000</v>
          </cell>
        </row>
        <row r="14557">
          <cell r="B14557" t="str">
            <v>US25460G1388</v>
          </cell>
          <cell r="N14557">
            <v>30205000</v>
          </cell>
        </row>
        <row r="14558">
          <cell r="B14558" t="str">
            <v>US25460G8490</v>
          </cell>
          <cell r="N14558">
            <v>30205000</v>
          </cell>
        </row>
        <row r="14559">
          <cell r="B14559" t="str">
            <v>VN000000ICG0</v>
          </cell>
          <cell r="N14559">
            <v>50101010</v>
          </cell>
        </row>
        <row r="14560">
          <cell r="B14560" t="str">
            <v>KR7111770004</v>
          </cell>
          <cell r="N14560">
            <v>40204020</v>
          </cell>
        </row>
        <row r="14561">
          <cell r="B14561" t="str">
            <v>PLVNDEX00013</v>
          </cell>
          <cell r="N14561">
            <v>50205020</v>
          </cell>
        </row>
        <row r="14562">
          <cell r="B14562" t="str">
            <v>CA5495461090</v>
          </cell>
          <cell r="N14562">
            <v>55102000</v>
          </cell>
        </row>
        <row r="14563">
          <cell r="B14563" t="str">
            <v>US00202F1021</v>
          </cell>
          <cell r="N14563">
            <v>50206030</v>
          </cell>
        </row>
        <row r="14564">
          <cell r="B14564" t="str">
            <v>CA09064N1033</v>
          </cell>
          <cell r="N14564">
            <v>20103010</v>
          </cell>
        </row>
        <row r="14565">
          <cell r="B14565" t="str">
            <v>MYL5147OO003</v>
          </cell>
          <cell r="N14565">
            <v>55201000</v>
          </cell>
        </row>
        <row r="14566">
          <cell r="B14566" t="str">
            <v>PLIPOPM00011</v>
          </cell>
          <cell r="N14566">
            <v>30202015</v>
          </cell>
        </row>
        <row r="14567">
          <cell r="B14567" t="str">
            <v>VN000000ECI5</v>
          </cell>
          <cell r="N14567">
            <v>40301030</v>
          </cell>
        </row>
        <row r="14568">
          <cell r="B14568" t="str">
            <v>US73936B4086</v>
          </cell>
          <cell r="N14568">
            <v>30205000</v>
          </cell>
        </row>
        <row r="14569">
          <cell r="B14569" t="str">
            <v>US73936B7055</v>
          </cell>
          <cell r="N14569">
            <v>30205000</v>
          </cell>
        </row>
        <row r="14570">
          <cell r="B14570" t="str">
            <v>US73936B1017</v>
          </cell>
          <cell r="N14570">
            <v>30205000</v>
          </cell>
        </row>
        <row r="14571">
          <cell r="B14571" t="str">
            <v>US73936B5075</v>
          </cell>
          <cell r="N14571">
            <v>30205000</v>
          </cell>
        </row>
        <row r="14572">
          <cell r="B14572" t="str">
            <v>US73936B2007</v>
          </cell>
          <cell r="N14572">
            <v>30205000</v>
          </cell>
        </row>
        <row r="14573">
          <cell r="B14573" t="str">
            <v>US73936D1072</v>
          </cell>
          <cell r="N14573">
            <v>30205000</v>
          </cell>
        </row>
        <row r="14574">
          <cell r="B14574" t="str">
            <v>MX01AC0Q0007</v>
          </cell>
          <cell r="N14574">
            <v>30202000</v>
          </cell>
        </row>
        <row r="14575">
          <cell r="B14575" t="str">
            <v>INF200K01099</v>
          </cell>
          <cell r="N14575">
            <v>30205000</v>
          </cell>
        </row>
        <row r="14576">
          <cell r="B14576" t="str">
            <v>BG11BRDOBT11</v>
          </cell>
          <cell r="N14576">
            <v>40202015</v>
          </cell>
        </row>
        <row r="14577">
          <cell r="B14577" t="str">
            <v>BF0000000117</v>
          </cell>
          <cell r="N14577">
            <v>15102015</v>
          </cell>
        </row>
        <row r="14578">
          <cell r="B14578" t="str">
            <v>LU0322248658</v>
          </cell>
          <cell r="N14578">
            <v>30205000</v>
          </cell>
        </row>
        <row r="14579">
          <cell r="B14579" t="str">
            <v>LU0328474803</v>
          </cell>
          <cell r="N14579">
            <v>30205000</v>
          </cell>
        </row>
        <row r="14580">
          <cell r="B14580" t="str">
            <v>LU0328473581</v>
          </cell>
          <cell r="N14580">
            <v>30205000</v>
          </cell>
        </row>
        <row r="14581">
          <cell r="B14581" t="str">
            <v>LU0322251520</v>
          </cell>
          <cell r="N14581">
            <v>30205000</v>
          </cell>
        </row>
        <row r="14582">
          <cell r="B14582" t="str">
            <v>LU0328475792</v>
          </cell>
          <cell r="N14582">
            <v>30205000</v>
          </cell>
        </row>
        <row r="14583">
          <cell r="B14583" t="str">
            <v>LU0292103651</v>
          </cell>
          <cell r="N14583">
            <v>30205000</v>
          </cell>
        </row>
        <row r="14584">
          <cell r="B14584" t="str">
            <v>CA46430L1067</v>
          </cell>
          <cell r="N14584">
            <v>30205000</v>
          </cell>
        </row>
        <row r="14585">
          <cell r="B14585" t="str">
            <v>CA59502K1049</v>
          </cell>
          <cell r="N14585">
            <v>65103035</v>
          </cell>
        </row>
        <row r="14586">
          <cell r="B14586" t="str">
            <v>IE00B3VWLG82</v>
          </cell>
          <cell r="N14586">
            <v>30205000</v>
          </cell>
        </row>
        <row r="14587">
          <cell r="B14587" t="str">
            <v>IE00B3VWM098</v>
          </cell>
          <cell r="N14587">
            <v>30205000</v>
          </cell>
        </row>
        <row r="14588">
          <cell r="B14588" t="str">
            <v>IE00B3VWM098</v>
          </cell>
          <cell r="N14588">
            <v>30205000</v>
          </cell>
        </row>
        <row r="14589">
          <cell r="B14589" t="str">
            <v>IE00B3VWMK93</v>
          </cell>
          <cell r="N14589">
            <v>30205000</v>
          </cell>
        </row>
        <row r="14590">
          <cell r="B14590" t="str">
            <v>IE00B3VWMM18</v>
          </cell>
          <cell r="N14590">
            <v>30205000</v>
          </cell>
        </row>
        <row r="14591">
          <cell r="B14591" t="str">
            <v>IT0004147952</v>
          </cell>
          <cell r="N14591">
            <v>20103010</v>
          </cell>
        </row>
        <row r="14592">
          <cell r="B14592" t="str">
            <v>ID1000108509</v>
          </cell>
          <cell r="N14592">
            <v>60101040</v>
          </cell>
        </row>
        <row r="14593">
          <cell r="B14593" t="str">
            <v>US2385272040</v>
          </cell>
          <cell r="N14593">
            <v>45201020</v>
          </cell>
        </row>
        <row r="14594">
          <cell r="B14594" t="str">
            <v>VN000000S743</v>
          </cell>
          <cell r="N14594">
            <v>50101010</v>
          </cell>
        </row>
        <row r="14595">
          <cell r="B14595" t="str">
            <v>GRS509003018</v>
          </cell>
          <cell r="N14595">
            <v>35102000</v>
          </cell>
        </row>
        <row r="14596">
          <cell r="B14596" t="str">
            <v>ES0180918015</v>
          </cell>
          <cell r="N14596">
            <v>35101010</v>
          </cell>
        </row>
        <row r="14597">
          <cell r="B14597" t="str">
            <v>RSJUUGE69489</v>
          </cell>
          <cell r="N14597">
            <v>40201060</v>
          </cell>
        </row>
        <row r="14598">
          <cell r="B14598" t="str">
            <v>US4237032069</v>
          </cell>
          <cell r="N14598">
            <v>50204000</v>
          </cell>
        </row>
        <row r="14599">
          <cell r="B14599" t="str">
            <v>US8701231065</v>
          </cell>
          <cell r="N14599">
            <v>40204030</v>
          </cell>
        </row>
        <row r="14600">
          <cell r="B14600" t="str">
            <v>KR7100130004</v>
          </cell>
          <cell r="N14600">
            <v>55102010</v>
          </cell>
        </row>
        <row r="14601">
          <cell r="B14601" t="str">
            <v>MYL5151OO005</v>
          </cell>
          <cell r="N14601">
            <v>55201015</v>
          </cell>
        </row>
        <row r="14602">
          <cell r="B14602" t="str">
            <v>AU000000MEY0</v>
          </cell>
          <cell r="N14602">
            <v>55102000</v>
          </cell>
        </row>
        <row r="14603">
          <cell r="B14603" t="str">
            <v>US26842B1026</v>
          </cell>
          <cell r="N14603">
            <v>30101010</v>
          </cell>
        </row>
        <row r="14604">
          <cell r="B14604" t="str">
            <v>CNE100000H77</v>
          </cell>
          <cell r="N14604">
            <v>50101030</v>
          </cell>
        </row>
        <row r="14605">
          <cell r="B14605" t="str">
            <v>CNE100000HH5</v>
          </cell>
          <cell r="N14605">
            <v>50101010</v>
          </cell>
        </row>
        <row r="14606">
          <cell r="B14606" t="str">
            <v>CNE100000LZ9</v>
          </cell>
          <cell r="N14606">
            <v>20103015</v>
          </cell>
        </row>
        <row r="14607">
          <cell r="B14607" t="str">
            <v>AU0000101636</v>
          </cell>
          <cell r="N14607">
            <v>40301035</v>
          </cell>
        </row>
        <row r="14608">
          <cell r="B14608" t="str">
            <v>US08265T2087</v>
          </cell>
          <cell r="N14608">
            <v>10101015</v>
          </cell>
        </row>
        <row r="14609">
          <cell r="B14609" t="str">
            <v>US22041X1028</v>
          </cell>
          <cell r="N14609">
            <v>40203040</v>
          </cell>
        </row>
        <row r="14610">
          <cell r="B14610" t="str">
            <v>US3073598852</v>
          </cell>
          <cell r="N14610">
            <v>40101020</v>
          </cell>
        </row>
        <row r="14611">
          <cell r="B14611" t="str">
            <v>US72814P1093</v>
          </cell>
          <cell r="N14611">
            <v>45201020</v>
          </cell>
        </row>
        <row r="14612">
          <cell r="B14612" t="str">
            <v>NO0010890965</v>
          </cell>
          <cell r="N14612">
            <v>50203030</v>
          </cell>
        </row>
        <row r="14613">
          <cell r="B14613" t="str">
            <v>US51809L1098</v>
          </cell>
          <cell r="N14613">
            <v>10102020</v>
          </cell>
        </row>
        <row r="14614">
          <cell r="B14614" t="str">
            <v>US92561V2088</v>
          </cell>
          <cell r="N14614">
            <v>20102010</v>
          </cell>
        </row>
        <row r="14615">
          <cell r="B14615" t="str">
            <v>THA567010006</v>
          </cell>
          <cell r="N14615">
            <v>35102000</v>
          </cell>
        </row>
        <row r="14616">
          <cell r="B14616" t="str">
            <v>TREDIMY00027</v>
          </cell>
          <cell r="N14616">
            <v>50101035</v>
          </cell>
        </row>
        <row r="14617">
          <cell r="B14617" t="str">
            <v>ID1000157506</v>
          </cell>
          <cell r="N14617">
            <v>20103015</v>
          </cell>
        </row>
        <row r="14618">
          <cell r="B14618" t="str">
            <v>AU0000110702</v>
          </cell>
          <cell r="N14618">
            <v>55102000</v>
          </cell>
        </row>
        <row r="14619">
          <cell r="B14619" t="str">
            <v>CNE1000044H3</v>
          </cell>
          <cell r="N14619">
            <v>45101020</v>
          </cell>
        </row>
        <row r="14620">
          <cell r="B14620" t="str">
            <v>CNE1000044H3</v>
          </cell>
          <cell r="N14620">
            <v>45101020</v>
          </cell>
        </row>
        <row r="14621">
          <cell r="B14621" t="str">
            <v>US82686Q1013</v>
          </cell>
          <cell r="N14621">
            <v>20103010</v>
          </cell>
        </row>
        <row r="14622">
          <cell r="B14622" t="str">
            <v>CNE1000042J3</v>
          </cell>
          <cell r="N14622">
            <v>20102010</v>
          </cell>
        </row>
        <row r="14623">
          <cell r="B14623" t="str">
            <v>CNE1000042L9</v>
          </cell>
          <cell r="N14623">
            <v>10102015</v>
          </cell>
        </row>
        <row r="14624">
          <cell r="B14624" t="str">
            <v>CNE1000042F1</v>
          </cell>
          <cell r="N14624">
            <v>40401030</v>
          </cell>
        </row>
        <row r="14625">
          <cell r="B14625" t="str">
            <v>CNE1000042F1</v>
          </cell>
          <cell r="N14625">
            <v>40401030</v>
          </cell>
        </row>
        <row r="14626">
          <cell r="B14626" t="str">
            <v>US71531R1095</v>
          </cell>
          <cell r="N14626">
            <v>30205000</v>
          </cell>
        </row>
        <row r="14627">
          <cell r="B14627" t="str">
            <v>US57064P1075</v>
          </cell>
          <cell r="N14627">
            <v>30201030</v>
          </cell>
        </row>
        <row r="14628">
          <cell r="B14628" t="str">
            <v>JP3100080005</v>
          </cell>
          <cell r="N14628">
            <v>65101015</v>
          </cell>
        </row>
        <row r="14629">
          <cell r="B14629" t="str">
            <v>IE00BCBVR158</v>
          </cell>
          <cell r="N14629">
            <v>30205000</v>
          </cell>
        </row>
        <row r="14630">
          <cell r="B14630" t="str">
            <v>IE00BCRY5Y77</v>
          </cell>
          <cell r="N14630">
            <v>30205000</v>
          </cell>
        </row>
        <row r="14631">
          <cell r="B14631" t="str">
            <v>US63868C6232</v>
          </cell>
          <cell r="N14631">
            <v>30205000</v>
          </cell>
        </row>
        <row r="14632">
          <cell r="B14632" t="str">
            <v>US63868C6158</v>
          </cell>
          <cell r="N14632">
            <v>30205000</v>
          </cell>
        </row>
        <row r="14633">
          <cell r="B14633" t="str">
            <v>US63868C5994</v>
          </cell>
          <cell r="N14633">
            <v>30205000</v>
          </cell>
        </row>
        <row r="14634">
          <cell r="B14634" t="str">
            <v>US63868C5812</v>
          </cell>
          <cell r="N14634">
            <v>30205000</v>
          </cell>
        </row>
        <row r="14635">
          <cell r="B14635" t="str">
            <v>US63868C6646</v>
          </cell>
          <cell r="N14635">
            <v>30205000</v>
          </cell>
        </row>
        <row r="14636">
          <cell r="B14636" t="str">
            <v>US63868C6562</v>
          </cell>
          <cell r="N14636">
            <v>30205000</v>
          </cell>
        </row>
        <row r="14637">
          <cell r="B14637" t="str">
            <v>US63868C6497</v>
          </cell>
          <cell r="N14637">
            <v>30205000</v>
          </cell>
        </row>
        <row r="14638">
          <cell r="B14638" t="str">
            <v>US63868C6315</v>
          </cell>
          <cell r="N14638">
            <v>30205000</v>
          </cell>
        </row>
        <row r="14639">
          <cell r="B14639" t="str">
            <v>US63868C7149</v>
          </cell>
          <cell r="N14639">
            <v>30205000</v>
          </cell>
        </row>
        <row r="14640">
          <cell r="B14640" t="str">
            <v>US2620287720</v>
          </cell>
          <cell r="N14640">
            <v>30205000</v>
          </cell>
        </row>
        <row r="14641">
          <cell r="B14641" t="str">
            <v>US63868C6984</v>
          </cell>
          <cell r="N14641">
            <v>30205000</v>
          </cell>
        </row>
        <row r="14642">
          <cell r="B14642" t="str">
            <v>US63868C6802</v>
          </cell>
          <cell r="N14642">
            <v>30205000</v>
          </cell>
        </row>
        <row r="14643">
          <cell r="B14643" t="str">
            <v>US63868C6729</v>
          </cell>
          <cell r="N14643">
            <v>30205000</v>
          </cell>
        </row>
        <row r="14644">
          <cell r="B14644" t="str">
            <v>US66538G2883</v>
          </cell>
          <cell r="N14644">
            <v>30205000</v>
          </cell>
        </row>
        <row r="14645">
          <cell r="B14645" t="str">
            <v>US66538G2701</v>
          </cell>
          <cell r="N14645">
            <v>30205000</v>
          </cell>
        </row>
        <row r="14646">
          <cell r="B14646" t="str">
            <v>US66538G2628</v>
          </cell>
          <cell r="N14646">
            <v>30205000</v>
          </cell>
        </row>
        <row r="14647">
          <cell r="B14647" t="str">
            <v>US66538G2545</v>
          </cell>
          <cell r="N14647">
            <v>30205000</v>
          </cell>
        </row>
        <row r="14648">
          <cell r="B14648" t="str">
            <v>US66538G2479</v>
          </cell>
          <cell r="N14648">
            <v>30205000</v>
          </cell>
        </row>
        <row r="14649">
          <cell r="B14649" t="str">
            <v>US66538G2396</v>
          </cell>
          <cell r="N14649">
            <v>30205000</v>
          </cell>
        </row>
        <row r="14650">
          <cell r="B14650" t="str">
            <v>ES0169501030</v>
          </cell>
          <cell r="N14650">
            <v>20103015</v>
          </cell>
        </row>
        <row r="14651">
          <cell r="B14651" t="str">
            <v>KR7115180002</v>
          </cell>
          <cell r="N14651">
            <v>20103010</v>
          </cell>
        </row>
        <row r="14652">
          <cell r="B14652" t="str">
            <v>FR0012967362</v>
          </cell>
          <cell r="N14652">
            <v>30205000</v>
          </cell>
        </row>
        <row r="14653">
          <cell r="B14653" t="str">
            <v>INF767K01OS7</v>
          </cell>
          <cell r="N14653">
            <v>30205000</v>
          </cell>
        </row>
        <row r="14654">
          <cell r="B14654" t="str">
            <v>INE661F01010</v>
          </cell>
          <cell r="N14654">
            <v>30202000</v>
          </cell>
        </row>
        <row r="14655">
          <cell r="B14655" t="str">
            <v>SE0007640156</v>
          </cell>
          <cell r="N14655">
            <v>40501025</v>
          </cell>
        </row>
        <row r="14656">
          <cell r="B14656" t="str">
            <v>CH0303692047</v>
          </cell>
          <cell r="N14656">
            <v>40101025</v>
          </cell>
        </row>
        <row r="14657">
          <cell r="B14657" t="str">
            <v>ID1000145105</v>
          </cell>
          <cell r="N14657">
            <v>45102010</v>
          </cell>
        </row>
        <row r="14658">
          <cell r="B14658" t="str">
            <v>KYG592901097</v>
          </cell>
          <cell r="N14658">
            <v>35101015</v>
          </cell>
        </row>
        <row r="14659">
          <cell r="B14659" t="str">
            <v>INE688Y01022</v>
          </cell>
          <cell r="N14659">
            <v>45102020</v>
          </cell>
        </row>
        <row r="14660">
          <cell r="B14660" t="str">
            <v>INE572Z01017</v>
          </cell>
          <cell r="N14660">
            <v>40204020</v>
          </cell>
        </row>
        <row r="14661">
          <cell r="B14661" t="str">
            <v>US98421U1088</v>
          </cell>
          <cell r="N14661">
            <v>15101010</v>
          </cell>
        </row>
        <row r="14662">
          <cell r="B14662" t="str">
            <v>JP3163420007</v>
          </cell>
          <cell r="N14662">
            <v>30302010</v>
          </cell>
        </row>
        <row r="14663">
          <cell r="B14663" t="str">
            <v>KR7290740000</v>
          </cell>
          <cell r="N14663">
            <v>10102015</v>
          </cell>
        </row>
        <row r="14664">
          <cell r="B14664" t="str">
            <v>CNE100003F84</v>
          </cell>
          <cell r="N14664">
            <v>55201020</v>
          </cell>
        </row>
        <row r="14665">
          <cell r="B14665" t="str">
            <v>THB461010019</v>
          </cell>
          <cell r="N14665">
            <v>50206030</v>
          </cell>
        </row>
        <row r="14666">
          <cell r="B14666" t="str">
            <v>US7999261008</v>
          </cell>
          <cell r="N14666">
            <v>20103015</v>
          </cell>
        </row>
        <row r="14667">
          <cell r="B14667" t="str">
            <v>CH1243598427</v>
          </cell>
          <cell r="N14667">
            <v>20103015</v>
          </cell>
        </row>
        <row r="14668">
          <cell r="B14668" t="str">
            <v>CNE1000069N8</v>
          </cell>
          <cell r="N14668">
            <v>50202010</v>
          </cell>
        </row>
        <row r="14669">
          <cell r="B14669" t="str">
            <v>CNE100006DK5</v>
          </cell>
          <cell r="N14669">
            <v>45201020</v>
          </cell>
        </row>
        <row r="14670">
          <cell r="B14670" t="str">
            <v>CA81752K1057</v>
          </cell>
          <cell r="N14670">
            <v>60101010</v>
          </cell>
        </row>
        <row r="14671">
          <cell r="B14671" t="str">
            <v>VN000000PVB6</v>
          </cell>
          <cell r="N14671">
            <v>50203010</v>
          </cell>
        </row>
        <row r="14672">
          <cell r="B14672" t="str">
            <v>INE442P01014</v>
          </cell>
          <cell r="N14672">
            <v>15102015</v>
          </cell>
        </row>
        <row r="14673">
          <cell r="B14673" t="str">
            <v>US0288376496</v>
          </cell>
          <cell r="N14673">
            <v>30205000</v>
          </cell>
        </row>
        <row r="14674">
          <cell r="B14674" t="str">
            <v>US0288376561</v>
          </cell>
          <cell r="N14674">
            <v>30205000</v>
          </cell>
        </row>
        <row r="14675">
          <cell r="B14675" t="str">
            <v>US0288376157</v>
          </cell>
          <cell r="N14675">
            <v>30205000</v>
          </cell>
        </row>
        <row r="14676">
          <cell r="B14676" t="str">
            <v>US0288375993</v>
          </cell>
          <cell r="N14676">
            <v>30205000</v>
          </cell>
        </row>
        <row r="14677">
          <cell r="B14677" t="str">
            <v>US14064D8323</v>
          </cell>
          <cell r="N14677">
            <v>30205000</v>
          </cell>
        </row>
        <row r="14678">
          <cell r="B14678" t="str">
            <v>US14064D8240</v>
          </cell>
          <cell r="N14678">
            <v>30205000</v>
          </cell>
        </row>
        <row r="14679">
          <cell r="B14679" t="str">
            <v>US44842L1035</v>
          </cell>
          <cell r="N14679">
            <v>20103015</v>
          </cell>
        </row>
        <row r="14680">
          <cell r="B14680" t="str">
            <v>TH7139010006</v>
          </cell>
          <cell r="N14680">
            <v>35102030</v>
          </cell>
        </row>
        <row r="14681">
          <cell r="B14681" t="str">
            <v>KR7117690008</v>
          </cell>
          <cell r="N14681">
            <v>30205000</v>
          </cell>
        </row>
        <row r="14682">
          <cell r="B14682" t="str">
            <v>INE797F01020</v>
          </cell>
          <cell r="N14682">
            <v>40501040</v>
          </cell>
        </row>
        <row r="14683">
          <cell r="B14683" t="str">
            <v>ES0110077031</v>
          </cell>
          <cell r="N14683">
            <v>30205000</v>
          </cell>
        </row>
        <row r="14684">
          <cell r="B14684" t="str">
            <v>ES0106011036</v>
          </cell>
          <cell r="N14684">
            <v>30205000</v>
          </cell>
        </row>
        <row r="14685">
          <cell r="B14685" t="str">
            <v>ES0125483034</v>
          </cell>
          <cell r="N14685">
            <v>30205000</v>
          </cell>
        </row>
        <row r="14686">
          <cell r="B14686" t="str">
            <v>ES0116399033</v>
          </cell>
          <cell r="N14686">
            <v>30205000</v>
          </cell>
        </row>
        <row r="14687">
          <cell r="B14687" t="str">
            <v>ES0182823130</v>
          </cell>
          <cell r="N14687">
            <v>30205000</v>
          </cell>
        </row>
        <row r="14688">
          <cell r="B14688" t="str">
            <v>ES0155068036</v>
          </cell>
          <cell r="N14688">
            <v>30205000</v>
          </cell>
        </row>
        <row r="14689">
          <cell r="B14689" t="str">
            <v>ES0155000039</v>
          </cell>
          <cell r="N14689">
            <v>30205000</v>
          </cell>
        </row>
        <row r="14690">
          <cell r="B14690" t="str">
            <v>ES0156030134</v>
          </cell>
          <cell r="N14690">
            <v>30205000</v>
          </cell>
        </row>
        <row r="14691">
          <cell r="B14691" t="str">
            <v>ES0156013031</v>
          </cell>
          <cell r="N14691">
            <v>30205000</v>
          </cell>
        </row>
        <row r="14692">
          <cell r="B14692" t="str">
            <v>ES0158457038</v>
          </cell>
          <cell r="N14692">
            <v>30205000</v>
          </cell>
        </row>
        <row r="14693">
          <cell r="B14693" t="str">
            <v>CNE0000010S3</v>
          </cell>
          <cell r="N14693">
            <v>10102015</v>
          </cell>
        </row>
        <row r="14694">
          <cell r="B14694" t="str">
            <v>CNE0000013J6</v>
          </cell>
          <cell r="N14694">
            <v>50205010</v>
          </cell>
        </row>
        <row r="14695">
          <cell r="B14695" t="str">
            <v>CNE000001501</v>
          </cell>
          <cell r="N14695">
            <v>20103015</v>
          </cell>
        </row>
        <row r="14696">
          <cell r="B14696" t="str">
            <v>CNE0000017T6</v>
          </cell>
          <cell r="N14696">
            <v>55102010</v>
          </cell>
        </row>
        <row r="14697">
          <cell r="B14697" t="str">
            <v>CNE000001600</v>
          </cell>
          <cell r="N14697">
            <v>55102010</v>
          </cell>
        </row>
        <row r="14698">
          <cell r="B14698" t="str">
            <v>CNE0000014Y3</v>
          </cell>
          <cell r="N14698">
            <v>55101015</v>
          </cell>
        </row>
        <row r="14699">
          <cell r="B14699" t="str">
            <v>CNE0000015N3</v>
          </cell>
          <cell r="N14699">
            <v>50201010</v>
          </cell>
        </row>
        <row r="14700">
          <cell r="B14700" t="str">
            <v>CNE000001CM5</v>
          </cell>
          <cell r="N14700">
            <v>20103015</v>
          </cell>
        </row>
        <row r="14701">
          <cell r="B14701" t="str">
            <v>CNE0000017G3</v>
          </cell>
          <cell r="N14701">
            <v>55201000</v>
          </cell>
        </row>
        <row r="14702">
          <cell r="B14702" t="str">
            <v>BROFSAACNOR7</v>
          </cell>
          <cell r="N14702">
            <v>20103015</v>
          </cell>
        </row>
        <row r="14703">
          <cell r="B14703" t="str">
            <v>US22041J1034</v>
          </cell>
          <cell r="N14703">
            <v>30205000</v>
          </cell>
        </row>
        <row r="14704">
          <cell r="B14704" t="str">
            <v>US22041J2024</v>
          </cell>
          <cell r="N14704">
            <v>30205000</v>
          </cell>
        </row>
        <row r="14705">
          <cell r="B14705" t="str">
            <v>JP3167680002</v>
          </cell>
          <cell r="N14705">
            <v>20101010</v>
          </cell>
        </row>
        <row r="14706">
          <cell r="B14706" t="str">
            <v>CNE000001P03</v>
          </cell>
          <cell r="N14706">
            <v>50206060</v>
          </cell>
        </row>
        <row r="14707">
          <cell r="B14707" t="str">
            <v>CNE000001717</v>
          </cell>
          <cell r="N14707">
            <v>50206060</v>
          </cell>
        </row>
        <row r="14708">
          <cell r="B14708" t="str">
            <v>CNE000000Q78</v>
          </cell>
          <cell r="N14708">
            <v>55102010</v>
          </cell>
        </row>
        <row r="14709">
          <cell r="B14709" t="str">
            <v>CNE000000Q03</v>
          </cell>
          <cell r="N14709">
            <v>45101015</v>
          </cell>
        </row>
        <row r="14710">
          <cell r="B14710" t="str">
            <v>CNE000000PX6</v>
          </cell>
          <cell r="N14710">
            <v>35101010</v>
          </cell>
        </row>
        <row r="14711">
          <cell r="B14711" t="str">
            <v>CNE000001840</v>
          </cell>
          <cell r="N14711">
            <v>20103015</v>
          </cell>
        </row>
        <row r="14712">
          <cell r="B14712" t="str">
            <v>CNE000001BH7</v>
          </cell>
          <cell r="N14712">
            <v>50101010</v>
          </cell>
        </row>
        <row r="14713">
          <cell r="B14713" t="str">
            <v>CNE000001857</v>
          </cell>
          <cell r="N14713">
            <v>50206015</v>
          </cell>
        </row>
        <row r="14714">
          <cell r="B14714" t="str">
            <v>CNE000001915</v>
          </cell>
          <cell r="N14714">
            <v>60101040</v>
          </cell>
        </row>
        <row r="14715">
          <cell r="B14715" t="str">
            <v>CNE0000019W6</v>
          </cell>
          <cell r="N14715">
            <v>65101015</v>
          </cell>
        </row>
        <row r="14716">
          <cell r="B14716" t="str">
            <v>CNE000001BL9</v>
          </cell>
          <cell r="N14716">
            <v>35101010</v>
          </cell>
        </row>
        <row r="14717">
          <cell r="B14717" t="str">
            <v>CNE0000019K1</v>
          </cell>
          <cell r="N14717">
            <v>40101025</v>
          </cell>
        </row>
        <row r="14718">
          <cell r="B14718" t="str">
            <v>CNE000001FH8</v>
          </cell>
          <cell r="N14718">
            <v>60101040</v>
          </cell>
        </row>
        <row r="14719">
          <cell r="B14719" t="str">
            <v>CNE000001D07</v>
          </cell>
          <cell r="N14719">
            <v>50203020</v>
          </cell>
        </row>
        <row r="14720">
          <cell r="B14720" t="str">
            <v>CNE000001CZ7</v>
          </cell>
          <cell r="N14720">
            <v>10101015</v>
          </cell>
        </row>
        <row r="14721">
          <cell r="B14721" t="str">
            <v>IE00BSNM7J66</v>
          </cell>
          <cell r="N14721">
            <v>30205000</v>
          </cell>
        </row>
        <row r="14722">
          <cell r="B14722" t="str">
            <v>US04351P1012</v>
          </cell>
          <cell r="N14722">
            <v>20103010</v>
          </cell>
        </row>
        <row r="14723">
          <cell r="B14723" t="str">
            <v>CA7542271068</v>
          </cell>
          <cell r="N14723">
            <v>30205000</v>
          </cell>
        </row>
        <row r="14724">
          <cell r="B14724" t="str">
            <v>CA89620X5064</v>
          </cell>
          <cell r="N14724">
            <v>20103010</v>
          </cell>
        </row>
        <row r="14725">
          <cell r="B14725" t="str">
            <v>RU000A0JRAA9</v>
          </cell>
          <cell r="N14725">
            <v>30202000</v>
          </cell>
        </row>
        <row r="14726">
          <cell r="B14726" t="str">
            <v>BD0738STDI01</v>
          </cell>
          <cell r="N14726">
            <v>30302025</v>
          </cell>
        </row>
        <row r="14727">
          <cell r="B14727" t="str">
            <v>BD0737NGIC03</v>
          </cell>
          <cell r="N14727">
            <v>30302025</v>
          </cell>
        </row>
        <row r="14728">
          <cell r="B14728" t="str">
            <v>BD0622NHFIL3</v>
          </cell>
          <cell r="N14728">
            <v>30101010</v>
          </cell>
        </row>
        <row r="14729">
          <cell r="B14729" t="str">
            <v>US5764852050</v>
          </cell>
          <cell r="N14729">
            <v>60101010</v>
          </cell>
        </row>
        <row r="14730">
          <cell r="B14730" t="str">
            <v>LU0378818131</v>
          </cell>
          <cell r="N14730">
            <v>30205000</v>
          </cell>
        </row>
        <row r="14731">
          <cell r="B14731" t="str">
            <v>FR0010397554</v>
          </cell>
          <cell r="N14731">
            <v>30205000</v>
          </cell>
        </row>
        <row r="14732">
          <cell r="B14732" t="str">
            <v>FR0010636464</v>
          </cell>
          <cell r="N14732">
            <v>30205000</v>
          </cell>
        </row>
        <row r="14733">
          <cell r="B14733" t="str">
            <v>JP3109000004</v>
          </cell>
          <cell r="N14733">
            <v>65103035</v>
          </cell>
        </row>
        <row r="14734">
          <cell r="B14734" t="str">
            <v>FR0010444786</v>
          </cell>
          <cell r="N14734">
            <v>30205000</v>
          </cell>
        </row>
        <row r="14735">
          <cell r="B14735" t="str">
            <v>DE0005286108</v>
          </cell>
          <cell r="N14735">
            <v>10101015</v>
          </cell>
        </row>
        <row r="14736">
          <cell r="B14736" t="str">
            <v>PLSNTCH00012</v>
          </cell>
          <cell r="N14736">
            <v>10101010</v>
          </cell>
        </row>
        <row r="14737">
          <cell r="B14737" t="str">
            <v>US1512601063</v>
          </cell>
          <cell r="N14737">
            <v>50101030</v>
          </cell>
        </row>
        <row r="14738">
          <cell r="B14738" t="str">
            <v>SG1Z16951381</v>
          </cell>
          <cell r="N14738">
            <v>50206050</v>
          </cell>
        </row>
        <row r="14739">
          <cell r="B14739" t="str">
            <v>CA64149P3007</v>
          </cell>
          <cell r="N14739">
            <v>55102000</v>
          </cell>
        </row>
        <row r="14740">
          <cell r="B14740" t="str">
            <v>LU0322252924</v>
          </cell>
          <cell r="N14740">
            <v>30205000</v>
          </cell>
        </row>
        <row r="14741">
          <cell r="B14741" t="str">
            <v>LU0292109690</v>
          </cell>
          <cell r="N14741">
            <v>30205000</v>
          </cell>
        </row>
        <row r="14742">
          <cell r="B14742" t="str">
            <v>LU0292109856</v>
          </cell>
          <cell r="N14742">
            <v>30205000</v>
          </cell>
        </row>
        <row r="14743">
          <cell r="B14743" t="str">
            <v>LU0292100046</v>
          </cell>
          <cell r="N14743">
            <v>30205000</v>
          </cell>
        </row>
        <row r="14744">
          <cell r="B14744" t="str">
            <v>LU0292109187</v>
          </cell>
          <cell r="N14744">
            <v>30205000</v>
          </cell>
        </row>
        <row r="14745">
          <cell r="B14745" t="str">
            <v>LU0274210672</v>
          </cell>
          <cell r="N14745">
            <v>30205000</v>
          </cell>
        </row>
        <row r="14746">
          <cell r="B14746" t="str">
            <v>CA72663E2050</v>
          </cell>
          <cell r="N14746">
            <v>15101010</v>
          </cell>
        </row>
        <row r="14747">
          <cell r="B14747" t="str">
            <v>FR0010655696</v>
          </cell>
          <cell r="N14747">
            <v>30205000</v>
          </cell>
        </row>
        <row r="14748">
          <cell r="B14748" t="str">
            <v>US43689E1073</v>
          </cell>
          <cell r="N14748">
            <v>30101010</v>
          </cell>
        </row>
        <row r="14749">
          <cell r="B14749" t="str">
            <v>US80303D1072</v>
          </cell>
          <cell r="N14749">
            <v>20102010</v>
          </cell>
        </row>
        <row r="14750">
          <cell r="B14750" t="str">
            <v>US9285781038</v>
          </cell>
          <cell r="N14750">
            <v>55102010</v>
          </cell>
        </row>
        <row r="14751">
          <cell r="B14751" t="str">
            <v>CNE100000F20</v>
          </cell>
          <cell r="N14751">
            <v>50101030</v>
          </cell>
        </row>
        <row r="14752">
          <cell r="B14752" t="str">
            <v>JP3047030006</v>
          </cell>
          <cell r="N14752">
            <v>30205000</v>
          </cell>
        </row>
        <row r="14753">
          <cell r="B14753" t="str">
            <v>US64107N2062</v>
          </cell>
          <cell r="N14753">
            <v>50205015</v>
          </cell>
        </row>
        <row r="14754">
          <cell r="B14754" t="str">
            <v>KR7082740002</v>
          </cell>
          <cell r="N14754">
            <v>50204030</v>
          </cell>
        </row>
        <row r="14755">
          <cell r="B14755" t="str">
            <v>TH0998010001</v>
          </cell>
          <cell r="N14755">
            <v>35102015</v>
          </cell>
        </row>
        <row r="14756">
          <cell r="B14756" t="str">
            <v>GB0009697037</v>
          </cell>
          <cell r="N14756">
            <v>50201020</v>
          </cell>
        </row>
        <row r="14757">
          <cell r="B14757" t="str">
            <v>GB00B45C9X44</v>
          </cell>
          <cell r="N14757">
            <v>50201020</v>
          </cell>
        </row>
        <row r="14758">
          <cell r="B14758" t="str">
            <v>NGMULTIVERS6</v>
          </cell>
          <cell r="N14758">
            <v>55102000</v>
          </cell>
        </row>
        <row r="14759">
          <cell r="B14759" t="str">
            <v>US16890W1080</v>
          </cell>
          <cell r="N14759">
            <v>30202000</v>
          </cell>
        </row>
        <row r="14760">
          <cell r="B14760" t="str">
            <v>KR7106240005</v>
          </cell>
          <cell r="N14760">
            <v>50101035</v>
          </cell>
        </row>
        <row r="14761">
          <cell r="B14761" t="str">
            <v>VN000000PVX0</v>
          </cell>
          <cell r="N14761">
            <v>60101030</v>
          </cell>
        </row>
        <row r="14762">
          <cell r="B14762" t="str">
            <v>US4611301064</v>
          </cell>
          <cell r="N14762">
            <v>50205020</v>
          </cell>
        </row>
        <row r="14763">
          <cell r="B14763" t="str">
            <v>US6200341088</v>
          </cell>
          <cell r="N14763">
            <v>60101020</v>
          </cell>
        </row>
        <row r="14764">
          <cell r="B14764" t="str">
            <v>US68560E1082</v>
          </cell>
          <cell r="N14764">
            <v>50203015</v>
          </cell>
        </row>
        <row r="14765">
          <cell r="B14765" t="str">
            <v>US8703096060</v>
          </cell>
          <cell r="N14765">
            <v>45103010</v>
          </cell>
        </row>
        <row r="14766">
          <cell r="B14766" t="str">
            <v>US0153931011</v>
          </cell>
          <cell r="N14766">
            <v>50202020</v>
          </cell>
        </row>
        <row r="14767">
          <cell r="B14767" t="str">
            <v>US87124G1022</v>
          </cell>
          <cell r="N14767">
            <v>30101010</v>
          </cell>
        </row>
        <row r="14768">
          <cell r="B14768" t="str">
            <v>US88032Q1094</v>
          </cell>
          <cell r="N14768">
            <v>10101020</v>
          </cell>
        </row>
        <row r="14769">
          <cell r="B14769" t="str">
            <v>US87952P3073</v>
          </cell>
          <cell r="N14769">
            <v>15102015</v>
          </cell>
        </row>
        <row r="14770">
          <cell r="B14770" t="str">
            <v>US87960M2052</v>
          </cell>
          <cell r="N14770">
            <v>15102015</v>
          </cell>
        </row>
        <row r="14771">
          <cell r="B14771" t="str">
            <v>VN000000TRA8</v>
          </cell>
          <cell r="N14771">
            <v>20103015</v>
          </cell>
        </row>
        <row r="14772">
          <cell r="B14772" t="str">
            <v>TW0004726005</v>
          </cell>
          <cell r="N14772">
            <v>20103010</v>
          </cell>
        </row>
        <row r="14773">
          <cell r="B14773" t="str">
            <v>KW0EQ0602601</v>
          </cell>
          <cell r="N14773">
            <v>20101025</v>
          </cell>
        </row>
        <row r="14774">
          <cell r="B14774" t="str">
            <v>VN000000OPC9</v>
          </cell>
          <cell r="N14774">
            <v>20103015</v>
          </cell>
        </row>
        <row r="14775">
          <cell r="B14775" t="str">
            <v>LU0383812293</v>
          </cell>
          <cell r="N14775">
            <v>30202000</v>
          </cell>
        </row>
        <row r="14776">
          <cell r="B14776" t="str">
            <v>VN000000QCG3</v>
          </cell>
          <cell r="N14776">
            <v>35101010</v>
          </cell>
        </row>
        <row r="14777">
          <cell r="B14777" t="str">
            <v>VN000000ITC3</v>
          </cell>
          <cell r="N14777">
            <v>35101010</v>
          </cell>
        </row>
        <row r="14778">
          <cell r="B14778" t="str">
            <v>GB00B2RHG989</v>
          </cell>
          <cell r="N14778">
            <v>20103010</v>
          </cell>
        </row>
        <row r="14779">
          <cell r="B14779" t="str">
            <v>US00444E1038</v>
          </cell>
          <cell r="N14779">
            <v>55102010</v>
          </cell>
        </row>
        <row r="14780">
          <cell r="B14780" t="str">
            <v>US0587791098</v>
          </cell>
          <cell r="N14780">
            <v>30302010</v>
          </cell>
        </row>
        <row r="14781">
          <cell r="B14781" t="str">
            <v>US1712721075</v>
          </cell>
          <cell r="N14781">
            <v>65101015</v>
          </cell>
        </row>
        <row r="14782">
          <cell r="B14782" t="str">
            <v>US1729891051</v>
          </cell>
          <cell r="N14782">
            <v>40204030</v>
          </cell>
        </row>
        <row r="14783">
          <cell r="B14783" t="str">
            <v>US23381B1061</v>
          </cell>
          <cell r="N14783">
            <v>50101025</v>
          </cell>
        </row>
        <row r="14784">
          <cell r="B14784" t="str">
            <v>US63903X1037</v>
          </cell>
          <cell r="N14784">
            <v>65102020</v>
          </cell>
        </row>
        <row r="14785">
          <cell r="B14785" t="str">
            <v>US43475E1055</v>
          </cell>
          <cell r="N14785">
            <v>50101030</v>
          </cell>
        </row>
        <row r="14786">
          <cell r="B14786" t="str">
            <v>US0003041052</v>
          </cell>
          <cell r="N14786">
            <v>10102015</v>
          </cell>
        </row>
        <row r="14787">
          <cell r="B14787" t="str">
            <v>US03662P1075</v>
          </cell>
          <cell r="N14787">
            <v>40204020</v>
          </cell>
        </row>
        <row r="14788">
          <cell r="B14788" t="str">
            <v>US1694161043</v>
          </cell>
          <cell r="N14788">
            <v>60102020</v>
          </cell>
        </row>
        <row r="14789">
          <cell r="B14789" t="str">
            <v>US1694951088</v>
          </cell>
          <cell r="N14789">
            <v>45102020</v>
          </cell>
        </row>
        <row r="14790">
          <cell r="B14790" t="str">
            <v>US1694EN1030</v>
          </cell>
          <cell r="N14790">
            <v>50206060</v>
          </cell>
        </row>
        <row r="14791">
          <cell r="B14791" t="str">
            <v>US1689221026</v>
          </cell>
          <cell r="N14791">
            <v>15102015</v>
          </cell>
        </row>
        <row r="14792">
          <cell r="B14792" t="str">
            <v>US1694032012</v>
          </cell>
          <cell r="N14792">
            <v>35101010</v>
          </cell>
        </row>
        <row r="14793">
          <cell r="B14793" t="str">
            <v>US92555K1016</v>
          </cell>
          <cell r="N14793">
            <v>20103015</v>
          </cell>
        </row>
        <row r="14794">
          <cell r="B14794" t="str">
            <v>US02670Q1076</v>
          </cell>
          <cell r="N14794">
            <v>35102040</v>
          </cell>
        </row>
        <row r="14795">
          <cell r="B14795" t="str">
            <v>GB0002875804</v>
          </cell>
          <cell r="N14795">
            <v>45103010</v>
          </cell>
        </row>
        <row r="14796">
          <cell r="B14796" t="str">
            <v>US0345221024</v>
          </cell>
          <cell r="N14796">
            <v>50204000</v>
          </cell>
        </row>
        <row r="14797">
          <cell r="B14797" t="str">
            <v>US9508403063</v>
          </cell>
          <cell r="N14797">
            <v>40401010</v>
          </cell>
        </row>
        <row r="14798">
          <cell r="B14798" t="str">
            <v>US98982L1098</v>
          </cell>
          <cell r="N14798">
            <v>50101035</v>
          </cell>
        </row>
        <row r="14799">
          <cell r="B14799" t="str">
            <v>US86254U1051</v>
          </cell>
          <cell r="N14799">
            <v>50101010</v>
          </cell>
        </row>
        <row r="14800">
          <cell r="B14800" t="str">
            <v>US68407T1025</v>
          </cell>
          <cell r="N14800">
            <v>15102015</v>
          </cell>
        </row>
        <row r="14801">
          <cell r="B14801" t="str">
            <v>US67077R2067</v>
          </cell>
          <cell r="N14801">
            <v>55102050</v>
          </cell>
        </row>
        <row r="14802">
          <cell r="B14802" t="str">
            <v>US4920891078</v>
          </cell>
          <cell r="N14802">
            <v>40204020</v>
          </cell>
        </row>
        <row r="14803">
          <cell r="B14803" t="str">
            <v>US2515421061</v>
          </cell>
          <cell r="N14803">
            <v>30202015</v>
          </cell>
        </row>
        <row r="14804">
          <cell r="B14804" t="str">
            <v>US00846M1099</v>
          </cell>
          <cell r="N14804">
            <v>20102010</v>
          </cell>
        </row>
        <row r="14805">
          <cell r="B14805" t="str">
            <v>US0212442075</v>
          </cell>
          <cell r="N14805">
            <v>50202010</v>
          </cell>
        </row>
        <row r="14806">
          <cell r="B14806" t="str">
            <v>US0045631027</v>
          </cell>
          <cell r="N14806">
            <v>50101015</v>
          </cell>
        </row>
        <row r="14807">
          <cell r="B14807" t="str">
            <v>US74428W1080</v>
          </cell>
          <cell r="N14807">
            <v>15102015</v>
          </cell>
        </row>
        <row r="14808">
          <cell r="B14808" t="str">
            <v>US3994571004</v>
          </cell>
          <cell r="N14808">
            <v>30202000</v>
          </cell>
        </row>
        <row r="14809">
          <cell r="B14809" t="str">
            <v>KW0EQ0402580</v>
          </cell>
          <cell r="N14809">
            <v>35101010</v>
          </cell>
        </row>
        <row r="14810">
          <cell r="B14810" t="str">
            <v>US0071921078</v>
          </cell>
          <cell r="N14810">
            <v>30302025</v>
          </cell>
        </row>
        <row r="14811">
          <cell r="B14811" t="str">
            <v>US12776P6060</v>
          </cell>
          <cell r="N14811">
            <v>60101010</v>
          </cell>
        </row>
        <row r="14812">
          <cell r="B14812" t="str">
            <v>US9784011077</v>
          </cell>
          <cell r="N14812">
            <v>60101030</v>
          </cell>
        </row>
        <row r="14813">
          <cell r="B14813" t="str">
            <v>US33765M1071</v>
          </cell>
          <cell r="N14813">
            <v>50206060</v>
          </cell>
        </row>
        <row r="14814">
          <cell r="B14814" t="str">
            <v>US7153181018</v>
          </cell>
          <cell r="N14814">
            <v>40202010</v>
          </cell>
        </row>
        <row r="14815">
          <cell r="B14815" t="str">
            <v>US88579N1054</v>
          </cell>
          <cell r="N14815">
            <v>30202010</v>
          </cell>
        </row>
        <row r="14816">
          <cell r="B14816" t="str">
            <v>US25381B1017</v>
          </cell>
          <cell r="N14816">
            <v>10101015</v>
          </cell>
        </row>
        <row r="14817">
          <cell r="B14817" t="str">
            <v>IE000955MAJ1</v>
          </cell>
          <cell r="N14817">
            <v>60102010</v>
          </cell>
        </row>
        <row r="14818">
          <cell r="B14818" t="str">
            <v>NZCFGE0001S7</v>
          </cell>
          <cell r="N14818">
            <v>40501040</v>
          </cell>
        </row>
        <row r="14819">
          <cell r="B14819" t="str">
            <v>NO0010466022</v>
          </cell>
          <cell r="N14819">
            <v>40301030</v>
          </cell>
        </row>
        <row r="14820">
          <cell r="B14820" t="str">
            <v>PLTRNSP00013</v>
          </cell>
          <cell r="N14820">
            <v>50206010</v>
          </cell>
        </row>
        <row r="14821">
          <cell r="B14821" t="str">
            <v>US69011W2008</v>
          </cell>
          <cell r="N14821">
            <v>55102010</v>
          </cell>
        </row>
        <row r="14822">
          <cell r="B14822" t="str">
            <v>US0595841026</v>
          </cell>
          <cell r="N14822">
            <v>30101010</v>
          </cell>
        </row>
        <row r="14823">
          <cell r="B14823" t="str">
            <v>US12429U1016</v>
          </cell>
          <cell r="N14823">
            <v>50101030</v>
          </cell>
        </row>
        <row r="14824">
          <cell r="B14824" t="str">
            <v>US0594798086</v>
          </cell>
          <cell r="N14824">
            <v>30101010</v>
          </cell>
        </row>
        <row r="14825">
          <cell r="B14825" t="str">
            <v>US04545K1097</v>
          </cell>
          <cell r="N14825">
            <v>30302010</v>
          </cell>
        </row>
        <row r="14826">
          <cell r="B14826" t="str">
            <v>US02209Y1001</v>
          </cell>
          <cell r="N14826">
            <v>55101015</v>
          </cell>
        </row>
        <row r="14827">
          <cell r="B14827" t="str">
            <v>US1689191088</v>
          </cell>
          <cell r="N14827">
            <v>30101010</v>
          </cell>
        </row>
        <row r="14828">
          <cell r="B14828" t="str">
            <v>US90916Q1067</v>
          </cell>
          <cell r="N14828">
            <v>30302025</v>
          </cell>
        </row>
        <row r="14829">
          <cell r="B14829" t="str">
            <v>US3640971053</v>
          </cell>
          <cell r="N14829">
            <v>60101000</v>
          </cell>
        </row>
        <row r="14830">
          <cell r="B14830" t="str">
            <v>US3736931003</v>
          </cell>
          <cell r="N14830">
            <v>40204025</v>
          </cell>
        </row>
        <row r="14831">
          <cell r="B14831" t="str">
            <v>US94845M1036</v>
          </cell>
          <cell r="N14831">
            <v>50101010</v>
          </cell>
        </row>
        <row r="14832">
          <cell r="B14832" t="str">
            <v>US4764931014</v>
          </cell>
          <cell r="N14832">
            <v>45201010</v>
          </cell>
        </row>
        <row r="14833">
          <cell r="B14833" t="str">
            <v>KR7100660000</v>
          </cell>
          <cell r="N14833">
            <v>50204000</v>
          </cell>
        </row>
        <row r="14834">
          <cell r="B14834" t="str">
            <v>VGG885761301</v>
          </cell>
          <cell r="N14834">
            <v>40501020</v>
          </cell>
        </row>
        <row r="14835">
          <cell r="B14835" t="str">
            <v>VN000000HLA6</v>
          </cell>
          <cell r="N14835">
            <v>55102010</v>
          </cell>
        </row>
        <row r="14836">
          <cell r="B14836" t="str">
            <v>KW0EQ0201677</v>
          </cell>
          <cell r="N14836">
            <v>30202010</v>
          </cell>
        </row>
        <row r="14837">
          <cell r="B14837" t="str">
            <v>US18538R1032</v>
          </cell>
          <cell r="N14837">
            <v>55101015</v>
          </cell>
        </row>
        <row r="14838">
          <cell r="B14838" t="str">
            <v>US58502K1060</v>
          </cell>
          <cell r="N14838">
            <v>30202000</v>
          </cell>
        </row>
        <row r="14839">
          <cell r="B14839" t="str">
            <v>US74440L1061</v>
          </cell>
          <cell r="N14839">
            <v>50202010</v>
          </cell>
        </row>
        <row r="14840">
          <cell r="B14840" t="str">
            <v>US74973Y1038</v>
          </cell>
          <cell r="N14840">
            <v>40301035</v>
          </cell>
        </row>
        <row r="14841">
          <cell r="B14841" t="str">
            <v>US78460A1060</v>
          </cell>
          <cell r="N14841">
            <v>60101035</v>
          </cell>
        </row>
        <row r="14842">
          <cell r="B14842" t="str">
            <v>US79376W4069</v>
          </cell>
          <cell r="N14842">
            <v>60101030</v>
          </cell>
        </row>
        <row r="14843">
          <cell r="B14843" t="str">
            <v>ID1000113509</v>
          </cell>
          <cell r="N14843">
            <v>35101010</v>
          </cell>
        </row>
        <row r="14844">
          <cell r="B14844" t="str">
            <v>US09625Q2075</v>
          </cell>
          <cell r="N14844">
            <v>55102010</v>
          </cell>
        </row>
        <row r="14845">
          <cell r="B14845" t="str">
            <v>US26251A1088</v>
          </cell>
          <cell r="N14845">
            <v>50206060</v>
          </cell>
        </row>
        <row r="14846">
          <cell r="B14846" t="str">
            <v>CA33564P1036</v>
          </cell>
          <cell r="N14846">
            <v>30201025</v>
          </cell>
        </row>
        <row r="14847">
          <cell r="B14847" t="str">
            <v>US5605981043</v>
          </cell>
          <cell r="N14847">
            <v>50206060</v>
          </cell>
        </row>
        <row r="14848">
          <cell r="B14848" t="str">
            <v>US7596571098</v>
          </cell>
          <cell r="N14848">
            <v>65101015</v>
          </cell>
        </row>
        <row r="14849">
          <cell r="B14849" t="str">
            <v>US98161Q1013</v>
          </cell>
          <cell r="N14849">
            <v>50101015</v>
          </cell>
        </row>
        <row r="14850">
          <cell r="B14850" t="str">
            <v>US74345K2033</v>
          </cell>
          <cell r="N14850">
            <v>55103020</v>
          </cell>
        </row>
        <row r="14851">
          <cell r="B14851" t="str">
            <v>US00956Q1067</v>
          </cell>
          <cell r="N14851">
            <v>40101025</v>
          </cell>
        </row>
        <row r="14852">
          <cell r="B14852" t="str">
            <v>US30732T1088</v>
          </cell>
          <cell r="N14852">
            <v>65101010</v>
          </cell>
        </row>
        <row r="14853">
          <cell r="B14853" t="str">
            <v>US07724U1034</v>
          </cell>
          <cell r="N14853">
            <v>45201020</v>
          </cell>
        </row>
        <row r="14854">
          <cell r="B14854" t="str">
            <v>US09003Q1004</v>
          </cell>
          <cell r="N14854">
            <v>50205010</v>
          </cell>
        </row>
        <row r="14855">
          <cell r="B14855" t="str">
            <v>US45248D1081</v>
          </cell>
          <cell r="N14855">
            <v>55102000</v>
          </cell>
        </row>
        <row r="14856">
          <cell r="B14856" t="str">
            <v>US29874N1019</v>
          </cell>
          <cell r="N14856">
            <v>50206030</v>
          </cell>
        </row>
        <row r="14857">
          <cell r="B14857" t="str">
            <v>ID1000128705</v>
          </cell>
          <cell r="N14857">
            <v>45201010</v>
          </cell>
        </row>
        <row r="14858">
          <cell r="B14858" t="str">
            <v>INE083K01017</v>
          </cell>
          <cell r="N14858">
            <v>30202015</v>
          </cell>
        </row>
        <row r="14859">
          <cell r="B14859" t="str">
            <v>MYQ0150OO001</v>
          </cell>
          <cell r="N14859">
            <v>30202010</v>
          </cell>
        </row>
        <row r="14860">
          <cell r="B14860" t="str">
            <v>US74347W3209</v>
          </cell>
          <cell r="N14860">
            <v>30205000</v>
          </cell>
        </row>
        <row r="14861">
          <cell r="B14861" t="str">
            <v>US74347Y7976</v>
          </cell>
          <cell r="N14861">
            <v>30205000</v>
          </cell>
        </row>
        <row r="14862">
          <cell r="B14862" t="str">
            <v>EGS70H02C014</v>
          </cell>
          <cell r="N14862">
            <v>40501025</v>
          </cell>
        </row>
        <row r="14863">
          <cell r="B14863" t="str">
            <v>CL0000002148</v>
          </cell>
          <cell r="N14863">
            <v>40501030</v>
          </cell>
        </row>
        <row r="14864">
          <cell r="B14864" t="str">
            <v>VN000000HSG8</v>
          </cell>
          <cell r="N14864">
            <v>55102010</v>
          </cell>
        </row>
        <row r="14865">
          <cell r="B14865" t="str">
            <v>PLCMRAY00029</v>
          </cell>
          <cell r="N14865">
            <v>20102010</v>
          </cell>
        </row>
        <row r="14866">
          <cell r="B14866" t="str">
            <v>US45577A1051</v>
          </cell>
          <cell r="N14866">
            <v>45102030</v>
          </cell>
        </row>
        <row r="14867">
          <cell r="B14867" t="str">
            <v>US2003851027</v>
          </cell>
          <cell r="N14867">
            <v>50206060</v>
          </cell>
        </row>
        <row r="14868">
          <cell r="B14868" t="str">
            <v>US62943Y1055</v>
          </cell>
          <cell r="N14868">
            <v>55102010</v>
          </cell>
        </row>
        <row r="14869">
          <cell r="B14869" t="str">
            <v>US75061U2006</v>
          </cell>
          <cell r="N14869">
            <v>40201010</v>
          </cell>
        </row>
        <row r="14870">
          <cell r="B14870" t="str">
            <v>US81662J2069</v>
          </cell>
          <cell r="N14870">
            <v>50206030</v>
          </cell>
        </row>
        <row r="14871">
          <cell r="B14871" t="str">
            <v>US65504R2031</v>
          </cell>
          <cell r="N14871">
            <v>50203000</v>
          </cell>
        </row>
        <row r="14872">
          <cell r="B14872" t="str">
            <v>US8085411069</v>
          </cell>
          <cell r="N14872">
            <v>55101000</v>
          </cell>
        </row>
        <row r="14873">
          <cell r="B14873" t="str">
            <v>CA23257X1096</v>
          </cell>
          <cell r="N14873">
            <v>30202000</v>
          </cell>
        </row>
        <row r="14874">
          <cell r="B14874" t="str">
            <v>PTGFIBIM0004</v>
          </cell>
          <cell r="N14874">
            <v>30204000</v>
          </cell>
        </row>
        <row r="14875">
          <cell r="B14875" t="str">
            <v>US88244W1009</v>
          </cell>
          <cell r="N14875">
            <v>60101010</v>
          </cell>
        </row>
        <row r="14876">
          <cell r="B14876" t="str">
            <v>TW0003653002</v>
          </cell>
          <cell r="N14876">
            <v>10102015</v>
          </cell>
        </row>
        <row r="14877">
          <cell r="B14877" t="str">
            <v>JP3431520000</v>
          </cell>
          <cell r="N14877">
            <v>10102030</v>
          </cell>
        </row>
        <row r="14878">
          <cell r="B14878" t="str">
            <v>BD0148BAYLI0</v>
          </cell>
          <cell r="N14878">
            <v>30202000</v>
          </cell>
        </row>
        <row r="14879">
          <cell r="B14879" t="str">
            <v>SG1X52941694</v>
          </cell>
          <cell r="N14879">
            <v>30205000</v>
          </cell>
        </row>
        <row r="14880">
          <cell r="B14880" t="str">
            <v>US00212E1038</v>
          </cell>
          <cell r="N14880">
            <v>30202015</v>
          </cell>
        </row>
        <row r="14881">
          <cell r="B14881" t="str">
            <v>US88321L1008</v>
          </cell>
          <cell r="N14881">
            <v>45101010</v>
          </cell>
        </row>
        <row r="14882">
          <cell r="B14882" t="str">
            <v>US85528U1079</v>
          </cell>
          <cell r="N14882">
            <v>15102015</v>
          </cell>
        </row>
        <row r="14883">
          <cell r="B14883" t="str">
            <v>US9714331074</v>
          </cell>
          <cell r="N14883">
            <v>45102030</v>
          </cell>
        </row>
        <row r="14884">
          <cell r="B14884" t="str">
            <v>US98482L1044</v>
          </cell>
          <cell r="N14884">
            <v>35101010</v>
          </cell>
        </row>
        <row r="14885">
          <cell r="B14885" t="str">
            <v>US12563V1052</v>
          </cell>
          <cell r="N14885">
            <v>65102000</v>
          </cell>
        </row>
        <row r="14886">
          <cell r="B14886" t="str">
            <v>US8625921023</v>
          </cell>
          <cell r="N14886">
            <v>55102050</v>
          </cell>
        </row>
        <row r="14887">
          <cell r="B14887" t="str">
            <v>US69402P1030</v>
          </cell>
          <cell r="N14887">
            <v>50206030</v>
          </cell>
        </row>
        <row r="14888">
          <cell r="B14888" t="str">
            <v>US78424N1037</v>
          </cell>
          <cell r="N14888">
            <v>50206060</v>
          </cell>
        </row>
        <row r="14889">
          <cell r="B14889" t="str">
            <v>US82929Y1010</v>
          </cell>
          <cell r="N14889">
            <v>50201010</v>
          </cell>
        </row>
        <row r="14890">
          <cell r="B14890" t="str">
            <v>US78408H1068</v>
          </cell>
          <cell r="N14890">
            <v>40201060</v>
          </cell>
        </row>
        <row r="14891">
          <cell r="B14891" t="str">
            <v>US82929N1054</v>
          </cell>
          <cell r="N14891">
            <v>50206040</v>
          </cell>
        </row>
        <row r="14892">
          <cell r="B14892" t="str">
            <v>ID1000134604</v>
          </cell>
          <cell r="N14892">
            <v>40101025</v>
          </cell>
        </row>
        <row r="14893">
          <cell r="B14893" t="str">
            <v>CNE100001ZS2</v>
          </cell>
          <cell r="N14893">
            <v>40401025</v>
          </cell>
        </row>
        <row r="14894">
          <cell r="B14894" t="str">
            <v>JE00B248KJ21</v>
          </cell>
          <cell r="N14894">
            <v>35101010</v>
          </cell>
        </row>
        <row r="14895">
          <cell r="B14895" t="str">
            <v>US05338F3064</v>
          </cell>
          <cell r="N14895">
            <v>20103015</v>
          </cell>
        </row>
        <row r="14896">
          <cell r="B14896" t="str">
            <v>US44052W1045</v>
          </cell>
          <cell r="N14896">
            <v>50206015</v>
          </cell>
        </row>
        <row r="14897">
          <cell r="B14897" t="str">
            <v>KR7067730002</v>
          </cell>
          <cell r="N14897">
            <v>50205020</v>
          </cell>
        </row>
        <row r="14898">
          <cell r="B14898" t="str">
            <v>DK0060945467</v>
          </cell>
          <cell r="N14898">
            <v>40203045</v>
          </cell>
        </row>
        <row r="14899">
          <cell r="N14899">
            <v>30205000</v>
          </cell>
        </row>
        <row r="14900">
          <cell r="N14900">
            <v>30205000</v>
          </cell>
        </row>
        <row r="14901">
          <cell r="B14901" t="str">
            <v>TW0006542004</v>
          </cell>
          <cell r="N14901">
            <v>40203040</v>
          </cell>
        </row>
        <row r="14902">
          <cell r="B14902" t="str">
            <v>CNE100002QF6</v>
          </cell>
          <cell r="N14902">
            <v>40101025</v>
          </cell>
        </row>
        <row r="14903">
          <cell r="B14903" t="str">
            <v>US16706W1027</v>
          </cell>
          <cell r="N14903">
            <v>20103010</v>
          </cell>
        </row>
        <row r="14904">
          <cell r="B14904" t="str">
            <v>US89400J1079</v>
          </cell>
          <cell r="N14904">
            <v>50205020</v>
          </cell>
        </row>
        <row r="14905">
          <cell r="B14905" t="str">
            <v>LU1169827224</v>
          </cell>
          <cell r="N14905">
            <v>30205000</v>
          </cell>
        </row>
        <row r="14906">
          <cell r="B14906" t="str">
            <v>PLKPWEC00015</v>
          </cell>
          <cell r="N14906">
            <v>50205020</v>
          </cell>
        </row>
        <row r="14907">
          <cell r="B14907" t="str">
            <v>LU1169825954</v>
          </cell>
          <cell r="N14907">
            <v>30205000</v>
          </cell>
        </row>
        <row r="14908">
          <cell r="B14908" t="str">
            <v>US36120Q1013</v>
          </cell>
          <cell r="N14908">
            <v>30101010</v>
          </cell>
        </row>
        <row r="14909">
          <cell r="B14909" t="str">
            <v>US5352191093</v>
          </cell>
          <cell r="N14909">
            <v>40501015</v>
          </cell>
        </row>
        <row r="14910">
          <cell r="B14910" t="str">
            <v>IE00B4ZQLD05</v>
          </cell>
          <cell r="N14910">
            <v>30205000</v>
          </cell>
        </row>
        <row r="14911">
          <cell r="B14911" t="str">
            <v>TH4577010010</v>
          </cell>
          <cell r="N14911">
            <v>40501040</v>
          </cell>
        </row>
        <row r="14912">
          <cell r="B14912" t="str">
            <v>TH4577010R11</v>
          </cell>
          <cell r="N14912">
            <v>40501040</v>
          </cell>
        </row>
        <row r="14913">
          <cell r="B14913" t="str">
            <v>CA8934631091</v>
          </cell>
          <cell r="N14913">
            <v>65101010</v>
          </cell>
        </row>
        <row r="14914">
          <cell r="B14914" t="str">
            <v>KYG409691006</v>
          </cell>
          <cell r="N14914">
            <v>55101010</v>
          </cell>
        </row>
        <row r="14915">
          <cell r="B14915" t="str">
            <v>FR0011522168</v>
          </cell>
          <cell r="N14915">
            <v>50201010</v>
          </cell>
        </row>
        <row r="14916">
          <cell r="B14916" t="str">
            <v>GB00BBQ38507</v>
          </cell>
          <cell r="N14916">
            <v>40203040</v>
          </cell>
        </row>
        <row r="14917">
          <cell r="B14917" t="str">
            <v>IE00BB7N4286</v>
          </cell>
          <cell r="N14917">
            <v>30205000</v>
          </cell>
        </row>
        <row r="14918">
          <cell r="B14918" t="str">
            <v>IE00BB7N4179</v>
          </cell>
          <cell r="N14918">
            <v>30205000</v>
          </cell>
        </row>
        <row r="14919">
          <cell r="B14919" t="str">
            <v>BROPTSD05OR2</v>
          </cell>
          <cell r="N14919">
            <v>30202000</v>
          </cell>
        </row>
        <row r="14920">
          <cell r="B14920" t="str">
            <v>US8582687740</v>
          </cell>
          <cell r="N14920">
            <v>30205000</v>
          </cell>
        </row>
        <row r="14921">
          <cell r="B14921" t="str">
            <v>US85520V3437</v>
          </cell>
          <cell r="N14921">
            <v>30205000</v>
          </cell>
        </row>
        <row r="14922">
          <cell r="B14922" t="str">
            <v>US5895092071</v>
          </cell>
          <cell r="N14922">
            <v>30205000</v>
          </cell>
        </row>
        <row r="14923">
          <cell r="B14923" t="str">
            <v>JP3110650003</v>
          </cell>
          <cell r="N14923">
            <v>20102010</v>
          </cell>
        </row>
        <row r="14924">
          <cell r="B14924" t="str">
            <v>TH0001010R16</v>
          </cell>
          <cell r="N14924">
            <v>30101010</v>
          </cell>
        </row>
        <row r="14925">
          <cell r="B14925" t="str">
            <v>TH0133010R17</v>
          </cell>
          <cell r="N14925">
            <v>50206030</v>
          </cell>
        </row>
        <row r="14926">
          <cell r="B14926" t="str">
            <v>ROUARGACNOR7</v>
          </cell>
          <cell r="N14926">
            <v>45102020</v>
          </cell>
        </row>
        <row r="14927">
          <cell r="B14927" t="str">
            <v>US90420M1045</v>
          </cell>
          <cell r="N14927">
            <v>55201020</v>
          </cell>
        </row>
        <row r="14928">
          <cell r="B14928" t="str">
            <v>CNE100000R18</v>
          </cell>
          <cell r="N14928">
            <v>55102010</v>
          </cell>
        </row>
        <row r="14929">
          <cell r="B14929" t="str">
            <v>KR7115500001</v>
          </cell>
          <cell r="N14929">
            <v>10101010</v>
          </cell>
        </row>
        <row r="14930">
          <cell r="B14930" t="str">
            <v>KYG7S01P1010</v>
          </cell>
          <cell r="N14930">
            <v>40401030</v>
          </cell>
        </row>
        <row r="14931">
          <cell r="B14931" t="str">
            <v>CNE100000QG8</v>
          </cell>
          <cell r="N14931">
            <v>20103015</v>
          </cell>
        </row>
        <row r="14932">
          <cell r="B14932" t="str">
            <v>GB00B62G9D36</v>
          </cell>
          <cell r="N14932">
            <v>35102000</v>
          </cell>
        </row>
        <row r="14933">
          <cell r="B14933" t="str">
            <v>US78413C1009</v>
          </cell>
          <cell r="N14933">
            <v>30201020</v>
          </cell>
        </row>
        <row r="14934">
          <cell r="B14934" t="str">
            <v>VN000000TLH6</v>
          </cell>
          <cell r="N14934">
            <v>55102010</v>
          </cell>
        </row>
        <row r="14935">
          <cell r="B14935" t="str">
            <v>CNE1000017F3</v>
          </cell>
          <cell r="N14935">
            <v>20101010</v>
          </cell>
        </row>
        <row r="14936">
          <cell r="B14936" t="str">
            <v>CNE100000NL5</v>
          </cell>
          <cell r="N14936">
            <v>10101015</v>
          </cell>
        </row>
        <row r="14937">
          <cell r="B14937" t="str">
            <v>CNE100000QK0</v>
          </cell>
          <cell r="N14937">
            <v>10102010</v>
          </cell>
        </row>
        <row r="14938">
          <cell r="B14938" t="str">
            <v>JP3545220000</v>
          </cell>
          <cell r="N14938">
            <v>50202040</v>
          </cell>
        </row>
        <row r="14939">
          <cell r="B14939" t="str">
            <v>NO0010571680</v>
          </cell>
          <cell r="N14939">
            <v>50206030</v>
          </cell>
        </row>
        <row r="14940">
          <cell r="B14940" t="str">
            <v>KYG4812S1012</v>
          </cell>
          <cell r="N14940">
            <v>65103035</v>
          </cell>
        </row>
        <row r="14941">
          <cell r="B14941" t="str">
            <v>IT0004587470</v>
          </cell>
          <cell r="N14941">
            <v>40301030</v>
          </cell>
        </row>
        <row r="14942">
          <cell r="B14942" t="str">
            <v>IT0005433732</v>
          </cell>
          <cell r="N14942">
            <v>40301030</v>
          </cell>
        </row>
        <row r="14943">
          <cell r="B14943" t="str">
            <v>DK0010219153</v>
          </cell>
          <cell r="N14943">
            <v>50101035</v>
          </cell>
        </row>
        <row r="14944">
          <cell r="B14944" t="str">
            <v>VN000000QHD9</v>
          </cell>
          <cell r="N14944">
            <v>50202010</v>
          </cell>
        </row>
        <row r="14945">
          <cell r="B14945" t="str">
            <v>CNE100000PD7</v>
          </cell>
          <cell r="N14945">
            <v>15101010</v>
          </cell>
        </row>
        <row r="14946">
          <cell r="B14946" t="str">
            <v>CNE100000NW2</v>
          </cell>
          <cell r="N14946">
            <v>40301035</v>
          </cell>
        </row>
        <row r="14947">
          <cell r="B14947" t="str">
            <v>CNE100000NM3</v>
          </cell>
          <cell r="N14947">
            <v>15101010</v>
          </cell>
        </row>
        <row r="14948">
          <cell r="B14948" t="str">
            <v>CNE100000NV4</v>
          </cell>
          <cell r="N14948">
            <v>10102010</v>
          </cell>
        </row>
        <row r="14949">
          <cell r="B14949" t="str">
            <v>CNE1000016N9</v>
          </cell>
          <cell r="N14949">
            <v>50203020</v>
          </cell>
        </row>
        <row r="14950">
          <cell r="B14950" t="str">
            <v>MYQ0153OO005</v>
          </cell>
          <cell r="N14950">
            <v>40501040</v>
          </cell>
        </row>
        <row r="14951">
          <cell r="B14951" t="str">
            <v>US3811191069</v>
          </cell>
          <cell r="N14951">
            <v>55103030</v>
          </cell>
        </row>
        <row r="14952">
          <cell r="B14952" t="str">
            <v>CA27580T1075</v>
          </cell>
          <cell r="N14952">
            <v>60101010</v>
          </cell>
        </row>
        <row r="14953">
          <cell r="B14953" t="str">
            <v>CA6544841043</v>
          </cell>
          <cell r="N14953">
            <v>55102000</v>
          </cell>
        </row>
        <row r="14954">
          <cell r="B14954" t="str">
            <v>US74347G3662</v>
          </cell>
          <cell r="N14954">
            <v>30205000</v>
          </cell>
        </row>
        <row r="14955">
          <cell r="B14955" t="str">
            <v>GB0006449366</v>
          </cell>
          <cell r="N14955">
            <v>55102000</v>
          </cell>
        </row>
        <row r="14956">
          <cell r="B14956" t="str">
            <v>IT0003127930</v>
          </cell>
          <cell r="N14956">
            <v>50101035</v>
          </cell>
        </row>
        <row r="14957">
          <cell r="B14957" t="str">
            <v>DK0010181676</v>
          </cell>
          <cell r="N14957">
            <v>45101010</v>
          </cell>
        </row>
        <row r="14958">
          <cell r="B14958" t="str">
            <v>DK0010181759</v>
          </cell>
          <cell r="N14958">
            <v>45101010</v>
          </cell>
        </row>
        <row r="14959">
          <cell r="B14959" t="str">
            <v>TW0002501004</v>
          </cell>
          <cell r="N14959">
            <v>35101010</v>
          </cell>
        </row>
        <row r="14960">
          <cell r="B14960" t="str">
            <v>NL0013995087</v>
          </cell>
          <cell r="N14960">
            <v>50101030</v>
          </cell>
        </row>
        <row r="14961">
          <cell r="B14961" t="str">
            <v>MXP225612482</v>
          </cell>
          <cell r="N14961">
            <v>50101030</v>
          </cell>
        </row>
        <row r="14962">
          <cell r="B14962" t="str">
            <v>MXP225612300</v>
          </cell>
          <cell r="N14962">
            <v>50101030</v>
          </cell>
        </row>
        <row r="14963">
          <cell r="B14963" t="str">
            <v>MXP225611567</v>
          </cell>
          <cell r="N14963">
            <v>50101030</v>
          </cell>
        </row>
        <row r="14964">
          <cell r="B14964" t="str">
            <v>US1512908898</v>
          </cell>
          <cell r="N14964">
            <v>50101030</v>
          </cell>
        </row>
        <row r="14965">
          <cell r="B14965" t="str">
            <v>TH0176B10Z00</v>
          </cell>
          <cell r="N14965">
            <v>40501040</v>
          </cell>
        </row>
        <row r="14966">
          <cell r="B14966" t="str">
            <v>TH0176B10Z18</v>
          </cell>
          <cell r="N14966">
            <v>40501040</v>
          </cell>
        </row>
        <row r="14967">
          <cell r="B14967" t="str">
            <v>TH0176010R16</v>
          </cell>
          <cell r="N14967">
            <v>40501040</v>
          </cell>
        </row>
        <row r="14968">
          <cell r="B14968" t="str">
            <v>DE0005405104</v>
          </cell>
          <cell r="N14968">
            <v>50101035</v>
          </cell>
        </row>
        <row r="14969">
          <cell r="B14969" t="str">
            <v>TH0225A10Z02</v>
          </cell>
          <cell r="N14969">
            <v>55101020</v>
          </cell>
        </row>
        <row r="14970">
          <cell r="B14970" t="str">
            <v>TH0225A10Z10</v>
          </cell>
          <cell r="N14970">
            <v>55101020</v>
          </cell>
        </row>
        <row r="14971">
          <cell r="B14971" t="str">
            <v>TH0225010R11</v>
          </cell>
          <cell r="N14971">
            <v>55101020</v>
          </cell>
        </row>
        <row r="14972">
          <cell r="B14972" t="str">
            <v>TW0002801008</v>
          </cell>
          <cell r="N14972">
            <v>30101010</v>
          </cell>
        </row>
        <row r="14973">
          <cell r="B14973" t="str">
            <v>TH0101A10Z01</v>
          </cell>
          <cell r="N14973">
            <v>45102010</v>
          </cell>
        </row>
        <row r="14974">
          <cell r="B14974" t="str">
            <v>TH0101A10Z19</v>
          </cell>
          <cell r="N14974">
            <v>45102010</v>
          </cell>
        </row>
        <row r="14975">
          <cell r="B14975" t="str">
            <v>TH0101010R14</v>
          </cell>
          <cell r="N14975">
            <v>45102010</v>
          </cell>
        </row>
        <row r="14976">
          <cell r="B14976" t="str">
            <v>ID1000117708</v>
          </cell>
          <cell r="N14976">
            <v>45102010</v>
          </cell>
        </row>
        <row r="14977">
          <cell r="B14977" t="str">
            <v>TH0012010Z05</v>
          </cell>
          <cell r="N14977">
            <v>50202010</v>
          </cell>
        </row>
        <row r="14978">
          <cell r="B14978" t="str">
            <v>TH0012010Z13</v>
          </cell>
          <cell r="N14978">
            <v>50202010</v>
          </cell>
        </row>
        <row r="14979">
          <cell r="B14979" t="str">
            <v>TH0012010R13</v>
          </cell>
          <cell r="N14979">
            <v>50202010</v>
          </cell>
        </row>
        <row r="14980">
          <cell r="B14980" t="str">
            <v>TW0001904001</v>
          </cell>
          <cell r="N14980">
            <v>55101015</v>
          </cell>
        </row>
        <row r="14981">
          <cell r="B14981" t="str">
            <v>TW0002105004</v>
          </cell>
          <cell r="N14981">
            <v>40101015</v>
          </cell>
        </row>
        <row r="14982">
          <cell r="B14982" t="str">
            <v>TW0001103000</v>
          </cell>
          <cell r="N14982">
            <v>50101030</v>
          </cell>
        </row>
        <row r="14983">
          <cell r="B14983" t="str">
            <v>TW0003716007</v>
          </cell>
          <cell r="N14983">
            <v>20103015</v>
          </cell>
        </row>
        <row r="14984">
          <cell r="B14984" t="str">
            <v>TW0001611002</v>
          </cell>
          <cell r="N14984">
            <v>50101035</v>
          </cell>
        </row>
        <row r="14985">
          <cell r="B14985" t="str">
            <v>TW0001305001</v>
          </cell>
          <cell r="N14985">
            <v>50203015</v>
          </cell>
        </row>
        <row r="14986">
          <cell r="B14986" t="str">
            <v>TW0002204005</v>
          </cell>
          <cell r="N14986">
            <v>40101020</v>
          </cell>
        </row>
        <row r="14987">
          <cell r="B14987" t="str">
            <v>TW0002104007</v>
          </cell>
          <cell r="N14987">
            <v>55201020</v>
          </cell>
        </row>
        <row r="14988">
          <cell r="B14988" t="str">
            <v>TW0001603009</v>
          </cell>
          <cell r="N14988">
            <v>50202010</v>
          </cell>
        </row>
        <row r="14989">
          <cell r="B14989" t="str">
            <v>TW0001439008</v>
          </cell>
          <cell r="N14989">
            <v>35101010</v>
          </cell>
        </row>
        <row r="14990">
          <cell r="B14990" t="str">
            <v>IT0003865570</v>
          </cell>
          <cell r="N14990">
            <v>50101010</v>
          </cell>
        </row>
        <row r="14991">
          <cell r="B14991" t="str">
            <v>IT0003865570</v>
          </cell>
          <cell r="N14991">
            <v>50101010</v>
          </cell>
        </row>
        <row r="14992">
          <cell r="B14992" t="str">
            <v>IT0003865588</v>
          </cell>
          <cell r="N14992">
            <v>50101010</v>
          </cell>
        </row>
        <row r="14993">
          <cell r="B14993" t="str">
            <v>TW0002906005</v>
          </cell>
          <cell r="N14993">
            <v>50205010</v>
          </cell>
        </row>
        <row r="14994">
          <cell r="B14994" t="str">
            <v>DK0060448595</v>
          </cell>
          <cell r="N14994">
            <v>20102015</v>
          </cell>
        </row>
        <row r="14995">
          <cell r="B14995" t="str">
            <v>INE045A01017</v>
          </cell>
          <cell r="N14995">
            <v>55102010</v>
          </cell>
        </row>
        <row r="14996">
          <cell r="B14996" t="str">
            <v>ID1000094402</v>
          </cell>
          <cell r="N14996">
            <v>30101010</v>
          </cell>
        </row>
        <row r="14997">
          <cell r="B14997" t="str">
            <v>INE417D01012</v>
          </cell>
          <cell r="N14997">
            <v>30202015</v>
          </cell>
        </row>
        <row r="14998">
          <cell r="B14998" t="str">
            <v>RU0009029540</v>
          </cell>
          <cell r="N14998">
            <v>30101010</v>
          </cell>
        </row>
        <row r="14999">
          <cell r="B14999" t="str">
            <v>RU0009029540</v>
          </cell>
          <cell r="N14999">
            <v>30101010</v>
          </cell>
        </row>
        <row r="15000">
          <cell r="B15000" t="str">
            <v>RU0009029557</v>
          </cell>
          <cell r="N15000">
            <v>30101010</v>
          </cell>
        </row>
        <row r="15001">
          <cell r="B15001" t="str">
            <v>RU0009029557</v>
          </cell>
          <cell r="N15001">
            <v>30101010</v>
          </cell>
        </row>
        <row r="15002">
          <cell r="B15002" t="str">
            <v>INE255A01020</v>
          </cell>
          <cell r="N15002">
            <v>50203030</v>
          </cell>
        </row>
        <row r="15003">
          <cell r="B15003" t="str">
            <v>INE602D01027</v>
          </cell>
          <cell r="N15003">
            <v>40204020</v>
          </cell>
        </row>
        <row r="15004">
          <cell r="B15004" t="str">
            <v>INE207E01023</v>
          </cell>
          <cell r="N15004">
            <v>50202010</v>
          </cell>
        </row>
        <row r="15005">
          <cell r="B15005" t="str">
            <v>INE699B01027</v>
          </cell>
          <cell r="N15005">
            <v>40301030</v>
          </cell>
        </row>
        <row r="15006">
          <cell r="B15006" t="str">
            <v>INE873N01015</v>
          </cell>
          <cell r="N15006">
            <v>45102020</v>
          </cell>
        </row>
        <row r="15007">
          <cell r="B15007" t="str">
            <v>INE117A01022</v>
          </cell>
          <cell r="N15007">
            <v>50202010</v>
          </cell>
        </row>
        <row r="15008">
          <cell r="B15008" t="str">
            <v>INE070A01015</v>
          </cell>
          <cell r="N15008">
            <v>50101030</v>
          </cell>
        </row>
        <row r="15009">
          <cell r="B15009" t="str">
            <v>INE786A01032</v>
          </cell>
          <cell r="N15009">
            <v>50101030</v>
          </cell>
        </row>
        <row r="15010">
          <cell r="B15010" t="str">
            <v>INE831A01028</v>
          </cell>
          <cell r="N15010">
            <v>40202020</v>
          </cell>
        </row>
        <row r="15011">
          <cell r="B15011" t="str">
            <v>INE834A01014</v>
          </cell>
          <cell r="N15011">
            <v>50202025</v>
          </cell>
        </row>
        <row r="15012">
          <cell r="B15012" t="str">
            <v>INE834C01028</v>
          </cell>
          <cell r="N15012">
            <v>50202010</v>
          </cell>
        </row>
        <row r="15013">
          <cell r="B15013" t="str">
            <v>INE003A01024</v>
          </cell>
          <cell r="N15013">
            <v>50203000</v>
          </cell>
        </row>
        <row r="15014">
          <cell r="B15014" t="str">
            <v>INE707A01012</v>
          </cell>
          <cell r="N15014">
            <v>50101015</v>
          </cell>
        </row>
        <row r="15015">
          <cell r="B15015" t="str">
            <v>INE778B01029</v>
          </cell>
          <cell r="N15015">
            <v>50203015</v>
          </cell>
        </row>
        <row r="15016">
          <cell r="B15016" t="str">
            <v>INE629C01014</v>
          </cell>
          <cell r="N15016">
            <v>55101020</v>
          </cell>
        </row>
        <row r="15017">
          <cell r="B15017" t="str">
            <v>INE024D01016</v>
          </cell>
          <cell r="N15017">
            <v>45102020</v>
          </cell>
        </row>
        <row r="15018">
          <cell r="B15018" t="str">
            <v>INE302F01011</v>
          </cell>
          <cell r="N15018">
            <v>55201020</v>
          </cell>
        </row>
        <row r="15019">
          <cell r="B15019" t="str">
            <v>PLSTLEX00019</v>
          </cell>
          <cell r="N15019">
            <v>50206060</v>
          </cell>
        </row>
        <row r="15020">
          <cell r="B15020" t="str">
            <v>INE839A01021</v>
          </cell>
          <cell r="N15020">
            <v>10101010</v>
          </cell>
        </row>
        <row r="15021">
          <cell r="B15021" t="str">
            <v>INE964B01033</v>
          </cell>
          <cell r="N15021">
            <v>20103015</v>
          </cell>
        </row>
        <row r="15022">
          <cell r="B15022" t="str">
            <v>INE627D01016</v>
          </cell>
          <cell r="N15022">
            <v>50204010</v>
          </cell>
        </row>
        <row r="15023">
          <cell r="B15023" t="str">
            <v>INE095B01010</v>
          </cell>
          <cell r="N15023">
            <v>50101035</v>
          </cell>
        </row>
        <row r="15024">
          <cell r="B15024" t="str">
            <v>INE439D01016</v>
          </cell>
          <cell r="N15024">
            <v>55102010</v>
          </cell>
        </row>
        <row r="15025">
          <cell r="B15025" t="str">
            <v>INE919M01018</v>
          </cell>
          <cell r="N15025">
            <v>35101010</v>
          </cell>
        </row>
        <row r="15026">
          <cell r="B15026" t="str">
            <v>INE229A01017</v>
          </cell>
          <cell r="N15026">
            <v>10101010</v>
          </cell>
        </row>
        <row r="15027">
          <cell r="B15027" t="str">
            <v>INE960A01017</v>
          </cell>
          <cell r="N15027">
            <v>50204000</v>
          </cell>
        </row>
        <row r="15028">
          <cell r="B15028" t="str">
            <v>TH0469A10Z07</v>
          </cell>
          <cell r="N15028">
            <v>40501030</v>
          </cell>
        </row>
        <row r="15029">
          <cell r="B15029" t="str">
            <v>TH0469A10Z15</v>
          </cell>
          <cell r="N15029">
            <v>40501030</v>
          </cell>
        </row>
        <row r="15030">
          <cell r="B15030" t="str">
            <v>TH0469010R15</v>
          </cell>
          <cell r="N15030">
            <v>40501030</v>
          </cell>
        </row>
        <row r="15031">
          <cell r="B15031" t="str">
            <v>MYL9814OO004</v>
          </cell>
          <cell r="N15031">
            <v>35101010</v>
          </cell>
        </row>
        <row r="15032">
          <cell r="B15032" t="str">
            <v>INE234E01027</v>
          </cell>
          <cell r="N15032">
            <v>30202015</v>
          </cell>
        </row>
        <row r="15033">
          <cell r="B15033" t="str">
            <v>INE188E01017</v>
          </cell>
          <cell r="N15033">
            <v>30202000</v>
          </cell>
        </row>
        <row r="15034">
          <cell r="B15034" t="str">
            <v>TH0473010Z09</v>
          </cell>
          <cell r="N15034">
            <v>40301010</v>
          </cell>
        </row>
        <row r="15035">
          <cell r="B15035" t="str">
            <v>TH0473010Z17</v>
          </cell>
          <cell r="N15035">
            <v>40301010</v>
          </cell>
        </row>
        <row r="15036">
          <cell r="B15036" t="str">
            <v>IT0004781412</v>
          </cell>
          <cell r="N15036">
            <v>30101010</v>
          </cell>
        </row>
        <row r="15037">
          <cell r="B15037" t="str">
            <v>CA1535011011</v>
          </cell>
          <cell r="N15037">
            <v>30204000</v>
          </cell>
        </row>
        <row r="15038">
          <cell r="B15038" t="str">
            <v>CA0997201045</v>
          </cell>
          <cell r="N15038">
            <v>10102015</v>
          </cell>
        </row>
        <row r="15039">
          <cell r="B15039" t="str">
            <v>GB0003466074</v>
          </cell>
          <cell r="N15039">
            <v>30204000</v>
          </cell>
        </row>
        <row r="15040">
          <cell r="B15040" t="str">
            <v>GB0003466074</v>
          </cell>
          <cell r="N15040">
            <v>30204000</v>
          </cell>
        </row>
        <row r="15041">
          <cell r="B15041" t="str">
            <v>IT0000062957</v>
          </cell>
          <cell r="N15041">
            <v>30202000</v>
          </cell>
        </row>
        <row r="15042">
          <cell r="B15042" t="str">
            <v>IT0000062957</v>
          </cell>
          <cell r="N15042">
            <v>30202000</v>
          </cell>
        </row>
        <row r="15043">
          <cell r="B15043" t="str">
            <v>CA0539061030</v>
          </cell>
          <cell r="N15043">
            <v>55102000</v>
          </cell>
        </row>
        <row r="15044">
          <cell r="B15044" t="str">
            <v>CA0539061030</v>
          </cell>
          <cell r="N15044">
            <v>55102000</v>
          </cell>
        </row>
        <row r="15045">
          <cell r="B15045" t="str">
            <v>DE0007037129</v>
          </cell>
          <cell r="N15045">
            <v>65102000</v>
          </cell>
        </row>
        <row r="15046">
          <cell r="B15046" t="str">
            <v>US74975E3036</v>
          </cell>
          <cell r="N15046">
            <v>65102000</v>
          </cell>
        </row>
        <row r="15047">
          <cell r="B15047" t="str">
            <v>US74975E3036</v>
          </cell>
          <cell r="N15047">
            <v>65102000</v>
          </cell>
        </row>
        <row r="15048">
          <cell r="B15048" t="str">
            <v>DE0007037145</v>
          </cell>
          <cell r="N15048">
            <v>65102000</v>
          </cell>
        </row>
        <row r="15049">
          <cell r="B15049" t="str">
            <v>DE000BAY0017</v>
          </cell>
          <cell r="N15049">
            <v>20103015</v>
          </cell>
        </row>
        <row r="15050">
          <cell r="B15050" t="str">
            <v>US0727303028</v>
          </cell>
          <cell r="N15050">
            <v>20103015</v>
          </cell>
        </row>
        <row r="15051">
          <cell r="B15051" t="str">
            <v>CH0003845838</v>
          </cell>
          <cell r="N15051">
            <v>50204000</v>
          </cell>
        </row>
        <row r="15052">
          <cell r="B15052" t="str">
            <v>DE0005190003</v>
          </cell>
          <cell r="N15052">
            <v>40101020</v>
          </cell>
        </row>
        <row r="15053">
          <cell r="B15053" t="str">
            <v>DE0005190003</v>
          </cell>
          <cell r="N15053">
            <v>40101020</v>
          </cell>
        </row>
        <row r="15054">
          <cell r="B15054" t="str">
            <v>DE0005190003</v>
          </cell>
          <cell r="N15054">
            <v>40101020</v>
          </cell>
        </row>
        <row r="15055">
          <cell r="B15055" t="str">
            <v>DE0005190037</v>
          </cell>
          <cell r="N15055">
            <v>40101020</v>
          </cell>
        </row>
        <row r="15056">
          <cell r="B15056" t="str">
            <v>DE000CBK1001</v>
          </cell>
          <cell r="N15056">
            <v>30101010</v>
          </cell>
        </row>
        <row r="15057">
          <cell r="B15057" t="str">
            <v>DE000CBK1001</v>
          </cell>
          <cell r="N15057">
            <v>30101010</v>
          </cell>
        </row>
        <row r="15058">
          <cell r="B15058" t="str">
            <v>US92538J1060</v>
          </cell>
          <cell r="N15058">
            <v>10101015</v>
          </cell>
        </row>
        <row r="15059">
          <cell r="B15059" t="str">
            <v>MYQ0221OO000</v>
          </cell>
          <cell r="N15059">
            <v>50101010</v>
          </cell>
        </row>
        <row r="15060">
          <cell r="B15060" t="str">
            <v>US68572M1062</v>
          </cell>
          <cell r="N15060">
            <v>20103010</v>
          </cell>
        </row>
        <row r="15061">
          <cell r="B15061" t="str">
            <v>US64119V3033</v>
          </cell>
          <cell r="N15061">
            <v>35102045</v>
          </cell>
        </row>
        <row r="15062">
          <cell r="B15062" t="str">
            <v>US1628181083</v>
          </cell>
          <cell r="N15062">
            <v>20103010</v>
          </cell>
        </row>
        <row r="15063">
          <cell r="B15063" t="str">
            <v>CY0108921715</v>
          </cell>
          <cell r="N15063">
            <v>35101010</v>
          </cell>
        </row>
        <row r="15064">
          <cell r="B15064" t="str">
            <v>CNE100005VT0</v>
          </cell>
          <cell r="N15064">
            <v>40101025</v>
          </cell>
        </row>
        <row r="15065">
          <cell r="B15065" t="str">
            <v>CNE100004496</v>
          </cell>
          <cell r="N15065">
            <v>50202010</v>
          </cell>
        </row>
        <row r="15066">
          <cell r="B15066" t="str">
            <v>CNE100004488</v>
          </cell>
          <cell r="N15066">
            <v>10102010</v>
          </cell>
        </row>
        <row r="15067">
          <cell r="B15067" t="str">
            <v>CNE100005VT0</v>
          </cell>
          <cell r="N15067">
            <v>40101025</v>
          </cell>
        </row>
        <row r="15068">
          <cell r="B15068" t="str">
            <v>KR7304100001</v>
          </cell>
          <cell r="N15068">
            <v>10101010</v>
          </cell>
        </row>
        <row r="15069">
          <cell r="B15069" t="str">
            <v>KR7347890006</v>
          </cell>
          <cell r="N15069">
            <v>50202010</v>
          </cell>
        </row>
        <row r="15070">
          <cell r="B15070" t="str">
            <v>CA11285B1085</v>
          </cell>
          <cell r="N15070">
            <v>65101010</v>
          </cell>
        </row>
        <row r="15071">
          <cell r="B15071" t="str">
            <v>US7305411099</v>
          </cell>
          <cell r="N15071">
            <v>20103010</v>
          </cell>
        </row>
        <row r="15072">
          <cell r="B15072" t="str">
            <v>PLGMNGF00017</v>
          </cell>
          <cell r="N15072">
            <v>40203040</v>
          </cell>
        </row>
        <row r="15073">
          <cell r="B15073" t="str">
            <v>US92847W1036</v>
          </cell>
          <cell r="N15073">
            <v>45102010</v>
          </cell>
        </row>
        <row r="15074">
          <cell r="B15074" t="str">
            <v>US67181A1079</v>
          </cell>
          <cell r="N15074">
            <v>20101010</v>
          </cell>
        </row>
        <row r="15075">
          <cell r="B15075" t="str">
            <v>INE02A801020</v>
          </cell>
          <cell r="N15075">
            <v>55201020</v>
          </cell>
        </row>
        <row r="15076">
          <cell r="B15076" t="str">
            <v>CNE100004BM0</v>
          </cell>
          <cell r="N15076">
            <v>20103010</v>
          </cell>
        </row>
        <row r="15077">
          <cell r="B15077" t="str">
            <v>CNE100004470</v>
          </cell>
          <cell r="N15077">
            <v>50204000</v>
          </cell>
        </row>
        <row r="15078">
          <cell r="B15078" t="str">
            <v>CNE100004439</v>
          </cell>
          <cell r="N15078">
            <v>55201020</v>
          </cell>
        </row>
        <row r="15079">
          <cell r="B15079" t="str">
            <v>CNE100004454</v>
          </cell>
          <cell r="N15079">
            <v>10102010</v>
          </cell>
        </row>
        <row r="15080">
          <cell r="B15080" t="str">
            <v>CNE100004454</v>
          </cell>
          <cell r="N15080">
            <v>10102010</v>
          </cell>
        </row>
        <row r="15081">
          <cell r="B15081" t="str">
            <v>CNE100004470</v>
          </cell>
          <cell r="N15081">
            <v>50204000</v>
          </cell>
        </row>
        <row r="15082">
          <cell r="B15082" t="str">
            <v>CNE100004439</v>
          </cell>
          <cell r="N15082">
            <v>55201020</v>
          </cell>
        </row>
        <row r="15083">
          <cell r="B15083" t="str">
            <v>CNE1000040Q2</v>
          </cell>
          <cell r="N15083">
            <v>40203010</v>
          </cell>
        </row>
        <row r="15084">
          <cell r="B15084" t="str">
            <v>CNE1000040Q2</v>
          </cell>
          <cell r="N15084">
            <v>40203010</v>
          </cell>
        </row>
        <row r="15085">
          <cell r="B15085" t="str">
            <v>CA11285B1085</v>
          </cell>
          <cell r="N15085">
            <v>65101010</v>
          </cell>
        </row>
        <row r="15086">
          <cell r="B15086" t="str">
            <v>CNE100004BM0</v>
          </cell>
          <cell r="N15086">
            <v>20103010</v>
          </cell>
        </row>
        <row r="15087">
          <cell r="B15087" t="str">
            <v>SE0003756758</v>
          </cell>
          <cell r="N15087">
            <v>50204000</v>
          </cell>
        </row>
        <row r="15088">
          <cell r="B15088" t="str">
            <v>SE0012324226</v>
          </cell>
          <cell r="N15088">
            <v>40301035</v>
          </cell>
        </row>
        <row r="15089">
          <cell r="B15089" t="str">
            <v>SE0013110186</v>
          </cell>
          <cell r="N15089">
            <v>35101010</v>
          </cell>
        </row>
        <row r="15090">
          <cell r="B15090" t="str">
            <v>SE0011725506</v>
          </cell>
          <cell r="N15090">
            <v>40203040</v>
          </cell>
        </row>
        <row r="15091">
          <cell r="B15091" t="str">
            <v>CNE100004082</v>
          </cell>
          <cell r="N15091">
            <v>10101015</v>
          </cell>
        </row>
        <row r="15092">
          <cell r="B15092" t="str">
            <v>CNE100004074</v>
          </cell>
          <cell r="N15092">
            <v>60102020</v>
          </cell>
        </row>
        <row r="15093">
          <cell r="B15093" t="str">
            <v>CNE100004074</v>
          </cell>
          <cell r="N15093">
            <v>60102020</v>
          </cell>
        </row>
        <row r="15094">
          <cell r="B15094" t="str">
            <v>CNE100004082</v>
          </cell>
          <cell r="N15094">
            <v>10101015</v>
          </cell>
        </row>
        <row r="15095">
          <cell r="B15095" t="str">
            <v>BRMGHTCTF005</v>
          </cell>
          <cell r="N15095">
            <v>35102015</v>
          </cell>
        </row>
        <row r="15096">
          <cell r="B15096" t="str">
            <v>CNE100003ST1</v>
          </cell>
          <cell r="N15096">
            <v>55201020</v>
          </cell>
        </row>
        <row r="15097">
          <cell r="B15097" t="str">
            <v>CNE100003ST1</v>
          </cell>
          <cell r="N15097">
            <v>55201020</v>
          </cell>
        </row>
        <row r="15098">
          <cell r="B15098" t="str">
            <v>US554382XX16</v>
          </cell>
          <cell r="N15098">
            <v>35102045</v>
          </cell>
        </row>
        <row r="15099">
          <cell r="B15099" t="str">
            <v>US51654W1018</v>
          </cell>
          <cell r="N15099">
            <v>20103010</v>
          </cell>
        </row>
        <row r="15100">
          <cell r="B15100" t="str">
            <v>CNE100004066</v>
          </cell>
          <cell r="N15100">
            <v>65102030</v>
          </cell>
        </row>
        <row r="15101">
          <cell r="B15101" t="str">
            <v>KR7223250002</v>
          </cell>
          <cell r="N15101">
            <v>20103010</v>
          </cell>
        </row>
        <row r="15102">
          <cell r="B15102" t="str">
            <v>FR0000047839</v>
          </cell>
          <cell r="N15102">
            <v>30101010</v>
          </cell>
        </row>
        <row r="15103">
          <cell r="B15103" t="str">
            <v>US08205P2092</v>
          </cell>
          <cell r="N15103">
            <v>20103010</v>
          </cell>
        </row>
        <row r="15104">
          <cell r="B15104" t="str">
            <v>PLGMSOP00019</v>
          </cell>
          <cell r="N15104">
            <v>40203040</v>
          </cell>
        </row>
        <row r="15105">
          <cell r="B15105" t="str">
            <v>CNE100004058</v>
          </cell>
          <cell r="N15105">
            <v>10101015</v>
          </cell>
        </row>
        <row r="15106">
          <cell r="B15106" t="str">
            <v>CNE100004058</v>
          </cell>
          <cell r="N15106">
            <v>10101015</v>
          </cell>
        </row>
        <row r="15107">
          <cell r="B15107" t="str">
            <v>US49639X1037</v>
          </cell>
          <cell r="N15107">
            <v>10101015</v>
          </cell>
        </row>
        <row r="15108">
          <cell r="B15108" t="str">
            <v>INE0CPQ01010</v>
          </cell>
          <cell r="N15108">
            <v>50205020</v>
          </cell>
        </row>
        <row r="15109">
          <cell r="B15109" t="str">
            <v>INE01NE01012</v>
          </cell>
          <cell r="N15109">
            <v>55201000</v>
          </cell>
        </row>
        <row r="15110">
          <cell r="B15110" t="str">
            <v>BRTOPPCTF013</v>
          </cell>
          <cell r="N15110">
            <v>35102030</v>
          </cell>
        </row>
        <row r="15111">
          <cell r="B15111" t="str">
            <v>MYL4502OO000</v>
          </cell>
          <cell r="N15111">
            <v>40301035</v>
          </cell>
        </row>
        <row r="15112">
          <cell r="B15112" t="str">
            <v>MYL4359OO005</v>
          </cell>
          <cell r="N15112">
            <v>10102010</v>
          </cell>
        </row>
        <row r="15113">
          <cell r="B15113" t="str">
            <v>MYL4375OO001</v>
          </cell>
          <cell r="N15113">
            <v>50202010</v>
          </cell>
        </row>
        <row r="15114">
          <cell r="B15114" t="str">
            <v>MYL5134OO001</v>
          </cell>
          <cell r="N15114">
            <v>55201020</v>
          </cell>
        </row>
        <row r="15115">
          <cell r="B15115" t="str">
            <v>SG1O53913362</v>
          </cell>
          <cell r="N15115">
            <v>40101015</v>
          </cell>
        </row>
        <row r="15116">
          <cell r="B15116" t="str">
            <v>SG1J17886040</v>
          </cell>
          <cell r="N15116">
            <v>30202000</v>
          </cell>
        </row>
        <row r="15117">
          <cell r="B15117" t="str">
            <v>SG1S76928401</v>
          </cell>
          <cell r="N15117">
            <v>50206060</v>
          </cell>
        </row>
        <row r="15118">
          <cell r="B15118" t="str">
            <v>US2211181027</v>
          </cell>
          <cell r="N15118">
            <v>50206060</v>
          </cell>
        </row>
        <row r="15119">
          <cell r="B15119" t="str">
            <v>MYL2569OO001</v>
          </cell>
          <cell r="N15119">
            <v>45102010</v>
          </cell>
        </row>
        <row r="15120">
          <cell r="B15120" t="str">
            <v>SG0533000253</v>
          </cell>
          <cell r="N15120">
            <v>40501040</v>
          </cell>
        </row>
        <row r="15121">
          <cell r="B15121" t="str">
            <v>MYL8664OO004</v>
          </cell>
          <cell r="N15121">
            <v>35101010</v>
          </cell>
        </row>
        <row r="15122">
          <cell r="B15122" t="str">
            <v>MYL4995OO006</v>
          </cell>
          <cell r="N15122">
            <v>50203030</v>
          </cell>
        </row>
        <row r="15123">
          <cell r="B15123" t="str">
            <v>MYL2259OO009</v>
          </cell>
          <cell r="N15123">
            <v>35101010</v>
          </cell>
        </row>
        <row r="15124">
          <cell r="B15124" t="str">
            <v>MYL5606OO008</v>
          </cell>
          <cell r="N15124">
            <v>35101010</v>
          </cell>
        </row>
        <row r="15125">
          <cell r="B15125" t="str">
            <v>MYL4405OO006</v>
          </cell>
          <cell r="N15125">
            <v>40101020</v>
          </cell>
        </row>
        <row r="15126">
          <cell r="B15126" t="str">
            <v>MYL2054OO004</v>
          </cell>
          <cell r="N15126">
            <v>45102010</v>
          </cell>
        </row>
        <row r="15127">
          <cell r="B15127" t="str">
            <v>MYL4863OO006</v>
          </cell>
          <cell r="N15127">
            <v>15102015</v>
          </cell>
        </row>
        <row r="15128">
          <cell r="B15128" t="str">
            <v>MYL8702OO002</v>
          </cell>
          <cell r="N15128">
            <v>50203000</v>
          </cell>
        </row>
        <row r="15129">
          <cell r="B15129" t="str">
            <v>MYL8745OO001</v>
          </cell>
          <cell r="N15129">
            <v>35101010</v>
          </cell>
        </row>
        <row r="15130">
          <cell r="B15130" t="str">
            <v>MYL4456OO009</v>
          </cell>
          <cell r="N15130">
            <v>10101010</v>
          </cell>
        </row>
        <row r="15131">
          <cell r="B15131" t="str">
            <v>MYL8397OO001</v>
          </cell>
          <cell r="N15131">
            <v>50206060</v>
          </cell>
        </row>
        <row r="15132">
          <cell r="B15132" t="str">
            <v>MYL2062OO007</v>
          </cell>
          <cell r="N15132">
            <v>50206030</v>
          </cell>
        </row>
        <row r="15133">
          <cell r="B15133" t="str">
            <v>SG0505000059</v>
          </cell>
          <cell r="N15133">
            <v>20101025</v>
          </cell>
        </row>
        <row r="15134">
          <cell r="B15134" t="str">
            <v>SG1H00001443</v>
          </cell>
          <cell r="N15134">
            <v>60101010</v>
          </cell>
        </row>
        <row r="15135">
          <cell r="B15135" t="str">
            <v>MYL2283OO009</v>
          </cell>
          <cell r="N15135">
            <v>50101010</v>
          </cell>
        </row>
        <row r="15136">
          <cell r="B15136" t="str">
            <v>SG2D13002373</v>
          </cell>
          <cell r="N15136">
            <v>35101010</v>
          </cell>
        </row>
        <row r="15137">
          <cell r="B15137" t="str">
            <v>MYL5622OO005</v>
          </cell>
          <cell r="N15137">
            <v>50101010</v>
          </cell>
        </row>
        <row r="15138">
          <cell r="B15138" t="str">
            <v>MYL4596OO002</v>
          </cell>
          <cell r="N15138">
            <v>35101010</v>
          </cell>
        </row>
        <row r="15139">
          <cell r="B15139" t="str">
            <v>MYL8141OO003</v>
          </cell>
          <cell r="N15139">
            <v>35101010</v>
          </cell>
        </row>
        <row r="15140">
          <cell r="B15140" t="str">
            <v>MYL2593OO001</v>
          </cell>
          <cell r="N15140">
            <v>45102010</v>
          </cell>
        </row>
        <row r="15141">
          <cell r="B15141" t="str">
            <v>SG1M91002014</v>
          </cell>
          <cell r="N15141">
            <v>30302025</v>
          </cell>
        </row>
        <row r="15142">
          <cell r="B15142" t="str">
            <v>MYL2089OO000</v>
          </cell>
          <cell r="N15142">
            <v>45102010</v>
          </cell>
        </row>
        <row r="15143">
          <cell r="B15143" t="str">
            <v>SG1K55001665</v>
          </cell>
          <cell r="N15143">
            <v>50101035</v>
          </cell>
        </row>
        <row r="15144">
          <cell r="B15144" t="str">
            <v>SG0531000230</v>
          </cell>
          <cell r="N15144">
            <v>10102015</v>
          </cell>
        </row>
        <row r="15145">
          <cell r="B15145" t="str">
            <v>SG0531000230</v>
          </cell>
          <cell r="N15145">
            <v>10102015</v>
          </cell>
        </row>
        <row r="15146">
          <cell r="B15146" t="str">
            <v>SG1L96897898</v>
          </cell>
          <cell r="N15146">
            <v>40401010</v>
          </cell>
        </row>
        <row r="15147">
          <cell r="B15147" t="str">
            <v>SGXE73186327</v>
          </cell>
          <cell r="N15147">
            <v>35101015</v>
          </cell>
        </row>
        <row r="15148">
          <cell r="B15148" t="str">
            <v>SG1K66001688</v>
          </cell>
          <cell r="N15148">
            <v>35101010</v>
          </cell>
        </row>
        <row r="15149">
          <cell r="B15149" t="str">
            <v>MYL5274OO005</v>
          </cell>
          <cell r="N15149">
            <v>30202015</v>
          </cell>
        </row>
        <row r="15150">
          <cell r="B15150" t="str">
            <v>JP3108600002</v>
          </cell>
          <cell r="N15150">
            <v>30201020</v>
          </cell>
        </row>
        <row r="15151">
          <cell r="B15151" t="str">
            <v>US3666511072</v>
          </cell>
          <cell r="N15151">
            <v>10101010</v>
          </cell>
        </row>
        <row r="15152">
          <cell r="B15152" t="str">
            <v>US3666511072</v>
          </cell>
          <cell r="N15152">
            <v>10101010</v>
          </cell>
        </row>
        <row r="15153">
          <cell r="B15153" t="str">
            <v>US01879V1070</v>
          </cell>
          <cell r="N15153">
            <v>30205000</v>
          </cell>
        </row>
        <row r="15154">
          <cell r="B15154" t="str">
            <v>US00142R5880</v>
          </cell>
          <cell r="N15154">
            <v>30205000</v>
          </cell>
        </row>
        <row r="15155">
          <cell r="B15155" t="str">
            <v>US0919365835</v>
          </cell>
          <cell r="N15155">
            <v>30205000</v>
          </cell>
        </row>
        <row r="15156">
          <cell r="B15156" t="str">
            <v>US0919366171</v>
          </cell>
          <cell r="N15156">
            <v>30205000</v>
          </cell>
        </row>
        <row r="15157">
          <cell r="B15157" t="str">
            <v>US0919365918</v>
          </cell>
          <cell r="N15157">
            <v>30205000</v>
          </cell>
        </row>
        <row r="15158">
          <cell r="B15158" t="str">
            <v>US2653138337</v>
          </cell>
          <cell r="N15158">
            <v>30205000</v>
          </cell>
        </row>
        <row r="15159">
          <cell r="B15159" t="str">
            <v>US2653135853</v>
          </cell>
          <cell r="N15159">
            <v>30205000</v>
          </cell>
        </row>
        <row r="15160">
          <cell r="B15160" t="str">
            <v>US2653137834</v>
          </cell>
          <cell r="N15160">
            <v>30205000</v>
          </cell>
        </row>
        <row r="15161">
          <cell r="B15161" t="str">
            <v>US2653138097</v>
          </cell>
          <cell r="N15161">
            <v>30205000</v>
          </cell>
        </row>
        <row r="15162">
          <cell r="B15162" t="str">
            <v>US2653135937</v>
          </cell>
          <cell r="N15162">
            <v>30205000</v>
          </cell>
        </row>
        <row r="15163">
          <cell r="B15163" t="str">
            <v>US2653137420</v>
          </cell>
          <cell r="N15163">
            <v>30205000</v>
          </cell>
        </row>
        <row r="15164">
          <cell r="B15164" t="str">
            <v>US2653135770</v>
          </cell>
          <cell r="N15164">
            <v>30205000</v>
          </cell>
        </row>
        <row r="15165">
          <cell r="B15165" t="str">
            <v>US2779052537</v>
          </cell>
          <cell r="N15165">
            <v>30205000</v>
          </cell>
        </row>
        <row r="15166">
          <cell r="B15166" t="str">
            <v>IE00B3N55C91</v>
          </cell>
          <cell r="N15166">
            <v>30205000</v>
          </cell>
        </row>
        <row r="15167">
          <cell r="B15167" t="str">
            <v>RSAULEE73047</v>
          </cell>
          <cell r="N15167">
            <v>30201020</v>
          </cell>
        </row>
        <row r="15168">
          <cell r="B15168" t="str">
            <v>RSBUPRE92097</v>
          </cell>
          <cell r="N15168">
            <v>30201020</v>
          </cell>
        </row>
        <row r="15169">
          <cell r="B15169" t="str">
            <v>RSDICOE58755</v>
          </cell>
          <cell r="N15169">
            <v>45103010</v>
          </cell>
        </row>
        <row r="15170">
          <cell r="B15170" t="str">
            <v>RSCSLEE16541</v>
          </cell>
          <cell r="N15170">
            <v>10101020</v>
          </cell>
        </row>
        <row r="15171">
          <cell r="B15171" t="str">
            <v>RSDIMNE89462</v>
          </cell>
          <cell r="N15171">
            <v>35101015</v>
          </cell>
        </row>
        <row r="15172">
          <cell r="B15172" t="str">
            <v>RSDJSLE40985</v>
          </cell>
          <cell r="N15172">
            <v>10101020</v>
          </cell>
        </row>
        <row r="15173">
          <cell r="B15173" t="str">
            <v>RSGRZAE11998</v>
          </cell>
          <cell r="N15173">
            <v>40501025</v>
          </cell>
        </row>
        <row r="15174">
          <cell r="B15174" t="str">
            <v>RSIMKME43656</v>
          </cell>
          <cell r="N15174">
            <v>15101010</v>
          </cell>
        </row>
        <row r="15175">
          <cell r="B15175" t="str">
            <v>RSIIMSE92506</v>
          </cell>
          <cell r="N15175">
            <v>10101020</v>
          </cell>
        </row>
        <row r="15176">
          <cell r="B15176" t="str">
            <v>RSKLUZE57721</v>
          </cell>
          <cell r="N15176">
            <v>40401020</v>
          </cell>
        </row>
        <row r="15177">
          <cell r="B15177" t="str">
            <v>RSLINDE39816</v>
          </cell>
          <cell r="N15177">
            <v>50203010</v>
          </cell>
        </row>
        <row r="15178">
          <cell r="B15178" t="str">
            <v>INE229C01021</v>
          </cell>
          <cell r="N15178">
            <v>50101030</v>
          </cell>
        </row>
        <row r="15179">
          <cell r="B15179" t="str">
            <v>INE102B01014</v>
          </cell>
          <cell r="N15179">
            <v>30202015</v>
          </cell>
        </row>
        <row r="15180">
          <cell r="B15180" t="str">
            <v>INE763M01028</v>
          </cell>
          <cell r="N15180">
            <v>40401030</v>
          </cell>
        </row>
        <row r="15181">
          <cell r="B15181" t="str">
            <v>INE767A01016</v>
          </cell>
          <cell r="N15181">
            <v>20103015</v>
          </cell>
        </row>
        <row r="15182">
          <cell r="B15182" t="str">
            <v>INE064C01022</v>
          </cell>
          <cell r="N15182">
            <v>55101020</v>
          </cell>
        </row>
        <row r="15183">
          <cell r="B15183" t="str">
            <v>INE281H01013</v>
          </cell>
          <cell r="N15183">
            <v>50204000</v>
          </cell>
        </row>
        <row r="15184">
          <cell r="B15184" t="str">
            <v>INE861H01020</v>
          </cell>
          <cell r="N15184">
            <v>55102010</v>
          </cell>
        </row>
        <row r="15185">
          <cell r="B15185" t="str">
            <v>INE727B01026</v>
          </cell>
          <cell r="N15185">
            <v>10101015</v>
          </cell>
        </row>
        <row r="15186">
          <cell r="B15186" t="str">
            <v>INE601B01015</v>
          </cell>
          <cell r="N15186">
            <v>45102020</v>
          </cell>
        </row>
        <row r="15187">
          <cell r="B15187" t="str">
            <v>CNE100000353</v>
          </cell>
          <cell r="N15187">
            <v>40202020</v>
          </cell>
        </row>
        <row r="15188">
          <cell r="B15188" t="str">
            <v>CNE000000LC9</v>
          </cell>
          <cell r="N15188">
            <v>40202020</v>
          </cell>
        </row>
        <row r="15189">
          <cell r="B15189" t="str">
            <v>INE822C01015</v>
          </cell>
          <cell r="N15189">
            <v>50203030</v>
          </cell>
        </row>
        <row r="15190">
          <cell r="B15190" t="str">
            <v>INE270A01029</v>
          </cell>
          <cell r="N15190">
            <v>55101020</v>
          </cell>
        </row>
        <row r="15191">
          <cell r="B15191" t="str">
            <v>INE190E01021</v>
          </cell>
          <cell r="N15191">
            <v>35101010</v>
          </cell>
        </row>
        <row r="15192">
          <cell r="B15192" t="str">
            <v>BD0622MGHCM4</v>
          </cell>
          <cell r="N15192">
            <v>50101035</v>
          </cell>
        </row>
        <row r="15193">
          <cell r="B15193" t="str">
            <v>INE982B01027</v>
          </cell>
          <cell r="N15193">
            <v>45102020</v>
          </cell>
        </row>
        <row r="15194">
          <cell r="B15194" t="str">
            <v>INE489G01022</v>
          </cell>
          <cell r="N15194">
            <v>20103015</v>
          </cell>
        </row>
        <row r="15195">
          <cell r="B15195" t="str">
            <v>INE006801018</v>
          </cell>
          <cell r="N15195">
            <v>45102020</v>
          </cell>
        </row>
        <row r="15196">
          <cell r="B15196" t="str">
            <v>INE427D01011</v>
          </cell>
          <cell r="N15196">
            <v>30202000</v>
          </cell>
        </row>
        <row r="15197">
          <cell r="B15197" t="str">
            <v>INE777G01012</v>
          </cell>
          <cell r="N15197">
            <v>30202010</v>
          </cell>
        </row>
        <row r="15198">
          <cell r="B15198" t="str">
            <v>INE005E01013</v>
          </cell>
          <cell r="N15198">
            <v>10101015</v>
          </cell>
        </row>
        <row r="15199">
          <cell r="B15199" t="str">
            <v>INE429D01017</v>
          </cell>
          <cell r="N15199">
            <v>30202000</v>
          </cell>
        </row>
        <row r="15200">
          <cell r="B15200" t="str">
            <v>INE348A01023</v>
          </cell>
          <cell r="N15200">
            <v>55102000</v>
          </cell>
        </row>
        <row r="15201">
          <cell r="B15201" t="str">
            <v>INE709D01012</v>
          </cell>
          <cell r="N15201">
            <v>45102020</v>
          </cell>
        </row>
        <row r="15202">
          <cell r="B15202" t="str">
            <v>INE994D01010</v>
          </cell>
          <cell r="N15202">
            <v>55201000</v>
          </cell>
        </row>
        <row r="15203">
          <cell r="B15203" t="str">
            <v>INE047E01031</v>
          </cell>
          <cell r="N15203">
            <v>30202010</v>
          </cell>
        </row>
        <row r="15204">
          <cell r="B15204" t="str">
            <v>INE000901012</v>
          </cell>
          <cell r="N15204">
            <v>55201020</v>
          </cell>
        </row>
        <row r="15205">
          <cell r="B15205" t="str">
            <v>INE765L01017</v>
          </cell>
          <cell r="N15205">
            <v>40204020</v>
          </cell>
        </row>
        <row r="15206">
          <cell r="B15206" t="str">
            <v>INE009C01019</v>
          </cell>
          <cell r="N15206">
            <v>50101035</v>
          </cell>
        </row>
        <row r="15207">
          <cell r="B15207" t="str">
            <v>CNE000000701</v>
          </cell>
          <cell r="N15207">
            <v>20103015</v>
          </cell>
        </row>
        <row r="15208">
          <cell r="B15208" t="str">
            <v>INE900A01013</v>
          </cell>
          <cell r="N15208">
            <v>30202015</v>
          </cell>
        </row>
        <row r="15209">
          <cell r="B15209" t="str">
            <v>CNE000000JL4</v>
          </cell>
          <cell r="N15209">
            <v>55102035</v>
          </cell>
        </row>
        <row r="15210">
          <cell r="B15210" t="str">
            <v>INE609B01018</v>
          </cell>
          <cell r="N15210">
            <v>30202015</v>
          </cell>
        </row>
        <row r="15211">
          <cell r="B15211" t="str">
            <v>INE736H01024</v>
          </cell>
          <cell r="N15211">
            <v>40101025</v>
          </cell>
        </row>
        <row r="15212">
          <cell r="B15212" t="str">
            <v>INE932M01011</v>
          </cell>
          <cell r="N15212">
            <v>30202000</v>
          </cell>
        </row>
        <row r="15213">
          <cell r="B15213" t="str">
            <v>INE340D01016</v>
          </cell>
          <cell r="N15213">
            <v>40204020</v>
          </cell>
        </row>
        <row r="15214">
          <cell r="B15214" t="str">
            <v>INE200D01020</v>
          </cell>
          <cell r="N15214">
            <v>40301010</v>
          </cell>
        </row>
        <row r="15215">
          <cell r="B15215" t="str">
            <v>INE064L01015</v>
          </cell>
          <cell r="N15215">
            <v>50101010</v>
          </cell>
        </row>
        <row r="15216">
          <cell r="B15216" t="str">
            <v>BMG6330R1271</v>
          </cell>
          <cell r="N15216">
            <v>35101010</v>
          </cell>
        </row>
        <row r="15217">
          <cell r="B15217" t="str">
            <v>KR7021240007</v>
          </cell>
          <cell r="N15217">
            <v>40202020</v>
          </cell>
        </row>
        <row r="15218">
          <cell r="B15218" t="str">
            <v>MYL7066OO003</v>
          </cell>
          <cell r="N15218">
            <v>35101010</v>
          </cell>
        </row>
        <row r="15219">
          <cell r="B15219" t="str">
            <v>INE168A01041</v>
          </cell>
          <cell r="N15219">
            <v>30101010</v>
          </cell>
        </row>
        <row r="15220">
          <cell r="B15220" t="str">
            <v>SG1U37933462</v>
          </cell>
          <cell r="N15220">
            <v>35101010</v>
          </cell>
        </row>
        <row r="15221">
          <cell r="B15221" t="str">
            <v>TW0002382009</v>
          </cell>
          <cell r="N15221">
            <v>10102030</v>
          </cell>
        </row>
        <row r="15222">
          <cell r="B15222" t="str">
            <v>JP3117300008</v>
          </cell>
          <cell r="N15222">
            <v>55201020</v>
          </cell>
        </row>
        <row r="15223">
          <cell r="B15223" t="str">
            <v>CNE000000WN3</v>
          </cell>
          <cell r="N15223">
            <v>55201000</v>
          </cell>
        </row>
        <row r="15224">
          <cell r="B15224" t="str">
            <v>CNE000000X38</v>
          </cell>
          <cell r="N15224">
            <v>20103015</v>
          </cell>
        </row>
        <row r="15225">
          <cell r="B15225" t="str">
            <v>JP3142350002</v>
          </cell>
          <cell r="N15225">
            <v>30201020</v>
          </cell>
        </row>
        <row r="15226">
          <cell r="B15226" t="str">
            <v>KR7010280006</v>
          </cell>
          <cell r="N15226">
            <v>10101010</v>
          </cell>
        </row>
        <row r="15227">
          <cell r="B15227" t="str">
            <v>CNE000000X61</v>
          </cell>
          <cell r="N15227">
            <v>45101015</v>
          </cell>
        </row>
        <row r="15228">
          <cell r="B15228" t="str">
            <v>TW0002439007</v>
          </cell>
          <cell r="N15228">
            <v>40203010</v>
          </cell>
        </row>
        <row r="15229">
          <cell r="B15229" t="str">
            <v>AU000000QUE9</v>
          </cell>
          <cell r="N15229">
            <v>30202000</v>
          </cell>
        </row>
        <row r="15230">
          <cell r="B15230" t="str">
            <v>AU000000BWP3</v>
          </cell>
          <cell r="N15230">
            <v>35102045</v>
          </cell>
        </row>
        <row r="15231">
          <cell r="B15231" t="str">
            <v>SG1G23864448</v>
          </cell>
          <cell r="N15231">
            <v>50101035</v>
          </cell>
        </row>
        <row r="15232">
          <cell r="B15232" t="str">
            <v>CNE000000WY0</v>
          </cell>
          <cell r="N15232">
            <v>45102020</v>
          </cell>
        </row>
        <row r="15233">
          <cell r="B15233" t="str">
            <v>AU000000IMC7</v>
          </cell>
          <cell r="N15233">
            <v>20103010</v>
          </cell>
        </row>
        <row r="15234">
          <cell r="B15234" t="str">
            <v>TW0002375003</v>
          </cell>
          <cell r="N15234">
            <v>10102010</v>
          </cell>
        </row>
        <row r="15235">
          <cell r="B15235" t="str">
            <v>INE683A01023</v>
          </cell>
          <cell r="N15235">
            <v>30101010</v>
          </cell>
        </row>
        <row r="15236">
          <cell r="B15236" t="str">
            <v>GB0061284906</v>
          </cell>
          <cell r="N15236">
            <v>55103030</v>
          </cell>
        </row>
        <row r="15237">
          <cell r="B15237" t="str">
            <v>AU0000281172</v>
          </cell>
          <cell r="N15237">
            <v>10101015</v>
          </cell>
        </row>
        <row r="15238">
          <cell r="B15238" t="str">
            <v>CNE000000842</v>
          </cell>
          <cell r="N15238">
            <v>50203000</v>
          </cell>
        </row>
        <row r="15239">
          <cell r="B15239" t="str">
            <v>CNE000000X12</v>
          </cell>
          <cell r="N15239">
            <v>50206015</v>
          </cell>
        </row>
        <row r="15240">
          <cell r="B15240" t="str">
            <v>INE238A01034</v>
          </cell>
          <cell r="N15240">
            <v>30101010</v>
          </cell>
        </row>
        <row r="15241">
          <cell r="B15241" t="str">
            <v>SG1G27865383</v>
          </cell>
          <cell r="N15241">
            <v>65103035</v>
          </cell>
        </row>
        <row r="15242">
          <cell r="B15242" t="str">
            <v>IT0001073045</v>
          </cell>
          <cell r="N15242">
            <v>30101010</v>
          </cell>
        </row>
        <row r="15243">
          <cell r="B15243" t="str">
            <v>INE491A01021</v>
          </cell>
          <cell r="N15243">
            <v>30101010</v>
          </cell>
        </row>
        <row r="15244">
          <cell r="B15244" t="str">
            <v>FR0007080254</v>
          </cell>
          <cell r="N15244">
            <v>40501025</v>
          </cell>
        </row>
        <row r="15245">
          <cell r="B15245" t="str">
            <v>CNE000000WS2</v>
          </cell>
          <cell r="N15245">
            <v>55102050</v>
          </cell>
        </row>
        <row r="15246">
          <cell r="B15246" t="str">
            <v>FR0000065773</v>
          </cell>
          <cell r="N15246">
            <v>40301030</v>
          </cell>
        </row>
        <row r="15247">
          <cell r="B15247" t="str">
            <v>TW0002376001</v>
          </cell>
          <cell r="N15247">
            <v>10102030</v>
          </cell>
        </row>
        <row r="15248">
          <cell r="B15248" t="str">
            <v>TW0002421005</v>
          </cell>
          <cell r="N15248">
            <v>50204000</v>
          </cell>
        </row>
        <row r="15249">
          <cell r="B15249" t="str">
            <v>CNE000000WZ7</v>
          </cell>
          <cell r="N15249">
            <v>65101010</v>
          </cell>
        </row>
        <row r="15250">
          <cell r="B15250" t="str">
            <v>INE731A01020</v>
          </cell>
          <cell r="N15250">
            <v>40401030</v>
          </cell>
        </row>
        <row r="15251">
          <cell r="B15251" t="str">
            <v>TW0005009005</v>
          </cell>
          <cell r="N15251">
            <v>55102010</v>
          </cell>
        </row>
        <row r="15252">
          <cell r="B15252" t="str">
            <v>CNE000000XB6</v>
          </cell>
          <cell r="N15252">
            <v>10102010</v>
          </cell>
        </row>
        <row r="15253">
          <cell r="B15253" t="str">
            <v>AU0000292112</v>
          </cell>
          <cell r="N15253">
            <v>55201000</v>
          </cell>
        </row>
        <row r="15254">
          <cell r="B15254" t="str">
            <v>JP3302000009</v>
          </cell>
          <cell r="N15254">
            <v>50101015</v>
          </cell>
        </row>
        <row r="15255">
          <cell r="B15255" t="str">
            <v>US52736R1023</v>
          </cell>
          <cell r="N15255">
            <v>40204020</v>
          </cell>
        </row>
        <row r="15256">
          <cell r="B15256" t="str">
            <v>JP3911000002</v>
          </cell>
          <cell r="N15256">
            <v>50205015</v>
          </cell>
        </row>
        <row r="15257">
          <cell r="B15257" t="str">
            <v>US02927U2087</v>
          </cell>
          <cell r="N15257">
            <v>60101040</v>
          </cell>
        </row>
        <row r="15258">
          <cell r="B15258" t="str">
            <v>US43010T1043</v>
          </cell>
          <cell r="N15258">
            <v>30204000</v>
          </cell>
        </row>
        <row r="15259">
          <cell r="B15259" t="str">
            <v>US86614G1013</v>
          </cell>
          <cell r="N15259">
            <v>60101035</v>
          </cell>
        </row>
        <row r="15260">
          <cell r="B15260" t="str">
            <v>PLMRTIN00011</v>
          </cell>
          <cell r="N15260">
            <v>30202015</v>
          </cell>
        </row>
        <row r="15261">
          <cell r="B15261" t="str">
            <v>VN000000VE86</v>
          </cell>
          <cell r="N15261">
            <v>50101010</v>
          </cell>
        </row>
        <row r="15262">
          <cell r="B15262" t="str">
            <v>TH3709010013</v>
          </cell>
          <cell r="N15262">
            <v>15102010</v>
          </cell>
        </row>
        <row r="15263">
          <cell r="B15263" t="str">
            <v>TH3709010R11</v>
          </cell>
          <cell r="N15263">
            <v>15102010</v>
          </cell>
        </row>
        <row r="15264">
          <cell r="B15264" t="str">
            <v>INE559N01010</v>
          </cell>
          <cell r="N15264">
            <v>30201025</v>
          </cell>
        </row>
        <row r="15265">
          <cell r="B15265" t="str">
            <v>CA73938R1047</v>
          </cell>
          <cell r="N15265">
            <v>30205000</v>
          </cell>
        </row>
        <row r="15266">
          <cell r="B15266" t="str">
            <v>TW0003117008</v>
          </cell>
          <cell r="N15266">
            <v>10102010</v>
          </cell>
        </row>
        <row r="15267">
          <cell r="B15267" t="str">
            <v>US36117F1003</v>
          </cell>
          <cell r="N15267">
            <v>10101015</v>
          </cell>
        </row>
        <row r="15268">
          <cell r="B15268" t="str">
            <v>JE00B78CGV99</v>
          </cell>
          <cell r="N15268">
            <v>30205000</v>
          </cell>
        </row>
        <row r="15269">
          <cell r="B15269" t="str">
            <v>JE00B78DPL57</v>
          </cell>
          <cell r="N15269">
            <v>30205000</v>
          </cell>
        </row>
        <row r="15270">
          <cell r="B15270" t="str">
            <v>JE00B789ZG89</v>
          </cell>
          <cell r="N15270">
            <v>30205000</v>
          </cell>
        </row>
        <row r="15271">
          <cell r="B15271" t="str">
            <v>US00089L1070</v>
          </cell>
          <cell r="N15271">
            <v>30202000</v>
          </cell>
        </row>
        <row r="15272">
          <cell r="B15272" t="str">
            <v>US42330P1075</v>
          </cell>
          <cell r="N15272">
            <v>60101030</v>
          </cell>
        </row>
        <row r="15273">
          <cell r="B15273" t="str">
            <v>US2942681071</v>
          </cell>
          <cell r="N15273">
            <v>10101010</v>
          </cell>
        </row>
        <row r="15274">
          <cell r="B15274" t="str">
            <v>US2942681071</v>
          </cell>
          <cell r="N15274">
            <v>10101010</v>
          </cell>
        </row>
        <row r="15275">
          <cell r="B15275" t="str">
            <v>CA2553311002</v>
          </cell>
          <cell r="N15275">
            <v>65103035</v>
          </cell>
        </row>
        <row r="15276">
          <cell r="B15276" t="str">
            <v>CA2553311002</v>
          </cell>
          <cell r="N15276">
            <v>65103035</v>
          </cell>
        </row>
        <row r="15277">
          <cell r="B15277" t="str">
            <v>US97650W1080</v>
          </cell>
          <cell r="N15277">
            <v>30101010</v>
          </cell>
        </row>
        <row r="15278">
          <cell r="B15278" t="str">
            <v>DE0005785802</v>
          </cell>
          <cell r="N15278">
            <v>20101025</v>
          </cell>
        </row>
        <row r="15279">
          <cell r="B15279" t="str">
            <v>US3580291066</v>
          </cell>
          <cell r="N15279">
            <v>20101025</v>
          </cell>
        </row>
        <row r="15280">
          <cell r="B15280" t="str">
            <v>TW0002832003</v>
          </cell>
          <cell r="N15280">
            <v>30302025</v>
          </cell>
        </row>
        <row r="15281">
          <cell r="B15281" t="str">
            <v>US6374791068</v>
          </cell>
          <cell r="N15281">
            <v>10101015</v>
          </cell>
        </row>
        <row r="15282">
          <cell r="B15282" t="str">
            <v>US4588021059</v>
          </cell>
          <cell r="N15282">
            <v>40301020</v>
          </cell>
        </row>
        <row r="15283">
          <cell r="B15283" t="str">
            <v>US39341A1034</v>
          </cell>
          <cell r="N15283">
            <v>65103035</v>
          </cell>
        </row>
        <row r="15284">
          <cell r="B15284" t="str">
            <v>US6757466064</v>
          </cell>
          <cell r="N15284">
            <v>30201025</v>
          </cell>
        </row>
        <row r="15285">
          <cell r="B15285" t="str">
            <v>US13741M1080</v>
          </cell>
          <cell r="N15285">
            <v>40501025</v>
          </cell>
        </row>
        <row r="15286">
          <cell r="B15286" t="str">
            <v>US67018T1051</v>
          </cell>
          <cell r="N15286">
            <v>45201020</v>
          </cell>
        </row>
        <row r="15287">
          <cell r="B15287" t="str">
            <v>US67018T1051</v>
          </cell>
          <cell r="N15287">
            <v>45201020</v>
          </cell>
        </row>
        <row r="15288">
          <cell r="B15288" t="str">
            <v>US1353171051</v>
          </cell>
          <cell r="N15288">
            <v>30202000</v>
          </cell>
        </row>
        <row r="15289">
          <cell r="B15289" t="str">
            <v>US70557B1052</v>
          </cell>
          <cell r="N15289">
            <v>30202000</v>
          </cell>
        </row>
        <row r="15290">
          <cell r="B15290" t="str">
            <v>US7870422091</v>
          </cell>
          <cell r="N15290">
            <v>60101030</v>
          </cell>
        </row>
        <row r="15291">
          <cell r="B15291" t="str">
            <v>CA69338U1012</v>
          </cell>
          <cell r="N15291">
            <v>60101030</v>
          </cell>
        </row>
        <row r="15292">
          <cell r="B15292" t="str">
            <v>US29259J1051</v>
          </cell>
          <cell r="N15292">
            <v>10101020</v>
          </cell>
        </row>
        <row r="15293">
          <cell r="B15293" t="str">
            <v>US3465631097</v>
          </cell>
          <cell r="N15293">
            <v>50205020</v>
          </cell>
        </row>
        <row r="15294">
          <cell r="B15294" t="str">
            <v>US3465631097</v>
          </cell>
          <cell r="N15294">
            <v>50205020</v>
          </cell>
        </row>
        <row r="15295">
          <cell r="B15295" t="str">
            <v>US8581191009</v>
          </cell>
          <cell r="N15295">
            <v>55102010</v>
          </cell>
        </row>
        <row r="15296">
          <cell r="B15296" t="str">
            <v>US00927Q1022</v>
          </cell>
          <cell r="N15296">
            <v>50205020</v>
          </cell>
        </row>
        <row r="15297">
          <cell r="B15297" t="str">
            <v>US19623P1012</v>
          </cell>
          <cell r="N15297">
            <v>30101010</v>
          </cell>
        </row>
        <row r="15298">
          <cell r="B15298" t="str">
            <v>GB0003230421</v>
          </cell>
          <cell r="N15298">
            <v>55103030</v>
          </cell>
        </row>
        <row r="15299">
          <cell r="B15299" t="str">
            <v>GB0009123323</v>
          </cell>
          <cell r="N15299">
            <v>50201020</v>
          </cell>
        </row>
        <row r="15300">
          <cell r="B15300" t="str">
            <v>CA2927661025</v>
          </cell>
          <cell r="N15300">
            <v>60101010</v>
          </cell>
        </row>
        <row r="15301">
          <cell r="B15301" t="str">
            <v>CA2927661025</v>
          </cell>
          <cell r="N15301">
            <v>60101010</v>
          </cell>
        </row>
        <row r="15302">
          <cell r="B15302" t="str">
            <v>CA26884V1076</v>
          </cell>
          <cell r="N15302">
            <v>10101010</v>
          </cell>
        </row>
        <row r="15303">
          <cell r="B15303" t="str">
            <v>CA2329691059</v>
          </cell>
          <cell r="N15303">
            <v>10101010</v>
          </cell>
        </row>
        <row r="15304">
          <cell r="B15304" t="str">
            <v>CA86828P1036</v>
          </cell>
          <cell r="N15304">
            <v>65102020</v>
          </cell>
        </row>
        <row r="15305">
          <cell r="B15305" t="str">
            <v>CA86828P1036</v>
          </cell>
          <cell r="N15305">
            <v>65102020</v>
          </cell>
        </row>
        <row r="15306">
          <cell r="B15306" t="str">
            <v>CA82639W1068</v>
          </cell>
          <cell r="N15306">
            <v>55102000</v>
          </cell>
        </row>
        <row r="15307">
          <cell r="B15307" t="str">
            <v>US92552V1008</v>
          </cell>
          <cell r="N15307">
            <v>15101010</v>
          </cell>
        </row>
        <row r="15308">
          <cell r="B15308" t="str">
            <v>GB0005630420</v>
          </cell>
          <cell r="N15308">
            <v>50205040</v>
          </cell>
        </row>
        <row r="15309">
          <cell r="B15309" t="str">
            <v>US16890Y1047</v>
          </cell>
          <cell r="N15309">
            <v>20103015</v>
          </cell>
        </row>
        <row r="15310">
          <cell r="B15310" t="str">
            <v>MT0002130103</v>
          </cell>
          <cell r="N15310">
            <v>10101010</v>
          </cell>
        </row>
        <row r="15311">
          <cell r="B15311" t="str">
            <v>TH9911010006</v>
          </cell>
          <cell r="N15311">
            <v>35102020</v>
          </cell>
        </row>
        <row r="15312">
          <cell r="B15312" t="str">
            <v>KR7357250000</v>
          </cell>
          <cell r="N15312">
            <v>35102045</v>
          </cell>
        </row>
        <row r="15313">
          <cell r="B15313" t="str">
            <v>CA29871L1085</v>
          </cell>
          <cell r="N15313">
            <v>50205015</v>
          </cell>
        </row>
        <row r="15314">
          <cell r="B15314" t="str">
            <v>BMG4690M1010</v>
          </cell>
          <cell r="N15314">
            <v>50205020</v>
          </cell>
        </row>
        <row r="15315">
          <cell r="B15315" t="str">
            <v>CNE1000043J1</v>
          </cell>
          <cell r="N15315">
            <v>20102015</v>
          </cell>
        </row>
        <row r="15316">
          <cell r="B15316" t="str">
            <v>CNE1000043H5</v>
          </cell>
          <cell r="N15316">
            <v>60102020</v>
          </cell>
        </row>
        <row r="15317">
          <cell r="B15317" t="str">
            <v>CNE1000046H8</v>
          </cell>
          <cell r="N15317">
            <v>55102035</v>
          </cell>
        </row>
        <row r="15318">
          <cell r="B15318" t="str">
            <v>CNE1000043J1</v>
          </cell>
          <cell r="N15318">
            <v>20102015</v>
          </cell>
        </row>
        <row r="15319">
          <cell r="B15319" t="str">
            <v>CNE1000046H8</v>
          </cell>
          <cell r="N15319">
            <v>55102035</v>
          </cell>
        </row>
        <row r="15320">
          <cell r="B15320" t="str">
            <v>CNE1000043G7</v>
          </cell>
          <cell r="N15320">
            <v>10101010</v>
          </cell>
        </row>
        <row r="15321">
          <cell r="B15321" t="str">
            <v>CNE1000043H5</v>
          </cell>
          <cell r="N15321">
            <v>60102020</v>
          </cell>
        </row>
        <row r="15322">
          <cell r="B15322" t="str">
            <v>US60938K3041</v>
          </cell>
          <cell r="N15322">
            <v>50205015</v>
          </cell>
        </row>
        <row r="15323">
          <cell r="B15323" t="str">
            <v>US02115D2080</v>
          </cell>
          <cell r="N15323">
            <v>35101010</v>
          </cell>
        </row>
        <row r="15324">
          <cell r="B15324" t="str">
            <v>CNE100005X80</v>
          </cell>
          <cell r="N15324">
            <v>55201020</v>
          </cell>
        </row>
        <row r="15325">
          <cell r="B15325" t="str">
            <v>CNE100005X80</v>
          </cell>
          <cell r="N15325">
            <v>55201020</v>
          </cell>
        </row>
        <row r="15326">
          <cell r="B15326" t="str">
            <v>INE0DNW01011</v>
          </cell>
          <cell r="N15326">
            <v>55201020</v>
          </cell>
        </row>
        <row r="15327">
          <cell r="B15327" t="str">
            <v>CNE1000046J4</v>
          </cell>
          <cell r="N15327">
            <v>50204050</v>
          </cell>
        </row>
        <row r="15328">
          <cell r="B15328" t="str">
            <v>CNE1000046K2</v>
          </cell>
          <cell r="N15328">
            <v>55201010</v>
          </cell>
        </row>
        <row r="15329">
          <cell r="B15329" t="str">
            <v>CNE1000047T1</v>
          </cell>
          <cell r="N15329">
            <v>50202025</v>
          </cell>
        </row>
        <row r="15330">
          <cell r="B15330" t="str">
            <v>CNE1000047T1</v>
          </cell>
          <cell r="N15330">
            <v>50202025</v>
          </cell>
        </row>
        <row r="15331">
          <cell r="B15331" t="str">
            <v>CNE1000046L0</v>
          </cell>
          <cell r="N15331">
            <v>55201015</v>
          </cell>
        </row>
        <row r="15332">
          <cell r="B15332" t="str">
            <v>CNE1000046J4</v>
          </cell>
          <cell r="N15332">
            <v>50204050</v>
          </cell>
        </row>
        <row r="15333">
          <cell r="B15333" t="str">
            <v>CNE100004363</v>
          </cell>
          <cell r="N15333">
            <v>50202010</v>
          </cell>
        </row>
        <row r="15334">
          <cell r="B15334" t="str">
            <v>CNE100004363</v>
          </cell>
          <cell r="N15334">
            <v>50202010</v>
          </cell>
        </row>
        <row r="15335">
          <cell r="B15335" t="str">
            <v>DK0061286101</v>
          </cell>
          <cell r="N15335">
            <v>10101020</v>
          </cell>
        </row>
        <row r="15336">
          <cell r="B15336" t="str">
            <v>JP3632650002</v>
          </cell>
          <cell r="N15336">
            <v>10101010</v>
          </cell>
        </row>
        <row r="15337">
          <cell r="B15337" t="str">
            <v>CNE100004348</v>
          </cell>
          <cell r="N15337">
            <v>10101015</v>
          </cell>
        </row>
        <row r="15338">
          <cell r="B15338" t="str">
            <v>CNE100004322</v>
          </cell>
          <cell r="N15338">
            <v>50202025</v>
          </cell>
        </row>
        <row r="15339">
          <cell r="B15339" t="str">
            <v>CNE100004348</v>
          </cell>
          <cell r="N15339">
            <v>10101015</v>
          </cell>
        </row>
        <row r="15340">
          <cell r="B15340" t="str">
            <v>CA14055C1086</v>
          </cell>
          <cell r="N15340">
            <v>55102000</v>
          </cell>
        </row>
        <row r="15341">
          <cell r="B15341" t="str">
            <v>US8910921084</v>
          </cell>
          <cell r="N15341">
            <v>50204010</v>
          </cell>
        </row>
        <row r="15342">
          <cell r="B15342" t="str">
            <v>FR0000120271</v>
          </cell>
          <cell r="N15342">
            <v>60101000</v>
          </cell>
        </row>
        <row r="15343">
          <cell r="B15343" t="str">
            <v>US89151E1091</v>
          </cell>
          <cell r="N15343">
            <v>60101000</v>
          </cell>
        </row>
        <row r="15344">
          <cell r="B15344" t="str">
            <v>US40051D3035</v>
          </cell>
          <cell r="N15344">
            <v>50206030</v>
          </cell>
        </row>
        <row r="15345">
          <cell r="B15345" t="str">
            <v>CA87807B1076</v>
          </cell>
          <cell r="N15345">
            <v>60101035</v>
          </cell>
        </row>
        <row r="15346">
          <cell r="B15346" t="str">
            <v>CA87807B1076</v>
          </cell>
          <cell r="N15346">
            <v>60101035</v>
          </cell>
        </row>
        <row r="15347">
          <cell r="B15347" t="str">
            <v>US8936172092</v>
          </cell>
          <cell r="N15347">
            <v>35101010</v>
          </cell>
        </row>
        <row r="15348">
          <cell r="B15348" t="str">
            <v>US8946501009</v>
          </cell>
          <cell r="N15348">
            <v>55101000</v>
          </cell>
        </row>
        <row r="15349">
          <cell r="B15349" t="str">
            <v>US8954361031</v>
          </cell>
          <cell r="N15349">
            <v>30204000</v>
          </cell>
        </row>
        <row r="15350">
          <cell r="B15350" t="str">
            <v>US8965221091</v>
          </cell>
          <cell r="N15350">
            <v>50206025</v>
          </cell>
        </row>
        <row r="15351">
          <cell r="B15351" t="str">
            <v>US9014761012</v>
          </cell>
          <cell r="N15351">
            <v>50204050</v>
          </cell>
        </row>
        <row r="15352">
          <cell r="B15352" t="str">
            <v>IE00BY7QL619</v>
          </cell>
          <cell r="N15352">
            <v>50202020</v>
          </cell>
        </row>
        <row r="15353">
          <cell r="B15353" t="str">
            <v>IE00BY7QL619</v>
          </cell>
          <cell r="N15353">
            <v>50202020</v>
          </cell>
        </row>
        <row r="15354">
          <cell r="B15354" t="str">
            <v>US9022521051</v>
          </cell>
          <cell r="N15354">
            <v>10101015</v>
          </cell>
        </row>
        <row r="15355">
          <cell r="B15355" t="str">
            <v>US9026811052</v>
          </cell>
          <cell r="N15355">
            <v>65102020</v>
          </cell>
        </row>
        <row r="15356">
          <cell r="B15356" t="str">
            <v>US9046772003</v>
          </cell>
          <cell r="N15356">
            <v>55101020</v>
          </cell>
        </row>
        <row r="15357">
          <cell r="B15357" t="str">
            <v>US9047081040</v>
          </cell>
          <cell r="N15357">
            <v>50205010</v>
          </cell>
        </row>
        <row r="15358">
          <cell r="B15358" t="str">
            <v>US3934111036</v>
          </cell>
          <cell r="N15358">
            <v>60102010</v>
          </cell>
        </row>
        <row r="15359">
          <cell r="B15359" t="str">
            <v>US0758961009</v>
          </cell>
          <cell r="N15359">
            <v>40401010</v>
          </cell>
        </row>
        <row r="15360">
          <cell r="B15360" t="str">
            <v>US0953953074</v>
          </cell>
          <cell r="N15360">
            <v>60101010</v>
          </cell>
        </row>
        <row r="15361">
          <cell r="B15361" t="str">
            <v>US3385171059</v>
          </cell>
          <cell r="N15361">
            <v>40501040</v>
          </cell>
        </row>
        <row r="15362">
          <cell r="B15362" t="str">
            <v>US65476M1099</v>
          </cell>
          <cell r="N15362">
            <v>40204020</v>
          </cell>
        </row>
        <row r="15363">
          <cell r="B15363" t="str">
            <v>CA08947P1036</v>
          </cell>
          <cell r="N15363">
            <v>45101010</v>
          </cell>
        </row>
        <row r="15364">
          <cell r="B15364" t="str">
            <v>CA08947P1036</v>
          </cell>
          <cell r="N15364">
            <v>45101010</v>
          </cell>
        </row>
        <row r="15365">
          <cell r="B15365" t="str">
            <v>US0773472016</v>
          </cell>
          <cell r="N15365">
            <v>50202010</v>
          </cell>
        </row>
        <row r="15366">
          <cell r="B15366" t="str">
            <v>US0773473006</v>
          </cell>
          <cell r="N15366">
            <v>50202010</v>
          </cell>
        </row>
        <row r="15367">
          <cell r="B15367" t="str">
            <v>US0773473006</v>
          </cell>
          <cell r="N15367">
            <v>50202010</v>
          </cell>
        </row>
        <row r="15368">
          <cell r="B15368" t="str">
            <v>US1710461054</v>
          </cell>
          <cell r="N15368">
            <v>40401020</v>
          </cell>
        </row>
        <row r="15369">
          <cell r="B15369" t="str">
            <v>US08160H1014</v>
          </cell>
          <cell r="N15369">
            <v>10102015</v>
          </cell>
        </row>
        <row r="15370">
          <cell r="B15370" t="str">
            <v>US84842R3049</v>
          </cell>
          <cell r="N15370">
            <v>20103010</v>
          </cell>
        </row>
        <row r="15371">
          <cell r="B15371" t="str">
            <v>US0905722072</v>
          </cell>
          <cell r="N15371">
            <v>20102010</v>
          </cell>
        </row>
        <row r="15372">
          <cell r="B15372" t="str">
            <v>US0905722072</v>
          </cell>
          <cell r="N15372">
            <v>20102010</v>
          </cell>
        </row>
        <row r="15373">
          <cell r="B15373" t="str">
            <v>US0905721082</v>
          </cell>
          <cell r="N15373">
            <v>20102010</v>
          </cell>
        </row>
        <row r="15374">
          <cell r="B15374" t="str">
            <v>US2224791077</v>
          </cell>
          <cell r="N15374">
            <v>60101010</v>
          </cell>
        </row>
        <row r="15375">
          <cell r="B15375" t="str">
            <v>US1184401065</v>
          </cell>
          <cell r="N15375">
            <v>40401020</v>
          </cell>
        </row>
        <row r="15376">
          <cell r="B15376" t="str">
            <v>US0844231029</v>
          </cell>
          <cell r="N15376">
            <v>30302025</v>
          </cell>
        </row>
        <row r="15377">
          <cell r="B15377" t="str">
            <v>US0576652004</v>
          </cell>
          <cell r="N15377">
            <v>55201020</v>
          </cell>
        </row>
        <row r="15378">
          <cell r="B15378" t="str">
            <v>US1237201041</v>
          </cell>
          <cell r="N15378">
            <v>50201010</v>
          </cell>
        </row>
        <row r="15379">
          <cell r="B15379" t="str">
            <v>US3138191040</v>
          </cell>
          <cell r="N15379">
            <v>55102015</v>
          </cell>
        </row>
        <row r="15380">
          <cell r="B15380" t="str">
            <v>US3363971041</v>
          </cell>
          <cell r="N15380">
            <v>60101030</v>
          </cell>
        </row>
        <row r="15381">
          <cell r="B15381" t="str">
            <v>US3500601097</v>
          </cell>
          <cell r="N15381">
            <v>50206025</v>
          </cell>
        </row>
        <row r="15382">
          <cell r="B15382" t="str">
            <v>US98400P1049</v>
          </cell>
          <cell r="N15382">
            <v>20102010</v>
          </cell>
        </row>
        <row r="15383">
          <cell r="B15383" t="str">
            <v>US3551841022</v>
          </cell>
          <cell r="N15383">
            <v>15101010</v>
          </cell>
        </row>
        <row r="15384">
          <cell r="B15384" t="str">
            <v>US3205171057</v>
          </cell>
          <cell r="N15384">
            <v>30101010</v>
          </cell>
        </row>
        <row r="15385">
          <cell r="B15385" t="str">
            <v>AU000000CAA9</v>
          </cell>
          <cell r="N15385">
            <v>55102035</v>
          </cell>
        </row>
        <row r="15386">
          <cell r="B15386" t="str">
            <v>US80589P2048</v>
          </cell>
          <cell r="N15386">
            <v>20101030</v>
          </cell>
        </row>
        <row r="15387">
          <cell r="B15387" t="str">
            <v>US3596941068</v>
          </cell>
          <cell r="N15387">
            <v>50203010</v>
          </cell>
        </row>
        <row r="15388">
          <cell r="B15388" t="str">
            <v>US3602711000</v>
          </cell>
          <cell r="N15388">
            <v>30101010</v>
          </cell>
        </row>
        <row r="15389">
          <cell r="B15389" t="str">
            <v>US3602711000</v>
          </cell>
          <cell r="N15389">
            <v>30101010</v>
          </cell>
        </row>
        <row r="15390">
          <cell r="B15390" t="str">
            <v>US33741H1077</v>
          </cell>
          <cell r="N15390">
            <v>30101010</v>
          </cell>
        </row>
        <row r="15391">
          <cell r="B15391" t="str">
            <v>US7604161072</v>
          </cell>
          <cell r="N15391">
            <v>30101010</v>
          </cell>
        </row>
        <row r="15392">
          <cell r="B15392" t="str">
            <v>US70455G1076</v>
          </cell>
          <cell r="N15392">
            <v>20102010</v>
          </cell>
        </row>
        <row r="15393">
          <cell r="B15393" t="str">
            <v>US37637Q1058</v>
          </cell>
          <cell r="N15393">
            <v>30101010</v>
          </cell>
        </row>
        <row r="15394">
          <cell r="B15394" t="str">
            <v>US3873281071</v>
          </cell>
          <cell r="N15394">
            <v>50101010</v>
          </cell>
        </row>
        <row r="15395">
          <cell r="B15395" t="str">
            <v>US53224G3011</v>
          </cell>
          <cell r="N15395">
            <v>50202010</v>
          </cell>
        </row>
        <row r="15396">
          <cell r="B15396" t="str">
            <v>US3893752051</v>
          </cell>
          <cell r="N15396">
            <v>40301035</v>
          </cell>
        </row>
        <row r="15397">
          <cell r="B15397" t="str">
            <v>US3893751061</v>
          </cell>
          <cell r="N15397">
            <v>40301035</v>
          </cell>
        </row>
        <row r="15398">
          <cell r="B15398" t="str">
            <v>US3686781085</v>
          </cell>
          <cell r="N15398">
            <v>50204000</v>
          </cell>
        </row>
        <row r="15399">
          <cell r="B15399" t="str">
            <v>US1693961088</v>
          </cell>
          <cell r="N15399">
            <v>40204020</v>
          </cell>
        </row>
        <row r="15400">
          <cell r="B15400" t="str">
            <v>US3845561063</v>
          </cell>
          <cell r="N15400">
            <v>50204000</v>
          </cell>
        </row>
        <row r="15401">
          <cell r="B15401" t="str">
            <v>US26841X1054</v>
          </cell>
          <cell r="N15401">
            <v>50202010</v>
          </cell>
        </row>
        <row r="15402">
          <cell r="B15402" t="str">
            <v>US36237H1014</v>
          </cell>
          <cell r="N15402">
            <v>40204020</v>
          </cell>
        </row>
        <row r="15403">
          <cell r="B15403" t="str">
            <v>US74072A1051</v>
          </cell>
          <cell r="N15403">
            <v>50202025</v>
          </cell>
        </row>
        <row r="15404">
          <cell r="B15404" t="str">
            <v>US6553665083</v>
          </cell>
          <cell r="N15404">
            <v>20102010</v>
          </cell>
        </row>
        <row r="15405">
          <cell r="B15405" t="str">
            <v>US6658091094</v>
          </cell>
          <cell r="N15405">
            <v>55201020</v>
          </cell>
        </row>
        <row r="15406">
          <cell r="B15406" t="str">
            <v>US67061Y1001</v>
          </cell>
          <cell r="N15406">
            <v>40501040</v>
          </cell>
        </row>
        <row r="15407">
          <cell r="B15407" t="str">
            <v>US6374171063</v>
          </cell>
          <cell r="N15407">
            <v>35102045</v>
          </cell>
        </row>
        <row r="15408">
          <cell r="B15408" t="str">
            <v>US6548921088</v>
          </cell>
          <cell r="N15408">
            <v>40202010</v>
          </cell>
        </row>
        <row r="15409">
          <cell r="B15409" t="str">
            <v>US6552122078</v>
          </cell>
          <cell r="N15409">
            <v>50205020</v>
          </cell>
        </row>
        <row r="15410">
          <cell r="B15410" t="str">
            <v>US3948111030</v>
          </cell>
          <cell r="N15410">
            <v>50205020</v>
          </cell>
        </row>
        <row r="15411">
          <cell r="B15411" t="str">
            <v>US36225V1044</v>
          </cell>
          <cell r="N15411">
            <v>50205020</v>
          </cell>
        </row>
        <row r="15412">
          <cell r="B15412" t="str">
            <v>US6517185046</v>
          </cell>
          <cell r="N15412">
            <v>60101030</v>
          </cell>
        </row>
        <row r="15413">
          <cell r="B15413" t="str">
            <v>US6667621097</v>
          </cell>
          <cell r="N15413">
            <v>30101010</v>
          </cell>
        </row>
        <row r="15414">
          <cell r="B15414" t="str">
            <v>US6551071003</v>
          </cell>
          <cell r="N15414">
            <v>40501040</v>
          </cell>
        </row>
        <row r="15415">
          <cell r="B15415" t="str">
            <v>US57774B1098</v>
          </cell>
          <cell r="N15415">
            <v>35102040</v>
          </cell>
        </row>
        <row r="15416">
          <cell r="B15416" t="str">
            <v>US26253C2017</v>
          </cell>
          <cell r="N15416">
            <v>50203030</v>
          </cell>
        </row>
        <row r="15417">
          <cell r="B15417" t="str">
            <v>US6304021057</v>
          </cell>
          <cell r="N15417">
            <v>50202020</v>
          </cell>
        </row>
        <row r="15418">
          <cell r="B15418" t="str">
            <v>US1140822099</v>
          </cell>
          <cell r="N15418">
            <v>20103010</v>
          </cell>
        </row>
        <row r="15419">
          <cell r="B15419" t="str">
            <v>US6658591044</v>
          </cell>
          <cell r="N15419">
            <v>30202010</v>
          </cell>
        </row>
        <row r="15420">
          <cell r="B15420" t="str">
            <v>US6658591044</v>
          </cell>
          <cell r="N15420">
            <v>30202010</v>
          </cell>
        </row>
        <row r="15421">
          <cell r="B15421" t="str">
            <v>US62944T1051</v>
          </cell>
          <cell r="N15421">
            <v>40202010</v>
          </cell>
        </row>
        <row r="15422">
          <cell r="B15422" t="str">
            <v>US6385171029</v>
          </cell>
          <cell r="N15422">
            <v>30301010</v>
          </cell>
        </row>
        <row r="15423">
          <cell r="B15423" t="str">
            <v>US66765N1054</v>
          </cell>
          <cell r="N15423">
            <v>65102020</v>
          </cell>
        </row>
        <row r="15424">
          <cell r="B15424" t="str">
            <v>KYG812261058</v>
          </cell>
          <cell r="N15424">
            <v>30202000</v>
          </cell>
        </row>
        <row r="15425">
          <cell r="B15425" t="str">
            <v>US6501111073</v>
          </cell>
          <cell r="N15425">
            <v>40301030</v>
          </cell>
        </row>
        <row r="15426">
          <cell r="B15426" t="str">
            <v>US46435G4331</v>
          </cell>
          <cell r="N15426">
            <v>30205000</v>
          </cell>
        </row>
        <row r="15427">
          <cell r="B15427" t="str">
            <v>GB0000066554</v>
          </cell>
          <cell r="N15427">
            <v>30204000</v>
          </cell>
        </row>
        <row r="15428">
          <cell r="B15428" t="str">
            <v>NL0009690254</v>
          </cell>
          <cell r="N15428">
            <v>30205000</v>
          </cell>
        </row>
        <row r="15429">
          <cell r="B15429" t="str">
            <v>US33737M2017</v>
          </cell>
          <cell r="N15429">
            <v>30205000</v>
          </cell>
        </row>
        <row r="15430">
          <cell r="B15430" t="str">
            <v>US33737M1027</v>
          </cell>
          <cell r="N15430">
            <v>30205000</v>
          </cell>
        </row>
        <row r="15431">
          <cell r="B15431" t="str">
            <v>US33737M4096</v>
          </cell>
          <cell r="N15431">
            <v>30205000</v>
          </cell>
        </row>
        <row r="15432">
          <cell r="B15432" t="str">
            <v>US33737J1824</v>
          </cell>
          <cell r="N15432">
            <v>30205000</v>
          </cell>
        </row>
        <row r="15433">
          <cell r="B15433" t="str">
            <v>US33737J1253</v>
          </cell>
          <cell r="N15433">
            <v>30205000</v>
          </cell>
        </row>
        <row r="15434">
          <cell r="B15434" t="str">
            <v>US33737J1337</v>
          </cell>
          <cell r="N15434">
            <v>30205000</v>
          </cell>
        </row>
        <row r="15435">
          <cell r="B15435" t="str">
            <v>US33737J1410</v>
          </cell>
          <cell r="N15435">
            <v>30205000</v>
          </cell>
        </row>
        <row r="15436">
          <cell r="B15436" t="str">
            <v>US33737J1584</v>
          </cell>
          <cell r="N15436">
            <v>30205000</v>
          </cell>
        </row>
        <row r="15437">
          <cell r="B15437" t="str">
            <v>US33737M3007</v>
          </cell>
          <cell r="N15437">
            <v>30205000</v>
          </cell>
        </row>
        <row r="15438">
          <cell r="B15438" t="str">
            <v>US33737J1741</v>
          </cell>
          <cell r="N15438">
            <v>30205000</v>
          </cell>
        </row>
        <row r="15439">
          <cell r="B15439" t="str">
            <v>US33737J1170</v>
          </cell>
          <cell r="N15439">
            <v>30205000</v>
          </cell>
        </row>
        <row r="15440">
          <cell r="B15440" t="str">
            <v>US33737J1097</v>
          </cell>
          <cell r="N15440">
            <v>30205000</v>
          </cell>
        </row>
        <row r="15441">
          <cell r="B15441" t="str">
            <v>KYG112591014</v>
          </cell>
          <cell r="N15441">
            <v>45102020</v>
          </cell>
        </row>
        <row r="15442">
          <cell r="B15442" t="str">
            <v>CLP7912A1364</v>
          </cell>
          <cell r="N15442">
            <v>35101010</v>
          </cell>
        </row>
        <row r="15443">
          <cell r="B15443" t="str">
            <v>US76657Y1010</v>
          </cell>
          <cell r="N15443">
            <v>35101015</v>
          </cell>
        </row>
        <row r="15444">
          <cell r="B15444" t="str">
            <v>US78446M1099</v>
          </cell>
          <cell r="N15444">
            <v>60102020</v>
          </cell>
        </row>
        <row r="15445">
          <cell r="B15445" t="str">
            <v>US92905R1032</v>
          </cell>
          <cell r="N15445">
            <v>50206025</v>
          </cell>
        </row>
        <row r="15446">
          <cell r="B15446" t="str">
            <v>US71678J2096</v>
          </cell>
          <cell r="N15446">
            <v>20103015</v>
          </cell>
        </row>
        <row r="15447">
          <cell r="B15447" t="str">
            <v>TH1060010002</v>
          </cell>
          <cell r="N15447">
            <v>35102030</v>
          </cell>
        </row>
        <row r="15448">
          <cell r="B15448" t="str">
            <v>MYQ0168OO003</v>
          </cell>
          <cell r="N15448">
            <v>60102020</v>
          </cell>
        </row>
        <row r="15449">
          <cell r="B15449" t="str">
            <v>JP3047360007</v>
          </cell>
          <cell r="N15449">
            <v>30205000</v>
          </cell>
        </row>
        <row r="15450">
          <cell r="B15450" t="str">
            <v>ID1000137805</v>
          </cell>
          <cell r="N15450">
            <v>55201020</v>
          </cell>
        </row>
        <row r="15451">
          <cell r="B15451" t="str">
            <v>INE925Q01024</v>
          </cell>
          <cell r="N15451">
            <v>10101010</v>
          </cell>
        </row>
        <row r="15452">
          <cell r="B15452" t="str">
            <v>INE222U01010</v>
          </cell>
          <cell r="N15452">
            <v>40201070</v>
          </cell>
        </row>
        <row r="15453">
          <cell r="B15453" t="str">
            <v>GG00BZ6VP173</v>
          </cell>
          <cell r="N15453">
            <v>30201025</v>
          </cell>
        </row>
        <row r="15454">
          <cell r="B15454" t="str">
            <v>GB00BRJQ8J25</v>
          </cell>
          <cell r="N15454">
            <v>35102045</v>
          </cell>
        </row>
        <row r="15455">
          <cell r="B15455" t="str">
            <v>CA92203U1057</v>
          </cell>
          <cell r="N15455">
            <v>30205000</v>
          </cell>
        </row>
        <row r="15456">
          <cell r="B15456" t="str">
            <v>NZBPLE0001S8</v>
          </cell>
          <cell r="N15456">
            <v>55102000</v>
          </cell>
        </row>
        <row r="15457">
          <cell r="B15457" t="str">
            <v>ES0173832033</v>
          </cell>
          <cell r="N15457">
            <v>30205000</v>
          </cell>
        </row>
        <row r="15458">
          <cell r="B15458" t="str">
            <v>ES0179536034</v>
          </cell>
          <cell r="N15458">
            <v>30205000</v>
          </cell>
        </row>
        <row r="15459">
          <cell r="B15459" t="str">
            <v>ES0179538030</v>
          </cell>
          <cell r="N15459">
            <v>30205000</v>
          </cell>
        </row>
        <row r="15460">
          <cell r="B15460" t="str">
            <v>BRGOLLACNPR4</v>
          </cell>
          <cell r="N15460">
            <v>40501010</v>
          </cell>
        </row>
        <row r="15461">
          <cell r="B15461" t="str">
            <v>US38045R2067</v>
          </cell>
          <cell r="N15461">
            <v>40501010</v>
          </cell>
        </row>
        <row r="15462">
          <cell r="B15462" t="str">
            <v>KW0EQ0500938</v>
          </cell>
          <cell r="N15462">
            <v>65103035</v>
          </cell>
        </row>
        <row r="15463">
          <cell r="B15463" t="str">
            <v>IE0032523478</v>
          </cell>
          <cell r="N15463">
            <v>30205000</v>
          </cell>
        </row>
        <row r="15464">
          <cell r="B15464" t="str">
            <v>CNE000001JL2</v>
          </cell>
          <cell r="N15464">
            <v>50204000</v>
          </cell>
        </row>
        <row r="15465">
          <cell r="B15465" t="str">
            <v>US2338594045</v>
          </cell>
          <cell r="N15465">
            <v>45201010</v>
          </cell>
        </row>
        <row r="15466">
          <cell r="B15466" t="str">
            <v>US4711154025</v>
          </cell>
          <cell r="N15466">
            <v>50203000</v>
          </cell>
        </row>
        <row r="15467">
          <cell r="B15467" t="str">
            <v>US5626003041</v>
          </cell>
          <cell r="N15467">
            <v>40501025</v>
          </cell>
        </row>
        <row r="15468">
          <cell r="B15468" t="str">
            <v>CA25039N3094</v>
          </cell>
          <cell r="N15468">
            <v>55103025</v>
          </cell>
        </row>
        <row r="15469">
          <cell r="B15469" t="str">
            <v>CA25039N3094</v>
          </cell>
          <cell r="N15469">
            <v>55103025</v>
          </cell>
        </row>
        <row r="15470">
          <cell r="B15470" t="str">
            <v>US14160X2036</v>
          </cell>
          <cell r="N15470">
            <v>40301030</v>
          </cell>
        </row>
        <row r="15471">
          <cell r="B15471" t="str">
            <v>CNE000001JN8</v>
          </cell>
          <cell r="N15471">
            <v>20103010</v>
          </cell>
        </row>
        <row r="15472">
          <cell r="B15472" t="str">
            <v>BMG9888Y1066</v>
          </cell>
          <cell r="N15472">
            <v>20102015</v>
          </cell>
        </row>
        <row r="15473">
          <cell r="B15473" t="str">
            <v>BMG3087Y2074</v>
          </cell>
          <cell r="N15473">
            <v>15101010</v>
          </cell>
        </row>
        <row r="15474">
          <cell r="B15474" t="str">
            <v>TW0003339008</v>
          </cell>
          <cell r="N15474">
            <v>10102010</v>
          </cell>
        </row>
        <row r="15475">
          <cell r="B15475" t="str">
            <v>TW0003310009</v>
          </cell>
          <cell r="N15475">
            <v>10102015</v>
          </cell>
        </row>
        <row r="15476">
          <cell r="B15476" t="str">
            <v>US90403E1038</v>
          </cell>
          <cell r="N15476">
            <v>50101030</v>
          </cell>
        </row>
        <row r="15477">
          <cell r="B15477" t="str">
            <v>US0268747849</v>
          </cell>
          <cell r="N15477">
            <v>30302010</v>
          </cell>
        </row>
        <row r="15478">
          <cell r="B15478" t="str">
            <v>US92343V1044</v>
          </cell>
          <cell r="N15478">
            <v>15102015</v>
          </cell>
        </row>
        <row r="15479">
          <cell r="B15479" t="str">
            <v>CA31865B1040</v>
          </cell>
          <cell r="N15479">
            <v>30205000</v>
          </cell>
        </row>
        <row r="15480">
          <cell r="B15480" t="str">
            <v>CA31865B3020</v>
          </cell>
          <cell r="N15480">
            <v>30205000</v>
          </cell>
        </row>
        <row r="15481">
          <cell r="B15481" t="str">
            <v>CA31864Y1051</v>
          </cell>
          <cell r="N15481">
            <v>30205000</v>
          </cell>
        </row>
        <row r="15482">
          <cell r="B15482" t="str">
            <v>CA31864Y3032</v>
          </cell>
          <cell r="N15482">
            <v>30205000</v>
          </cell>
        </row>
        <row r="15483">
          <cell r="B15483" t="str">
            <v>KZ1C00000744</v>
          </cell>
          <cell r="N15483">
            <v>60101035</v>
          </cell>
        </row>
        <row r="15484">
          <cell r="B15484" t="str">
            <v>NZFSFE0001S5</v>
          </cell>
          <cell r="N15484">
            <v>30205000</v>
          </cell>
        </row>
        <row r="15485">
          <cell r="B15485" t="str">
            <v>CNE100001NN9</v>
          </cell>
          <cell r="N15485">
            <v>50206060</v>
          </cell>
        </row>
        <row r="15486">
          <cell r="B15486" t="str">
            <v>PLARTPR00012</v>
          </cell>
          <cell r="N15486">
            <v>55101015</v>
          </cell>
        </row>
        <row r="15487">
          <cell r="B15487" t="str">
            <v>US82454Y1047</v>
          </cell>
          <cell r="N15487">
            <v>50101010</v>
          </cell>
        </row>
        <row r="15488">
          <cell r="B15488" t="str">
            <v>US5520747008</v>
          </cell>
          <cell r="N15488">
            <v>40202010</v>
          </cell>
        </row>
        <row r="15489">
          <cell r="B15489" t="str">
            <v>TW0006411002</v>
          </cell>
          <cell r="N15489">
            <v>10102010</v>
          </cell>
        </row>
        <row r="15490">
          <cell r="B15490" t="str">
            <v>JP3799680008</v>
          </cell>
          <cell r="N15490">
            <v>10101015</v>
          </cell>
        </row>
        <row r="15491">
          <cell r="B15491" t="str">
            <v>JP3105070001</v>
          </cell>
          <cell r="N15491">
            <v>50205030</v>
          </cell>
        </row>
        <row r="15492">
          <cell r="B15492" t="str">
            <v>CA9855721069</v>
          </cell>
          <cell r="N15492">
            <v>40301030</v>
          </cell>
        </row>
        <row r="15493">
          <cell r="B15493" t="str">
            <v>GB00B28HSF71</v>
          </cell>
          <cell r="N15493">
            <v>10101015</v>
          </cell>
        </row>
        <row r="15494">
          <cell r="B15494" t="str">
            <v>TW0002642006</v>
          </cell>
          <cell r="N15494">
            <v>50206040</v>
          </cell>
        </row>
        <row r="15495">
          <cell r="B15495" t="str">
            <v>SA135G51UI10</v>
          </cell>
          <cell r="N15495">
            <v>20101010</v>
          </cell>
        </row>
        <row r="15496">
          <cell r="B15496" t="str">
            <v>THA458010008</v>
          </cell>
          <cell r="N15496">
            <v>30302025</v>
          </cell>
        </row>
        <row r="15497">
          <cell r="B15497" t="str">
            <v>THA458010016</v>
          </cell>
          <cell r="N15497">
            <v>30302025</v>
          </cell>
        </row>
        <row r="15498">
          <cell r="B15498" t="str">
            <v>THA458010R11</v>
          </cell>
          <cell r="N15498">
            <v>30302025</v>
          </cell>
        </row>
        <row r="15499">
          <cell r="B15499" t="str">
            <v>TH0585D10Z03</v>
          </cell>
          <cell r="N15499">
            <v>55102010</v>
          </cell>
        </row>
        <row r="15500">
          <cell r="B15500" t="str">
            <v>TH0585D10Z11</v>
          </cell>
          <cell r="N15500">
            <v>55102010</v>
          </cell>
        </row>
        <row r="15501">
          <cell r="B15501" t="str">
            <v>TH0585010R18</v>
          </cell>
          <cell r="N15501">
            <v>55102010</v>
          </cell>
        </row>
        <row r="15502">
          <cell r="B15502" t="str">
            <v>CNE000000NB7</v>
          </cell>
          <cell r="N15502">
            <v>50202040</v>
          </cell>
        </row>
        <row r="15503">
          <cell r="B15503" t="str">
            <v>CNE1000003T4</v>
          </cell>
          <cell r="N15503">
            <v>50202040</v>
          </cell>
        </row>
        <row r="15504">
          <cell r="B15504" t="str">
            <v>CNE1000003T4</v>
          </cell>
          <cell r="N15504">
            <v>50202040</v>
          </cell>
        </row>
        <row r="15505">
          <cell r="B15505" t="str">
            <v>TH0594010Z02</v>
          </cell>
          <cell r="N15505">
            <v>15102015</v>
          </cell>
        </row>
        <row r="15506">
          <cell r="B15506" t="str">
            <v>TH0594010Z10</v>
          </cell>
          <cell r="N15506">
            <v>15102015</v>
          </cell>
        </row>
        <row r="15507">
          <cell r="B15507" t="str">
            <v>TH0594010R10</v>
          </cell>
          <cell r="N15507">
            <v>15102015</v>
          </cell>
        </row>
        <row r="15508">
          <cell r="B15508" t="str">
            <v>LK0217N00006</v>
          </cell>
          <cell r="N15508">
            <v>50101035</v>
          </cell>
        </row>
        <row r="15509">
          <cell r="B15509" t="str">
            <v>LK0209N00003</v>
          </cell>
          <cell r="N15509">
            <v>55201000</v>
          </cell>
        </row>
        <row r="15510">
          <cell r="B15510" t="str">
            <v>LK0143N00004</v>
          </cell>
          <cell r="N15510">
            <v>40401010</v>
          </cell>
        </row>
        <row r="15511">
          <cell r="B15511" t="str">
            <v>LK0090N00007</v>
          </cell>
          <cell r="N15511">
            <v>30101010</v>
          </cell>
        </row>
        <row r="15512">
          <cell r="B15512" t="str">
            <v>LK0156N00006</v>
          </cell>
          <cell r="N15512">
            <v>40202025</v>
          </cell>
        </row>
        <row r="15513">
          <cell r="B15513" t="str">
            <v>LK0158N00002</v>
          </cell>
          <cell r="N15513">
            <v>40501025</v>
          </cell>
        </row>
        <row r="15514">
          <cell r="B15514" t="str">
            <v>INE713C01016</v>
          </cell>
          <cell r="N15514">
            <v>55102010</v>
          </cell>
        </row>
        <row r="15515">
          <cell r="B15515" t="str">
            <v>INE936N01010</v>
          </cell>
          <cell r="N15515">
            <v>45102020</v>
          </cell>
        </row>
        <row r="15516">
          <cell r="B15516" t="str">
            <v>INE196A01026</v>
          </cell>
          <cell r="N15516">
            <v>45102020</v>
          </cell>
        </row>
        <row r="15517">
          <cell r="B15517" t="str">
            <v>OM0000001095</v>
          </cell>
          <cell r="N15517">
            <v>30302010</v>
          </cell>
        </row>
        <row r="15518">
          <cell r="B15518" t="str">
            <v>OM0000001111</v>
          </cell>
          <cell r="N15518">
            <v>40501025</v>
          </cell>
        </row>
        <row r="15519">
          <cell r="B15519" t="str">
            <v>OM0000001152</v>
          </cell>
          <cell r="N15519">
            <v>65102000</v>
          </cell>
        </row>
        <row r="15520">
          <cell r="B15520" t="str">
            <v>OM0000001566</v>
          </cell>
          <cell r="N15520">
            <v>45102010</v>
          </cell>
        </row>
        <row r="15521">
          <cell r="B15521" t="str">
            <v>OM0000001178</v>
          </cell>
          <cell r="N15521">
            <v>55201000</v>
          </cell>
        </row>
        <row r="15522">
          <cell r="B15522" t="str">
            <v>OM0000001020</v>
          </cell>
          <cell r="N15522">
            <v>55102000</v>
          </cell>
        </row>
        <row r="15523">
          <cell r="B15523" t="str">
            <v>OM0000001269</v>
          </cell>
          <cell r="N15523">
            <v>50205020</v>
          </cell>
        </row>
        <row r="15524">
          <cell r="B15524" t="str">
            <v>OM0000001749</v>
          </cell>
          <cell r="N15524">
            <v>50101030</v>
          </cell>
        </row>
        <row r="15525">
          <cell r="B15525" t="str">
            <v>OM0000001533</v>
          </cell>
          <cell r="N15525">
            <v>30202010</v>
          </cell>
        </row>
        <row r="15526">
          <cell r="B15526" t="str">
            <v>OM0000001509</v>
          </cell>
          <cell r="N15526">
            <v>30202010</v>
          </cell>
        </row>
        <row r="15527">
          <cell r="B15527" t="str">
            <v>OM0000001384</v>
          </cell>
          <cell r="N15527">
            <v>30202015</v>
          </cell>
        </row>
        <row r="15528">
          <cell r="B15528" t="str">
            <v>OM0000001400</v>
          </cell>
          <cell r="N15528">
            <v>45102030</v>
          </cell>
        </row>
        <row r="15529">
          <cell r="B15529" t="str">
            <v>OM0000001301</v>
          </cell>
          <cell r="N15529">
            <v>45102010</v>
          </cell>
        </row>
        <row r="15530">
          <cell r="B15530" t="str">
            <v>OM0000001426</v>
          </cell>
          <cell r="N15530">
            <v>45101020</v>
          </cell>
        </row>
        <row r="15531">
          <cell r="B15531" t="str">
            <v>OM0000003265</v>
          </cell>
          <cell r="N15531">
            <v>45201030</v>
          </cell>
        </row>
        <row r="15532">
          <cell r="B15532" t="str">
            <v>OM0000001285</v>
          </cell>
          <cell r="N15532">
            <v>45101020</v>
          </cell>
        </row>
        <row r="15533">
          <cell r="B15533" t="str">
            <v>OM0000001186</v>
          </cell>
          <cell r="N15533">
            <v>45102020</v>
          </cell>
        </row>
        <row r="15534">
          <cell r="B15534" t="str">
            <v>OM0000001251</v>
          </cell>
          <cell r="N15534">
            <v>45101020</v>
          </cell>
        </row>
        <row r="15535">
          <cell r="B15535" t="str">
            <v>OM0000001707</v>
          </cell>
          <cell r="N15535">
            <v>50202010</v>
          </cell>
        </row>
        <row r="15536">
          <cell r="B15536" t="str">
            <v>OM0000001160</v>
          </cell>
          <cell r="N15536">
            <v>65102020</v>
          </cell>
        </row>
        <row r="15537">
          <cell r="B15537" t="str">
            <v>OM0000001434</v>
          </cell>
          <cell r="N15537">
            <v>45101020</v>
          </cell>
        </row>
        <row r="15538">
          <cell r="B15538" t="str">
            <v>US85208M1027</v>
          </cell>
          <cell r="N15538">
            <v>45201010</v>
          </cell>
        </row>
        <row r="15539">
          <cell r="B15539" t="str">
            <v>US82674R1032</v>
          </cell>
          <cell r="N15539">
            <v>50101035</v>
          </cell>
        </row>
        <row r="15540">
          <cell r="B15540" t="str">
            <v>US74624L2034</v>
          </cell>
          <cell r="N15540">
            <v>55201020</v>
          </cell>
        </row>
        <row r="15541">
          <cell r="B15541" t="str">
            <v>US89149R2040</v>
          </cell>
          <cell r="N15541">
            <v>55201000</v>
          </cell>
        </row>
        <row r="15542">
          <cell r="B15542" t="str">
            <v>US46637K6047</v>
          </cell>
          <cell r="N15542">
            <v>30205000</v>
          </cell>
        </row>
        <row r="15543">
          <cell r="B15543" t="str">
            <v>US46637K8779</v>
          </cell>
          <cell r="N15543">
            <v>30205000</v>
          </cell>
        </row>
        <row r="15544">
          <cell r="B15544" t="str">
            <v>US46637K8696</v>
          </cell>
          <cell r="N15544">
            <v>30205000</v>
          </cell>
        </row>
        <row r="15545">
          <cell r="B15545" t="str">
            <v>US46637K7037</v>
          </cell>
          <cell r="N15545">
            <v>30205000</v>
          </cell>
        </row>
        <row r="15546">
          <cell r="B15546" t="str">
            <v>US46637K8027</v>
          </cell>
          <cell r="N15546">
            <v>30205000</v>
          </cell>
        </row>
        <row r="15547">
          <cell r="B15547" t="str">
            <v>US46637K8852</v>
          </cell>
          <cell r="N15547">
            <v>30205000</v>
          </cell>
        </row>
        <row r="15548">
          <cell r="B15548" t="str">
            <v>US46637K8514</v>
          </cell>
          <cell r="N15548">
            <v>30205000</v>
          </cell>
        </row>
        <row r="15549">
          <cell r="B15549" t="str">
            <v>IE00B8K2VY29</v>
          </cell>
          <cell r="N15549">
            <v>30205000</v>
          </cell>
        </row>
        <row r="15550">
          <cell r="B15550" t="str">
            <v>US29664W1053</v>
          </cell>
          <cell r="N15550">
            <v>20103015</v>
          </cell>
        </row>
        <row r="15551">
          <cell r="B15551" t="str">
            <v>US14985R1005</v>
          </cell>
          <cell r="N15551">
            <v>40501010</v>
          </cell>
        </row>
        <row r="15552">
          <cell r="B15552" t="str">
            <v>US78468P1057</v>
          </cell>
          <cell r="N15552">
            <v>60101030</v>
          </cell>
        </row>
        <row r="15553">
          <cell r="B15553" t="str">
            <v>US8874324903</v>
          </cell>
          <cell r="N15553">
            <v>30205000</v>
          </cell>
        </row>
        <row r="15554">
          <cell r="B15554" t="str">
            <v>US8874324747</v>
          </cell>
          <cell r="N15554">
            <v>30205000</v>
          </cell>
        </row>
        <row r="15555">
          <cell r="B15555" t="str">
            <v>US8874324820</v>
          </cell>
          <cell r="N15555">
            <v>30205000</v>
          </cell>
        </row>
        <row r="15556">
          <cell r="B15556" t="str">
            <v>US8874324259</v>
          </cell>
          <cell r="N15556">
            <v>30205000</v>
          </cell>
        </row>
        <row r="15557">
          <cell r="B15557" t="str">
            <v>US90213U7431</v>
          </cell>
          <cell r="N15557">
            <v>30205000</v>
          </cell>
        </row>
        <row r="15558">
          <cell r="B15558" t="str">
            <v>US90213U7357</v>
          </cell>
          <cell r="N15558">
            <v>30205000</v>
          </cell>
        </row>
        <row r="15559">
          <cell r="B15559" t="str">
            <v>US90213U7274</v>
          </cell>
          <cell r="N15559">
            <v>30205000</v>
          </cell>
        </row>
        <row r="15560">
          <cell r="B15560" t="str">
            <v>US3698225071</v>
          </cell>
          <cell r="N15560">
            <v>50206050</v>
          </cell>
        </row>
        <row r="15561">
          <cell r="B15561" t="str">
            <v>ID1000127400</v>
          </cell>
          <cell r="N15561">
            <v>55101020</v>
          </cell>
        </row>
        <row r="15562">
          <cell r="B15562" t="str">
            <v>HK0000150521</v>
          </cell>
          <cell r="N15562">
            <v>35102015</v>
          </cell>
        </row>
        <row r="15563">
          <cell r="B15563" t="str">
            <v>MYL5232OO003</v>
          </cell>
          <cell r="N15563">
            <v>55102010</v>
          </cell>
        </row>
        <row r="15564">
          <cell r="B15564" t="str">
            <v>IE00B8FRY103</v>
          </cell>
          <cell r="N15564">
            <v>30205000</v>
          </cell>
        </row>
        <row r="15565">
          <cell r="B15565" t="str">
            <v>IE00B95NM550</v>
          </cell>
          <cell r="N15565">
            <v>30205000</v>
          </cell>
        </row>
        <row r="15566">
          <cell r="B15566" t="str">
            <v>IE00B97RRK58</v>
          </cell>
          <cell r="N15566">
            <v>30205000</v>
          </cell>
        </row>
        <row r="15567">
          <cell r="B15567" t="str">
            <v>US1971993183</v>
          </cell>
          <cell r="N15567">
            <v>30205000</v>
          </cell>
        </row>
        <row r="15568">
          <cell r="B15568" t="str">
            <v>US19766C2483</v>
          </cell>
          <cell r="N15568">
            <v>30205000</v>
          </cell>
        </row>
        <row r="15569">
          <cell r="B15569" t="str">
            <v>US19766N7075</v>
          </cell>
          <cell r="N15569">
            <v>30205000</v>
          </cell>
        </row>
        <row r="15570">
          <cell r="B15570" t="str">
            <v>US19766N8065</v>
          </cell>
          <cell r="N15570">
            <v>30205000</v>
          </cell>
        </row>
        <row r="15571">
          <cell r="B15571" t="str">
            <v>US19766N3017</v>
          </cell>
          <cell r="N15571">
            <v>30205000</v>
          </cell>
        </row>
        <row r="15572">
          <cell r="B15572" t="str">
            <v>US19766C2632</v>
          </cell>
          <cell r="N15572">
            <v>30205000</v>
          </cell>
        </row>
        <row r="15573">
          <cell r="B15573" t="str">
            <v>US19766N4007</v>
          </cell>
          <cell r="N15573">
            <v>30205000</v>
          </cell>
        </row>
        <row r="15574">
          <cell r="B15574" t="str">
            <v>US19766B2245</v>
          </cell>
          <cell r="N15574">
            <v>30205000</v>
          </cell>
        </row>
        <row r="15575">
          <cell r="B15575" t="str">
            <v>US19766B2328</v>
          </cell>
          <cell r="N15575">
            <v>30205000</v>
          </cell>
        </row>
        <row r="15576">
          <cell r="B15576" t="str">
            <v>JP3866800000</v>
          </cell>
          <cell r="N15576">
            <v>40203010</v>
          </cell>
        </row>
        <row r="15577">
          <cell r="B15577" t="str">
            <v>JP3866800000</v>
          </cell>
          <cell r="N15577">
            <v>40203010</v>
          </cell>
        </row>
        <row r="15578">
          <cell r="B15578" t="str">
            <v>US69832A3041</v>
          </cell>
          <cell r="N15578">
            <v>40203010</v>
          </cell>
        </row>
        <row r="15579">
          <cell r="B15579" t="str">
            <v>US5770811025</v>
          </cell>
          <cell r="N15579">
            <v>40203045</v>
          </cell>
        </row>
        <row r="15580">
          <cell r="B15580" t="str">
            <v>US55262C1009</v>
          </cell>
          <cell r="N15580">
            <v>30302025</v>
          </cell>
        </row>
        <row r="15581">
          <cell r="B15581" t="str">
            <v>US5801351017</v>
          </cell>
          <cell r="N15581">
            <v>40501040</v>
          </cell>
        </row>
        <row r="15582">
          <cell r="B15582" t="str">
            <v>US5801351017</v>
          </cell>
          <cell r="N15582">
            <v>40501040</v>
          </cell>
        </row>
        <row r="15583">
          <cell r="B15583" t="str">
            <v>US78409V1044</v>
          </cell>
          <cell r="N15583">
            <v>30201030</v>
          </cell>
        </row>
        <row r="15584">
          <cell r="B15584" t="str">
            <v>US5526761086</v>
          </cell>
          <cell r="N15584">
            <v>40202010</v>
          </cell>
        </row>
        <row r="15585">
          <cell r="B15585" t="str">
            <v>US5526901096</v>
          </cell>
          <cell r="N15585">
            <v>65102020</v>
          </cell>
        </row>
        <row r="15586">
          <cell r="B15586" t="str">
            <v>IE00BTN1Y115</v>
          </cell>
          <cell r="N15586">
            <v>20102010</v>
          </cell>
        </row>
        <row r="15587">
          <cell r="B15587" t="str">
            <v>US1266501006</v>
          </cell>
          <cell r="N15587">
            <v>45201015</v>
          </cell>
        </row>
        <row r="15588">
          <cell r="B15588" t="str">
            <v>US1266501006</v>
          </cell>
          <cell r="N15588">
            <v>45201015</v>
          </cell>
        </row>
        <row r="15589">
          <cell r="B15589" t="str">
            <v>US58933Y1055</v>
          </cell>
          <cell r="N15589">
            <v>20103015</v>
          </cell>
        </row>
        <row r="15590">
          <cell r="B15590" t="str">
            <v>US58933Y1055</v>
          </cell>
          <cell r="N15590">
            <v>20103015</v>
          </cell>
        </row>
        <row r="15591">
          <cell r="B15591" t="str">
            <v>US5906601068</v>
          </cell>
          <cell r="N15591">
            <v>60101010</v>
          </cell>
        </row>
        <row r="15592">
          <cell r="B15592" t="str">
            <v>US5906721015</v>
          </cell>
          <cell r="N15592">
            <v>55102010</v>
          </cell>
        </row>
        <row r="15593">
          <cell r="B15593" t="str">
            <v>US5908293054</v>
          </cell>
          <cell r="N15593">
            <v>50101035</v>
          </cell>
        </row>
        <row r="15594">
          <cell r="B15594" t="str">
            <v>US5528481030</v>
          </cell>
          <cell r="N15594">
            <v>30201025</v>
          </cell>
        </row>
        <row r="15595">
          <cell r="B15595" t="str">
            <v>US5529531015</v>
          </cell>
          <cell r="N15595">
            <v>40501020</v>
          </cell>
        </row>
        <row r="15596">
          <cell r="B15596" t="str">
            <v>US5951121038</v>
          </cell>
          <cell r="N15596">
            <v>10102010</v>
          </cell>
        </row>
        <row r="15597">
          <cell r="B15597" t="str">
            <v>US0185223007</v>
          </cell>
          <cell r="N15597">
            <v>65101015</v>
          </cell>
        </row>
        <row r="15598">
          <cell r="B15598" t="str">
            <v>US88579Y1010</v>
          </cell>
          <cell r="N15598">
            <v>50203000</v>
          </cell>
        </row>
        <row r="15599">
          <cell r="B15599" t="str">
            <v>US8281311022</v>
          </cell>
          <cell r="N15599">
            <v>55102000</v>
          </cell>
        </row>
        <row r="15600">
          <cell r="B15600" t="str">
            <v>US79380Q1067</v>
          </cell>
          <cell r="N15600">
            <v>40501010</v>
          </cell>
        </row>
        <row r="15601">
          <cell r="B15601" t="str">
            <v>US5627501092</v>
          </cell>
          <cell r="N15601">
            <v>10101015</v>
          </cell>
        </row>
        <row r="15602">
          <cell r="B15602" t="str">
            <v>US5627501092</v>
          </cell>
          <cell r="N15602">
            <v>10101015</v>
          </cell>
        </row>
        <row r="15603">
          <cell r="B15603" t="str">
            <v>US11373M1071</v>
          </cell>
          <cell r="N15603">
            <v>30101010</v>
          </cell>
        </row>
        <row r="15604">
          <cell r="B15604" t="str">
            <v>ID1000097207</v>
          </cell>
          <cell r="N15604">
            <v>50101010</v>
          </cell>
        </row>
        <row r="15605">
          <cell r="B15605" t="str">
            <v>GB0022569080</v>
          </cell>
          <cell r="N15605">
            <v>10101015</v>
          </cell>
        </row>
        <row r="15606">
          <cell r="B15606" t="str">
            <v>GB0022569080</v>
          </cell>
          <cell r="N15606">
            <v>10101015</v>
          </cell>
        </row>
        <row r="15607">
          <cell r="B15607" t="str">
            <v>US71921A1043</v>
          </cell>
          <cell r="N15607">
            <v>30202000</v>
          </cell>
        </row>
        <row r="15608">
          <cell r="B15608" t="str">
            <v>AEA001101012</v>
          </cell>
          <cell r="N15608">
            <v>30302025</v>
          </cell>
        </row>
        <row r="15609">
          <cell r="B15609" t="str">
            <v>CNE000000K17</v>
          </cell>
          <cell r="N15609">
            <v>40101015</v>
          </cell>
        </row>
        <row r="15610">
          <cell r="B15610" t="str">
            <v>PEP133001003</v>
          </cell>
          <cell r="N15610">
            <v>30101010</v>
          </cell>
        </row>
        <row r="15611">
          <cell r="B15611" t="str">
            <v>AU0000031767</v>
          </cell>
          <cell r="N15611">
            <v>40401020</v>
          </cell>
        </row>
        <row r="15612">
          <cell r="B15612" t="str">
            <v>US46062X3035</v>
          </cell>
          <cell r="N15612">
            <v>20101030</v>
          </cell>
        </row>
        <row r="15613">
          <cell r="B15613" t="str">
            <v>NL0009739416</v>
          </cell>
          <cell r="N15613">
            <v>50206040</v>
          </cell>
        </row>
        <row r="15614">
          <cell r="B15614" t="str">
            <v>NL0009739416</v>
          </cell>
          <cell r="N15614">
            <v>50206040</v>
          </cell>
        </row>
        <row r="15615">
          <cell r="B15615" t="str">
            <v>US95082P1057</v>
          </cell>
          <cell r="N15615">
            <v>50202010</v>
          </cell>
        </row>
        <row r="15616">
          <cell r="B15616" t="str">
            <v>GRS323003012</v>
          </cell>
          <cell r="N15616">
            <v>30101010</v>
          </cell>
        </row>
        <row r="15617">
          <cell r="B15617" t="str">
            <v>LV0000100535</v>
          </cell>
          <cell r="N15617">
            <v>55102010</v>
          </cell>
        </row>
        <row r="15618">
          <cell r="B15618" t="str">
            <v>IL0010810740</v>
          </cell>
          <cell r="N15618">
            <v>40501015</v>
          </cell>
        </row>
        <row r="15619">
          <cell r="B15619" t="str">
            <v>IL0010809288</v>
          </cell>
          <cell r="N15619">
            <v>50202025</v>
          </cell>
        </row>
        <row r="15620">
          <cell r="B15620" t="str">
            <v>NO0003089005</v>
          </cell>
          <cell r="N15620">
            <v>60101015</v>
          </cell>
        </row>
        <row r="15621">
          <cell r="B15621" t="str">
            <v>BE0165385973</v>
          </cell>
          <cell r="N15621">
            <v>10102010</v>
          </cell>
        </row>
        <row r="15622">
          <cell r="B15622" t="str">
            <v>NO0010029804</v>
          </cell>
          <cell r="N15622">
            <v>30101010</v>
          </cell>
        </row>
        <row r="15623">
          <cell r="B15623" t="str">
            <v>OM0000002226</v>
          </cell>
          <cell r="N15623">
            <v>50205020</v>
          </cell>
        </row>
        <row r="15624">
          <cell r="B15624" t="str">
            <v>BE0003836534</v>
          </cell>
          <cell r="N15624">
            <v>15101010</v>
          </cell>
        </row>
        <row r="15625">
          <cell r="B15625" t="str">
            <v>RU0009098131</v>
          </cell>
          <cell r="N15625">
            <v>50204050</v>
          </cell>
        </row>
        <row r="15626">
          <cell r="B15626" t="str">
            <v>CA6179141065</v>
          </cell>
          <cell r="N15626">
            <v>35102000</v>
          </cell>
        </row>
        <row r="15627">
          <cell r="B15627" t="str">
            <v>RU0006753498</v>
          </cell>
          <cell r="N15627">
            <v>65101015</v>
          </cell>
        </row>
        <row r="15628">
          <cell r="B15628" t="str">
            <v>EE3100004250</v>
          </cell>
          <cell r="N15628">
            <v>50202010</v>
          </cell>
        </row>
        <row r="15629">
          <cell r="B15629" t="str">
            <v>RU0007228698</v>
          </cell>
          <cell r="N15629">
            <v>50204000</v>
          </cell>
        </row>
        <row r="15630">
          <cell r="B15630" t="str">
            <v>NO0003080608</v>
          </cell>
          <cell r="N15630">
            <v>60101030</v>
          </cell>
        </row>
        <row r="15631">
          <cell r="B15631" t="str">
            <v>TRAPRKTE91B5</v>
          </cell>
          <cell r="N15631">
            <v>55102040</v>
          </cell>
        </row>
        <row r="15632">
          <cell r="B15632" t="str">
            <v>DE0007551509</v>
          </cell>
          <cell r="N15632">
            <v>50101035</v>
          </cell>
        </row>
        <row r="15633">
          <cell r="B15633" t="str">
            <v>ZAE000063863</v>
          </cell>
          <cell r="N15633">
            <v>40401010</v>
          </cell>
        </row>
        <row r="15634">
          <cell r="B15634" t="str">
            <v>EGS30471C014</v>
          </cell>
          <cell r="N15634">
            <v>45102030</v>
          </cell>
        </row>
        <row r="15635">
          <cell r="B15635" t="str">
            <v>EGS21541C015</v>
          </cell>
          <cell r="N15635">
            <v>50101010</v>
          </cell>
        </row>
        <row r="15636">
          <cell r="B15636" t="str">
            <v>TRAATAYO91Q1</v>
          </cell>
          <cell r="N15636">
            <v>30202015</v>
          </cell>
        </row>
        <row r="15637">
          <cell r="B15637" t="str">
            <v>BH0004656722</v>
          </cell>
          <cell r="N15637">
            <v>40401030</v>
          </cell>
        </row>
        <row r="15638">
          <cell r="B15638" t="str">
            <v>SE0000418923</v>
          </cell>
          <cell r="N15638">
            <v>50201010</v>
          </cell>
        </row>
        <row r="15639">
          <cell r="B15639" t="str">
            <v>KYG370921069</v>
          </cell>
          <cell r="N15639">
            <v>30202015</v>
          </cell>
        </row>
        <row r="15640">
          <cell r="B15640" t="str">
            <v>KYG693701156</v>
          </cell>
          <cell r="N15640">
            <v>40401010</v>
          </cell>
        </row>
        <row r="15641">
          <cell r="B15641" t="str">
            <v>JP3298700000</v>
          </cell>
          <cell r="N15641">
            <v>20103010</v>
          </cell>
        </row>
        <row r="15642">
          <cell r="B15642" t="str">
            <v>AEG000401014</v>
          </cell>
          <cell r="N15642">
            <v>20101010</v>
          </cell>
        </row>
        <row r="15643">
          <cell r="B15643" t="str">
            <v>RU000A0BK425</v>
          </cell>
          <cell r="N15643">
            <v>60101010</v>
          </cell>
        </row>
        <row r="15644">
          <cell r="B15644" t="str">
            <v>AEF000301018</v>
          </cell>
          <cell r="N15644">
            <v>50101030</v>
          </cell>
        </row>
        <row r="15645">
          <cell r="B15645" t="str">
            <v>RSALBSE90611</v>
          </cell>
          <cell r="N15645">
            <v>45201030</v>
          </cell>
        </row>
        <row r="15646">
          <cell r="B15646" t="str">
            <v>RSBACKE06217</v>
          </cell>
          <cell r="N15646">
            <v>30201020</v>
          </cell>
        </row>
        <row r="15647">
          <cell r="B15647" t="str">
            <v>RSBDCNE55683</v>
          </cell>
          <cell r="N15647">
            <v>40202015</v>
          </cell>
        </row>
        <row r="15648">
          <cell r="B15648" t="str">
            <v>KYG011981035</v>
          </cell>
          <cell r="N15648">
            <v>35101010</v>
          </cell>
        </row>
        <row r="15649">
          <cell r="B15649" t="str">
            <v>JP3105070001</v>
          </cell>
          <cell r="N15649">
            <v>50205030</v>
          </cell>
        </row>
        <row r="15650">
          <cell r="B15650" t="str">
            <v>JP3269930008</v>
          </cell>
          <cell r="N15650">
            <v>40501040</v>
          </cell>
        </row>
        <row r="15651">
          <cell r="B15651" t="str">
            <v>GI000A0F6407</v>
          </cell>
          <cell r="N15651">
            <v>40501020</v>
          </cell>
        </row>
        <row r="15652">
          <cell r="B15652" t="str">
            <v>RSBLKOE76444</v>
          </cell>
          <cell r="N15652">
            <v>45102010</v>
          </cell>
        </row>
        <row r="15653">
          <cell r="B15653" t="str">
            <v>RSCNPME22825</v>
          </cell>
          <cell r="N15653">
            <v>45201010</v>
          </cell>
        </row>
        <row r="15654">
          <cell r="B15654" t="str">
            <v>RSDINNE11951</v>
          </cell>
          <cell r="N15654">
            <v>45103010</v>
          </cell>
        </row>
        <row r="15655">
          <cell r="B15655" t="str">
            <v>RSDNOSE74915</v>
          </cell>
          <cell r="N15655">
            <v>30302010</v>
          </cell>
        </row>
        <row r="15656">
          <cell r="B15656" t="str">
            <v>RSDUNVE59461</v>
          </cell>
          <cell r="N15656">
            <v>40401020</v>
          </cell>
        </row>
        <row r="15657">
          <cell r="B15657" t="str">
            <v>RSGPGRE61686</v>
          </cell>
          <cell r="N15657">
            <v>35101015</v>
          </cell>
        </row>
        <row r="15658">
          <cell r="B15658" t="str">
            <v>RSINIME99106</v>
          </cell>
          <cell r="N15658">
            <v>50205010</v>
          </cell>
        </row>
        <row r="15659">
          <cell r="B15659" t="str">
            <v>US27829C1053</v>
          </cell>
          <cell r="N15659">
            <v>30204000</v>
          </cell>
        </row>
        <row r="15660">
          <cell r="B15660" t="str">
            <v>CA70214B1186</v>
          </cell>
          <cell r="N15660">
            <v>35102045</v>
          </cell>
        </row>
        <row r="15661">
          <cell r="B15661" t="str">
            <v>AU0000166613</v>
          </cell>
          <cell r="N15661">
            <v>55102000</v>
          </cell>
        </row>
        <row r="15662">
          <cell r="B15662" t="str">
            <v>RSJESVE87017</v>
          </cell>
          <cell r="N15662">
            <v>50101010</v>
          </cell>
        </row>
        <row r="15663">
          <cell r="B15663" t="str">
            <v>CY0102102213</v>
          </cell>
          <cell r="N15663">
            <v>35101010</v>
          </cell>
        </row>
        <row r="15664">
          <cell r="B15664" t="str">
            <v>CA45236R1010</v>
          </cell>
          <cell r="N15664">
            <v>10101015</v>
          </cell>
        </row>
        <row r="15665">
          <cell r="B15665" t="str">
            <v>US8808901081</v>
          </cell>
          <cell r="N15665">
            <v>55102010</v>
          </cell>
        </row>
        <row r="15666">
          <cell r="B15666" t="str">
            <v>IT0003497168</v>
          </cell>
          <cell r="N15666">
            <v>15102015</v>
          </cell>
        </row>
        <row r="15667">
          <cell r="B15667" t="str">
            <v>US9100471096</v>
          </cell>
          <cell r="N15667">
            <v>40501010</v>
          </cell>
        </row>
        <row r="15668">
          <cell r="B15668" t="str">
            <v>CA2283541068</v>
          </cell>
          <cell r="N15668">
            <v>55102000</v>
          </cell>
        </row>
        <row r="15669">
          <cell r="B15669" t="str">
            <v>US98953T1079</v>
          </cell>
          <cell r="N15669">
            <v>30202000</v>
          </cell>
        </row>
        <row r="15670">
          <cell r="B15670" t="str">
            <v>US00752M1018</v>
          </cell>
          <cell r="N15670">
            <v>20102010</v>
          </cell>
        </row>
        <row r="15671">
          <cell r="B15671" t="str">
            <v>MHY6728Q1456</v>
          </cell>
          <cell r="N15671">
            <v>50206030</v>
          </cell>
        </row>
        <row r="15672">
          <cell r="B15672" t="str">
            <v>DE000A0HL8N9</v>
          </cell>
          <cell r="N15672">
            <v>65101010</v>
          </cell>
        </row>
        <row r="15673">
          <cell r="B15673" t="str">
            <v>JP3386370005</v>
          </cell>
          <cell r="N15673">
            <v>20103010</v>
          </cell>
        </row>
        <row r="15674">
          <cell r="B15674" t="str">
            <v>GB0004300496</v>
          </cell>
          <cell r="N15674">
            <v>55103025</v>
          </cell>
        </row>
        <row r="15675">
          <cell r="B15675" t="str">
            <v>TW0003564001</v>
          </cell>
          <cell r="N15675">
            <v>10102030</v>
          </cell>
        </row>
        <row r="15676">
          <cell r="B15676" t="str">
            <v>NO0012555459</v>
          </cell>
          <cell r="N15676">
            <v>50203000</v>
          </cell>
        </row>
        <row r="15677">
          <cell r="B15677" t="str">
            <v>VN000000RIC7</v>
          </cell>
          <cell r="N15677">
            <v>40501020</v>
          </cell>
        </row>
        <row r="15678">
          <cell r="B15678" t="str">
            <v>CA74337Q2009</v>
          </cell>
          <cell r="N15678">
            <v>55102000</v>
          </cell>
        </row>
        <row r="15679">
          <cell r="B15679" t="str">
            <v>US1694321019</v>
          </cell>
          <cell r="N15679">
            <v>30202000</v>
          </cell>
        </row>
        <row r="15680">
          <cell r="B15680" t="str">
            <v>CA0536771003</v>
          </cell>
          <cell r="N15680">
            <v>45102020</v>
          </cell>
        </row>
        <row r="15681">
          <cell r="B15681" t="str">
            <v>US5165571051</v>
          </cell>
          <cell r="N15681">
            <v>55201000</v>
          </cell>
        </row>
        <row r="15682">
          <cell r="B15682" t="str">
            <v>INF247L01023</v>
          </cell>
          <cell r="N15682">
            <v>30205000</v>
          </cell>
        </row>
        <row r="15683">
          <cell r="B15683" t="str">
            <v>KW0EQ0602825</v>
          </cell>
          <cell r="N15683">
            <v>30202010</v>
          </cell>
        </row>
        <row r="15684">
          <cell r="B15684" t="str">
            <v>KYG715991074</v>
          </cell>
          <cell r="N15684">
            <v>55201020</v>
          </cell>
        </row>
        <row r="15685">
          <cell r="B15685" t="str">
            <v>CNE1000010M4</v>
          </cell>
          <cell r="N15685">
            <v>50101030</v>
          </cell>
        </row>
        <row r="15686">
          <cell r="B15686" t="str">
            <v>TW0004976006</v>
          </cell>
          <cell r="N15686">
            <v>40203060</v>
          </cell>
        </row>
        <row r="15687">
          <cell r="B15687" t="str">
            <v>CA55276M1023</v>
          </cell>
          <cell r="N15687">
            <v>55201020</v>
          </cell>
        </row>
        <row r="15688">
          <cell r="B15688" t="str">
            <v>CA8911021050</v>
          </cell>
          <cell r="N15688">
            <v>50205010</v>
          </cell>
        </row>
        <row r="15689">
          <cell r="B15689" t="str">
            <v>RU000A0JR6A6</v>
          </cell>
          <cell r="N15689">
            <v>40301035</v>
          </cell>
        </row>
        <row r="15690">
          <cell r="B15690" t="str">
            <v>HRKODTPA0009</v>
          </cell>
          <cell r="N15690">
            <v>50202010</v>
          </cell>
        </row>
        <row r="15691">
          <cell r="B15691" t="str">
            <v>HRTRFMRA0000</v>
          </cell>
          <cell r="N15691">
            <v>35101010</v>
          </cell>
        </row>
        <row r="15692">
          <cell r="B15692" t="str">
            <v>PTSNC0AM0006</v>
          </cell>
          <cell r="N15692">
            <v>15102015</v>
          </cell>
        </row>
        <row r="15693">
          <cell r="B15693" t="str">
            <v>US45408X3089</v>
          </cell>
          <cell r="N15693">
            <v>50101010</v>
          </cell>
        </row>
        <row r="15694">
          <cell r="B15694" t="str">
            <v>AU000000AEE7</v>
          </cell>
          <cell r="N15694">
            <v>60102010</v>
          </cell>
        </row>
        <row r="15695">
          <cell r="B15695" t="str">
            <v>TH0960010005</v>
          </cell>
          <cell r="N15695">
            <v>35101010</v>
          </cell>
        </row>
        <row r="15696">
          <cell r="B15696" t="str">
            <v>INE121E01018</v>
          </cell>
          <cell r="N15696">
            <v>65101015</v>
          </cell>
        </row>
        <row r="15697">
          <cell r="B15697" t="str">
            <v>INE637H01024</v>
          </cell>
          <cell r="N15697">
            <v>40101025</v>
          </cell>
        </row>
        <row r="15698">
          <cell r="B15698" t="str">
            <v>IM00B7S9G985</v>
          </cell>
          <cell r="N15698">
            <v>40501020</v>
          </cell>
        </row>
        <row r="15699">
          <cell r="B15699" t="str">
            <v>LK0182X00001</v>
          </cell>
          <cell r="N15699">
            <v>30101010</v>
          </cell>
        </row>
        <row r="15700">
          <cell r="B15700" t="str">
            <v>CA29480N2068</v>
          </cell>
          <cell r="N15700">
            <v>55102000</v>
          </cell>
        </row>
        <row r="15701">
          <cell r="B15701" t="str">
            <v>BMG4587L1090</v>
          </cell>
          <cell r="N15701">
            <v>35101010</v>
          </cell>
        </row>
        <row r="15702">
          <cell r="B15702" t="str">
            <v>BMG4587L1090</v>
          </cell>
          <cell r="N15702">
            <v>35101010</v>
          </cell>
        </row>
        <row r="15703">
          <cell r="B15703" t="str">
            <v>JP3690400001</v>
          </cell>
          <cell r="N15703">
            <v>50202010</v>
          </cell>
        </row>
        <row r="15704">
          <cell r="B15704" t="str">
            <v>JP3696800006</v>
          </cell>
          <cell r="N15704">
            <v>40101025</v>
          </cell>
        </row>
        <row r="15705">
          <cell r="B15705" t="str">
            <v>JP3725200004</v>
          </cell>
          <cell r="N15705">
            <v>10102015</v>
          </cell>
        </row>
        <row r="15706">
          <cell r="B15706" t="str">
            <v>JP3701200002</v>
          </cell>
          <cell r="N15706">
            <v>10102015</v>
          </cell>
        </row>
        <row r="15707">
          <cell r="B15707" t="str">
            <v>JP3701200002</v>
          </cell>
          <cell r="N15707">
            <v>10102015</v>
          </cell>
        </row>
        <row r="15708">
          <cell r="B15708" t="str">
            <v>JP3691600005</v>
          </cell>
          <cell r="N15708">
            <v>55201000</v>
          </cell>
        </row>
        <row r="15709">
          <cell r="B15709" t="str">
            <v>JP3701600003</v>
          </cell>
          <cell r="N15709">
            <v>20103015</v>
          </cell>
        </row>
        <row r="15710">
          <cell r="B15710" t="str">
            <v>JP3728600002</v>
          </cell>
          <cell r="N15710">
            <v>55102015</v>
          </cell>
        </row>
        <row r="15711">
          <cell r="B15711" t="str">
            <v>JP3709000008</v>
          </cell>
          <cell r="N15711">
            <v>10101010</v>
          </cell>
        </row>
        <row r="15712">
          <cell r="B15712" t="str">
            <v>JP3708400001</v>
          </cell>
          <cell r="N15712">
            <v>50101030</v>
          </cell>
        </row>
        <row r="15713">
          <cell r="B15713" t="str">
            <v>JP3711200000</v>
          </cell>
          <cell r="N15713">
            <v>30101010</v>
          </cell>
        </row>
        <row r="15714">
          <cell r="B15714" t="str">
            <v>JP3755400003</v>
          </cell>
          <cell r="N15714">
            <v>50205010</v>
          </cell>
        </row>
        <row r="15715">
          <cell r="B15715" t="str">
            <v>JP3734600004</v>
          </cell>
          <cell r="N15715">
            <v>55102010</v>
          </cell>
        </row>
        <row r="15716">
          <cell r="B15716" t="str">
            <v>JP3734800000</v>
          </cell>
          <cell r="N15716">
            <v>50202010</v>
          </cell>
        </row>
        <row r="15717">
          <cell r="B15717" t="str">
            <v>US6540901096</v>
          </cell>
          <cell r="N15717">
            <v>50202010</v>
          </cell>
        </row>
        <row r="15718">
          <cell r="B15718" t="str">
            <v>JP3736200001</v>
          </cell>
          <cell r="N15718">
            <v>50101010</v>
          </cell>
        </row>
        <row r="15719">
          <cell r="B15719" t="str">
            <v>JP3740800002</v>
          </cell>
          <cell r="N15719">
            <v>50101035</v>
          </cell>
        </row>
        <row r="15720">
          <cell r="B15720" t="str">
            <v>JP3733400000</v>
          </cell>
          <cell r="N15720">
            <v>10102015</v>
          </cell>
        </row>
        <row r="15721">
          <cell r="B15721" t="str">
            <v>JP3688370000</v>
          </cell>
          <cell r="N15721">
            <v>50206060</v>
          </cell>
        </row>
        <row r="15722">
          <cell r="B15722" t="str">
            <v>JP3749000000</v>
          </cell>
          <cell r="N15722">
            <v>55101020</v>
          </cell>
        </row>
        <row r="15723">
          <cell r="B15723" t="str">
            <v>JP3748600008</v>
          </cell>
          <cell r="N15723">
            <v>50204000</v>
          </cell>
        </row>
        <row r="15724">
          <cell r="B15724" t="str">
            <v>ZAE000012084</v>
          </cell>
          <cell r="N15724">
            <v>45201010</v>
          </cell>
        </row>
        <row r="15725">
          <cell r="B15725" t="str">
            <v>KYG6S85D1097</v>
          </cell>
          <cell r="N15725">
            <v>50204050</v>
          </cell>
        </row>
        <row r="15726">
          <cell r="B15726" t="str">
            <v>KYG3937F1019</v>
          </cell>
          <cell r="N15726">
            <v>30205000</v>
          </cell>
        </row>
        <row r="15727">
          <cell r="B15727" t="str">
            <v>IT0005573438</v>
          </cell>
          <cell r="N15727">
            <v>60102020</v>
          </cell>
        </row>
        <row r="15728">
          <cell r="B15728" t="str">
            <v>INE0Q3R01026</v>
          </cell>
          <cell r="N15728">
            <v>40101025</v>
          </cell>
        </row>
        <row r="15729">
          <cell r="B15729" t="str">
            <v>IT0005573123</v>
          </cell>
          <cell r="N15729">
            <v>40301030</v>
          </cell>
        </row>
        <row r="15730">
          <cell r="B15730" t="str">
            <v>KYG014901121</v>
          </cell>
          <cell r="N15730">
            <v>30205000</v>
          </cell>
        </row>
        <row r="15731">
          <cell r="B15731" t="str">
            <v>ID1000200900</v>
          </cell>
          <cell r="N15731">
            <v>55102050</v>
          </cell>
        </row>
        <row r="15732">
          <cell r="B15732" t="str">
            <v>ID1000201304</v>
          </cell>
          <cell r="N15732">
            <v>55101020</v>
          </cell>
        </row>
        <row r="15733">
          <cell r="B15733" t="str">
            <v>ID1000200801</v>
          </cell>
          <cell r="N15733">
            <v>50101010</v>
          </cell>
        </row>
        <row r="15734">
          <cell r="B15734" t="str">
            <v>US57628N1019</v>
          </cell>
          <cell r="N15734">
            <v>40203055</v>
          </cell>
        </row>
        <row r="15735">
          <cell r="B15735" t="str">
            <v>CNE100006FL8</v>
          </cell>
          <cell r="N15735">
            <v>10102015</v>
          </cell>
        </row>
        <row r="15736">
          <cell r="B15736" t="str">
            <v>TW0006906001</v>
          </cell>
          <cell r="N15736">
            <v>10101010</v>
          </cell>
        </row>
        <row r="15737">
          <cell r="B15737" t="str">
            <v>NL0015001W49</v>
          </cell>
          <cell r="N15737">
            <v>50205015</v>
          </cell>
        </row>
        <row r="15738">
          <cell r="B15738" t="str">
            <v>INE863T01013</v>
          </cell>
          <cell r="N15738">
            <v>50101015</v>
          </cell>
        </row>
        <row r="15739">
          <cell r="B15739" t="str">
            <v>JP3507750002</v>
          </cell>
          <cell r="N15739">
            <v>10101010</v>
          </cell>
        </row>
        <row r="15740">
          <cell r="B15740" t="str">
            <v>TW0001269009</v>
          </cell>
          <cell r="N15740">
            <v>40501040</v>
          </cell>
        </row>
        <row r="15741">
          <cell r="B15741" t="str">
            <v>JP3369580000</v>
          </cell>
          <cell r="N15741">
            <v>10101020</v>
          </cell>
        </row>
        <row r="15742">
          <cell r="B15742" t="str">
            <v>TH7423010R15</v>
          </cell>
          <cell r="N15742">
            <v>20102015</v>
          </cell>
        </row>
        <row r="15743">
          <cell r="B15743" t="str">
            <v>JP3372300008</v>
          </cell>
          <cell r="N15743">
            <v>10101020</v>
          </cell>
        </row>
        <row r="15744">
          <cell r="B15744" t="str">
            <v>KR7204210009</v>
          </cell>
          <cell r="N15744">
            <v>35102015</v>
          </cell>
        </row>
        <row r="15745">
          <cell r="B15745" t="str">
            <v>US33739P8894</v>
          </cell>
          <cell r="N15745">
            <v>30205000</v>
          </cell>
        </row>
        <row r="15746">
          <cell r="B15746" t="str">
            <v>US33739P8712</v>
          </cell>
          <cell r="N15746">
            <v>30205000</v>
          </cell>
        </row>
        <row r="15747">
          <cell r="B15747" t="str">
            <v>BRSHOPCTF004</v>
          </cell>
          <cell r="N15747">
            <v>35102045</v>
          </cell>
        </row>
        <row r="15748">
          <cell r="B15748" t="str">
            <v>INE756C01015</v>
          </cell>
          <cell r="N15748">
            <v>30202015</v>
          </cell>
        </row>
        <row r="15749">
          <cell r="B15749" t="str">
            <v>US70153X1054</v>
          </cell>
          <cell r="N15749">
            <v>30101010</v>
          </cell>
        </row>
        <row r="15750">
          <cell r="B15750" t="str">
            <v>US26856L1035</v>
          </cell>
          <cell r="N15750">
            <v>40204035</v>
          </cell>
        </row>
        <row r="15751">
          <cell r="B15751" t="str">
            <v>US23340X1081</v>
          </cell>
          <cell r="N15751">
            <v>45102020</v>
          </cell>
        </row>
        <row r="15752">
          <cell r="B15752" t="str">
            <v>US74779P1084</v>
          </cell>
          <cell r="N15752">
            <v>50206060</v>
          </cell>
        </row>
        <row r="15753">
          <cell r="B15753" t="str">
            <v>PHY727881542</v>
          </cell>
          <cell r="N15753">
            <v>45102020</v>
          </cell>
        </row>
        <row r="15754">
          <cell r="B15754" t="str">
            <v>US46269H1014</v>
          </cell>
          <cell r="N15754">
            <v>10101015</v>
          </cell>
        </row>
        <row r="15755">
          <cell r="B15755" t="str">
            <v>JP3271150009</v>
          </cell>
          <cell r="N15755">
            <v>50205020</v>
          </cell>
        </row>
        <row r="15756">
          <cell r="B15756" t="str">
            <v>MU0036P00002</v>
          </cell>
          <cell r="N15756">
            <v>40501025</v>
          </cell>
        </row>
        <row r="15757">
          <cell r="B15757" t="str">
            <v>INE230I01018</v>
          </cell>
          <cell r="N15757">
            <v>50204000</v>
          </cell>
        </row>
        <row r="15758">
          <cell r="B15758" t="str">
            <v>NO0010735681</v>
          </cell>
          <cell r="N15758">
            <v>35101010</v>
          </cell>
        </row>
        <row r="15759">
          <cell r="B15759" t="str">
            <v>INE924N01016</v>
          </cell>
          <cell r="N15759">
            <v>55201020</v>
          </cell>
        </row>
        <row r="15760">
          <cell r="B15760" t="str">
            <v>PK0092902029</v>
          </cell>
          <cell r="N15760">
            <v>55102010</v>
          </cell>
        </row>
        <row r="15761">
          <cell r="B15761" t="str">
            <v>SE0007158829</v>
          </cell>
          <cell r="N15761">
            <v>50205040</v>
          </cell>
        </row>
        <row r="15762">
          <cell r="B15762" t="str">
            <v>INE738P01015</v>
          </cell>
          <cell r="N15762">
            <v>30202000</v>
          </cell>
        </row>
        <row r="15763">
          <cell r="N15763">
            <v>30205000</v>
          </cell>
        </row>
        <row r="15764">
          <cell r="N15764">
            <v>30205000</v>
          </cell>
        </row>
        <row r="15765">
          <cell r="N15765">
            <v>30205000</v>
          </cell>
        </row>
        <row r="15766">
          <cell r="B15766" t="str">
            <v>US86804C1009</v>
          </cell>
          <cell r="N15766">
            <v>40401010</v>
          </cell>
        </row>
        <row r="15767">
          <cell r="B15767" t="str">
            <v>US47215W1018</v>
          </cell>
          <cell r="N15767">
            <v>40401030</v>
          </cell>
        </row>
        <row r="15768">
          <cell r="B15768" t="str">
            <v>US72202L6609</v>
          </cell>
          <cell r="N15768">
            <v>30205000</v>
          </cell>
        </row>
        <row r="15769">
          <cell r="B15769" t="str">
            <v>US72202L6450</v>
          </cell>
          <cell r="N15769">
            <v>30205000</v>
          </cell>
        </row>
        <row r="15770">
          <cell r="B15770" t="str">
            <v>US72202L6526</v>
          </cell>
          <cell r="N15770">
            <v>30205000</v>
          </cell>
        </row>
        <row r="15771">
          <cell r="B15771" t="str">
            <v>US72202L5874</v>
          </cell>
          <cell r="N15771">
            <v>30205000</v>
          </cell>
        </row>
        <row r="15772">
          <cell r="B15772" t="str">
            <v>US72202L5791</v>
          </cell>
          <cell r="N15772">
            <v>30205000</v>
          </cell>
        </row>
        <row r="15773">
          <cell r="B15773" t="str">
            <v>US72202L5536</v>
          </cell>
          <cell r="N15773">
            <v>30205000</v>
          </cell>
        </row>
        <row r="15774">
          <cell r="B15774" t="str">
            <v>US72202L5619</v>
          </cell>
          <cell r="N15774">
            <v>30205000</v>
          </cell>
        </row>
        <row r="15775">
          <cell r="B15775" t="str">
            <v>US72202L6377</v>
          </cell>
          <cell r="N15775">
            <v>30205000</v>
          </cell>
        </row>
        <row r="15776">
          <cell r="B15776" t="str">
            <v>US72202L6294</v>
          </cell>
          <cell r="N15776">
            <v>30205000</v>
          </cell>
        </row>
        <row r="15777">
          <cell r="B15777" t="str">
            <v>US72202L5957</v>
          </cell>
          <cell r="N15777">
            <v>30205000</v>
          </cell>
        </row>
        <row r="15778">
          <cell r="B15778" t="str">
            <v>US72202L6112</v>
          </cell>
          <cell r="N15778">
            <v>30205000</v>
          </cell>
        </row>
        <row r="15779">
          <cell r="B15779" t="str">
            <v>US72202L5460</v>
          </cell>
          <cell r="N15779">
            <v>30205000</v>
          </cell>
        </row>
        <row r="15780">
          <cell r="B15780" t="str">
            <v>US72202L5387</v>
          </cell>
          <cell r="N15780">
            <v>30205000</v>
          </cell>
        </row>
        <row r="15781">
          <cell r="B15781" t="str">
            <v>US72202L5122</v>
          </cell>
          <cell r="N15781">
            <v>30205000</v>
          </cell>
        </row>
        <row r="15782">
          <cell r="B15782" t="str">
            <v>US72202L5205</v>
          </cell>
          <cell r="N15782">
            <v>30205000</v>
          </cell>
        </row>
        <row r="15783">
          <cell r="B15783" t="str">
            <v>AU0000036949</v>
          </cell>
          <cell r="N15783">
            <v>55102000</v>
          </cell>
        </row>
        <row r="15784">
          <cell r="B15784" t="str">
            <v>MYQ0330OO009</v>
          </cell>
          <cell r="N15784">
            <v>45102020</v>
          </cell>
        </row>
        <row r="15785">
          <cell r="B15785" t="str">
            <v>NZNPHE0005S2</v>
          </cell>
          <cell r="N15785">
            <v>50206060</v>
          </cell>
        </row>
        <row r="15786">
          <cell r="B15786" t="str">
            <v>VN000000VHE7</v>
          </cell>
          <cell r="N15786">
            <v>45102020</v>
          </cell>
        </row>
        <row r="15787">
          <cell r="B15787" t="str">
            <v>VN000000SZC9</v>
          </cell>
          <cell r="N15787">
            <v>35101010</v>
          </cell>
        </row>
        <row r="15788">
          <cell r="B15788" t="str">
            <v>BD0481EKCL01</v>
          </cell>
          <cell r="N15788">
            <v>55101020</v>
          </cell>
        </row>
        <row r="15789">
          <cell r="B15789" t="str">
            <v>KYG2122A1094</v>
          </cell>
          <cell r="N15789">
            <v>40201010</v>
          </cell>
        </row>
        <row r="15790">
          <cell r="B15790" t="str">
            <v>PEP713901002</v>
          </cell>
          <cell r="N15790">
            <v>10101010</v>
          </cell>
        </row>
        <row r="15791">
          <cell r="B15791" t="str">
            <v>KR7104620000</v>
          </cell>
          <cell r="N15791">
            <v>40501015</v>
          </cell>
        </row>
        <row r="15792">
          <cell r="B15792" t="str">
            <v>DE000A2NBN90</v>
          </cell>
          <cell r="N15792">
            <v>35101010</v>
          </cell>
        </row>
        <row r="15793">
          <cell r="B15793" t="str">
            <v>DE000A2BPK34</v>
          </cell>
          <cell r="N15793">
            <v>10101015</v>
          </cell>
        </row>
        <row r="15794">
          <cell r="B15794" t="str">
            <v>JP3564800005</v>
          </cell>
          <cell r="N15794">
            <v>10101015</v>
          </cell>
        </row>
        <row r="15795">
          <cell r="B15795" t="str">
            <v>KR7247540008</v>
          </cell>
          <cell r="N15795">
            <v>50202010</v>
          </cell>
        </row>
        <row r="15796">
          <cell r="B15796" t="str">
            <v>KR7246960009</v>
          </cell>
          <cell r="N15796">
            <v>20103010</v>
          </cell>
        </row>
        <row r="15797">
          <cell r="B15797" t="str">
            <v>GRC8161185B1</v>
          </cell>
          <cell r="N15797">
            <v>60101010</v>
          </cell>
        </row>
        <row r="15798">
          <cell r="B15798" t="str">
            <v>GRC8081169B2</v>
          </cell>
          <cell r="N15798">
            <v>40401030</v>
          </cell>
        </row>
        <row r="15799">
          <cell r="B15799" t="str">
            <v>US6443931000</v>
          </cell>
          <cell r="N15799">
            <v>60101000</v>
          </cell>
        </row>
        <row r="15800">
          <cell r="B15800" t="str">
            <v>GRC8121176B9</v>
          </cell>
          <cell r="N15800">
            <v>50202010</v>
          </cell>
        </row>
        <row r="15801">
          <cell r="B15801" t="str">
            <v>GRC815117CD9</v>
          </cell>
          <cell r="N15801">
            <v>60102020</v>
          </cell>
        </row>
        <row r="15802">
          <cell r="B15802" t="str">
            <v>GRC8171186B7</v>
          </cell>
          <cell r="N15802">
            <v>40204020</v>
          </cell>
        </row>
        <row r="15803">
          <cell r="B15803" t="str">
            <v>US36831E1082</v>
          </cell>
          <cell r="N15803">
            <v>30202010</v>
          </cell>
        </row>
        <row r="15804">
          <cell r="B15804" t="str">
            <v>US69346N1072</v>
          </cell>
          <cell r="N15804">
            <v>30204000</v>
          </cell>
        </row>
        <row r="15805">
          <cell r="B15805" t="str">
            <v>CNE100003JL7</v>
          </cell>
          <cell r="N15805">
            <v>50101015</v>
          </cell>
        </row>
        <row r="15806">
          <cell r="B15806" t="str">
            <v>IT0005336521</v>
          </cell>
          <cell r="N15806">
            <v>50202010</v>
          </cell>
        </row>
        <row r="15807">
          <cell r="B15807" t="str">
            <v>CY0108280419</v>
          </cell>
          <cell r="N15807">
            <v>45102020</v>
          </cell>
        </row>
        <row r="15808">
          <cell r="B15808" t="str">
            <v>INE02PC01027</v>
          </cell>
          <cell r="N15808">
            <v>40201070</v>
          </cell>
        </row>
        <row r="15809">
          <cell r="B15809" t="str">
            <v>JP3707200006</v>
          </cell>
          <cell r="N15809">
            <v>50101015</v>
          </cell>
        </row>
        <row r="15810">
          <cell r="B15810" t="str">
            <v>INE0HLU01028</v>
          </cell>
          <cell r="N15810">
            <v>50205015</v>
          </cell>
        </row>
        <row r="15811">
          <cell r="B15811" t="str">
            <v>SA15D1I1VJH7</v>
          </cell>
          <cell r="N15811">
            <v>40301020</v>
          </cell>
        </row>
        <row r="15812">
          <cell r="B15812" t="str">
            <v>IL0011816431</v>
          </cell>
          <cell r="N15812">
            <v>30202010</v>
          </cell>
        </row>
        <row r="15813">
          <cell r="B15813" t="str">
            <v>KR7376300000</v>
          </cell>
          <cell r="N15813">
            <v>10101015</v>
          </cell>
        </row>
        <row r="15814">
          <cell r="B15814" t="str">
            <v>AU0000175838</v>
          </cell>
          <cell r="N15814">
            <v>55102040</v>
          </cell>
        </row>
        <row r="15815">
          <cell r="B15815" t="str">
            <v>AU0000175820</v>
          </cell>
          <cell r="N15815">
            <v>10101010</v>
          </cell>
        </row>
        <row r="15816">
          <cell r="B15816" t="str">
            <v>CNE100005535</v>
          </cell>
          <cell r="N15816">
            <v>50203030</v>
          </cell>
        </row>
        <row r="15817">
          <cell r="B15817" t="str">
            <v>CNE1000054S9</v>
          </cell>
          <cell r="N15817">
            <v>45201020</v>
          </cell>
        </row>
        <row r="15818">
          <cell r="B15818" t="str">
            <v>CNE1000054V3</v>
          </cell>
          <cell r="N15818">
            <v>45201015</v>
          </cell>
        </row>
        <row r="15819">
          <cell r="B15819" t="str">
            <v>KR7361570005</v>
          </cell>
          <cell r="N15819">
            <v>40301010</v>
          </cell>
        </row>
        <row r="15820">
          <cell r="B15820" t="str">
            <v>INE128S01021</v>
          </cell>
          <cell r="N15820">
            <v>30201020</v>
          </cell>
        </row>
        <row r="15821">
          <cell r="B15821" t="str">
            <v>SE0017131337</v>
          </cell>
          <cell r="N15821">
            <v>35101010</v>
          </cell>
        </row>
        <row r="15822">
          <cell r="B15822" t="str">
            <v>TREISBS00012</v>
          </cell>
          <cell r="N15822">
            <v>55101020</v>
          </cell>
        </row>
        <row r="15823">
          <cell r="B15823" t="str">
            <v>RU000A0JQ9P9</v>
          </cell>
          <cell r="N15823">
            <v>30202015</v>
          </cell>
        </row>
        <row r="15824">
          <cell r="B15824" t="str">
            <v>FI4000512678</v>
          </cell>
          <cell r="N15824">
            <v>10101015</v>
          </cell>
        </row>
        <row r="15825">
          <cell r="B15825" t="str">
            <v>GB00BP094P47</v>
          </cell>
          <cell r="N15825">
            <v>55102000</v>
          </cell>
        </row>
        <row r="15826">
          <cell r="B15826" t="str">
            <v>ID1000164205</v>
          </cell>
          <cell r="N15826">
            <v>15102015</v>
          </cell>
        </row>
        <row r="15827">
          <cell r="B15827" t="str">
            <v>US34417E1055</v>
          </cell>
          <cell r="N15827">
            <v>40501040</v>
          </cell>
        </row>
        <row r="15828">
          <cell r="B15828" t="str">
            <v>US79589K1088</v>
          </cell>
          <cell r="N15828">
            <v>10101015</v>
          </cell>
        </row>
        <row r="15829">
          <cell r="B15829" t="str">
            <v>AU0000189300</v>
          </cell>
          <cell r="N15829">
            <v>60101010</v>
          </cell>
        </row>
        <row r="15830">
          <cell r="B15830" t="str">
            <v>BRCYCRCTF004</v>
          </cell>
          <cell r="N15830">
            <v>35102040</v>
          </cell>
        </row>
        <row r="15831">
          <cell r="B15831" t="str">
            <v>BRBIMECTF006</v>
          </cell>
          <cell r="N15831">
            <v>35102000</v>
          </cell>
        </row>
        <row r="15832">
          <cell r="B15832" t="str">
            <v>ID1000164809</v>
          </cell>
          <cell r="N15832">
            <v>45102010</v>
          </cell>
        </row>
        <row r="15833">
          <cell r="B15833" t="str">
            <v>ID1000109705</v>
          </cell>
          <cell r="N15833">
            <v>40501015</v>
          </cell>
        </row>
        <row r="15834">
          <cell r="B15834" t="str">
            <v>AU000000TAS5</v>
          </cell>
          <cell r="N15834">
            <v>55102000</v>
          </cell>
        </row>
        <row r="15835">
          <cell r="B15835" t="str">
            <v>KR7053050001</v>
          </cell>
          <cell r="N15835">
            <v>65102020</v>
          </cell>
        </row>
        <row r="15836">
          <cell r="B15836" t="str">
            <v>KR7053160008</v>
          </cell>
          <cell r="N15836">
            <v>50204020</v>
          </cell>
        </row>
        <row r="15837">
          <cell r="B15837" t="str">
            <v>KR7041960006</v>
          </cell>
          <cell r="N15837">
            <v>20103015</v>
          </cell>
        </row>
        <row r="15838">
          <cell r="B15838" t="str">
            <v>JP3979230004</v>
          </cell>
          <cell r="N15838">
            <v>40301020</v>
          </cell>
        </row>
        <row r="15839">
          <cell r="B15839" t="str">
            <v>TW0004105002</v>
          </cell>
          <cell r="N15839">
            <v>20103015</v>
          </cell>
        </row>
        <row r="15840">
          <cell r="B15840" t="str">
            <v>TW0005609002</v>
          </cell>
          <cell r="N15840">
            <v>50206040</v>
          </cell>
        </row>
        <row r="15841">
          <cell r="B15841" t="str">
            <v>JP3993400005</v>
          </cell>
          <cell r="N15841">
            <v>10102030</v>
          </cell>
        </row>
        <row r="15842">
          <cell r="B15842" t="str">
            <v>TW0005206007</v>
          </cell>
          <cell r="N15842">
            <v>35101010</v>
          </cell>
        </row>
        <row r="15843">
          <cell r="B15843" t="str">
            <v>JP3266000003</v>
          </cell>
          <cell r="N15843">
            <v>50205025</v>
          </cell>
        </row>
        <row r="15844">
          <cell r="B15844" t="str">
            <v>FR0000044810</v>
          </cell>
          <cell r="N15844">
            <v>65103035</v>
          </cell>
        </row>
        <row r="15845">
          <cell r="B15845" t="str">
            <v>TH0661010007</v>
          </cell>
          <cell r="N15845">
            <v>40401025</v>
          </cell>
        </row>
        <row r="15846">
          <cell r="B15846" t="str">
            <v>TH0661010015</v>
          </cell>
          <cell r="N15846">
            <v>40401025</v>
          </cell>
        </row>
        <row r="15847">
          <cell r="B15847" t="str">
            <v>TH0661010R17</v>
          </cell>
          <cell r="N15847">
            <v>40401025</v>
          </cell>
        </row>
        <row r="15848">
          <cell r="B15848" t="str">
            <v>JP3467200006</v>
          </cell>
          <cell r="N15848">
            <v>40201010</v>
          </cell>
        </row>
        <row r="15849">
          <cell r="B15849" t="str">
            <v>KR7052400009</v>
          </cell>
          <cell r="N15849">
            <v>10102030</v>
          </cell>
        </row>
        <row r="15850">
          <cell r="B15850" t="str">
            <v>KYG2117J1316</v>
          </cell>
          <cell r="N15850">
            <v>65102020</v>
          </cell>
        </row>
        <row r="15851">
          <cell r="B15851" t="str">
            <v>BMG9289V1155</v>
          </cell>
          <cell r="N15851">
            <v>40201070</v>
          </cell>
        </row>
        <row r="15852">
          <cell r="B15852" t="str">
            <v>NZBGRE0001S4</v>
          </cell>
          <cell r="N15852">
            <v>40401010</v>
          </cell>
        </row>
        <row r="15853">
          <cell r="B15853" t="str">
            <v>GB0030927254</v>
          </cell>
          <cell r="N15853">
            <v>40401020</v>
          </cell>
        </row>
        <row r="15854">
          <cell r="B15854" t="str">
            <v>KYG9387J1132</v>
          </cell>
          <cell r="N15854">
            <v>40501040</v>
          </cell>
        </row>
        <row r="15855">
          <cell r="B15855" t="str">
            <v>FI0009010862</v>
          </cell>
          <cell r="N15855">
            <v>45201030</v>
          </cell>
        </row>
        <row r="15856">
          <cell r="B15856" t="str">
            <v>JP3346350006</v>
          </cell>
          <cell r="N15856">
            <v>20101025</v>
          </cell>
        </row>
        <row r="15857">
          <cell r="B15857" t="str">
            <v>KYG428581030</v>
          </cell>
          <cell r="N15857">
            <v>50101010</v>
          </cell>
        </row>
        <row r="15858">
          <cell r="B15858" t="str">
            <v>US37944K1060</v>
          </cell>
          <cell r="N15858">
            <v>15101010</v>
          </cell>
        </row>
        <row r="15859">
          <cell r="B15859" t="str">
            <v>KR7054630009</v>
          </cell>
          <cell r="N15859">
            <v>40202020</v>
          </cell>
        </row>
        <row r="15860">
          <cell r="B15860" t="str">
            <v>KR7053700001</v>
          </cell>
          <cell r="N15860">
            <v>40101025</v>
          </cell>
        </row>
        <row r="15861">
          <cell r="B15861" t="str">
            <v>ZW0009011785</v>
          </cell>
          <cell r="N15861">
            <v>45201010</v>
          </cell>
        </row>
        <row r="15862">
          <cell r="B15862" t="str">
            <v>RU0006766920</v>
          </cell>
          <cell r="N15862">
            <v>50201010</v>
          </cell>
        </row>
        <row r="15863">
          <cell r="B15863" t="str">
            <v>RU0006766912</v>
          </cell>
          <cell r="N15863">
            <v>50201010</v>
          </cell>
        </row>
        <row r="15864">
          <cell r="B15864" t="str">
            <v>INE854D01024</v>
          </cell>
          <cell r="N15864">
            <v>45101015</v>
          </cell>
        </row>
        <row r="15865">
          <cell r="B15865" t="str">
            <v>MYL7120OO008</v>
          </cell>
          <cell r="N15865">
            <v>35101010</v>
          </cell>
        </row>
        <row r="15866">
          <cell r="B15866" t="str">
            <v>JP3910660004</v>
          </cell>
          <cell r="N15866">
            <v>30302025</v>
          </cell>
        </row>
        <row r="15867">
          <cell r="B15867" t="str">
            <v>PK0077901012</v>
          </cell>
          <cell r="N15867">
            <v>55201020</v>
          </cell>
        </row>
        <row r="15868">
          <cell r="B15868" t="str">
            <v>JP3712550007</v>
          </cell>
          <cell r="N15868">
            <v>10101015</v>
          </cell>
        </row>
        <row r="15869">
          <cell r="B15869" t="str">
            <v>US7059081015</v>
          </cell>
          <cell r="N15869">
            <v>40501020</v>
          </cell>
        </row>
        <row r="15870">
          <cell r="B15870" t="str">
            <v>PHY4467A1089</v>
          </cell>
          <cell r="N15870">
            <v>30202000</v>
          </cell>
        </row>
        <row r="15871">
          <cell r="B15871" t="str">
            <v>ID1000079106</v>
          </cell>
          <cell r="N15871">
            <v>55201010</v>
          </cell>
        </row>
        <row r="15872">
          <cell r="B15872" t="str">
            <v>IE00BKWQ0C77</v>
          </cell>
          <cell r="N15872">
            <v>30205000</v>
          </cell>
        </row>
        <row r="15873">
          <cell r="B15873" t="str">
            <v>US74319N1000</v>
          </cell>
          <cell r="N15873">
            <v>60101030</v>
          </cell>
        </row>
        <row r="15874">
          <cell r="B15874" t="str">
            <v>US74874Q1004</v>
          </cell>
          <cell r="N15874">
            <v>40301020</v>
          </cell>
        </row>
        <row r="15875">
          <cell r="B15875" t="str">
            <v>CA0705051021</v>
          </cell>
          <cell r="N15875">
            <v>55103025</v>
          </cell>
        </row>
        <row r="15876">
          <cell r="B15876" t="str">
            <v>US74347R2307</v>
          </cell>
          <cell r="N15876">
            <v>30205000</v>
          </cell>
        </row>
        <row r="15877">
          <cell r="B15877" t="str">
            <v>MYL5143OO002</v>
          </cell>
          <cell r="N15877">
            <v>55201000</v>
          </cell>
        </row>
        <row r="15878">
          <cell r="B15878" t="str">
            <v>ID1000110901</v>
          </cell>
          <cell r="N15878">
            <v>60101040</v>
          </cell>
        </row>
        <row r="15879">
          <cell r="B15879" t="str">
            <v>SG1CC4000004</v>
          </cell>
          <cell r="N15879">
            <v>60101030</v>
          </cell>
        </row>
        <row r="15880">
          <cell r="B15880" t="str">
            <v>VN000000L433</v>
          </cell>
          <cell r="N15880">
            <v>50204000</v>
          </cell>
        </row>
        <row r="15881">
          <cell r="B15881" t="str">
            <v>PLATREM00017</v>
          </cell>
          <cell r="N15881">
            <v>10101015</v>
          </cell>
        </row>
        <row r="15882">
          <cell r="B15882" t="str">
            <v>CA82808Q2036</v>
          </cell>
          <cell r="N15882">
            <v>55102000</v>
          </cell>
        </row>
        <row r="15883">
          <cell r="B15883" t="str">
            <v>KR7011070000</v>
          </cell>
          <cell r="N15883">
            <v>10102015</v>
          </cell>
        </row>
        <row r="15884">
          <cell r="B15884" t="str">
            <v>DE000A0DJ6J9</v>
          </cell>
          <cell r="N15884">
            <v>60102020</v>
          </cell>
        </row>
        <row r="15885">
          <cell r="B15885" t="str">
            <v>TN0005700018</v>
          </cell>
          <cell r="N15885">
            <v>50203000</v>
          </cell>
        </row>
        <row r="15886">
          <cell r="B15886" t="str">
            <v>IL0011194789</v>
          </cell>
          <cell r="N15886">
            <v>35101010</v>
          </cell>
        </row>
        <row r="15887">
          <cell r="B15887" t="str">
            <v>LU0292100806</v>
          </cell>
          <cell r="N15887">
            <v>30205000</v>
          </cell>
        </row>
        <row r="15888">
          <cell r="B15888" t="str">
            <v>LU0292103222</v>
          </cell>
          <cell r="N15888">
            <v>30205000</v>
          </cell>
        </row>
        <row r="15889">
          <cell r="B15889" t="str">
            <v>LU0292103651</v>
          </cell>
          <cell r="N15889">
            <v>30205000</v>
          </cell>
        </row>
        <row r="15890">
          <cell r="B15890" t="str">
            <v>LU0292104030</v>
          </cell>
          <cell r="N15890">
            <v>30205000</v>
          </cell>
        </row>
        <row r="15891">
          <cell r="B15891" t="str">
            <v>LU0292104469</v>
          </cell>
          <cell r="N15891">
            <v>30205000</v>
          </cell>
        </row>
        <row r="15892">
          <cell r="B15892" t="str">
            <v>US9220427424</v>
          </cell>
          <cell r="N15892">
            <v>30205000</v>
          </cell>
        </row>
        <row r="15893">
          <cell r="B15893" t="str">
            <v>CA03967H1073</v>
          </cell>
          <cell r="N15893">
            <v>60101010</v>
          </cell>
        </row>
        <row r="15894">
          <cell r="B15894" t="str">
            <v>CA9615364069</v>
          </cell>
          <cell r="N15894">
            <v>55102000</v>
          </cell>
        </row>
        <row r="15895">
          <cell r="B15895" t="str">
            <v>US0407251034</v>
          </cell>
          <cell r="N15895">
            <v>10101015</v>
          </cell>
        </row>
        <row r="15896">
          <cell r="B15896" t="str">
            <v>US45841X1054</v>
          </cell>
          <cell r="N15896">
            <v>10102030</v>
          </cell>
        </row>
        <row r="15897">
          <cell r="B15897" t="str">
            <v>US40416H1068</v>
          </cell>
          <cell r="N15897">
            <v>20102010</v>
          </cell>
        </row>
        <row r="15898">
          <cell r="B15898" t="str">
            <v>US5368041076</v>
          </cell>
          <cell r="N15898">
            <v>55102050</v>
          </cell>
        </row>
        <row r="15899">
          <cell r="B15899" t="str">
            <v>US06828L3087</v>
          </cell>
          <cell r="N15899">
            <v>30202000</v>
          </cell>
        </row>
        <row r="15900">
          <cell r="B15900" t="str">
            <v>HK0000046869</v>
          </cell>
          <cell r="N15900">
            <v>40301020</v>
          </cell>
        </row>
        <row r="15901">
          <cell r="B15901" t="str">
            <v>NGTANTALIZE1</v>
          </cell>
          <cell r="N15901">
            <v>40501040</v>
          </cell>
        </row>
        <row r="15902">
          <cell r="B15902" t="str">
            <v>SG1X41941300</v>
          </cell>
          <cell r="N15902">
            <v>50203015</v>
          </cell>
        </row>
        <row r="15903">
          <cell r="B15903" t="str">
            <v>BG1100016077</v>
          </cell>
          <cell r="N15903">
            <v>35101010</v>
          </cell>
        </row>
        <row r="15904">
          <cell r="B15904" t="str">
            <v>US78463V1070</v>
          </cell>
          <cell r="N15904">
            <v>30205000</v>
          </cell>
        </row>
        <row r="15905">
          <cell r="B15905" t="str">
            <v>ID1000111701</v>
          </cell>
          <cell r="N15905">
            <v>60101040</v>
          </cell>
        </row>
        <row r="15906">
          <cell r="B15906" t="str">
            <v>TW0003633004</v>
          </cell>
          <cell r="N15906">
            <v>50202010</v>
          </cell>
        </row>
        <row r="15907">
          <cell r="B15907" t="str">
            <v>JP3188220002</v>
          </cell>
          <cell r="N15907">
            <v>20103015</v>
          </cell>
        </row>
        <row r="15908">
          <cell r="B15908" t="str">
            <v>GG00B1FQG453</v>
          </cell>
          <cell r="N15908">
            <v>30204000</v>
          </cell>
        </row>
        <row r="15909">
          <cell r="B15909" t="str">
            <v>GG00B39VMM07</v>
          </cell>
          <cell r="N15909">
            <v>30204000</v>
          </cell>
        </row>
        <row r="15910">
          <cell r="B15910" t="str">
            <v>CA70469M1086</v>
          </cell>
          <cell r="N15910">
            <v>30201025</v>
          </cell>
        </row>
        <row r="15911">
          <cell r="B15911" t="str">
            <v>US4510337086</v>
          </cell>
          <cell r="N15911">
            <v>20103010</v>
          </cell>
        </row>
        <row r="15912">
          <cell r="B15912" t="str">
            <v>US8774091024</v>
          </cell>
          <cell r="N15912">
            <v>40202010</v>
          </cell>
        </row>
        <row r="15913">
          <cell r="B15913" t="str">
            <v>KYG2091K1206</v>
          </cell>
          <cell r="N15913">
            <v>55201015</v>
          </cell>
        </row>
        <row r="15914">
          <cell r="B15914" t="str">
            <v>AU000000BSE5</v>
          </cell>
          <cell r="N15914">
            <v>55102000</v>
          </cell>
        </row>
        <row r="15915">
          <cell r="B15915" t="str">
            <v>THENGY070000</v>
          </cell>
          <cell r="N15915">
            <v>30205000</v>
          </cell>
        </row>
        <row r="15916">
          <cell r="B15916" t="str">
            <v>CA39260W2013</v>
          </cell>
          <cell r="N15916">
            <v>60101010</v>
          </cell>
        </row>
        <row r="15917">
          <cell r="B15917" t="str">
            <v>US70338F1021</v>
          </cell>
          <cell r="N15917">
            <v>55103025</v>
          </cell>
        </row>
        <row r="15918">
          <cell r="B15918" t="str">
            <v>FR0010424135</v>
          </cell>
          <cell r="N15918">
            <v>30205000</v>
          </cell>
        </row>
        <row r="15919">
          <cell r="B15919" t="str">
            <v>TW0004746003</v>
          </cell>
          <cell r="N15919">
            <v>20103015</v>
          </cell>
        </row>
        <row r="15920">
          <cell r="B15920" t="str">
            <v>HK0880043028</v>
          </cell>
          <cell r="N15920">
            <v>40501020</v>
          </cell>
        </row>
        <row r="15921">
          <cell r="B15921" t="str">
            <v>RU000A0JPNN9</v>
          </cell>
          <cell r="N15921">
            <v>65101015</v>
          </cell>
        </row>
        <row r="15922">
          <cell r="B15922" t="str">
            <v>VGG878801114</v>
          </cell>
          <cell r="N15922">
            <v>35101010</v>
          </cell>
        </row>
        <row r="15923">
          <cell r="B15923" t="str">
            <v>US36150G1067</v>
          </cell>
          <cell r="N15923">
            <v>10101015</v>
          </cell>
        </row>
        <row r="15924">
          <cell r="B15924" t="str">
            <v>RU0007796827</v>
          </cell>
          <cell r="N15924">
            <v>65101015</v>
          </cell>
        </row>
        <row r="15925">
          <cell r="B15925" t="str">
            <v>RU000A0JPNM1</v>
          </cell>
          <cell r="N15925">
            <v>65101015</v>
          </cell>
        </row>
        <row r="15926">
          <cell r="B15926" t="str">
            <v>TW0003615001</v>
          </cell>
          <cell r="N15926">
            <v>10102015</v>
          </cell>
        </row>
        <row r="15927">
          <cell r="B15927" t="str">
            <v>EE3100098328</v>
          </cell>
          <cell r="N15927">
            <v>50101010</v>
          </cell>
        </row>
        <row r="15928">
          <cell r="B15928" t="str">
            <v>US9898291060</v>
          </cell>
          <cell r="N15928">
            <v>30202000</v>
          </cell>
        </row>
        <row r="15929">
          <cell r="B15929" t="str">
            <v>CA13765W1077</v>
          </cell>
          <cell r="N15929">
            <v>20103020</v>
          </cell>
        </row>
        <row r="15930">
          <cell r="B15930" t="str">
            <v>US9180992011</v>
          </cell>
          <cell r="N15930">
            <v>30202000</v>
          </cell>
        </row>
        <row r="15931">
          <cell r="B15931" t="str">
            <v>CA12507V1040</v>
          </cell>
          <cell r="N15931">
            <v>55102000</v>
          </cell>
        </row>
        <row r="15932">
          <cell r="B15932" t="str">
            <v>TW0008401001</v>
          </cell>
          <cell r="N15932">
            <v>50205030</v>
          </cell>
        </row>
        <row r="15933">
          <cell r="B15933" t="str">
            <v>CA54928Q1081</v>
          </cell>
          <cell r="N15933">
            <v>55103020</v>
          </cell>
        </row>
        <row r="15934">
          <cell r="B15934" t="str">
            <v>US5178151065</v>
          </cell>
          <cell r="N15934">
            <v>30202000</v>
          </cell>
        </row>
        <row r="15935">
          <cell r="B15935" t="str">
            <v>LK0356N00002</v>
          </cell>
          <cell r="N15935">
            <v>30302010</v>
          </cell>
        </row>
        <row r="15936">
          <cell r="B15936" t="str">
            <v>CA09259X1069</v>
          </cell>
          <cell r="N15936">
            <v>60101010</v>
          </cell>
        </row>
        <row r="15937">
          <cell r="B15937" t="str">
            <v>VN000000TPP0</v>
          </cell>
          <cell r="N15937">
            <v>50203030</v>
          </cell>
        </row>
        <row r="15938">
          <cell r="B15938" t="str">
            <v>US29286D1054</v>
          </cell>
          <cell r="N15938">
            <v>65102000</v>
          </cell>
        </row>
        <row r="15939">
          <cell r="B15939" t="str">
            <v>JP3414400006</v>
          </cell>
          <cell r="N15939">
            <v>40201010</v>
          </cell>
        </row>
        <row r="15940">
          <cell r="B15940" t="str">
            <v>ZAE000123436</v>
          </cell>
          <cell r="N15940">
            <v>20103015</v>
          </cell>
        </row>
        <row r="15941">
          <cell r="B15941" t="str">
            <v>SGXE15822534</v>
          </cell>
          <cell r="N15941">
            <v>50205015</v>
          </cell>
        </row>
        <row r="15942">
          <cell r="B15942" t="str">
            <v>BG1100093076</v>
          </cell>
          <cell r="N15942">
            <v>35101010</v>
          </cell>
        </row>
        <row r="15943">
          <cell r="B15943" t="str">
            <v>CA19239C1068</v>
          </cell>
          <cell r="N15943">
            <v>15102010</v>
          </cell>
        </row>
        <row r="15944">
          <cell r="B15944" t="str">
            <v>CA64886W1041</v>
          </cell>
          <cell r="N15944">
            <v>55102000</v>
          </cell>
        </row>
        <row r="15945">
          <cell r="B15945" t="str">
            <v>GG00B1RMC548</v>
          </cell>
          <cell r="N15945">
            <v>30204000</v>
          </cell>
        </row>
        <row r="15946">
          <cell r="B15946" t="str">
            <v>TN0006780043</v>
          </cell>
          <cell r="N15946">
            <v>40202015</v>
          </cell>
        </row>
        <row r="15947">
          <cell r="B15947" t="str">
            <v>CNE100000F12</v>
          </cell>
          <cell r="N15947">
            <v>40401010</v>
          </cell>
        </row>
        <row r="15948">
          <cell r="B15948" t="str">
            <v>CNE100000F79</v>
          </cell>
          <cell r="N15948">
            <v>40101025</v>
          </cell>
        </row>
        <row r="15949">
          <cell r="B15949" t="str">
            <v>CNE100000LW6</v>
          </cell>
          <cell r="N15949">
            <v>10101010</v>
          </cell>
        </row>
        <row r="15950">
          <cell r="B15950" t="str">
            <v>CNE100000FJ5</v>
          </cell>
          <cell r="N15950">
            <v>40101025</v>
          </cell>
        </row>
        <row r="15951">
          <cell r="B15951" t="str">
            <v>CNE100000F61</v>
          </cell>
          <cell r="N15951">
            <v>50204040</v>
          </cell>
        </row>
        <row r="15952">
          <cell r="B15952" t="str">
            <v>JP3274280001</v>
          </cell>
          <cell r="N15952">
            <v>45201015</v>
          </cell>
        </row>
        <row r="15953">
          <cell r="B15953" t="str">
            <v>CNE100000DZ6</v>
          </cell>
          <cell r="N15953">
            <v>50202010</v>
          </cell>
        </row>
        <row r="15954">
          <cell r="B15954" t="str">
            <v>PK0093401013</v>
          </cell>
          <cell r="N15954">
            <v>55201020</v>
          </cell>
        </row>
        <row r="15955">
          <cell r="B15955" t="str">
            <v>CA05453A1084</v>
          </cell>
          <cell r="N15955">
            <v>55102000</v>
          </cell>
        </row>
        <row r="15956">
          <cell r="B15956" t="str">
            <v>PLMDCLG00015</v>
          </cell>
          <cell r="N15956">
            <v>20102020</v>
          </cell>
        </row>
        <row r="15957">
          <cell r="B15957" t="str">
            <v>TW0004931001</v>
          </cell>
          <cell r="N15957">
            <v>50202010</v>
          </cell>
        </row>
        <row r="15958">
          <cell r="B15958" t="str">
            <v>RU0007984951</v>
          </cell>
          <cell r="N15958">
            <v>50101010</v>
          </cell>
        </row>
        <row r="15959">
          <cell r="B15959" t="str">
            <v>JP3322500004</v>
          </cell>
          <cell r="N15959">
            <v>40301020</v>
          </cell>
        </row>
        <row r="15960">
          <cell r="B15960" t="str">
            <v>AU000000IVA2</v>
          </cell>
          <cell r="N15960">
            <v>55102000</v>
          </cell>
        </row>
        <row r="15961">
          <cell r="B15961" t="str">
            <v>INE688J01023</v>
          </cell>
          <cell r="N15961">
            <v>40301020</v>
          </cell>
        </row>
        <row r="15962">
          <cell r="B15962" t="str">
            <v>IE00BLP58571</v>
          </cell>
          <cell r="N15962">
            <v>50206030</v>
          </cell>
        </row>
        <row r="15963">
          <cell r="B15963" t="str">
            <v>US7134681060</v>
          </cell>
          <cell r="N15963">
            <v>20103010</v>
          </cell>
        </row>
        <row r="15964">
          <cell r="B15964" t="str">
            <v>KR7105630008</v>
          </cell>
          <cell r="N15964">
            <v>40204020</v>
          </cell>
        </row>
        <row r="15965">
          <cell r="B15965" t="str">
            <v>PLSONEL00011</v>
          </cell>
          <cell r="N15965">
            <v>50202025</v>
          </cell>
        </row>
        <row r="15966">
          <cell r="B15966" t="str">
            <v>MXP791441126</v>
          </cell>
          <cell r="N15966">
            <v>30202000</v>
          </cell>
        </row>
        <row r="15967">
          <cell r="B15967" t="str">
            <v>MXP791441043</v>
          </cell>
          <cell r="N15967">
            <v>30202000</v>
          </cell>
        </row>
        <row r="15968">
          <cell r="B15968" t="str">
            <v>KR7098120009</v>
          </cell>
          <cell r="N15968">
            <v>10102020</v>
          </cell>
        </row>
        <row r="15969">
          <cell r="B15969" t="str">
            <v>CA5998052073</v>
          </cell>
          <cell r="N15969">
            <v>55103025</v>
          </cell>
        </row>
        <row r="15970">
          <cell r="B15970" t="str">
            <v>NL0000288876</v>
          </cell>
          <cell r="N15970">
            <v>35102045</v>
          </cell>
        </row>
        <row r="15971">
          <cell r="B15971" t="str">
            <v>US16937L2060</v>
          </cell>
          <cell r="N15971">
            <v>20103010</v>
          </cell>
        </row>
        <row r="15972">
          <cell r="B15972" t="str">
            <v>BRSAGPACNOR2</v>
          </cell>
          <cell r="N15972">
            <v>30201020</v>
          </cell>
        </row>
        <row r="15973">
          <cell r="B15973" t="str">
            <v>US16890M1009</v>
          </cell>
          <cell r="N15973">
            <v>20103010</v>
          </cell>
        </row>
        <row r="15974">
          <cell r="B15974" t="str">
            <v>US29413T1060</v>
          </cell>
          <cell r="N15974">
            <v>15102010</v>
          </cell>
        </row>
        <row r="15975">
          <cell r="B15975" t="str">
            <v>BRGPARACNOR4</v>
          </cell>
          <cell r="N15975">
            <v>65101010</v>
          </cell>
        </row>
        <row r="15976">
          <cell r="B15976" t="str">
            <v>US69482P1066</v>
          </cell>
          <cell r="N15976">
            <v>30202000</v>
          </cell>
        </row>
        <row r="15977">
          <cell r="B15977" t="str">
            <v>KR7100120005</v>
          </cell>
          <cell r="N15977">
            <v>20102010</v>
          </cell>
        </row>
        <row r="15978">
          <cell r="B15978" t="str">
            <v>KR7092130004</v>
          </cell>
          <cell r="N15978">
            <v>50205020</v>
          </cell>
        </row>
        <row r="15979">
          <cell r="B15979" t="str">
            <v>ZAE000000493</v>
          </cell>
          <cell r="N15979">
            <v>40401020</v>
          </cell>
        </row>
        <row r="15980">
          <cell r="B15980" t="str">
            <v>ZAE000026647</v>
          </cell>
          <cell r="N15980">
            <v>50203000</v>
          </cell>
        </row>
        <row r="15981">
          <cell r="B15981" t="str">
            <v>ZAE000043352</v>
          </cell>
          <cell r="N15981">
            <v>40301030</v>
          </cell>
        </row>
        <row r="15982">
          <cell r="B15982" t="str">
            <v>ZAE000148516</v>
          </cell>
          <cell r="N15982">
            <v>40401020</v>
          </cell>
        </row>
        <row r="15983">
          <cell r="B15983" t="str">
            <v>ZAE000004958</v>
          </cell>
          <cell r="N15983">
            <v>50203030</v>
          </cell>
        </row>
        <row r="15984">
          <cell r="B15984" t="str">
            <v>RU000A0JPVL6</v>
          </cell>
          <cell r="N15984">
            <v>65101015</v>
          </cell>
        </row>
        <row r="15985">
          <cell r="B15985" t="str">
            <v>CA49834A1066</v>
          </cell>
          <cell r="N15985">
            <v>55102050</v>
          </cell>
        </row>
        <row r="15986">
          <cell r="B15986" t="str">
            <v>CA9895892052</v>
          </cell>
          <cell r="N15986">
            <v>30202010</v>
          </cell>
        </row>
        <row r="15987">
          <cell r="B15987" t="str">
            <v>CA60447F1018</v>
          </cell>
          <cell r="N15987">
            <v>55102000</v>
          </cell>
        </row>
        <row r="15988">
          <cell r="B15988" t="str">
            <v>CA46433A2065</v>
          </cell>
          <cell r="N15988">
            <v>30205000</v>
          </cell>
        </row>
        <row r="15989">
          <cell r="B15989" t="str">
            <v>RU000A0JPPG8</v>
          </cell>
          <cell r="N15989">
            <v>65101015</v>
          </cell>
        </row>
        <row r="15990">
          <cell r="B15990" t="str">
            <v>KR7105010003</v>
          </cell>
          <cell r="N15990">
            <v>30205000</v>
          </cell>
        </row>
        <row r="15991">
          <cell r="B15991" t="str">
            <v>VN000000VCG3</v>
          </cell>
          <cell r="N15991">
            <v>50101035</v>
          </cell>
        </row>
        <row r="15992">
          <cell r="B15992" t="str">
            <v>CH0024736404</v>
          </cell>
          <cell r="N15992">
            <v>65101010</v>
          </cell>
        </row>
        <row r="15993">
          <cell r="B15993" t="str">
            <v>PLPHRMN00011</v>
          </cell>
          <cell r="N15993">
            <v>20103010</v>
          </cell>
        </row>
        <row r="15994">
          <cell r="B15994" t="str">
            <v>US52603B1070</v>
          </cell>
          <cell r="N15994">
            <v>30201020</v>
          </cell>
        </row>
        <row r="15995">
          <cell r="B15995" t="str">
            <v>CA74976W4011</v>
          </cell>
          <cell r="N15995">
            <v>55102050</v>
          </cell>
        </row>
        <row r="15996">
          <cell r="B15996" t="str">
            <v>MYL7251OO001</v>
          </cell>
          <cell r="N15996">
            <v>60101030</v>
          </cell>
        </row>
        <row r="15997">
          <cell r="B15997" t="str">
            <v>CNE100000FZ1</v>
          </cell>
          <cell r="N15997">
            <v>15101010</v>
          </cell>
        </row>
        <row r="15998">
          <cell r="B15998" t="str">
            <v>CNE100000FY4</v>
          </cell>
          <cell r="N15998">
            <v>55102040</v>
          </cell>
        </row>
        <row r="15999">
          <cell r="B15999" t="str">
            <v>BD0643BDCOM6</v>
          </cell>
          <cell r="N15999">
            <v>10101020</v>
          </cell>
        </row>
        <row r="16000">
          <cell r="B16000" t="str">
            <v>TW0006803000</v>
          </cell>
          <cell r="N16000">
            <v>65103035</v>
          </cell>
        </row>
        <row r="16001">
          <cell r="B16001" t="str">
            <v>BD0292FINFD6</v>
          </cell>
          <cell r="N16001">
            <v>45102010</v>
          </cell>
        </row>
        <row r="16002">
          <cell r="B16002" t="str">
            <v>BD0309JMOIL7</v>
          </cell>
          <cell r="N16002">
            <v>60101020</v>
          </cell>
        </row>
        <row r="16003">
          <cell r="B16003" t="str">
            <v>BD0310MPL000</v>
          </cell>
          <cell r="N16003">
            <v>60101020</v>
          </cell>
        </row>
        <row r="16004">
          <cell r="B16004" t="str">
            <v>BD0447METSP5</v>
          </cell>
          <cell r="N16004">
            <v>55101020</v>
          </cell>
        </row>
        <row r="16005">
          <cell r="B16005" t="str">
            <v>BD0470SACRS4</v>
          </cell>
          <cell r="N16005">
            <v>55102010</v>
          </cell>
        </row>
        <row r="16006">
          <cell r="B16006" t="str">
            <v>BD0729SBINS7</v>
          </cell>
          <cell r="N16006">
            <v>30302025</v>
          </cell>
        </row>
        <row r="16007">
          <cell r="B16007" t="str">
            <v>US09228B2016</v>
          </cell>
          <cell r="N16007">
            <v>60102020</v>
          </cell>
        </row>
        <row r="16008">
          <cell r="B16008" t="str">
            <v>US75990A2006</v>
          </cell>
          <cell r="N16008">
            <v>20102010</v>
          </cell>
        </row>
        <row r="16009">
          <cell r="B16009" t="str">
            <v>CA46433R1001</v>
          </cell>
          <cell r="N16009">
            <v>30205000</v>
          </cell>
        </row>
        <row r="16010">
          <cell r="B16010" t="str">
            <v>US1694311036</v>
          </cell>
          <cell r="N16010">
            <v>40301010</v>
          </cell>
        </row>
        <row r="16011">
          <cell r="B16011" t="str">
            <v>LU0380865021</v>
          </cell>
          <cell r="N16011">
            <v>30205000</v>
          </cell>
        </row>
        <row r="16012">
          <cell r="B16012" t="str">
            <v>RU000A0JNLP3</v>
          </cell>
          <cell r="N16012">
            <v>50204000</v>
          </cell>
        </row>
        <row r="16013">
          <cell r="B16013" t="str">
            <v>RU0007796801</v>
          </cell>
          <cell r="N16013">
            <v>50204000</v>
          </cell>
        </row>
        <row r="16014">
          <cell r="N16014">
            <v>50101010</v>
          </cell>
        </row>
        <row r="16015">
          <cell r="B16015" t="str">
            <v>KR7100700004</v>
          </cell>
          <cell r="N16015">
            <v>20102015</v>
          </cell>
        </row>
        <row r="16016">
          <cell r="B16016" t="str">
            <v>VN000000DCL1</v>
          </cell>
          <cell r="N16016">
            <v>20103015</v>
          </cell>
        </row>
        <row r="16017">
          <cell r="B16017" t="str">
            <v>IN9155A01020</v>
          </cell>
          <cell r="N16017">
            <v>40101020</v>
          </cell>
        </row>
        <row r="16018">
          <cell r="B16018" t="str">
            <v>US57633B1008</v>
          </cell>
          <cell r="N16018">
            <v>10101010</v>
          </cell>
        </row>
        <row r="16019">
          <cell r="B16019" t="str">
            <v>CA36117T1003</v>
          </cell>
          <cell r="N16019">
            <v>55102000</v>
          </cell>
        </row>
        <row r="16020">
          <cell r="B16020" t="str">
            <v>CA23257X1096</v>
          </cell>
          <cell r="N16020">
            <v>30202000</v>
          </cell>
        </row>
        <row r="16021">
          <cell r="B16021" t="str">
            <v>US89532J1088</v>
          </cell>
          <cell r="N16021">
            <v>50205040</v>
          </cell>
        </row>
        <row r="16022">
          <cell r="B16022" t="str">
            <v>US40052Q1058</v>
          </cell>
          <cell r="N16022">
            <v>30202000</v>
          </cell>
        </row>
        <row r="16023">
          <cell r="B16023" t="str">
            <v>AU0000369753</v>
          </cell>
          <cell r="N16023">
            <v>55102000</v>
          </cell>
        </row>
        <row r="16024">
          <cell r="B16024" t="str">
            <v>RU000A0B7MT7</v>
          </cell>
          <cell r="N16024">
            <v>60101010</v>
          </cell>
        </row>
        <row r="16025">
          <cell r="B16025" t="str">
            <v>RU000A0B7MU5</v>
          </cell>
          <cell r="N16025">
            <v>60101010</v>
          </cell>
        </row>
        <row r="16026">
          <cell r="B16026" t="str">
            <v>VN000000SRF9</v>
          </cell>
          <cell r="N16026">
            <v>50205020</v>
          </cell>
        </row>
        <row r="16027">
          <cell r="B16027" t="str">
            <v>VN000000BTP0</v>
          </cell>
          <cell r="N16027">
            <v>65101015</v>
          </cell>
        </row>
        <row r="16028">
          <cell r="B16028" t="str">
            <v>AU000000IAA6</v>
          </cell>
          <cell r="N16028">
            <v>30205000</v>
          </cell>
        </row>
        <row r="16029">
          <cell r="B16029" t="str">
            <v>US76973M1045</v>
          </cell>
          <cell r="N16029">
            <v>30202000</v>
          </cell>
        </row>
        <row r="16030">
          <cell r="B16030" t="str">
            <v>US40431B1008</v>
          </cell>
          <cell r="N16030">
            <v>50205025</v>
          </cell>
        </row>
        <row r="16031">
          <cell r="B16031" t="str">
            <v>US0275332072</v>
          </cell>
          <cell r="N16031">
            <v>30202000</v>
          </cell>
        </row>
        <row r="16032">
          <cell r="B16032" t="str">
            <v>VN000000TMP7</v>
          </cell>
          <cell r="N16032">
            <v>65101010</v>
          </cell>
        </row>
        <row r="16033">
          <cell r="B16033" t="str">
            <v>VN000000DLR9</v>
          </cell>
          <cell r="N16033">
            <v>35101010</v>
          </cell>
        </row>
        <row r="16034">
          <cell r="B16034" t="str">
            <v>CA88834Y1025</v>
          </cell>
          <cell r="N16034">
            <v>35101010</v>
          </cell>
        </row>
        <row r="16035">
          <cell r="B16035" t="str">
            <v>IE00B3BQ0418</v>
          </cell>
          <cell r="N16035">
            <v>30205000</v>
          </cell>
        </row>
        <row r="16036">
          <cell r="B16036" t="str">
            <v>PLQRCUS00012</v>
          </cell>
          <cell r="N16036">
            <v>30202010</v>
          </cell>
        </row>
        <row r="16037">
          <cell r="B16037" t="str">
            <v>US6981051039</v>
          </cell>
          <cell r="N16037">
            <v>40201070</v>
          </cell>
        </row>
        <row r="16038">
          <cell r="B16038" t="str">
            <v>INE893J01029</v>
          </cell>
          <cell r="N16038">
            <v>50203030</v>
          </cell>
        </row>
        <row r="16039">
          <cell r="B16039" t="str">
            <v>VN000000TV14</v>
          </cell>
          <cell r="N16039">
            <v>50101015</v>
          </cell>
        </row>
        <row r="16040">
          <cell r="B16040" t="str">
            <v>VN000000NBP3</v>
          </cell>
          <cell r="N16040">
            <v>65101015</v>
          </cell>
        </row>
        <row r="16041">
          <cell r="B16041" t="str">
            <v>VN000000VSG9</v>
          </cell>
          <cell r="N16041">
            <v>50206030</v>
          </cell>
        </row>
        <row r="16042">
          <cell r="B16042" t="str">
            <v>BG1100072070</v>
          </cell>
          <cell r="N16042">
            <v>35102000</v>
          </cell>
        </row>
        <row r="16043">
          <cell r="B16043" t="str">
            <v>CA14069F1053</v>
          </cell>
          <cell r="N16043">
            <v>30205000</v>
          </cell>
        </row>
        <row r="16044">
          <cell r="B16044" t="str">
            <v>US04520H1059</v>
          </cell>
          <cell r="N16044">
            <v>30202000</v>
          </cell>
        </row>
        <row r="16045">
          <cell r="B16045" t="str">
            <v>US0903431049</v>
          </cell>
          <cell r="N16045">
            <v>30202000</v>
          </cell>
        </row>
        <row r="16046">
          <cell r="B16046" t="str">
            <v>JP3218950008</v>
          </cell>
          <cell r="N16046">
            <v>40201020</v>
          </cell>
        </row>
        <row r="16047">
          <cell r="B16047" t="str">
            <v>CNE100002508</v>
          </cell>
          <cell r="N16047">
            <v>45102010</v>
          </cell>
        </row>
        <row r="16048">
          <cell r="B16048" t="str">
            <v>KYG2810N1088</v>
          </cell>
          <cell r="N16048">
            <v>55201000</v>
          </cell>
        </row>
        <row r="16049">
          <cell r="B16049" t="str">
            <v>PK0112101016</v>
          </cell>
          <cell r="N16049">
            <v>20103015</v>
          </cell>
        </row>
        <row r="16050">
          <cell r="B16050" t="str">
            <v>IE00B1FZS798</v>
          </cell>
          <cell r="N16050">
            <v>30205000</v>
          </cell>
        </row>
        <row r="16051">
          <cell r="B16051" t="str">
            <v>US26924G8704</v>
          </cell>
          <cell r="N16051">
            <v>30205000</v>
          </cell>
        </row>
        <row r="16052">
          <cell r="B16052" t="str">
            <v>SE0007692124</v>
          </cell>
          <cell r="N16052">
            <v>10101015</v>
          </cell>
        </row>
        <row r="16053">
          <cell r="B16053" t="str">
            <v>SE0002591420</v>
          </cell>
          <cell r="N16053">
            <v>10102030</v>
          </cell>
        </row>
        <row r="16054">
          <cell r="B16054" t="str">
            <v>US9691362092</v>
          </cell>
          <cell r="N16054">
            <v>45101015</v>
          </cell>
        </row>
        <row r="16055">
          <cell r="B16055" t="str">
            <v>US28106W1036</v>
          </cell>
          <cell r="N16055">
            <v>20103010</v>
          </cell>
        </row>
        <row r="16056">
          <cell r="B16056" t="str">
            <v>US2278701022</v>
          </cell>
          <cell r="N16056">
            <v>10101015</v>
          </cell>
        </row>
        <row r="16057">
          <cell r="B16057" t="str">
            <v>US04651H1068</v>
          </cell>
          <cell r="N16057">
            <v>50205020</v>
          </cell>
        </row>
        <row r="16058">
          <cell r="B16058" t="str">
            <v>GB00B8HX8Z88</v>
          </cell>
          <cell r="N16058">
            <v>20101010</v>
          </cell>
        </row>
        <row r="16059">
          <cell r="B16059" t="str">
            <v>US60855D3098</v>
          </cell>
          <cell r="N16059">
            <v>20103010</v>
          </cell>
        </row>
        <row r="16060">
          <cell r="B16060" t="str">
            <v>US47109W1009</v>
          </cell>
          <cell r="N16060">
            <v>30301010</v>
          </cell>
        </row>
        <row r="16061">
          <cell r="B16061" t="str">
            <v>US47109X1081</v>
          </cell>
          <cell r="N16061">
            <v>30101010</v>
          </cell>
        </row>
        <row r="16062">
          <cell r="B16062" t="str">
            <v>GG00BJ0JVY01</v>
          </cell>
          <cell r="N16062">
            <v>30204000</v>
          </cell>
        </row>
        <row r="16063">
          <cell r="B16063" t="str">
            <v>BE0003752665</v>
          </cell>
          <cell r="N16063">
            <v>45101020</v>
          </cell>
        </row>
        <row r="16064">
          <cell r="B16064" t="str">
            <v>DE0007500001</v>
          </cell>
          <cell r="N16064">
            <v>50203000</v>
          </cell>
        </row>
        <row r="16065">
          <cell r="B16065" t="str">
            <v>DE0006216401</v>
          </cell>
          <cell r="N16065">
            <v>10101015</v>
          </cell>
        </row>
        <row r="16066">
          <cell r="B16066" t="str">
            <v>CLP5797W1081</v>
          </cell>
          <cell r="N16066">
            <v>30202000</v>
          </cell>
        </row>
        <row r="16067">
          <cell r="B16067" t="str">
            <v>SE0006421871</v>
          </cell>
          <cell r="N16067">
            <v>50202025</v>
          </cell>
        </row>
        <row r="16068">
          <cell r="B16068" t="str">
            <v>DE0005533400</v>
          </cell>
          <cell r="N16068">
            <v>35101015</v>
          </cell>
        </row>
        <row r="16069">
          <cell r="B16069" t="str">
            <v>DE000A1K0235</v>
          </cell>
          <cell r="N16069">
            <v>10102020</v>
          </cell>
        </row>
        <row r="16070">
          <cell r="B16070" t="str">
            <v>DE000A1MMCC8</v>
          </cell>
          <cell r="N16070">
            <v>20103015</v>
          </cell>
        </row>
        <row r="16071">
          <cell r="B16071" t="str">
            <v>ZAE000197042</v>
          </cell>
          <cell r="N16071">
            <v>10101010</v>
          </cell>
        </row>
        <row r="16072">
          <cell r="B16072" t="str">
            <v>BE0003770840</v>
          </cell>
          <cell r="N16072">
            <v>35102030</v>
          </cell>
        </row>
        <row r="16073">
          <cell r="B16073" t="str">
            <v>FR0000124141</v>
          </cell>
          <cell r="N16073">
            <v>65102030</v>
          </cell>
        </row>
        <row r="16074">
          <cell r="B16074" t="str">
            <v>US92334N1037</v>
          </cell>
          <cell r="N16074">
            <v>65102030</v>
          </cell>
        </row>
        <row r="16075">
          <cell r="B16075" t="str">
            <v>US0160961092</v>
          </cell>
          <cell r="N16075">
            <v>30202000</v>
          </cell>
        </row>
        <row r="16076">
          <cell r="B16076" t="str">
            <v>IT0005013013</v>
          </cell>
          <cell r="N16076">
            <v>30202015</v>
          </cell>
        </row>
        <row r="16077">
          <cell r="B16077" t="str">
            <v>FR0013227154</v>
          </cell>
          <cell r="N16077">
            <v>10101010</v>
          </cell>
        </row>
        <row r="16078">
          <cell r="B16078" t="str">
            <v>FR0000072597</v>
          </cell>
          <cell r="N16078">
            <v>10101010</v>
          </cell>
        </row>
        <row r="16079">
          <cell r="B16079" t="str">
            <v>BE0003765790</v>
          </cell>
          <cell r="N16079">
            <v>45102020</v>
          </cell>
        </row>
        <row r="16080">
          <cell r="B16080" t="str">
            <v>CH0006539198</v>
          </cell>
          <cell r="N16080">
            <v>40301010</v>
          </cell>
        </row>
        <row r="16081">
          <cell r="B16081" t="str">
            <v>FI0009007694</v>
          </cell>
          <cell r="N16081">
            <v>40301030</v>
          </cell>
        </row>
        <row r="16082">
          <cell r="B16082" t="str">
            <v>FI0009007694</v>
          </cell>
          <cell r="N16082">
            <v>40301030</v>
          </cell>
        </row>
        <row r="16083">
          <cell r="B16083" t="str">
            <v>DE0007276503</v>
          </cell>
          <cell r="N16083">
            <v>10101010</v>
          </cell>
        </row>
        <row r="16084">
          <cell r="B16084" t="str">
            <v>DE0007201907</v>
          </cell>
          <cell r="N16084">
            <v>50202040</v>
          </cell>
        </row>
        <row r="16085">
          <cell r="B16085" t="str">
            <v>IE00B8FDWW53</v>
          </cell>
          <cell r="N16085">
            <v>30205000</v>
          </cell>
        </row>
        <row r="16086">
          <cell r="B16086" t="str">
            <v>IE00B3C9X625</v>
          </cell>
          <cell r="N16086">
            <v>30205000</v>
          </cell>
        </row>
        <row r="16087">
          <cell r="B16087" t="str">
            <v>CA1304921010</v>
          </cell>
          <cell r="N16087">
            <v>55201020</v>
          </cell>
        </row>
        <row r="16088">
          <cell r="B16088" t="str">
            <v>US38100U1025</v>
          </cell>
          <cell r="N16088">
            <v>15102010</v>
          </cell>
        </row>
        <row r="16089">
          <cell r="B16089" t="str">
            <v>US88088R1005</v>
          </cell>
          <cell r="N16089">
            <v>65101010</v>
          </cell>
        </row>
        <row r="16090">
          <cell r="B16090" t="str">
            <v>JP3481300006</v>
          </cell>
          <cell r="N16090">
            <v>40101025</v>
          </cell>
        </row>
        <row r="16091">
          <cell r="B16091" t="str">
            <v>GB00BJTNFH41</v>
          </cell>
          <cell r="N16091">
            <v>40401030</v>
          </cell>
        </row>
        <row r="16092">
          <cell r="B16092" t="str">
            <v>US7491191034</v>
          </cell>
          <cell r="N16092">
            <v>40301020</v>
          </cell>
        </row>
        <row r="16093">
          <cell r="B16093" t="str">
            <v>JP3047720002</v>
          </cell>
          <cell r="N16093">
            <v>30205000</v>
          </cell>
        </row>
        <row r="16094">
          <cell r="B16094" t="str">
            <v>IE00B6VHJR14</v>
          </cell>
          <cell r="N16094">
            <v>30205000</v>
          </cell>
        </row>
        <row r="16095">
          <cell r="B16095" t="str">
            <v>IE00BFH3Q640</v>
          </cell>
          <cell r="N16095">
            <v>30205000</v>
          </cell>
        </row>
        <row r="16096">
          <cell r="B16096" t="str">
            <v>IE00BFLQGK31</v>
          </cell>
          <cell r="N16096">
            <v>30205000</v>
          </cell>
        </row>
        <row r="16097">
          <cell r="B16097" t="str">
            <v>IE00BHBXBG90</v>
          </cell>
          <cell r="N16097">
            <v>30205000</v>
          </cell>
        </row>
        <row r="16098">
          <cell r="B16098" t="str">
            <v>FR0011660927</v>
          </cell>
          <cell r="N16098">
            <v>30205000</v>
          </cell>
        </row>
        <row r="16099">
          <cell r="B16099" t="str">
            <v>US42254E3027</v>
          </cell>
          <cell r="N16099">
            <v>20102010</v>
          </cell>
        </row>
        <row r="16100">
          <cell r="B16100" t="str">
            <v>CNE100005DX0</v>
          </cell>
          <cell r="N16100">
            <v>50205020</v>
          </cell>
        </row>
        <row r="16101">
          <cell r="B16101" t="str">
            <v>CNE100005GV7</v>
          </cell>
          <cell r="N16101">
            <v>40101025</v>
          </cell>
        </row>
        <row r="16102">
          <cell r="B16102" t="str">
            <v>CNE100005GX3</v>
          </cell>
          <cell r="N16102">
            <v>20101010</v>
          </cell>
        </row>
        <row r="16103">
          <cell r="B16103" t="str">
            <v>BMG6577U1062</v>
          </cell>
          <cell r="N16103">
            <v>50205030</v>
          </cell>
        </row>
        <row r="16104">
          <cell r="B16104" t="str">
            <v>JP3268870007</v>
          </cell>
          <cell r="N16104">
            <v>40203040</v>
          </cell>
        </row>
        <row r="16105">
          <cell r="B16105" t="str">
            <v>CNE1000015H3</v>
          </cell>
          <cell r="N16105">
            <v>40301020</v>
          </cell>
        </row>
        <row r="16106">
          <cell r="B16106" t="str">
            <v>TW0001786002</v>
          </cell>
          <cell r="N16106">
            <v>20103010</v>
          </cell>
        </row>
        <row r="16107">
          <cell r="B16107" t="str">
            <v>IM00B3RLCZ58</v>
          </cell>
          <cell r="N16107">
            <v>60101030</v>
          </cell>
        </row>
        <row r="16108">
          <cell r="B16108" t="str">
            <v>CNE1000010N2</v>
          </cell>
          <cell r="N16108">
            <v>40203040</v>
          </cell>
        </row>
        <row r="16109">
          <cell r="B16109" t="str">
            <v>BMG6955J1036</v>
          </cell>
          <cell r="N16109">
            <v>50205015</v>
          </cell>
        </row>
        <row r="16110">
          <cell r="B16110" t="str">
            <v>CNE100001054</v>
          </cell>
          <cell r="N16110">
            <v>45102010</v>
          </cell>
        </row>
        <row r="16111">
          <cell r="B16111" t="str">
            <v>CNE1000010R3</v>
          </cell>
          <cell r="N16111">
            <v>40203040</v>
          </cell>
        </row>
        <row r="16112">
          <cell r="B16112" t="str">
            <v>CNE100001229</v>
          </cell>
          <cell r="N16112">
            <v>50202030</v>
          </cell>
        </row>
        <row r="16113">
          <cell r="B16113" t="str">
            <v>CNE100001252</v>
          </cell>
          <cell r="N16113">
            <v>20102010</v>
          </cell>
        </row>
        <row r="16114">
          <cell r="B16114" t="str">
            <v>CNE100001C06</v>
          </cell>
          <cell r="N16114">
            <v>50205030</v>
          </cell>
        </row>
        <row r="16115">
          <cell r="B16115" t="str">
            <v>US81763U1007</v>
          </cell>
          <cell r="N16115">
            <v>50205020</v>
          </cell>
        </row>
        <row r="16116">
          <cell r="B16116" t="str">
            <v>US1266332055</v>
          </cell>
          <cell r="N16116">
            <v>55201015</v>
          </cell>
        </row>
        <row r="16117">
          <cell r="B16117" t="str">
            <v>TW0003663001</v>
          </cell>
          <cell r="N16117">
            <v>55103030</v>
          </cell>
        </row>
        <row r="16118">
          <cell r="B16118" t="str">
            <v>IT0005252736</v>
          </cell>
          <cell r="N16118">
            <v>30202010</v>
          </cell>
        </row>
        <row r="16119">
          <cell r="B16119" t="str">
            <v>CA0559761048</v>
          </cell>
          <cell r="N16119">
            <v>30205000</v>
          </cell>
        </row>
        <row r="16120">
          <cell r="B16120" t="str">
            <v>US1500421094</v>
          </cell>
          <cell r="N16120">
            <v>40401030</v>
          </cell>
        </row>
        <row r="16121">
          <cell r="B16121" t="str">
            <v>CA22944T1093</v>
          </cell>
          <cell r="N16121">
            <v>60101010</v>
          </cell>
        </row>
        <row r="16122">
          <cell r="B16122" t="str">
            <v>KW0EQ0502793</v>
          </cell>
          <cell r="N16122">
            <v>30202010</v>
          </cell>
        </row>
        <row r="16123">
          <cell r="B16123" t="str">
            <v>KR7119860005</v>
          </cell>
          <cell r="N16123">
            <v>10101020</v>
          </cell>
        </row>
        <row r="16124">
          <cell r="B16124" t="str">
            <v>INE912L01015</v>
          </cell>
          <cell r="N16124">
            <v>30202015</v>
          </cell>
        </row>
        <row r="16125">
          <cell r="B16125" t="str">
            <v>US6826801036</v>
          </cell>
          <cell r="N16125">
            <v>60101035</v>
          </cell>
        </row>
        <row r="16126">
          <cell r="B16126" t="str">
            <v>AU000000OEC2</v>
          </cell>
          <cell r="N16126">
            <v>50201010</v>
          </cell>
        </row>
        <row r="16127">
          <cell r="B16127" t="str">
            <v>AU000000OEC2</v>
          </cell>
          <cell r="N16127">
            <v>50201010</v>
          </cell>
        </row>
        <row r="16128">
          <cell r="B16128" t="str">
            <v>US6907321029</v>
          </cell>
          <cell r="N16128">
            <v>20102015</v>
          </cell>
        </row>
        <row r="16129">
          <cell r="B16129" t="str">
            <v>US67098H1041</v>
          </cell>
          <cell r="N16129">
            <v>50203030</v>
          </cell>
        </row>
        <row r="16130">
          <cell r="B16130" t="str">
            <v>US6914973093</v>
          </cell>
          <cell r="N16130">
            <v>40204020</v>
          </cell>
        </row>
        <row r="16131">
          <cell r="B16131" t="str">
            <v>US69331C1080</v>
          </cell>
          <cell r="N16131">
            <v>65101015</v>
          </cell>
        </row>
        <row r="16132">
          <cell r="B16132" t="str">
            <v>US69331C1080</v>
          </cell>
          <cell r="N16132">
            <v>65101015</v>
          </cell>
        </row>
        <row r="16133">
          <cell r="B16133" t="str">
            <v>US6988841036</v>
          </cell>
          <cell r="N16133">
            <v>10102030</v>
          </cell>
        </row>
        <row r="16134">
          <cell r="B16134" t="str">
            <v>US70014A1043</v>
          </cell>
          <cell r="N16134">
            <v>50201010</v>
          </cell>
        </row>
        <row r="16135">
          <cell r="B16135" t="str">
            <v>US7010941042</v>
          </cell>
          <cell r="N16135">
            <v>50203000</v>
          </cell>
        </row>
        <row r="16136">
          <cell r="B16136" t="str">
            <v>US3824108431</v>
          </cell>
          <cell r="N16136">
            <v>60101010</v>
          </cell>
        </row>
        <row r="16137">
          <cell r="B16137" t="str">
            <v>US0259321042</v>
          </cell>
          <cell r="N16137">
            <v>30302025</v>
          </cell>
        </row>
        <row r="16138">
          <cell r="B16138" t="str">
            <v>US0259321042</v>
          </cell>
          <cell r="N16138">
            <v>30302025</v>
          </cell>
        </row>
        <row r="16139">
          <cell r="B16139" t="str">
            <v>US69351T1060</v>
          </cell>
          <cell r="N16139">
            <v>65101015</v>
          </cell>
        </row>
        <row r="16140">
          <cell r="B16140" t="str">
            <v>US7134481081</v>
          </cell>
          <cell r="N16140">
            <v>45101020</v>
          </cell>
        </row>
        <row r="16141">
          <cell r="B16141" t="str">
            <v>PHY4176Q1398</v>
          </cell>
          <cell r="N16141">
            <v>40201010</v>
          </cell>
        </row>
        <row r="16142">
          <cell r="B16142" t="str">
            <v>PHY7139G1068</v>
          </cell>
          <cell r="N16142">
            <v>45103010</v>
          </cell>
        </row>
        <row r="16143">
          <cell r="B16143" t="str">
            <v>PHY690211636</v>
          </cell>
          <cell r="N16143">
            <v>30101010</v>
          </cell>
        </row>
        <row r="16144">
          <cell r="B16144" t="str">
            <v>PHY6903J1145</v>
          </cell>
          <cell r="N16144">
            <v>35101010</v>
          </cell>
        </row>
        <row r="16145">
          <cell r="B16145" t="str">
            <v>PHY8791A1483</v>
          </cell>
          <cell r="N16145">
            <v>60101010</v>
          </cell>
        </row>
        <row r="16146">
          <cell r="B16146" t="str">
            <v>PHY7078S1034</v>
          </cell>
          <cell r="N16146">
            <v>35101010</v>
          </cell>
        </row>
        <row r="16147">
          <cell r="B16147" t="str">
            <v>PH0000059107</v>
          </cell>
          <cell r="N16147">
            <v>15102015</v>
          </cell>
        </row>
        <row r="16148">
          <cell r="B16148" t="str">
            <v>MYL7161OO002</v>
          </cell>
          <cell r="N16148">
            <v>50101010</v>
          </cell>
        </row>
        <row r="16149">
          <cell r="B16149" t="str">
            <v>PHY6965Q1059</v>
          </cell>
          <cell r="N16149">
            <v>30101010</v>
          </cell>
        </row>
        <row r="16150">
          <cell r="B16150" t="str">
            <v>PHY9390P1067</v>
          </cell>
          <cell r="N16150">
            <v>35101010</v>
          </cell>
        </row>
        <row r="16151">
          <cell r="B16151" t="str">
            <v>PHY7084E1065</v>
          </cell>
          <cell r="N16151">
            <v>30202000</v>
          </cell>
        </row>
        <row r="16152">
          <cell r="B16152" t="str">
            <v>PHY7115M1274</v>
          </cell>
          <cell r="N16152">
            <v>60101020</v>
          </cell>
        </row>
        <row r="16153">
          <cell r="B16153" t="str">
            <v>PHY7510J1668</v>
          </cell>
          <cell r="N16153">
            <v>45102020</v>
          </cell>
        </row>
        <row r="16154">
          <cell r="B16154" t="str">
            <v>PHY6050E1166</v>
          </cell>
          <cell r="N16154">
            <v>45102020</v>
          </cell>
        </row>
        <row r="16155">
          <cell r="B16155" t="str">
            <v>PHY831501051</v>
          </cell>
          <cell r="N16155">
            <v>35101015</v>
          </cell>
        </row>
        <row r="16156">
          <cell r="B16156" t="str">
            <v>PHY7243J1290</v>
          </cell>
          <cell r="N16156">
            <v>30202010</v>
          </cell>
        </row>
        <row r="16157">
          <cell r="B16157" t="str">
            <v>PHY9534C1028</v>
          </cell>
          <cell r="N16157">
            <v>30202000</v>
          </cell>
        </row>
        <row r="16158">
          <cell r="B16158" t="str">
            <v>PHY727881542</v>
          </cell>
          <cell r="N16158">
            <v>45102020</v>
          </cell>
        </row>
        <row r="16159">
          <cell r="B16159" t="str">
            <v>PHY7311H1463</v>
          </cell>
          <cell r="N16159">
            <v>30101010</v>
          </cell>
        </row>
        <row r="16160">
          <cell r="B16160" t="str">
            <v>PHY731961264</v>
          </cell>
          <cell r="N16160">
            <v>35101010</v>
          </cell>
        </row>
        <row r="16161">
          <cell r="B16161" t="str">
            <v>PHY6030E1039</v>
          </cell>
          <cell r="N16161">
            <v>35101010</v>
          </cell>
        </row>
        <row r="16162">
          <cell r="B16162" t="str">
            <v>PHY751061151</v>
          </cell>
          <cell r="N16162">
            <v>60101020</v>
          </cell>
        </row>
        <row r="16163">
          <cell r="B16163" t="str">
            <v>US7990855014</v>
          </cell>
          <cell r="N16163">
            <v>60101020</v>
          </cell>
        </row>
        <row r="16164">
          <cell r="B16164" t="str">
            <v>INE970C01012</v>
          </cell>
          <cell r="N16164">
            <v>55101015</v>
          </cell>
        </row>
        <row r="16165">
          <cell r="B16165" t="str">
            <v>INE385F01016</v>
          </cell>
          <cell r="N16165">
            <v>40204020</v>
          </cell>
        </row>
        <row r="16166">
          <cell r="B16166" t="str">
            <v>INE553H01015</v>
          </cell>
          <cell r="N16166">
            <v>50203030</v>
          </cell>
        </row>
        <row r="16167">
          <cell r="B16167" t="str">
            <v>BMG2121N1020</v>
          </cell>
          <cell r="N16167">
            <v>40202025</v>
          </cell>
        </row>
        <row r="16168">
          <cell r="B16168" t="str">
            <v>BMG6661B2045</v>
          </cell>
          <cell r="N16168">
            <v>55102000</v>
          </cell>
        </row>
        <row r="16169">
          <cell r="B16169" t="str">
            <v>INE158F01017</v>
          </cell>
          <cell r="N16169">
            <v>55102010</v>
          </cell>
        </row>
        <row r="16170">
          <cell r="B16170" t="str">
            <v>INE646B01010</v>
          </cell>
          <cell r="N16170">
            <v>20103010</v>
          </cell>
        </row>
        <row r="16171">
          <cell r="B16171" t="str">
            <v>INE772C01012</v>
          </cell>
          <cell r="N16171">
            <v>40401020</v>
          </cell>
        </row>
        <row r="16172">
          <cell r="B16172" t="str">
            <v>INE062D01024</v>
          </cell>
          <cell r="N16172">
            <v>40101025</v>
          </cell>
        </row>
        <row r="16173">
          <cell r="B16173" t="str">
            <v>LK0093N00001</v>
          </cell>
          <cell r="N16173">
            <v>45201010</v>
          </cell>
        </row>
        <row r="16174">
          <cell r="B16174" t="str">
            <v>LK0102N00000</v>
          </cell>
          <cell r="N16174">
            <v>50202010</v>
          </cell>
        </row>
        <row r="16175">
          <cell r="B16175" t="str">
            <v>LK0100N00004</v>
          </cell>
          <cell r="N16175">
            <v>40202010</v>
          </cell>
        </row>
        <row r="16176">
          <cell r="B16176" t="str">
            <v>LK0101N00002</v>
          </cell>
          <cell r="N16176">
            <v>45102020</v>
          </cell>
        </row>
        <row r="16177">
          <cell r="B16177" t="str">
            <v>LK0095N00006</v>
          </cell>
          <cell r="N16177">
            <v>40501025</v>
          </cell>
        </row>
        <row r="16178">
          <cell r="B16178" t="str">
            <v>LK0094N00009</v>
          </cell>
          <cell r="N16178">
            <v>50205010</v>
          </cell>
        </row>
        <row r="16179">
          <cell r="B16179" t="str">
            <v>LK0108N00007</v>
          </cell>
          <cell r="N16179">
            <v>55102035</v>
          </cell>
        </row>
        <row r="16180">
          <cell r="B16180" t="str">
            <v>LK0171N00005</v>
          </cell>
          <cell r="N16180">
            <v>35101010</v>
          </cell>
        </row>
        <row r="16181">
          <cell r="B16181" t="str">
            <v>LK0183N00000</v>
          </cell>
          <cell r="N16181">
            <v>40401030</v>
          </cell>
        </row>
        <row r="16182">
          <cell r="B16182" t="str">
            <v>LK0178N00000</v>
          </cell>
          <cell r="N16182">
            <v>55201000</v>
          </cell>
        </row>
        <row r="16183">
          <cell r="B16183" t="str">
            <v>LK0179N00008</v>
          </cell>
          <cell r="N16183">
            <v>30302010</v>
          </cell>
        </row>
        <row r="16184">
          <cell r="B16184" t="str">
            <v>LK0216N00008</v>
          </cell>
          <cell r="N16184">
            <v>40101015</v>
          </cell>
        </row>
        <row r="16185">
          <cell r="B16185" t="str">
            <v>TW0002344009</v>
          </cell>
          <cell r="N16185">
            <v>10102010</v>
          </cell>
        </row>
        <row r="16186">
          <cell r="B16186" t="str">
            <v>JP3682300003</v>
          </cell>
          <cell r="N16186">
            <v>50204000</v>
          </cell>
        </row>
        <row r="16187">
          <cell r="B16187" t="str">
            <v>FR0005854700</v>
          </cell>
          <cell r="N16187">
            <v>50202025</v>
          </cell>
        </row>
        <row r="16188">
          <cell r="B16188" t="str">
            <v>IT0004240443</v>
          </cell>
          <cell r="N16188">
            <v>40204020</v>
          </cell>
        </row>
        <row r="16189">
          <cell r="B16189" t="str">
            <v>BG1100083069</v>
          </cell>
          <cell r="N16189">
            <v>35102000</v>
          </cell>
        </row>
        <row r="16190">
          <cell r="B16190" t="str">
            <v>VN000000DST0</v>
          </cell>
          <cell r="N16190">
            <v>40201070</v>
          </cell>
        </row>
        <row r="16191">
          <cell r="B16191" t="str">
            <v>CH0033361673</v>
          </cell>
          <cell r="N16191">
            <v>10102010</v>
          </cell>
        </row>
        <row r="16192">
          <cell r="B16192" t="str">
            <v>AT000000STR1</v>
          </cell>
          <cell r="N16192">
            <v>50101010</v>
          </cell>
        </row>
        <row r="16193">
          <cell r="B16193" t="str">
            <v>TH0956010001</v>
          </cell>
          <cell r="N16193">
            <v>35102070</v>
          </cell>
        </row>
        <row r="16194">
          <cell r="B16194" t="str">
            <v>TW0003585006</v>
          </cell>
          <cell r="N16194">
            <v>10102010</v>
          </cell>
        </row>
        <row r="16195">
          <cell r="B16195" t="str">
            <v>TW0003591004</v>
          </cell>
          <cell r="N16195">
            <v>10102010</v>
          </cell>
        </row>
        <row r="16196">
          <cell r="B16196" t="str">
            <v>DE000A1KRDJ4</v>
          </cell>
          <cell r="N16196">
            <v>30202015</v>
          </cell>
        </row>
        <row r="16197">
          <cell r="B16197" t="str">
            <v>NL0011882741</v>
          </cell>
          <cell r="N16197">
            <v>35101010</v>
          </cell>
        </row>
        <row r="16198">
          <cell r="B16198" t="str">
            <v>DE000A1RFLG3</v>
          </cell>
          <cell r="N16198">
            <v>60101010</v>
          </cell>
        </row>
        <row r="16199">
          <cell r="B16199" t="str">
            <v>LU0290355717</v>
          </cell>
          <cell r="N16199">
            <v>30205000</v>
          </cell>
        </row>
        <row r="16200">
          <cell r="B16200" t="str">
            <v>LU0290357176</v>
          </cell>
          <cell r="N16200">
            <v>30205000</v>
          </cell>
        </row>
        <row r="16201">
          <cell r="B16201" t="str">
            <v>LU0290357259</v>
          </cell>
          <cell r="N16201">
            <v>30205000</v>
          </cell>
        </row>
        <row r="16202">
          <cell r="B16202" t="str">
            <v>LU0290357507</v>
          </cell>
          <cell r="N16202">
            <v>30205000</v>
          </cell>
        </row>
        <row r="16203">
          <cell r="B16203" t="str">
            <v>LU0290357846</v>
          </cell>
          <cell r="N16203">
            <v>30205000</v>
          </cell>
        </row>
        <row r="16204">
          <cell r="B16204" t="str">
            <v>US59484E2090</v>
          </cell>
          <cell r="N16204">
            <v>50202025</v>
          </cell>
        </row>
        <row r="16205">
          <cell r="B16205" t="str">
            <v>US4364401012</v>
          </cell>
          <cell r="N16205">
            <v>20102010</v>
          </cell>
        </row>
        <row r="16206">
          <cell r="B16206" t="str">
            <v>US4364401012</v>
          </cell>
          <cell r="N16206">
            <v>20102010</v>
          </cell>
        </row>
        <row r="16207">
          <cell r="B16207" t="str">
            <v>US4335321083</v>
          </cell>
          <cell r="N16207">
            <v>10101015</v>
          </cell>
        </row>
        <row r="16208">
          <cell r="B16208" t="str">
            <v>US4424874018</v>
          </cell>
          <cell r="N16208">
            <v>40202010</v>
          </cell>
        </row>
        <row r="16209">
          <cell r="B16209" t="str">
            <v>US4424875007</v>
          </cell>
          <cell r="N16209">
            <v>40202010</v>
          </cell>
        </row>
        <row r="16210">
          <cell r="B16210" t="str">
            <v>US0311392072</v>
          </cell>
          <cell r="N16210">
            <v>45201015</v>
          </cell>
        </row>
        <row r="16211">
          <cell r="B16211" t="str">
            <v>US4223471040</v>
          </cell>
          <cell r="N16211">
            <v>50206010</v>
          </cell>
        </row>
        <row r="16212">
          <cell r="B16212" t="str">
            <v>US4473241044</v>
          </cell>
          <cell r="N16212">
            <v>50204050</v>
          </cell>
        </row>
        <row r="16213">
          <cell r="B16213" t="str">
            <v>US4473241044</v>
          </cell>
          <cell r="N16213">
            <v>50204050</v>
          </cell>
        </row>
        <row r="16214">
          <cell r="B16214" t="str">
            <v>US8592411016</v>
          </cell>
          <cell r="N16214">
            <v>50101010</v>
          </cell>
        </row>
        <row r="16215">
          <cell r="B16215" t="str">
            <v>US4202611095</v>
          </cell>
          <cell r="N16215">
            <v>55201000</v>
          </cell>
        </row>
        <row r="16216">
          <cell r="B16216" t="str">
            <v>US7375252043</v>
          </cell>
          <cell r="N16216">
            <v>60101010</v>
          </cell>
        </row>
        <row r="16217">
          <cell r="B16217" t="str">
            <v>US02687R1068</v>
          </cell>
          <cell r="N16217">
            <v>55201000</v>
          </cell>
        </row>
        <row r="16218">
          <cell r="B16218" t="str">
            <v>US4538386099</v>
          </cell>
          <cell r="N16218">
            <v>30101010</v>
          </cell>
        </row>
        <row r="16219">
          <cell r="B16219" t="str">
            <v>AU000000TZL7</v>
          </cell>
          <cell r="N16219">
            <v>10101010</v>
          </cell>
        </row>
        <row r="16220">
          <cell r="B16220" t="str">
            <v>US44930G1076</v>
          </cell>
          <cell r="N16220">
            <v>20102015</v>
          </cell>
        </row>
        <row r="16221">
          <cell r="B16221" t="str">
            <v>US45867G1013</v>
          </cell>
          <cell r="N16221">
            <v>15101010</v>
          </cell>
        </row>
        <row r="16222">
          <cell r="B16222" t="str">
            <v>US05153V1052</v>
          </cell>
          <cell r="N16222">
            <v>55102000</v>
          </cell>
        </row>
        <row r="16223">
          <cell r="B16223" t="str">
            <v>US09062X1037</v>
          </cell>
          <cell r="N16223">
            <v>20103010</v>
          </cell>
        </row>
        <row r="16224">
          <cell r="B16224" t="str">
            <v>US09062X1037</v>
          </cell>
          <cell r="N16224">
            <v>20103010</v>
          </cell>
        </row>
        <row r="16225">
          <cell r="B16225" t="str">
            <v>CA4989032020</v>
          </cell>
          <cell r="N16225">
            <v>55103025</v>
          </cell>
        </row>
        <row r="16226">
          <cell r="B16226" t="str">
            <v>CA00762V1094</v>
          </cell>
          <cell r="N16226">
            <v>50101010</v>
          </cell>
        </row>
        <row r="16227">
          <cell r="B16227" t="str">
            <v>CA00762V1094</v>
          </cell>
          <cell r="N16227">
            <v>50101010</v>
          </cell>
        </row>
        <row r="16228">
          <cell r="B16228" t="str">
            <v>CA04040X1015</v>
          </cell>
          <cell r="N16228">
            <v>55102000</v>
          </cell>
        </row>
        <row r="16229">
          <cell r="B16229" t="str">
            <v>CA0434201087</v>
          </cell>
          <cell r="N16229">
            <v>55102000</v>
          </cell>
        </row>
        <row r="16230">
          <cell r="B16230" t="str">
            <v>CA04364G1063</v>
          </cell>
          <cell r="N16230">
            <v>55102000</v>
          </cell>
        </row>
        <row r="16231">
          <cell r="B16231" t="str">
            <v>CA0467894006</v>
          </cell>
          <cell r="N16231">
            <v>65102000</v>
          </cell>
        </row>
        <row r="16232">
          <cell r="B16232" t="str">
            <v>CA0467895094</v>
          </cell>
          <cell r="N16232">
            <v>65102000</v>
          </cell>
        </row>
        <row r="16233">
          <cell r="B16233" t="str">
            <v>CA85858D1050</v>
          </cell>
          <cell r="N16233">
            <v>55103025</v>
          </cell>
        </row>
        <row r="16234">
          <cell r="B16234" t="str">
            <v>CA76125M1014</v>
          </cell>
          <cell r="N16234">
            <v>55103030</v>
          </cell>
        </row>
        <row r="16235">
          <cell r="B16235" t="str">
            <v>CA59509P1062</v>
          </cell>
          <cell r="N16235">
            <v>10102020</v>
          </cell>
        </row>
        <row r="16236">
          <cell r="B16236" t="str">
            <v>CA38076A2056</v>
          </cell>
          <cell r="N16236">
            <v>55102000</v>
          </cell>
        </row>
        <row r="16237">
          <cell r="B16237" t="str">
            <v>CA0636711016</v>
          </cell>
          <cell r="N16237">
            <v>30101010</v>
          </cell>
        </row>
        <row r="16238">
          <cell r="B16238" t="str">
            <v>CA0636711016</v>
          </cell>
          <cell r="N16238">
            <v>30101010</v>
          </cell>
        </row>
        <row r="16239">
          <cell r="B16239" t="str">
            <v>CA0636711016</v>
          </cell>
          <cell r="N16239">
            <v>30101010</v>
          </cell>
        </row>
        <row r="16240">
          <cell r="B16240" t="str">
            <v>CA0641491075</v>
          </cell>
          <cell r="N16240">
            <v>30101010</v>
          </cell>
        </row>
        <row r="16241">
          <cell r="B16241" t="str">
            <v>CA0641491075</v>
          </cell>
          <cell r="N16241">
            <v>30101010</v>
          </cell>
        </row>
        <row r="16242">
          <cell r="B16242" t="str">
            <v>US01858P1057</v>
          </cell>
          <cell r="N16242">
            <v>40203045</v>
          </cell>
        </row>
        <row r="16243">
          <cell r="B16243" t="str">
            <v>US67060U1097</v>
          </cell>
          <cell r="N16243">
            <v>20103015</v>
          </cell>
        </row>
        <row r="16244">
          <cell r="B16244" t="str">
            <v>US75866F1012</v>
          </cell>
          <cell r="N16244">
            <v>20102015</v>
          </cell>
        </row>
        <row r="16245">
          <cell r="B16245" t="str">
            <v>CA36942L1085</v>
          </cell>
          <cell r="N16245">
            <v>30202000</v>
          </cell>
        </row>
        <row r="16246">
          <cell r="B16246" t="str">
            <v>US43508J1051</v>
          </cell>
          <cell r="N16246">
            <v>10101020</v>
          </cell>
        </row>
        <row r="16247">
          <cell r="B16247" t="str">
            <v>CA39771A1021</v>
          </cell>
          <cell r="N16247">
            <v>55103020</v>
          </cell>
        </row>
        <row r="16248">
          <cell r="B16248" t="str">
            <v>US37940X1028</v>
          </cell>
          <cell r="N16248">
            <v>50205015</v>
          </cell>
        </row>
        <row r="16249">
          <cell r="B16249" t="str">
            <v>US64111Q1040</v>
          </cell>
          <cell r="N16249">
            <v>15101010</v>
          </cell>
        </row>
        <row r="16250">
          <cell r="B16250" t="str">
            <v>CH0114405324</v>
          </cell>
          <cell r="N16250">
            <v>40203010</v>
          </cell>
        </row>
        <row r="16251">
          <cell r="B16251" t="str">
            <v>US0551831078</v>
          </cell>
          <cell r="N16251">
            <v>40501040</v>
          </cell>
        </row>
        <row r="16252">
          <cell r="B16252" t="str">
            <v>US4169061052</v>
          </cell>
          <cell r="N16252">
            <v>20103010</v>
          </cell>
        </row>
        <row r="16253">
          <cell r="B16253" t="str">
            <v>CA2962931036</v>
          </cell>
          <cell r="N16253">
            <v>55102000</v>
          </cell>
        </row>
        <row r="16254">
          <cell r="B16254" t="str">
            <v>CA45873B1040</v>
          </cell>
          <cell r="N16254">
            <v>55102000</v>
          </cell>
        </row>
        <row r="16255">
          <cell r="B16255" t="str">
            <v>CA74588S1039</v>
          </cell>
          <cell r="N16255">
            <v>55102000</v>
          </cell>
        </row>
        <row r="16256">
          <cell r="B16256" t="str">
            <v>US3434121022</v>
          </cell>
          <cell r="N16256">
            <v>50101015</v>
          </cell>
        </row>
        <row r="16257">
          <cell r="B16257" t="str">
            <v>US56176R1005</v>
          </cell>
          <cell r="N16257">
            <v>50202025</v>
          </cell>
        </row>
        <row r="16258">
          <cell r="B16258" t="str">
            <v>CA5441792036</v>
          </cell>
          <cell r="N16258">
            <v>55102000</v>
          </cell>
        </row>
        <row r="16259">
          <cell r="B16259" t="str">
            <v>CA46430J1012</v>
          </cell>
          <cell r="N16259">
            <v>30205000</v>
          </cell>
        </row>
        <row r="16260">
          <cell r="B16260" t="str">
            <v>CA46430H1055</v>
          </cell>
          <cell r="N16260">
            <v>30205000</v>
          </cell>
        </row>
        <row r="16261">
          <cell r="B16261" t="str">
            <v>CA46428C1005</v>
          </cell>
          <cell r="N16261">
            <v>30205000</v>
          </cell>
        </row>
        <row r="16262">
          <cell r="B16262" t="str">
            <v>AU000000BIT4</v>
          </cell>
          <cell r="N16262">
            <v>20103010</v>
          </cell>
        </row>
        <row r="16263">
          <cell r="B16263" t="str">
            <v>JO3108211017</v>
          </cell>
          <cell r="N16263">
            <v>35101010</v>
          </cell>
        </row>
        <row r="16264">
          <cell r="B16264" t="str">
            <v>JO3107711017</v>
          </cell>
          <cell r="N16264">
            <v>35101010</v>
          </cell>
        </row>
        <row r="16265">
          <cell r="B16265" t="str">
            <v>JO3105511013</v>
          </cell>
          <cell r="N16265">
            <v>40501015</v>
          </cell>
        </row>
        <row r="16266">
          <cell r="B16266" t="str">
            <v>JO2101411012</v>
          </cell>
          <cell r="N16266">
            <v>30302010</v>
          </cell>
        </row>
        <row r="16267">
          <cell r="B16267" t="str">
            <v>JO3103911017</v>
          </cell>
          <cell r="N16267">
            <v>30202010</v>
          </cell>
        </row>
        <row r="16268">
          <cell r="B16268" t="str">
            <v>KYG2117W1087</v>
          </cell>
          <cell r="N16268">
            <v>45201010</v>
          </cell>
        </row>
        <row r="16269">
          <cell r="B16269" t="str">
            <v>NL0000287084</v>
          </cell>
          <cell r="N16269">
            <v>30205000</v>
          </cell>
        </row>
        <row r="16270">
          <cell r="B16270" t="str">
            <v>CNE0000016Z5</v>
          </cell>
          <cell r="N16270">
            <v>50205010</v>
          </cell>
        </row>
        <row r="16271">
          <cell r="B16271" t="str">
            <v>CNE0000016Y8</v>
          </cell>
          <cell r="N16271">
            <v>40301035</v>
          </cell>
        </row>
        <row r="16272">
          <cell r="B16272" t="str">
            <v>CNE000001725</v>
          </cell>
          <cell r="N16272">
            <v>45102020</v>
          </cell>
        </row>
        <row r="16273">
          <cell r="B16273" t="str">
            <v>CNE000001709</v>
          </cell>
          <cell r="N16273">
            <v>40501015</v>
          </cell>
        </row>
        <row r="16274">
          <cell r="B16274" t="str">
            <v>US34960C1009</v>
          </cell>
          <cell r="N16274">
            <v>60102010</v>
          </cell>
        </row>
        <row r="16275">
          <cell r="B16275" t="str">
            <v>PEP704501100</v>
          </cell>
          <cell r="N16275">
            <v>15102010</v>
          </cell>
        </row>
        <row r="16276">
          <cell r="B16276" t="str">
            <v>PEP704501209</v>
          </cell>
          <cell r="N16276">
            <v>15102010</v>
          </cell>
        </row>
        <row r="16277">
          <cell r="B16277" t="str">
            <v>TW0008928003</v>
          </cell>
          <cell r="N16277">
            <v>40203050</v>
          </cell>
        </row>
        <row r="16278">
          <cell r="B16278" t="str">
            <v>TW0005475008</v>
          </cell>
          <cell r="N16278">
            <v>10102015</v>
          </cell>
        </row>
        <row r="16279">
          <cell r="B16279" t="str">
            <v>KR7036670008</v>
          </cell>
          <cell r="N16279">
            <v>55201020</v>
          </cell>
        </row>
        <row r="16280">
          <cell r="B16280" t="str">
            <v>KR7042510008</v>
          </cell>
          <cell r="N16280">
            <v>10101015</v>
          </cell>
        </row>
        <row r="16281">
          <cell r="B16281" t="str">
            <v>KR7039830005</v>
          </cell>
          <cell r="N16281">
            <v>40203045</v>
          </cell>
        </row>
        <row r="16282">
          <cell r="B16282" t="str">
            <v>AU000000AUR5</v>
          </cell>
          <cell r="N16282">
            <v>55103020</v>
          </cell>
        </row>
        <row r="16283">
          <cell r="B16283" t="str">
            <v>US36467X2062</v>
          </cell>
          <cell r="N16283">
            <v>40501020</v>
          </cell>
        </row>
        <row r="16284">
          <cell r="B16284" t="str">
            <v>CA6046801081</v>
          </cell>
          <cell r="N16284">
            <v>55103030</v>
          </cell>
        </row>
        <row r="16285">
          <cell r="B16285" t="str">
            <v>AU000000CAQ5</v>
          </cell>
          <cell r="N16285">
            <v>45102010</v>
          </cell>
        </row>
        <row r="16286">
          <cell r="B16286" t="str">
            <v>AU0000RHCPA4</v>
          </cell>
          <cell r="N16286">
            <v>20101010</v>
          </cell>
        </row>
        <row r="16287">
          <cell r="B16287" t="str">
            <v>CA2964371066</v>
          </cell>
          <cell r="N16287">
            <v>55103025</v>
          </cell>
        </row>
        <row r="16288">
          <cell r="B16288" t="str">
            <v>DE000WACK012</v>
          </cell>
          <cell r="N16288">
            <v>50204020</v>
          </cell>
        </row>
        <row r="16289">
          <cell r="B16289" t="str">
            <v>SA000A0D9HK3</v>
          </cell>
          <cell r="N16289">
            <v>30101010</v>
          </cell>
        </row>
        <row r="16290">
          <cell r="B16290" t="str">
            <v>TH0843010016</v>
          </cell>
          <cell r="N16290">
            <v>50204000</v>
          </cell>
        </row>
        <row r="16291">
          <cell r="B16291" t="str">
            <v>TH0843010R11</v>
          </cell>
          <cell r="N16291">
            <v>50204000</v>
          </cell>
        </row>
        <row r="16292">
          <cell r="B16292" t="str">
            <v>OM0000003026</v>
          </cell>
          <cell r="N16292">
            <v>15102015</v>
          </cell>
        </row>
        <row r="16293">
          <cell r="B16293" t="str">
            <v>IL0010928401</v>
          </cell>
          <cell r="N16293">
            <v>50203030</v>
          </cell>
        </row>
        <row r="16294">
          <cell r="B16294" t="str">
            <v>EGS690C1C010</v>
          </cell>
          <cell r="N16294">
            <v>10101010</v>
          </cell>
        </row>
        <row r="16295">
          <cell r="B16295" t="str">
            <v>MYL7228OO009</v>
          </cell>
          <cell r="N16295">
            <v>60101030</v>
          </cell>
        </row>
        <row r="16296">
          <cell r="B16296" t="str">
            <v>TW0002221009</v>
          </cell>
          <cell r="N16296">
            <v>50204000</v>
          </cell>
        </row>
        <row r="16297">
          <cell r="B16297" t="str">
            <v>SE0018012635</v>
          </cell>
          <cell r="N16297">
            <v>35101010</v>
          </cell>
        </row>
        <row r="16298">
          <cell r="B16298" t="str">
            <v>US4825421070</v>
          </cell>
          <cell r="N16298">
            <v>50202010</v>
          </cell>
        </row>
        <row r="16299">
          <cell r="B16299" t="str">
            <v>GB00BQ1LGQ19</v>
          </cell>
          <cell r="N16299">
            <v>55102000</v>
          </cell>
        </row>
        <row r="16300">
          <cell r="B16300" t="str">
            <v>CA2573051026</v>
          </cell>
          <cell r="N16300">
            <v>30202000</v>
          </cell>
        </row>
        <row r="16301">
          <cell r="B16301" t="str">
            <v>JP3802830004</v>
          </cell>
          <cell r="N16301">
            <v>30202010</v>
          </cell>
        </row>
        <row r="16302">
          <cell r="B16302" t="str">
            <v>JP3990790002</v>
          </cell>
          <cell r="N16302">
            <v>50204040</v>
          </cell>
        </row>
        <row r="16303">
          <cell r="B16303" t="str">
            <v>JP3161560002</v>
          </cell>
          <cell r="N16303">
            <v>50206050</v>
          </cell>
        </row>
        <row r="16304">
          <cell r="B16304" t="str">
            <v>TH0366010Z05</v>
          </cell>
          <cell r="N16304">
            <v>45102020</v>
          </cell>
        </row>
        <row r="16305">
          <cell r="B16305" t="str">
            <v>TH0366010Z13</v>
          </cell>
          <cell r="N16305">
            <v>45102020</v>
          </cell>
        </row>
        <row r="16306">
          <cell r="B16306" t="str">
            <v>TH0366010R13</v>
          </cell>
          <cell r="N16306">
            <v>45102020</v>
          </cell>
        </row>
        <row r="16307">
          <cell r="B16307" t="str">
            <v>TH0308010Y08</v>
          </cell>
          <cell r="N16307">
            <v>35101010</v>
          </cell>
        </row>
        <row r="16308">
          <cell r="B16308" t="str">
            <v>TH0308010Y16</v>
          </cell>
          <cell r="N16308">
            <v>35101010</v>
          </cell>
        </row>
        <row r="16309">
          <cell r="B16309" t="str">
            <v>TH0308010R15</v>
          </cell>
          <cell r="N16309">
            <v>35101010</v>
          </cell>
        </row>
        <row r="16310">
          <cell r="B16310" t="str">
            <v>TH0126010Z03</v>
          </cell>
          <cell r="N16310">
            <v>40204020</v>
          </cell>
        </row>
        <row r="16311">
          <cell r="B16311" t="str">
            <v>TH0126010Z11</v>
          </cell>
          <cell r="N16311">
            <v>40204020</v>
          </cell>
        </row>
        <row r="16312">
          <cell r="B16312" t="str">
            <v>TH0126010R11</v>
          </cell>
          <cell r="N16312">
            <v>40204020</v>
          </cell>
        </row>
        <row r="16313">
          <cell r="B16313" t="str">
            <v>TH0248A10Z05</v>
          </cell>
          <cell r="N16313">
            <v>40301020</v>
          </cell>
        </row>
        <row r="16314">
          <cell r="B16314" t="str">
            <v>TH0248A10Z13</v>
          </cell>
          <cell r="N16314">
            <v>40301020</v>
          </cell>
        </row>
        <row r="16315">
          <cell r="B16315" t="str">
            <v>TH0248010R13</v>
          </cell>
          <cell r="N16315">
            <v>40301020</v>
          </cell>
        </row>
        <row r="16316">
          <cell r="B16316" t="str">
            <v>TH0192010Z05</v>
          </cell>
          <cell r="N16316">
            <v>40204030</v>
          </cell>
        </row>
        <row r="16317">
          <cell r="B16317" t="str">
            <v>TH0192010Z13</v>
          </cell>
          <cell r="N16317">
            <v>40204030</v>
          </cell>
        </row>
        <row r="16318">
          <cell r="B16318" t="str">
            <v>TH0192010R13</v>
          </cell>
          <cell r="N16318">
            <v>40204030</v>
          </cell>
        </row>
        <row r="16319">
          <cell r="B16319" t="str">
            <v>TH0363010Z02</v>
          </cell>
          <cell r="N16319">
            <v>50206030</v>
          </cell>
        </row>
        <row r="16320">
          <cell r="B16320" t="str">
            <v>TH0363010Z10</v>
          </cell>
          <cell r="N16320">
            <v>50206030</v>
          </cell>
        </row>
        <row r="16321">
          <cell r="B16321" t="str">
            <v>TH0363010R10</v>
          </cell>
          <cell r="N16321">
            <v>50206030</v>
          </cell>
        </row>
        <row r="16322">
          <cell r="B16322" t="str">
            <v>TH0352A10Z07</v>
          </cell>
          <cell r="N16322">
            <v>35101010</v>
          </cell>
        </row>
        <row r="16323">
          <cell r="B16323" t="str">
            <v>TH0352A10Z15</v>
          </cell>
          <cell r="N16323">
            <v>35101010</v>
          </cell>
        </row>
        <row r="16324">
          <cell r="B16324" t="str">
            <v>TH0352010R13</v>
          </cell>
          <cell r="N16324">
            <v>35101010</v>
          </cell>
        </row>
        <row r="16325">
          <cell r="B16325" t="str">
            <v>TH0355A10Z04</v>
          </cell>
          <cell r="N16325">
            <v>60101010</v>
          </cell>
        </row>
        <row r="16326">
          <cell r="B16326" t="str">
            <v>TH0355A10Z12</v>
          </cell>
          <cell r="N16326">
            <v>60101010</v>
          </cell>
        </row>
        <row r="16327">
          <cell r="B16327" t="str">
            <v>TH0023010R10</v>
          </cell>
          <cell r="N16327">
            <v>30101010</v>
          </cell>
        </row>
        <row r="16328">
          <cell r="B16328" t="str">
            <v>TH0148A10Z06</v>
          </cell>
          <cell r="N16328">
            <v>60101040</v>
          </cell>
        </row>
        <row r="16329">
          <cell r="B16329" t="str">
            <v>TH0148A10Z14</v>
          </cell>
          <cell r="N16329">
            <v>60101040</v>
          </cell>
        </row>
        <row r="16330">
          <cell r="B16330" t="str">
            <v>TH0148010R15</v>
          </cell>
          <cell r="N16330">
            <v>60101040</v>
          </cell>
        </row>
        <row r="16331">
          <cell r="B16331" t="str">
            <v>BE0974362940</v>
          </cell>
          <cell r="N16331">
            <v>10102030</v>
          </cell>
        </row>
        <row r="16332">
          <cell r="B16332" t="str">
            <v>BE0974258874</v>
          </cell>
          <cell r="N16332">
            <v>55102010</v>
          </cell>
        </row>
        <row r="16333">
          <cell r="B16333" t="str">
            <v>ID1000125602</v>
          </cell>
          <cell r="N16333">
            <v>50203030</v>
          </cell>
        </row>
        <row r="16334">
          <cell r="B16334" t="str">
            <v>DE0005229504</v>
          </cell>
          <cell r="N16334">
            <v>40401020</v>
          </cell>
        </row>
        <row r="16335">
          <cell r="B16335" t="str">
            <v>GRS092103001</v>
          </cell>
          <cell r="N16335">
            <v>55102010</v>
          </cell>
        </row>
        <row r="16336">
          <cell r="B16336" t="str">
            <v>CH0012684657</v>
          </cell>
          <cell r="N16336">
            <v>50204050</v>
          </cell>
        </row>
        <row r="16337">
          <cell r="B16337" t="str">
            <v>CH0238627142</v>
          </cell>
          <cell r="N16337">
            <v>50101035</v>
          </cell>
        </row>
        <row r="16338">
          <cell r="B16338" t="str">
            <v>ID1000084700</v>
          </cell>
          <cell r="N16338">
            <v>40101015</v>
          </cell>
        </row>
        <row r="16339">
          <cell r="B16339" t="str">
            <v>LR0008862868</v>
          </cell>
          <cell r="N16339">
            <v>40501015</v>
          </cell>
        </row>
        <row r="16340">
          <cell r="B16340" t="str">
            <v>CH0002432174</v>
          </cell>
          <cell r="N16340">
            <v>50204010</v>
          </cell>
        </row>
        <row r="16341">
          <cell r="B16341" t="str">
            <v>AT0000821103</v>
          </cell>
          <cell r="N16341">
            <v>30302010</v>
          </cell>
        </row>
        <row r="16342">
          <cell r="B16342" t="str">
            <v>FR0000061137</v>
          </cell>
          <cell r="N16342">
            <v>40101025</v>
          </cell>
        </row>
        <row r="16343">
          <cell r="B16343" t="str">
            <v>KR7007210008</v>
          </cell>
          <cell r="N16343">
            <v>50101035</v>
          </cell>
        </row>
        <row r="16344">
          <cell r="B16344" t="str">
            <v>TW0002312006</v>
          </cell>
          <cell r="N16344">
            <v>10102030</v>
          </cell>
        </row>
        <row r="16345">
          <cell r="B16345" t="str">
            <v>DE0006614001</v>
          </cell>
          <cell r="N16345">
            <v>45101020</v>
          </cell>
        </row>
        <row r="16346">
          <cell r="B16346" t="str">
            <v>DE0006614035</v>
          </cell>
          <cell r="N16346">
            <v>45101020</v>
          </cell>
        </row>
        <row r="16347">
          <cell r="B16347" t="str">
            <v>TH0182A10Z03</v>
          </cell>
          <cell r="N16347">
            <v>35101010</v>
          </cell>
        </row>
        <row r="16348">
          <cell r="B16348" t="str">
            <v>TH0182A10Z11</v>
          </cell>
          <cell r="N16348">
            <v>35101010</v>
          </cell>
        </row>
        <row r="16349">
          <cell r="B16349" t="str">
            <v>TH0182010R14</v>
          </cell>
          <cell r="N16349">
            <v>35101010</v>
          </cell>
        </row>
        <row r="16350">
          <cell r="B16350" t="str">
            <v>TH0291B10Z00</v>
          </cell>
          <cell r="N16350">
            <v>40202015</v>
          </cell>
        </row>
        <row r="16351">
          <cell r="B16351" t="str">
            <v>TH0291B10Z18</v>
          </cell>
          <cell r="N16351">
            <v>40202015</v>
          </cell>
        </row>
        <row r="16352">
          <cell r="B16352" t="str">
            <v>TH0291010R13</v>
          </cell>
          <cell r="N16352">
            <v>40202015</v>
          </cell>
        </row>
        <row r="16353">
          <cell r="B16353" t="str">
            <v>ID1000123300</v>
          </cell>
          <cell r="N16353">
            <v>40203050</v>
          </cell>
        </row>
        <row r="16354">
          <cell r="B16354" t="str">
            <v>IT0001469383</v>
          </cell>
          <cell r="N16354">
            <v>40301030</v>
          </cell>
        </row>
        <row r="16355">
          <cell r="B16355" t="str">
            <v>IT0001469383</v>
          </cell>
          <cell r="N16355">
            <v>40301030</v>
          </cell>
        </row>
        <row r="16356">
          <cell r="B16356" t="str">
            <v>SE0011090000</v>
          </cell>
          <cell r="N16356">
            <v>55101015</v>
          </cell>
        </row>
        <row r="16357">
          <cell r="B16357" t="str">
            <v>SE0011090018</v>
          </cell>
          <cell r="N16357">
            <v>55101015</v>
          </cell>
        </row>
        <row r="16358">
          <cell r="B16358" t="str">
            <v>SE0000109290</v>
          </cell>
          <cell r="N16358">
            <v>55101015</v>
          </cell>
        </row>
        <row r="16359">
          <cell r="B16359" t="str">
            <v>GB0006081037</v>
          </cell>
          <cell r="N16359">
            <v>35101010</v>
          </cell>
        </row>
        <row r="16360">
          <cell r="B16360" t="str">
            <v>DE0008430026</v>
          </cell>
          <cell r="N16360">
            <v>30302020</v>
          </cell>
        </row>
        <row r="16361">
          <cell r="B16361" t="str">
            <v>TH0304010Z06</v>
          </cell>
          <cell r="N16361">
            <v>50202040</v>
          </cell>
        </row>
        <row r="16362">
          <cell r="B16362" t="str">
            <v>TH0304010Z14</v>
          </cell>
          <cell r="N16362">
            <v>50202040</v>
          </cell>
        </row>
        <row r="16363">
          <cell r="B16363" t="str">
            <v>TH0304010R14</v>
          </cell>
          <cell r="N16363">
            <v>50202040</v>
          </cell>
        </row>
        <row r="16364">
          <cell r="B16364" t="str">
            <v>TW0001410009</v>
          </cell>
          <cell r="N16364">
            <v>55101020</v>
          </cell>
        </row>
        <row r="16365">
          <cell r="B16365" t="str">
            <v>KR7014990006</v>
          </cell>
          <cell r="N16365">
            <v>40204020</v>
          </cell>
        </row>
        <row r="16366">
          <cell r="B16366" t="str">
            <v>PHY6896D1165</v>
          </cell>
          <cell r="N16366">
            <v>15102015</v>
          </cell>
        </row>
        <row r="16367">
          <cell r="B16367" t="str">
            <v>PHY5342J1310</v>
          </cell>
          <cell r="N16367">
            <v>30202000</v>
          </cell>
        </row>
        <row r="16368">
          <cell r="B16368" t="str">
            <v>PHY536271240</v>
          </cell>
          <cell r="N16368">
            <v>30202010</v>
          </cell>
        </row>
        <row r="16369">
          <cell r="B16369" t="str">
            <v>PHY5906Q1095</v>
          </cell>
          <cell r="N16369">
            <v>40301035</v>
          </cell>
        </row>
        <row r="16370">
          <cell r="B16370" t="str">
            <v>PHY5764D1091</v>
          </cell>
          <cell r="N16370">
            <v>40301030</v>
          </cell>
        </row>
        <row r="16371">
          <cell r="B16371" t="str">
            <v>PHY6131D1038</v>
          </cell>
          <cell r="N16371">
            <v>40501030</v>
          </cell>
        </row>
        <row r="16372">
          <cell r="B16372" t="str">
            <v>PHY5764P1022</v>
          </cell>
          <cell r="N16372">
            <v>55103025</v>
          </cell>
        </row>
        <row r="16373">
          <cell r="B16373" t="str">
            <v>PHY5764P1105</v>
          </cell>
          <cell r="N16373">
            <v>55103025</v>
          </cell>
        </row>
        <row r="16374">
          <cell r="B16374" t="str">
            <v>PHY5342M1000</v>
          </cell>
          <cell r="N16374">
            <v>30101010</v>
          </cell>
        </row>
        <row r="16375">
          <cell r="B16375" t="str">
            <v>PHY8321B1036</v>
          </cell>
          <cell r="N16375">
            <v>65101015</v>
          </cell>
        </row>
        <row r="16376">
          <cell r="B16376" t="str">
            <v>PHY4630V1045</v>
          </cell>
          <cell r="N16376">
            <v>45201010</v>
          </cell>
        </row>
        <row r="16377">
          <cell r="B16377" t="str">
            <v>PHY602711061</v>
          </cell>
          <cell r="N16377">
            <v>55201000</v>
          </cell>
        </row>
        <row r="16378">
          <cell r="B16378" t="str">
            <v>PHY602711145</v>
          </cell>
          <cell r="N16378">
            <v>55201000</v>
          </cell>
        </row>
        <row r="16379">
          <cell r="B16379" t="str">
            <v>PHY666511035</v>
          </cell>
          <cell r="N16379">
            <v>40202020</v>
          </cell>
        </row>
        <row r="16380">
          <cell r="B16380" t="str">
            <v>PHY6395D1047</v>
          </cell>
          <cell r="N16380">
            <v>50206060</v>
          </cell>
        </row>
        <row r="16381">
          <cell r="B16381" t="str">
            <v>PHY6028G1361</v>
          </cell>
          <cell r="N16381">
            <v>30101010</v>
          </cell>
        </row>
        <row r="16382">
          <cell r="B16382" t="str">
            <v>PHY5943H1125</v>
          </cell>
          <cell r="N16382">
            <v>30101010</v>
          </cell>
        </row>
        <row r="16383">
          <cell r="B16383" t="str">
            <v>PHY1275E1083</v>
          </cell>
          <cell r="N16383">
            <v>35101010</v>
          </cell>
        </row>
        <row r="16384">
          <cell r="B16384" t="str">
            <v>PHY647631407</v>
          </cell>
          <cell r="N16384">
            <v>35101010</v>
          </cell>
        </row>
        <row r="16385">
          <cell r="B16385" t="str">
            <v>PHY654111111</v>
          </cell>
          <cell r="N16385">
            <v>60101010</v>
          </cell>
        </row>
        <row r="16386">
          <cell r="B16386" t="str">
            <v>PHY654111038</v>
          </cell>
          <cell r="N16386">
            <v>60101010</v>
          </cell>
        </row>
        <row r="16387">
          <cell r="B16387" t="str">
            <v>PHY4235K1070</v>
          </cell>
          <cell r="N16387">
            <v>35101010</v>
          </cell>
        </row>
        <row r="16388">
          <cell r="B16388" t="str">
            <v>PHY6653Y1056</v>
          </cell>
          <cell r="N16388">
            <v>30202000</v>
          </cell>
        </row>
        <row r="16389">
          <cell r="B16389" t="str">
            <v>PHY6065G1068</v>
          </cell>
          <cell r="N16389">
            <v>35101010</v>
          </cell>
        </row>
        <row r="16390">
          <cell r="B16390" t="str">
            <v>PHY935661009</v>
          </cell>
          <cell r="N16390">
            <v>30202010</v>
          </cell>
        </row>
        <row r="16391">
          <cell r="B16391" t="str">
            <v>US06827T1043</v>
          </cell>
          <cell r="N16391">
            <v>30202000</v>
          </cell>
        </row>
        <row r="16392">
          <cell r="B16392" t="str">
            <v>CA3565001086</v>
          </cell>
          <cell r="N16392">
            <v>60101010</v>
          </cell>
        </row>
        <row r="16393">
          <cell r="B16393" t="str">
            <v>CA8627582080</v>
          </cell>
          <cell r="N16393">
            <v>55102050</v>
          </cell>
        </row>
        <row r="16394">
          <cell r="B16394" t="str">
            <v>IL0010811169</v>
          </cell>
          <cell r="N16394">
            <v>35101010</v>
          </cell>
        </row>
        <row r="16395">
          <cell r="B16395" t="str">
            <v>IL0010811243</v>
          </cell>
          <cell r="N16395">
            <v>50201020</v>
          </cell>
        </row>
        <row r="16396">
          <cell r="B16396" t="str">
            <v>IL0010811243</v>
          </cell>
          <cell r="N16396">
            <v>50201020</v>
          </cell>
        </row>
        <row r="16397">
          <cell r="B16397" t="str">
            <v>US5772371002</v>
          </cell>
          <cell r="N16397">
            <v>30202000</v>
          </cell>
        </row>
        <row r="16398">
          <cell r="B16398" t="str">
            <v>US3719271047</v>
          </cell>
          <cell r="N16398">
            <v>55201020</v>
          </cell>
        </row>
        <row r="16399">
          <cell r="B16399" t="str">
            <v>US9267131087</v>
          </cell>
          <cell r="N16399">
            <v>15101010</v>
          </cell>
        </row>
        <row r="16400">
          <cell r="B16400" t="str">
            <v>LB0000011215</v>
          </cell>
          <cell r="N16400">
            <v>35101010</v>
          </cell>
        </row>
        <row r="16401">
          <cell r="B16401" t="str">
            <v>LB0000011223</v>
          </cell>
          <cell r="N16401">
            <v>35101010</v>
          </cell>
        </row>
        <row r="16402">
          <cell r="B16402" t="str">
            <v>CA29843R1001</v>
          </cell>
          <cell r="N16402">
            <v>55103025</v>
          </cell>
        </row>
        <row r="16403">
          <cell r="B16403" t="str">
            <v>GB0004905260</v>
          </cell>
          <cell r="N16403">
            <v>30202010</v>
          </cell>
        </row>
        <row r="16404">
          <cell r="B16404" t="str">
            <v>CA7759041055</v>
          </cell>
          <cell r="N16404">
            <v>55103025</v>
          </cell>
        </row>
        <row r="16405">
          <cell r="B16405" t="str">
            <v>US7002153044</v>
          </cell>
          <cell r="N16405">
            <v>10101015</v>
          </cell>
        </row>
        <row r="16406">
          <cell r="B16406" t="str">
            <v>US27889C1027</v>
          </cell>
          <cell r="N16406">
            <v>30202000</v>
          </cell>
        </row>
        <row r="16407">
          <cell r="B16407" t="str">
            <v>US8317541063</v>
          </cell>
          <cell r="N16407">
            <v>40203050</v>
          </cell>
        </row>
        <row r="16408">
          <cell r="B16408" t="str">
            <v>US45667P1030</v>
          </cell>
          <cell r="N16408">
            <v>30205000</v>
          </cell>
        </row>
        <row r="16409">
          <cell r="B16409" t="str">
            <v>US83084C1080</v>
          </cell>
          <cell r="N16409">
            <v>30202000</v>
          </cell>
        </row>
        <row r="16410">
          <cell r="B16410" t="str">
            <v>GB00BBG9VN75</v>
          </cell>
          <cell r="N16410">
            <v>10101015</v>
          </cell>
        </row>
        <row r="16411">
          <cell r="B16411" t="str">
            <v>US62886E1082</v>
          </cell>
          <cell r="N16411">
            <v>10101010</v>
          </cell>
        </row>
        <row r="16412">
          <cell r="B16412" t="str">
            <v>US29978A1043</v>
          </cell>
          <cell r="N16412">
            <v>10101015</v>
          </cell>
        </row>
        <row r="16413">
          <cell r="B16413" t="str">
            <v>US14070T1025</v>
          </cell>
          <cell r="N16413">
            <v>30101010</v>
          </cell>
        </row>
        <row r="16414">
          <cell r="B16414" t="str">
            <v>FR0012432516</v>
          </cell>
          <cell r="N16414">
            <v>20103010</v>
          </cell>
        </row>
        <row r="16415">
          <cell r="B16415" t="str">
            <v>CNE0000019F1</v>
          </cell>
          <cell r="N16415">
            <v>55102050</v>
          </cell>
        </row>
        <row r="16416">
          <cell r="B16416" t="str">
            <v>AU000000AGD4</v>
          </cell>
          <cell r="N16416">
            <v>55102000</v>
          </cell>
        </row>
        <row r="16417">
          <cell r="B16417" t="str">
            <v>CNE100002YX3</v>
          </cell>
          <cell r="N16417">
            <v>50101035</v>
          </cell>
        </row>
        <row r="16418">
          <cell r="B16418" t="str">
            <v>INE514Y01020</v>
          </cell>
          <cell r="N16418">
            <v>40204030</v>
          </cell>
        </row>
        <row r="16419">
          <cell r="B16419" t="str">
            <v>KR728513K010</v>
          </cell>
          <cell r="N16419">
            <v>55201010</v>
          </cell>
        </row>
        <row r="16420">
          <cell r="B16420" t="str">
            <v>CNE100002SS5</v>
          </cell>
          <cell r="N16420">
            <v>50204050</v>
          </cell>
        </row>
        <row r="16421">
          <cell r="B16421" t="str">
            <v>CNE1000033W5</v>
          </cell>
          <cell r="N16421">
            <v>10101015</v>
          </cell>
        </row>
        <row r="16422">
          <cell r="B16422" t="str">
            <v>CNE1000033W5</v>
          </cell>
          <cell r="N16422">
            <v>10101015</v>
          </cell>
        </row>
        <row r="16423">
          <cell r="B16423" t="str">
            <v>KR8344390008</v>
          </cell>
          <cell r="N16423">
            <v>40203040</v>
          </cell>
        </row>
        <row r="16424">
          <cell r="B16424" t="str">
            <v>CA8913371073</v>
          </cell>
          <cell r="N16424">
            <v>55102000</v>
          </cell>
        </row>
        <row r="16425">
          <cell r="B16425" t="str">
            <v>IT0003549422</v>
          </cell>
          <cell r="N16425">
            <v>40203055</v>
          </cell>
        </row>
        <row r="16426">
          <cell r="B16426" t="str">
            <v>TREBYTS00017</v>
          </cell>
          <cell r="N16426">
            <v>50202010</v>
          </cell>
        </row>
        <row r="16427">
          <cell r="B16427" t="str">
            <v>TW0006414006</v>
          </cell>
          <cell r="N16427">
            <v>10102030</v>
          </cell>
        </row>
        <row r="16428">
          <cell r="B16428" t="str">
            <v>CNE100001NP4</v>
          </cell>
          <cell r="N16428">
            <v>50101015</v>
          </cell>
        </row>
        <row r="16429">
          <cell r="B16429" t="str">
            <v>ID1000126204</v>
          </cell>
          <cell r="N16429">
            <v>50206030</v>
          </cell>
        </row>
        <row r="16430">
          <cell r="B16430" t="str">
            <v>KR7099190001</v>
          </cell>
          <cell r="N16430">
            <v>20102010</v>
          </cell>
        </row>
        <row r="16431">
          <cell r="B16431" t="str">
            <v>TW0004167002</v>
          </cell>
          <cell r="N16431">
            <v>20103015</v>
          </cell>
        </row>
        <row r="16432">
          <cell r="B16432" t="str">
            <v>TREKMBH00014</v>
          </cell>
          <cell r="N16432">
            <v>50203000</v>
          </cell>
        </row>
        <row r="16433">
          <cell r="B16433" t="str">
            <v>US96524V1061</v>
          </cell>
          <cell r="N16433">
            <v>30204000</v>
          </cell>
        </row>
        <row r="16434">
          <cell r="B16434" t="str">
            <v>PLBMSEP00011</v>
          </cell>
          <cell r="N16434">
            <v>60102010</v>
          </cell>
        </row>
        <row r="16435">
          <cell r="B16435" t="str">
            <v>CA48265Y1043</v>
          </cell>
          <cell r="N16435">
            <v>45201030</v>
          </cell>
        </row>
        <row r="16436">
          <cell r="B16436" t="str">
            <v>PLJRINV00013</v>
          </cell>
          <cell r="N16436">
            <v>35101010</v>
          </cell>
        </row>
        <row r="16437">
          <cell r="B16437" t="str">
            <v>US27826A1025</v>
          </cell>
          <cell r="N16437">
            <v>30205000</v>
          </cell>
        </row>
        <row r="16438">
          <cell r="B16438" t="str">
            <v>US27826A2015</v>
          </cell>
          <cell r="N16438">
            <v>30205000</v>
          </cell>
        </row>
        <row r="16439">
          <cell r="B16439" t="str">
            <v>US27826A3005</v>
          </cell>
          <cell r="N16439">
            <v>30205000</v>
          </cell>
        </row>
        <row r="16440">
          <cell r="B16440" t="str">
            <v>US2779024908</v>
          </cell>
          <cell r="N16440">
            <v>30204000</v>
          </cell>
        </row>
        <row r="16441">
          <cell r="B16441" t="str">
            <v>US2779024825</v>
          </cell>
          <cell r="N16441">
            <v>30204000</v>
          </cell>
        </row>
        <row r="16442">
          <cell r="B16442" t="str">
            <v>US2779024742</v>
          </cell>
          <cell r="N16442">
            <v>30204000</v>
          </cell>
        </row>
        <row r="16443">
          <cell r="B16443" t="str">
            <v>MYL5213OO003</v>
          </cell>
          <cell r="N16443">
            <v>35101010</v>
          </cell>
        </row>
        <row r="16444">
          <cell r="B16444" t="str">
            <v>CNE100001C71</v>
          </cell>
          <cell r="N16444">
            <v>10101010</v>
          </cell>
        </row>
        <row r="16445">
          <cell r="B16445" t="str">
            <v>CNE100001FL9</v>
          </cell>
          <cell r="N16445">
            <v>40101025</v>
          </cell>
        </row>
        <row r="16446">
          <cell r="B16446" t="str">
            <v>CNE100001FF1</v>
          </cell>
          <cell r="N16446">
            <v>20103010</v>
          </cell>
        </row>
        <row r="16447">
          <cell r="B16447" t="str">
            <v>US74048K1043</v>
          </cell>
          <cell r="N16447">
            <v>20103010</v>
          </cell>
        </row>
        <row r="16448">
          <cell r="B16448" t="str">
            <v>US92829B1017</v>
          </cell>
          <cell r="N16448">
            <v>30205000</v>
          </cell>
        </row>
        <row r="16449">
          <cell r="B16449" t="str">
            <v>TH1083010005</v>
          </cell>
          <cell r="N16449">
            <v>50205010</v>
          </cell>
        </row>
        <row r="16450">
          <cell r="B16450" t="str">
            <v>CNE100001CJ0</v>
          </cell>
          <cell r="N16450">
            <v>20102010</v>
          </cell>
        </row>
        <row r="16451">
          <cell r="B16451" t="str">
            <v>US05070F3082</v>
          </cell>
          <cell r="N16451">
            <v>50206060</v>
          </cell>
        </row>
        <row r="16452">
          <cell r="B16452" t="str">
            <v>BRWIZCACNOR5</v>
          </cell>
          <cell r="N16452">
            <v>30302015</v>
          </cell>
        </row>
        <row r="16453">
          <cell r="B16453" t="str">
            <v>IL0011303505</v>
          </cell>
          <cell r="N16453">
            <v>30205000</v>
          </cell>
        </row>
        <row r="16454">
          <cell r="B16454" t="str">
            <v>IL0011303687</v>
          </cell>
          <cell r="N16454">
            <v>30205000</v>
          </cell>
        </row>
        <row r="16455">
          <cell r="B16455" t="str">
            <v>FI4000008719</v>
          </cell>
          <cell r="N16455">
            <v>50203010</v>
          </cell>
        </row>
        <row r="16456">
          <cell r="B16456" t="str">
            <v>IL0011303760</v>
          </cell>
          <cell r="N16456">
            <v>30205000</v>
          </cell>
        </row>
        <row r="16457">
          <cell r="B16457" t="str">
            <v>IL0011303844</v>
          </cell>
          <cell r="N16457">
            <v>30205000</v>
          </cell>
        </row>
        <row r="16458">
          <cell r="B16458" t="str">
            <v>IL0011303927</v>
          </cell>
          <cell r="N16458">
            <v>30205000</v>
          </cell>
        </row>
        <row r="16459">
          <cell r="B16459" t="str">
            <v>CA74979N1015</v>
          </cell>
          <cell r="N16459">
            <v>35102015</v>
          </cell>
        </row>
        <row r="16460">
          <cell r="B16460" t="str">
            <v>US1416331072</v>
          </cell>
          <cell r="N16460">
            <v>40201070</v>
          </cell>
        </row>
        <row r="16461">
          <cell r="B16461" t="str">
            <v>IE00B5MQDC34</v>
          </cell>
          <cell r="N16461">
            <v>30205000</v>
          </cell>
        </row>
        <row r="16462">
          <cell r="B16462" t="str">
            <v>CA12008G1019</v>
          </cell>
          <cell r="N16462">
            <v>30202000</v>
          </cell>
        </row>
        <row r="16463">
          <cell r="B16463" t="str">
            <v>CNE100001QX1</v>
          </cell>
          <cell r="N16463">
            <v>30205000</v>
          </cell>
        </row>
        <row r="16464">
          <cell r="B16464" t="str">
            <v>INE185K01036</v>
          </cell>
          <cell r="N16464">
            <v>30202000</v>
          </cell>
        </row>
        <row r="16465">
          <cell r="B16465" t="str">
            <v>US00203H2976</v>
          </cell>
          <cell r="N16465">
            <v>30205000</v>
          </cell>
        </row>
        <row r="16466">
          <cell r="B16466" t="str">
            <v>US00203H1986</v>
          </cell>
          <cell r="N16466">
            <v>30205000</v>
          </cell>
        </row>
        <row r="16467">
          <cell r="B16467" t="str">
            <v>US00203H2224</v>
          </cell>
          <cell r="N16467">
            <v>30205000</v>
          </cell>
        </row>
        <row r="16468">
          <cell r="B16468" t="str">
            <v>US00203H2141</v>
          </cell>
          <cell r="N16468">
            <v>30205000</v>
          </cell>
        </row>
        <row r="16469">
          <cell r="B16469" t="str">
            <v>US46134M1036</v>
          </cell>
          <cell r="N16469">
            <v>30205000</v>
          </cell>
        </row>
        <row r="16470">
          <cell r="B16470" t="str">
            <v>AU0000067514</v>
          </cell>
          <cell r="N16470">
            <v>30204000</v>
          </cell>
        </row>
        <row r="16471">
          <cell r="B16471" t="str">
            <v>NZMPGE0001S5</v>
          </cell>
          <cell r="N16471">
            <v>50203020</v>
          </cell>
        </row>
        <row r="16472">
          <cell r="B16472" t="str">
            <v>NZMPGE0001S5</v>
          </cell>
          <cell r="N16472">
            <v>50203020</v>
          </cell>
        </row>
        <row r="16473">
          <cell r="B16473" t="str">
            <v>KYG225371072</v>
          </cell>
          <cell r="N16473">
            <v>10102010</v>
          </cell>
        </row>
        <row r="16474">
          <cell r="B16474" t="str">
            <v>HK0000205101</v>
          </cell>
          <cell r="N16474">
            <v>40202015</v>
          </cell>
        </row>
        <row r="16475">
          <cell r="B16475" t="str">
            <v>VN000000MWG0</v>
          </cell>
          <cell r="N16475">
            <v>40401030</v>
          </cell>
        </row>
        <row r="16476">
          <cell r="B16476" t="str">
            <v>PLTORPL00016</v>
          </cell>
          <cell r="N16476">
            <v>50101010</v>
          </cell>
        </row>
        <row r="16477">
          <cell r="B16477" t="str">
            <v>KE3000009674</v>
          </cell>
          <cell r="N16477">
            <v>30202015</v>
          </cell>
        </row>
        <row r="16478">
          <cell r="B16478" t="str">
            <v>US09072U1079</v>
          </cell>
          <cell r="N16478">
            <v>45102020</v>
          </cell>
        </row>
        <row r="16479">
          <cell r="B16479" t="str">
            <v>US46434V6478</v>
          </cell>
          <cell r="N16479">
            <v>30205000</v>
          </cell>
        </row>
        <row r="16480">
          <cell r="B16480" t="str">
            <v>US46434V6395</v>
          </cell>
          <cell r="N16480">
            <v>30205000</v>
          </cell>
        </row>
        <row r="16481">
          <cell r="B16481" t="str">
            <v>NO0010597883</v>
          </cell>
          <cell r="N16481">
            <v>20103010</v>
          </cell>
        </row>
        <row r="16482">
          <cell r="B16482" t="str">
            <v>US8982021060</v>
          </cell>
          <cell r="N16482">
            <v>30301010</v>
          </cell>
        </row>
        <row r="16483">
          <cell r="B16483" t="str">
            <v>LU1078159883</v>
          </cell>
          <cell r="N16483">
            <v>30205000</v>
          </cell>
        </row>
        <row r="16484">
          <cell r="B16484" t="str">
            <v>IE00BNQ4RL64</v>
          </cell>
          <cell r="N16484">
            <v>30205000</v>
          </cell>
        </row>
        <row r="16485">
          <cell r="B16485" t="str">
            <v>IE00BKZGYB13</v>
          </cell>
          <cell r="N16485">
            <v>30205000</v>
          </cell>
        </row>
        <row r="16486">
          <cell r="B16486" t="str">
            <v>INE516P01015</v>
          </cell>
          <cell r="N16486">
            <v>30201025</v>
          </cell>
        </row>
        <row r="16487">
          <cell r="B16487" t="str">
            <v>INE378P01028</v>
          </cell>
          <cell r="N16487">
            <v>55102010</v>
          </cell>
        </row>
        <row r="16488">
          <cell r="B16488" t="str">
            <v>MYQ0176OO006</v>
          </cell>
          <cell r="N16488">
            <v>10101010</v>
          </cell>
        </row>
        <row r="16489">
          <cell r="B16489" t="str">
            <v>DE000DK1CJP5</v>
          </cell>
          <cell r="N16489">
            <v>30205000</v>
          </cell>
        </row>
        <row r="16490">
          <cell r="B16490" t="str">
            <v>FR0012757854</v>
          </cell>
          <cell r="N16490">
            <v>50101015</v>
          </cell>
        </row>
        <row r="16491">
          <cell r="B16491" t="str">
            <v>IE00B5ZR2157</v>
          </cell>
          <cell r="N16491">
            <v>30205000</v>
          </cell>
        </row>
        <row r="16492">
          <cell r="B16492" t="str">
            <v>IE00B67B7N93</v>
          </cell>
          <cell r="N16492">
            <v>30205000</v>
          </cell>
        </row>
        <row r="16493">
          <cell r="B16493" t="str">
            <v>CA05156X1087</v>
          </cell>
          <cell r="N16493">
            <v>20103020</v>
          </cell>
        </row>
        <row r="16494">
          <cell r="B16494" t="str">
            <v>US46134K6854</v>
          </cell>
          <cell r="N16494">
            <v>30205000</v>
          </cell>
        </row>
        <row r="16495">
          <cell r="B16495" t="str">
            <v>US46136N4482</v>
          </cell>
          <cell r="N16495">
            <v>30205000</v>
          </cell>
        </row>
        <row r="16496">
          <cell r="B16496" t="str">
            <v>INE634J01019</v>
          </cell>
          <cell r="N16496">
            <v>45102020</v>
          </cell>
        </row>
        <row r="16497">
          <cell r="B16497" t="str">
            <v>IE00BMJJTV52</v>
          </cell>
          <cell r="N16497">
            <v>30205000</v>
          </cell>
        </row>
        <row r="16498">
          <cell r="B16498" t="str">
            <v>IE00BMJJTW69</v>
          </cell>
          <cell r="N16498">
            <v>30205000</v>
          </cell>
        </row>
        <row r="16499">
          <cell r="B16499" t="str">
            <v>US00770X7333</v>
          </cell>
          <cell r="N16499">
            <v>30205000</v>
          </cell>
        </row>
        <row r="16500">
          <cell r="B16500" t="str">
            <v>CNE000000644</v>
          </cell>
          <cell r="N16500">
            <v>50206060</v>
          </cell>
        </row>
        <row r="16501">
          <cell r="B16501" t="str">
            <v>CNE100001526</v>
          </cell>
          <cell r="N16501">
            <v>40101020</v>
          </cell>
        </row>
        <row r="16502">
          <cell r="B16502" t="str">
            <v>CNE100001MJ9</v>
          </cell>
          <cell r="N16502">
            <v>40101025</v>
          </cell>
        </row>
        <row r="16503">
          <cell r="B16503" t="str">
            <v>CNE000001568</v>
          </cell>
          <cell r="N16503">
            <v>45101015</v>
          </cell>
        </row>
        <row r="16504">
          <cell r="B16504" t="str">
            <v>CNE1000000D4</v>
          </cell>
          <cell r="N16504">
            <v>50204030</v>
          </cell>
        </row>
        <row r="16505">
          <cell r="B16505" t="str">
            <v>CNE0000015H5</v>
          </cell>
          <cell r="N16505">
            <v>55101015</v>
          </cell>
        </row>
        <row r="16506">
          <cell r="B16506" t="str">
            <v>CNE000000D65</v>
          </cell>
          <cell r="N16506">
            <v>40301020</v>
          </cell>
        </row>
        <row r="16507">
          <cell r="B16507" t="str">
            <v>CNE000001527</v>
          </cell>
          <cell r="N16507">
            <v>50204020</v>
          </cell>
        </row>
        <row r="16508">
          <cell r="B16508" t="str">
            <v>CNE0000002Y8</v>
          </cell>
          <cell r="N16508">
            <v>20103015</v>
          </cell>
        </row>
        <row r="16509">
          <cell r="B16509" t="str">
            <v>CNE0000006J0</v>
          </cell>
          <cell r="N16509">
            <v>65101015</v>
          </cell>
        </row>
        <row r="16510">
          <cell r="B16510" t="str">
            <v>CNE0000006L6</v>
          </cell>
          <cell r="N16510">
            <v>40101020</v>
          </cell>
        </row>
        <row r="16511">
          <cell r="B16511" t="str">
            <v>CNE0000002R2</v>
          </cell>
          <cell r="N16511">
            <v>50203020</v>
          </cell>
        </row>
        <row r="16512">
          <cell r="B16512" t="str">
            <v>CNE0000002T8</v>
          </cell>
          <cell r="N16512">
            <v>40203010</v>
          </cell>
        </row>
        <row r="16513">
          <cell r="B16513" t="str">
            <v>CNE000000H20</v>
          </cell>
          <cell r="N16513">
            <v>55102010</v>
          </cell>
        </row>
        <row r="16514">
          <cell r="B16514" t="str">
            <v>CNE0000016L5</v>
          </cell>
          <cell r="N16514">
            <v>10102015</v>
          </cell>
        </row>
        <row r="16515">
          <cell r="B16515" t="str">
            <v>CNE0000009N6</v>
          </cell>
          <cell r="N16515">
            <v>45201015</v>
          </cell>
        </row>
        <row r="16516">
          <cell r="B16516" t="str">
            <v>CNE000000BG1</v>
          </cell>
          <cell r="N16516">
            <v>20103015</v>
          </cell>
        </row>
        <row r="16517">
          <cell r="B16517" t="str">
            <v>CNE000000SW2</v>
          </cell>
          <cell r="N16517">
            <v>55201015</v>
          </cell>
        </row>
        <row r="16518">
          <cell r="B16518" t="str">
            <v>CNE1000008S5</v>
          </cell>
          <cell r="N16518">
            <v>60102020</v>
          </cell>
        </row>
        <row r="16519">
          <cell r="B16519" t="str">
            <v>CNE000000TK5</v>
          </cell>
          <cell r="N16519">
            <v>15101010</v>
          </cell>
        </row>
        <row r="16520">
          <cell r="B16520" t="str">
            <v>CNE000000TX8</v>
          </cell>
          <cell r="N16520">
            <v>55102010</v>
          </cell>
        </row>
        <row r="16521">
          <cell r="B16521" t="str">
            <v>CNE0000008L2</v>
          </cell>
          <cell r="N16521">
            <v>30202015</v>
          </cell>
        </row>
        <row r="16522">
          <cell r="B16522" t="str">
            <v>CNE100000C23</v>
          </cell>
          <cell r="N16522">
            <v>45201010</v>
          </cell>
        </row>
        <row r="16523">
          <cell r="B16523" t="str">
            <v>US05526U1079</v>
          </cell>
          <cell r="N16523">
            <v>40101020</v>
          </cell>
        </row>
        <row r="16524">
          <cell r="B16524" t="str">
            <v>US55378G2012</v>
          </cell>
          <cell r="N16524">
            <v>20101025</v>
          </cell>
        </row>
        <row r="16525">
          <cell r="B16525" t="str">
            <v>ES0108002033</v>
          </cell>
          <cell r="N16525">
            <v>30205000</v>
          </cell>
        </row>
        <row r="16526">
          <cell r="B16526" t="str">
            <v>BRRNGOCTF003</v>
          </cell>
          <cell r="N16526">
            <v>35102000</v>
          </cell>
        </row>
        <row r="16527">
          <cell r="B16527" t="str">
            <v>BRRNDPCTF007</v>
          </cell>
          <cell r="N16527">
            <v>35102070</v>
          </cell>
        </row>
        <row r="16528">
          <cell r="B16528" t="str">
            <v>INE665J01013</v>
          </cell>
          <cell r="N16528">
            <v>40401010</v>
          </cell>
        </row>
        <row r="16529">
          <cell r="B16529" t="str">
            <v>IT0004822695</v>
          </cell>
          <cell r="N16529">
            <v>10101015</v>
          </cell>
        </row>
        <row r="16530">
          <cell r="B16530" t="str">
            <v>US72341V1089</v>
          </cell>
          <cell r="N16530">
            <v>10101015</v>
          </cell>
        </row>
        <row r="16531">
          <cell r="B16531" t="str">
            <v>INE524N01014</v>
          </cell>
          <cell r="N16531">
            <v>40301020</v>
          </cell>
        </row>
        <row r="16532">
          <cell r="B16532" t="str">
            <v>TREKRSS00014</v>
          </cell>
          <cell r="N16532">
            <v>45102020</v>
          </cell>
        </row>
        <row r="16533">
          <cell r="B16533" t="str">
            <v>LU0779800910</v>
          </cell>
          <cell r="N16533">
            <v>30205000</v>
          </cell>
        </row>
        <row r="16534">
          <cell r="B16534" t="str">
            <v>US57060U6055</v>
          </cell>
          <cell r="N16534">
            <v>30205000</v>
          </cell>
        </row>
        <row r="16535">
          <cell r="B16535" t="str">
            <v>US57060U5222</v>
          </cell>
          <cell r="N16535">
            <v>30205000</v>
          </cell>
        </row>
        <row r="16536">
          <cell r="B16536" t="str">
            <v>US57060U1007</v>
          </cell>
          <cell r="N16536">
            <v>30205000</v>
          </cell>
        </row>
        <row r="16537">
          <cell r="B16537" t="str">
            <v>US57060U7616</v>
          </cell>
          <cell r="N16537">
            <v>30205000</v>
          </cell>
        </row>
        <row r="16538">
          <cell r="B16538" t="str">
            <v>US2325541058</v>
          </cell>
          <cell r="N16538">
            <v>15102010</v>
          </cell>
        </row>
        <row r="16539">
          <cell r="B16539" t="str">
            <v>US02314H2085</v>
          </cell>
          <cell r="N16539">
            <v>55101010</v>
          </cell>
        </row>
        <row r="16540">
          <cell r="B16540" t="str">
            <v>CA49374L3065</v>
          </cell>
          <cell r="N16540">
            <v>20103020</v>
          </cell>
        </row>
        <row r="16541">
          <cell r="B16541" t="str">
            <v>GB0033600353</v>
          </cell>
          <cell r="N16541">
            <v>65101010</v>
          </cell>
        </row>
        <row r="16542">
          <cell r="B16542" t="str">
            <v>TH3876010002</v>
          </cell>
          <cell r="N16542">
            <v>50204000</v>
          </cell>
        </row>
        <row r="16543">
          <cell r="B16543" t="str">
            <v>KYG398141013</v>
          </cell>
          <cell r="N16543">
            <v>40202015</v>
          </cell>
        </row>
        <row r="16544">
          <cell r="B16544" t="str">
            <v>US5530821082</v>
          </cell>
          <cell r="N16544">
            <v>50202010</v>
          </cell>
        </row>
        <row r="16545">
          <cell r="B16545" t="str">
            <v>IE00B79GB486</v>
          </cell>
          <cell r="N16545">
            <v>30205000</v>
          </cell>
        </row>
        <row r="16546">
          <cell r="B16546" t="str">
            <v>US94987W3079</v>
          </cell>
          <cell r="N16546">
            <v>30205000</v>
          </cell>
        </row>
        <row r="16547">
          <cell r="B16547" t="str">
            <v>US94987W1099</v>
          </cell>
          <cell r="N16547">
            <v>30205000</v>
          </cell>
        </row>
        <row r="16548">
          <cell r="B16548" t="str">
            <v>US94987W2089</v>
          </cell>
          <cell r="N16548">
            <v>30205000</v>
          </cell>
        </row>
        <row r="16549">
          <cell r="B16549" t="str">
            <v>KR7004060000</v>
          </cell>
          <cell r="N16549">
            <v>40204020</v>
          </cell>
        </row>
        <row r="16550">
          <cell r="B16550" t="str">
            <v>KR7015020001</v>
          </cell>
          <cell r="N16550">
            <v>35101015</v>
          </cell>
        </row>
        <row r="16551">
          <cell r="B16551" t="str">
            <v>KR7007610009</v>
          </cell>
          <cell r="N16551">
            <v>50202010</v>
          </cell>
        </row>
        <row r="16552">
          <cell r="B16552" t="str">
            <v>KR7004410007</v>
          </cell>
          <cell r="N16552">
            <v>45102020</v>
          </cell>
        </row>
        <row r="16553">
          <cell r="B16553" t="str">
            <v>KR7004411005</v>
          </cell>
          <cell r="N16553">
            <v>45102020</v>
          </cell>
        </row>
        <row r="16554">
          <cell r="B16554" t="str">
            <v>KR7001200005</v>
          </cell>
          <cell r="N16554">
            <v>30202015</v>
          </cell>
        </row>
        <row r="16555">
          <cell r="B16555" t="str">
            <v>KR7001020007</v>
          </cell>
          <cell r="N16555">
            <v>55101015</v>
          </cell>
        </row>
        <row r="16556">
          <cell r="B16556" t="str">
            <v>KR7000370007</v>
          </cell>
          <cell r="N16556">
            <v>30302025</v>
          </cell>
        </row>
        <row r="16557">
          <cell r="B16557" t="str">
            <v>KR7001500008</v>
          </cell>
          <cell r="N16557">
            <v>30202015</v>
          </cell>
        </row>
        <row r="16558">
          <cell r="B16558" t="str">
            <v>KR7001770007</v>
          </cell>
          <cell r="N16558">
            <v>55102015</v>
          </cell>
        </row>
        <row r="16559">
          <cell r="B16559" t="str">
            <v>KR7002700003</v>
          </cell>
          <cell r="N16559">
            <v>40202020</v>
          </cell>
        </row>
        <row r="16560">
          <cell r="B16560" t="str">
            <v>KR7011330008</v>
          </cell>
          <cell r="N16560">
            <v>55101020</v>
          </cell>
        </row>
        <row r="16561">
          <cell r="B16561" t="str">
            <v>KR7009200007</v>
          </cell>
          <cell r="N16561">
            <v>55101015</v>
          </cell>
        </row>
        <row r="16562">
          <cell r="B16562" t="str">
            <v>KR7009270000</v>
          </cell>
          <cell r="N16562">
            <v>40204020</v>
          </cell>
        </row>
        <row r="16563">
          <cell r="B16563" t="str">
            <v>KR7005800008</v>
          </cell>
          <cell r="N16563">
            <v>40204020</v>
          </cell>
        </row>
        <row r="16564">
          <cell r="B16564" t="str">
            <v>KR7002360006</v>
          </cell>
          <cell r="N16564">
            <v>50203015</v>
          </cell>
        </row>
        <row r="16565">
          <cell r="B16565" t="str">
            <v>KR7008040008</v>
          </cell>
          <cell r="N16565">
            <v>45102010</v>
          </cell>
        </row>
        <row r="16566">
          <cell r="B16566" t="str">
            <v>KR7004080008</v>
          </cell>
          <cell r="N16566">
            <v>20102010</v>
          </cell>
        </row>
        <row r="16567">
          <cell r="B16567" t="str">
            <v>KR7002870004</v>
          </cell>
          <cell r="N16567">
            <v>55101015</v>
          </cell>
        </row>
        <row r="16568">
          <cell r="B16568" t="str">
            <v>KR7004170007</v>
          </cell>
          <cell r="N16568">
            <v>40401010</v>
          </cell>
        </row>
        <row r="16569">
          <cell r="B16569" t="str">
            <v>KR7005390000</v>
          </cell>
          <cell r="N16569">
            <v>40204020</v>
          </cell>
        </row>
        <row r="16570">
          <cell r="B16570" t="str">
            <v>KR7001720002</v>
          </cell>
          <cell r="N16570">
            <v>30202015</v>
          </cell>
        </row>
        <row r="16571">
          <cell r="B16571" t="str">
            <v>KR7004970000</v>
          </cell>
          <cell r="N16571">
            <v>45102010</v>
          </cell>
        </row>
        <row r="16572">
          <cell r="B16572" t="str">
            <v>KR7004430005</v>
          </cell>
          <cell r="N16572">
            <v>55201000</v>
          </cell>
        </row>
        <row r="16573">
          <cell r="B16573" t="str">
            <v>KR7001791003</v>
          </cell>
          <cell r="N16573">
            <v>45102020</v>
          </cell>
        </row>
        <row r="16574">
          <cell r="B16574" t="str">
            <v>KR7001070002</v>
          </cell>
          <cell r="N16574">
            <v>55101020</v>
          </cell>
        </row>
        <row r="16575">
          <cell r="B16575" t="str">
            <v>KR7002420008</v>
          </cell>
          <cell r="N16575">
            <v>40301010</v>
          </cell>
        </row>
        <row r="16576">
          <cell r="B16576" t="str">
            <v>KR7002900009</v>
          </cell>
          <cell r="N16576">
            <v>50204010</v>
          </cell>
        </row>
        <row r="16577">
          <cell r="B16577" t="str">
            <v>KR7003470002</v>
          </cell>
          <cell r="N16577">
            <v>30202015</v>
          </cell>
        </row>
        <row r="16578">
          <cell r="B16578" t="str">
            <v>KR7003471000</v>
          </cell>
          <cell r="N16578">
            <v>30202015</v>
          </cell>
        </row>
        <row r="16579">
          <cell r="B16579" t="str">
            <v>KR7001800002</v>
          </cell>
          <cell r="N16579">
            <v>45102020</v>
          </cell>
        </row>
        <row r="16580">
          <cell r="B16580" t="str">
            <v>KR7005820006</v>
          </cell>
          <cell r="N16580">
            <v>50203030</v>
          </cell>
        </row>
        <row r="16581">
          <cell r="B16581" t="str">
            <v>KR7006980007</v>
          </cell>
          <cell r="N16581">
            <v>45102010</v>
          </cell>
        </row>
        <row r="16582">
          <cell r="B16582" t="str">
            <v>KR7015260003</v>
          </cell>
          <cell r="N16582">
            <v>10102010</v>
          </cell>
        </row>
        <row r="16583">
          <cell r="B16583" t="str">
            <v>KR7002350007</v>
          </cell>
          <cell r="N16583">
            <v>40101015</v>
          </cell>
        </row>
        <row r="16584">
          <cell r="B16584" t="str">
            <v>KR7002351005</v>
          </cell>
          <cell r="N16584">
            <v>40101015</v>
          </cell>
        </row>
        <row r="16585">
          <cell r="B16585" t="str">
            <v>KR7012280004</v>
          </cell>
          <cell r="N16585">
            <v>40101025</v>
          </cell>
        </row>
        <row r="16586">
          <cell r="B16586" t="str">
            <v>KR7002920007</v>
          </cell>
          <cell r="N16586">
            <v>40101025</v>
          </cell>
        </row>
        <row r="16587">
          <cell r="B16587" t="str">
            <v>KR7008730004</v>
          </cell>
          <cell r="N16587">
            <v>50203030</v>
          </cell>
        </row>
        <row r="16588">
          <cell r="B16588" t="str">
            <v>KR7000670000</v>
          </cell>
          <cell r="N16588">
            <v>10102015</v>
          </cell>
        </row>
        <row r="16589">
          <cell r="B16589" t="str">
            <v>KR7009180001</v>
          </cell>
          <cell r="N16589">
            <v>50206060</v>
          </cell>
        </row>
        <row r="16590">
          <cell r="B16590" t="str">
            <v>KR7009970005</v>
          </cell>
          <cell r="N16590">
            <v>40204020</v>
          </cell>
        </row>
        <row r="16591">
          <cell r="B16591" t="str">
            <v>KR7014680003</v>
          </cell>
          <cell r="N16591">
            <v>55201000</v>
          </cell>
        </row>
        <row r="16592">
          <cell r="B16592" t="str">
            <v>KR7003460003</v>
          </cell>
          <cell r="N16592">
            <v>30202015</v>
          </cell>
        </row>
        <row r="16593">
          <cell r="B16593" t="str">
            <v>KR7003461001</v>
          </cell>
          <cell r="N16593">
            <v>30202015</v>
          </cell>
        </row>
        <row r="16594">
          <cell r="B16594" t="str">
            <v>KR7000220004</v>
          </cell>
          <cell r="N16594">
            <v>20103015</v>
          </cell>
        </row>
        <row r="16595">
          <cell r="B16595" t="str">
            <v>KR7000221002</v>
          </cell>
          <cell r="N16595">
            <v>20103015</v>
          </cell>
        </row>
        <row r="16596">
          <cell r="B16596" t="str">
            <v>KR7000222000</v>
          </cell>
          <cell r="N16596">
            <v>20103015</v>
          </cell>
        </row>
        <row r="16597">
          <cell r="B16597" t="str">
            <v>DE000A2YN777</v>
          </cell>
          <cell r="N16597">
            <v>10101020</v>
          </cell>
        </row>
        <row r="16598">
          <cell r="B16598" t="str">
            <v>DE0005313506</v>
          </cell>
          <cell r="N16598">
            <v>65101010</v>
          </cell>
        </row>
        <row r="16599">
          <cell r="B16599" t="str">
            <v>DE000A4096T1</v>
          </cell>
          <cell r="N16599">
            <v>10101010</v>
          </cell>
        </row>
        <row r="16600">
          <cell r="N16600">
            <v>35102070</v>
          </cell>
        </row>
        <row r="16601">
          <cell r="B16601" t="str">
            <v>TW0002731007</v>
          </cell>
          <cell r="N16601">
            <v>40501015</v>
          </cell>
        </row>
        <row r="16602">
          <cell r="B16602" t="str">
            <v>TW0008446006</v>
          </cell>
          <cell r="N16602">
            <v>40301010</v>
          </cell>
        </row>
        <row r="16603">
          <cell r="B16603" t="str">
            <v>CA86803K1030</v>
          </cell>
          <cell r="N16603">
            <v>45102020</v>
          </cell>
        </row>
        <row r="16604">
          <cell r="B16604" t="str">
            <v>IE00B0M62Q58</v>
          </cell>
          <cell r="N16604">
            <v>30205000</v>
          </cell>
        </row>
        <row r="16605">
          <cell r="B16605" t="str">
            <v>CA9777501086</v>
          </cell>
          <cell r="N16605">
            <v>55102000</v>
          </cell>
        </row>
        <row r="16606">
          <cell r="B16606" t="str">
            <v>AU000000PEC9</v>
          </cell>
          <cell r="N16606">
            <v>60101040</v>
          </cell>
        </row>
        <row r="16607">
          <cell r="B16607" t="str">
            <v>MYL5228OO001</v>
          </cell>
          <cell r="N16607">
            <v>30201020</v>
          </cell>
        </row>
        <row r="16608">
          <cell r="B16608" t="str">
            <v>US41015J6837</v>
          </cell>
          <cell r="N16608">
            <v>30205000</v>
          </cell>
        </row>
        <row r="16609">
          <cell r="B16609" t="str">
            <v>US41015J6670</v>
          </cell>
          <cell r="N16609">
            <v>30205000</v>
          </cell>
        </row>
        <row r="16610">
          <cell r="B16610" t="str">
            <v>US41015J6423</v>
          </cell>
          <cell r="N16610">
            <v>30205000</v>
          </cell>
        </row>
        <row r="16611">
          <cell r="B16611" t="str">
            <v>US9032882725</v>
          </cell>
          <cell r="N16611">
            <v>30205000</v>
          </cell>
        </row>
        <row r="16612">
          <cell r="B16612" t="str">
            <v>IE00B9276W50</v>
          </cell>
          <cell r="N16612">
            <v>30205000</v>
          </cell>
        </row>
        <row r="16613">
          <cell r="B16613" t="str">
            <v>LK0390N00001</v>
          </cell>
          <cell r="N16613">
            <v>45102010</v>
          </cell>
        </row>
        <row r="16614">
          <cell r="B16614" t="str">
            <v>IE00B51B7Z02</v>
          </cell>
          <cell r="N16614">
            <v>30205000</v>
          </cell>
        </row>
        <row r="16615">
          <cell r="B16615" t="str">
            <v>CA72585A1093</v>
          </cell>
          <cell r="N16615">
            <v>55102000</v>
          </cell>
        </row>
        <row r="16616">
          <cell r="B16616" t="str">
            <v>CA7142661031</v>
          </cell>
          <cell r="N16616">
            <v>55103025</v>
          </cell>
        </row>
        <row r="16617">
          <cell r="B16617" t="str">
            <v>ES0171996095</v>
          </cell>
          <cell r="N16617">
            <v>20103010</v>
          </cell>
        </row>
        <row r="16618">
          <cell r="B16618" t="str">
            <v>BRTECNACNOR6</v>
          </cell>
          <cell r="N16618">
            <v>40204030</v>
          </cell>
        </row>
        <row r="16619">
          <cell r="B16619" t="str">
            <v>US14912K2024</v>
          </cell>
          <cell r="N16619">
            <v>10102015</v>
          </cell>
        </row>
        <row r="16620">
          <cell r="B16620" t="str">
            <v>US3984384087</v>
          </cell>
          <cell r="N16620">
            <v>20103010</v>
          </cell>
        </row>
        <row r="16621">
          <cell r="B16621" t="str">
            <v>CA31863N1261</v>
          </cell>
          <cell r="N16621">
            <v>30205000</v>
          </cell>
        </row>
        <row r="16622">
          <cell r="B16622" t="str">
            <v>CA57035U1021</v>
          </cell>
          <cell r="N16622">
            <v>55102000</v>
          </cell>
        </row>
        <row r="16623">
          <cell r="B16623" t="str">
            <v>US39417P1093</v>
          </cell>
          <cell r="N16623">
            <v>50101035</v>
          </cell>
        </row>
        <row r="16624">
          <cell r="B16624" t="str">
            <v>US37961Q1013</v>
          </cell>
          <cell r="N16624">
            <v>40401030</v>
          </cell>
        </row>
        <row r="16625">
          <cell r="B16625" t="str">
            <v>MYL5202OO006</v>
          </cell>
          <cell r="N16625">
            <v>45102035</v>
          </cell>
        </row>
        <row r="16626">
          <cell r="B16626" t="str">
            <v>ES0112320009</v>
          </cell>
          <cell r="N16626">
            <v>50205025</v>
          </cell>
        </row>
        <row r="16627">
          <cell r="B16627" t="str">
            <v>PLSVNET00019</v>
          </cell>
          <cell r="N16627">
            <v>50205020</v>
          </cell>
        </row>
        <row r="16628">
          <cell r="B16628" t="str">
            <v>VN000000JVC7</v>
          </cell>
          <cell r="N16628">
            <v>20102010</v>
          </cell>
        </row>
        <row r="16629">
          <cell r="B16629" t="str">
            <v>RU000A0JNWD6</v>
          </cell>
          <cell r="N16629">
            <v>50101010</v>
          </cell>
        </row>
        <row r="16630">
          <cell r="B16630" t="str">
            <v>RU0001206740</v>
          </cell>
          <cell r="N16630">
            <v>50204000</v>
          </cell>
        </row>
        <row r="16631">
          <cell r="B16631" t="str">
            <v>PLDKTRA00013</v>
          </cell>
          <cell r="N16631">
            <v>50101035</v>
          </cell>
        </row>
        <row r="16632">
          <cell r="B16632" t="str">
            <v>KR7079980009</v>
          </cell>
          <cell r="N16632">
            <v>55201010</v>
          </cell>
        </row>
        <row r="16633">
          <cell r="B16633" t="str">
            <v>TH0750010Y19</v>
          </cell>
          <cell r="N16633">
            <v>60101020</v>
          </cell>
        </row>
        <row r="16634">
          <cell r="B16634" t="str">
            <v>TH0750010R18</v>
          </cell>
          <cell r="N16634">
            <v>60101020</v>
          </cell>
        </row>
        <row r="16635">
          <cell r="B16635" t="str">
            <v>AU000000AQD3</v>
          </cell>
          <cell r="N16635">
            <v>55102000</v>
          </cell>
        </row>
        <row r="16636">
          <cell r="B16636" t="str">
            <v>PEP620001003</v>
          </cell>
          <cell r="N16636">
            <v>55102050</v>
          </cell>
        </row>
        <row r="16637">
          <cell r="B16637" t="str">
            <v>US58463A1051</v>
          </cell>
          <cell r="N16637">
            <v>30202000</v>
          </cell>
        </row>
        <row r="16638">
          <cell r="B16638" t="str">
            <v>US50105F1057</v>
          </cell>
          <cell r="N16638">
            <v>50203010</v>
          </cell>
        </row>
        <row r="16639">
          <cell r="B16639" t="str">
            <v>US70322M2044</v>
          </cell>
          <cell r="N16639">
            <v>10101015</v>
          </cell>
        </row>
        <row r="16640">
          <cell r="B16640" t="str">
            <v>SG1O81915033</v>
          </cell>
          <cell r="N16640">
            <v>55102015</v>
          </cell>
        </row>
        <row r="16641">
          <cell r="B16641" t="str">
            <v>JP3651160008</v>
          </cell>
          <cell r="N16641">
            <v>40401025</v>
          </cell>
        </row>
        <row r="16642">
          <cell r="B16642" t="str">
            <v>JP3220800001</v>
          </cell>
          <cell r="N16642">
            <v>40501040</v>
          </cell>
        </row>
        <row r="16643">
          <cell r="B16643" t="str">
            <v>TW0008210006</v>
          </cell>
          <cell r="N16643">
            <v>10102030</v>
          </cell>
        </row>
        <row r="16644">
          <cell r="B16644" t="str">
            <v>FR0010010827</v>
          </cell>
          <cell r="N16644">
            <v>30205000</v>
          </cell>
        </row>
        <row r="16645">
          <cell r="B16645" t="str">
            <v>LK0339N00008</v>
          </cell>
          <cell r="N16645">
            <v>30101010</v>
          </cell>
        </row>
        <row r="16646">
          <cell r="B16646" t="str">
            <v>JP3163500006</v>
          </cell>
          <cell r="N16646">
            <v>50205010</v>
          </cell>
        </row>
        <row r="16647">
          <cell r="B16647" t="str">
            <v>JP3483050005</v>
          </cell>
          <cell r="N16647">
            <v>45201010</v>
          </cell>
        </row>
        <row r="16648">
          <cell r="B16648" t="str">
            <v>JP3770080004</v>
          </cell>
          <cell r="N16648">
            <v>40401020</v>
          </cell>
        </row>
        <row r="16649">
          <cell r="B16649" t="str">
            <v>JP3686600002</v>
          </cell>
          <cell r="N16649">
            <v>15101010</v>
          </cell>
        </row>
        <row r="16650">
          <cell r="B16650" t="str">
            <v>AU000000BKT0</v>
          </cell>
          <cell r="N16650">
            <v>55102000</v>
          </cell>
        </row>
        <row r="16651">
          <cell r="B16651" t="str">
            <v>JE00BYVQYS01</v>
          </cell>
          <cell r="N16651">
            <v>50205020</v>
          </cell>
        </row>
        <row r="16652">
          <cell r="B16652" t="str">
            <v>AU000000LIO4</v>
          </cell>
          <cell r="N16652">
            <v>60101010</v>
          </cell>
        </row>
        <row r="16653">
          <cell r="B16653" t="str">
            <v>DE000KSAG888</v>
          </cell>
          <cell r="N16653">
            <v>55201015</v>
          </cell>
        </row>
        <row r="16654">
          <cell r="B16654" t="str">
            <v>JP3219800004</v>
          </cell>
          <cell r="N16654">
            <v>45102020</v>
          </cell>
        </row>
        <row r="16655">
          <cell r="B16655" t="str">
            <v>CNE0000001Q6</v>
          </cell>
          <cell r="N16655">
            <v>50204000</v>
          </cell>
        </row>
        <row r="16656">
          <cell r="B16656" t="str">
            <v>TW0002008000</v>
          </cell>
          <cell r="N16656">
            <v>55102010</v>
          </cell>
        </row>
        <row r="16657">
          <cell r="B16657" t="str">
            <v>CH0100837282</v>
          </cell>
          <cell r="N16657">
            <v>50204020</v>
          </cell>
        </row>
        <row r="16658">
          <cell r="B16658" t="str">
            <v>CH0100837282</v>
          </cell>
          <cell r="N16658">
            <v>50204020</v>
          </cell>
        </row>
        <row r="16659">
          <cell r="B16659" t="str">
            <v>FI0009000202</v>
          </cell>
          <cell r="N16659">
            <v>45201010</v>
          </cell>
        </row>
        <row r="16660">
          <cell r="B16660" t="str">
            <v>FI0009007900</v>
          </cell>
          <cell r="N16660">
            <v>45201010</v>
          </cell>
        </row>
        <row r="16661">
          <cell r="B16661" t="str">
            <v>KR7002380004</v>
          </cell>
          <cell r="N16661">
            <v>50203010</v>
          </cell>
        </row>
        <row r="16662">
          <cell r="B16662" t="str">
            <v>KR7005440003</v>
          </cell>
          <cell r="N16662">
            <v>40202015</v>
          </cell>
        </row>
        <row r="16663">
          <cell r="B16663" t="str">
            <v>KR7000270009</v>
          </cell>
          <cell r="N16663">
            <v>40101020</v>
          </cell>
        </row>
        <row r="16664">
          <cell r="B16664" t="str">
            <v>KR7001430008</v>
          </cell>
          <cell r="N16664">
            <v>55102010</v>
          </cell>
        </row>
        <row r="16665">
          <cell r="B16665" t="str">
            <v>MXP606941179</v>
          </cell>
          <cell r="N16665">
            <v>45201020</v>
          </cell>
        </row>
        <row r="16666">
          <cell r="B16666" t="str">
            <v>MXP606941096</v>
          </cell>
          <cell r="N16666">
            <v>45201020</v>
          </cell>
        </row>
        <row r="16667">
          <cell r="B16667" t="str">
            <v>US4943862049</v>
          </cell>
          <cell r="N16667">
            <v>45201020</v>
          </cell>
        </row>
        <row r="16668">
          <cell r="B16668" t="str">
            <v>DE000KC01000</v>
          </cell>
          <cell r="N16668">
            <v>55102015</v>
          </cell>
        </row>
        <row r="16669">
          <cell r="B16669" t="str">
            <v>KR7003070000</v>
          </cell>
          <cell r="N16669">
            <v>50101010</v>
          </cell>
        </row>
        <row r="16670">
          <cell r="B16670" t="str">
            <v>KR7003071008</v>
          </cell>
          <cell r="N16670">
            <v>50101010</v>
          </cell>
        </row>
        <row r="16671">
          <cell r="B16671" t="str">
            <v>JP3305600003</v>
          </cell>
          <cell r="N16671">
            <v>40401025</v>
          </cell>
        </row>
        <row r="16672">
          <cell r="B16672" t="str">
            <v>KR7002790004</v>
          </cell>
          <cell r="N16672">
            <v>40204035</v>
          </cell>
        </row>
        <row r="16673">
          <cell r="B16673" t="str">
            <v>KR7002791002</v>
          </cell>
          <cell r="N16673">
            <v>40204035</v>
          </cell>
        </row>
        <row r="16674">
          <cell r="B16674" t="str">
            <v>KR7003560000</v>
          </cell>
          <cell r="N16674">
            <v>40301010</v>
          </cell>
        </row>
        <row r="16675">
          <cell r="B16675" t="str">
            <v>KR7001340009</v>
          </cell>
          <cell r="N16675">
            <v>55201000</v>
          </cell>
        </row>
        <row r="16676">
          <cell r="B16676" t="str">
            <v>KR7006490007</v>
          </cell>
          <cell r="N16676">
            <v>15102015</v>
          </cell>
        </row>
        <row r="16677">
          <cell r="B16677" t="str">
            <v>KR7003610003</v>
          </cell>
          <cell r="N16677">
            <v>55101020</v>
          </cell>
        </row>
        <row r="16678">
          <cell r="B16678" t="str">
            <v>KR7005490008</v>
          </cell>
          <cell r="N16678">
            <v>55102010</v>
          </cell>
        </row>
        <row r="16679">
          <cell r="B16679" t="str">
            <v>US6934831099</v>
          </cell>
          <cell r="N16679">
            <v>55102010</v>
          </cell>
        </row>
        <row r="16680">
          <cell r="B16680" t="str">
            <v>US6934831099</v>
          </cell>
          <cell r="N16680">
            <v>55102010</v>
          </cell>
        </row>
        <row r="16681">
          <cell r="B16681" t="str">
            <v>KR7005810007</v>
          </cell>
          <cell r="N16681">
            <v>55102050</v>
          </cell>
        </row>
        <row r="16682">
          <cell r="B16682" t="str">
            <v>KR7002410009</v>
          </cell>
          <cell r="N16682">
            <v>50101010</v>
          </cell>
        </row>
        <row r="16683">
          <cell r="B16683" t="str">
            <v>KR7005030002</v>
          </cell>
          <cell r="N16683">
            <v>40101025</v>
          </cell>
        </row>
        <row r="16684">
          <cell r="B16684" t="str">
            <v>KR7010770006</v>
          </cell>
          <cell r="N16684">
            <v>40101025</v>
          </cell>
        </row>
        <row r="16685">
          <cell r="B16685" t="str">
            <v>KR7007160005</v>
          </cell>
          <cell r="N16685">
            <v>45102010</v>
          </cell>
        </row>
        <row r="16686">
          <cell r="B16686" t="str">
            <v>KR7014130009</v>
          </cell>
          <cell r="N16686">
            <v>50206010</v>
          </cell>
        </row>
        <row r="16687">
          <cell r="B16687" t="str">
            <v>KR7011150000</v>
          </cell>
          <cell r="N16687">
            <v>45102020</v>
          </cell>
        </row>
        <row r="16688">
          <cell r="B16688" t="str">
            <v>KR7011151008</v>
          </cell>
          <cell r="N16688">
            <v>45102020</v>
          </cell>
        </row>
        <row r="16689">
          <cell r="B16689" t="str">
            <v>KR7001820000</v>
          </cell>
          <cell r="N16689">
            <v>50202010</v>
          </cell>
        </row>
        <row r="16690">
          <cell r="B16690" t="str">
            <v>KR7004450003</v>
          </cell>
          <cell r="N16690">
            <v>50203030</v>
          </cell>
        </row>
        <row r="16691">
          <cell r="B16691" t="str">
            <v>KR7011230000</v>
          </cell>
          <cell r="N16691">
            <v>10102015</v>
          </cell>
        </row>
        <row r="16692">
          <cell r="B16692" t="str">
            <v>KR7005500004</v>
          </cell>
          <cell r="N16692">
            <v>20103015</v>
          </cell>
        </row>
        <row r="16693">
          <cell r="B16693" t="str">
            <v>KR7005090006</v>
          </cell>
          <cell r="N16693">
            <v>50101015</v>
          </cell>
        </row>
        <row r="16694">
          <cell r="B16694" t="str">
            <v>KR7005850003</v>
          </cell>
          <cell r="N16694">
            <v>40101025</v>
          </cell>
        </row>
        <row r="16695">
          <cell r="B16695" t="str">
            <v>KR7000300004</v>
          </cell>
          <cell r="N16695">
            <v>40101025</v>
          </cell>
        </row>
        <row r="16696">
          <cell r="B16696" t="str">
            <v>KR7001360007</v>
          </cell>
          <cell r="N16696">
            <v>20103015</v>
          </cell>
        </row>
        <row r="16697">
          <cell r="B16697" t="str">
            <v>KR7013700000</v>
          </cell>
          <cell r="N16697">
            <v>50101035</v>
          </cell>
        </row>
        <row r="16698">
          <cell r="B16698" t="str">
            <v>US3163458751</v>
          </cell>
          <cell r="N16698">
            <v>30205000</v>
          </cell>
        </row>
        <row r="16699">
          <cell r="B16699" t="str">
            <v>IE00B90PV268</v>
          </cell>
          <cell r="N16699">
            <v>30205000</v>
          </cell>
        </row>
        <row r="16700">
          <cell r="B16700" t="str">
            <v>IE00B90KGT31</v>
          </cell>
          <cell r="N16700">
            <v>30205000</v>
          </cell>
        </row>
        <row r="16701">
          <cell r="B16701" t="str">
            <v>IE00B92FYN63</v>
          </cell>
          <cell r="N16701">
            <v>30205000</v>
          </cell>
        </row>
        <row r="16702">
          <cell r="B16702" t="str">
            <v>US82979K5065</v>
          </cell>
          <cell r="N16702">
            <v>30205000</v>
          </cell>
        </row>
        <row r="16703">
          <cell r="B16703" t="str">
            <v>IE00B90PP807</v>
          </cell>
          <cell r="N16703">
            <v>30205000</v>
          </cell>
        </row>
        <row r="16704">
          <cell r="B16704" t="str">
            <v>IE00B90KZG33</v>
          </cell>
          <cell r="N16704">
            <v>30205000</v>
          </cell>
        </row>
        <row r="16705">
          <cell r="B16705" t="str">
            <v>IE00B90LS909</v>
          </cell>
          <cell r="N16705">
            <v>30205000</v>
          </cell>
        </row>
        <row r="16706">
          <cell r="B16706" t="str">
            <v>US72201U5627</v>
          </cell>
          <cell r="N16706">
            <v>30205000</v>
          </cell>
        </row>
        <row r="16707">
          <cell r="B16707" t="str">
            <v>KYG127751058</v>
          </cell>
          <cell r="N16707">
            <v>40203040</v>
          </cell>
        </row>
        <row r="16708">
          <cell r="B16708" t="str">
            <v>CA0076361033</v>
          </cell>
          <cell r="N16708">
            <v>20103010</v>
          </cell>
        </row>
        <row r="16709">
          <cell r="B16709" t="str">
            <v>US87911L1089</v>
          </cell>
          <cell r="N16709">
            <v>30204000</v>
          </cell>
        </row>
        <row r="16710">
          <cell r="B16710" t="str">
            <v>CA37890L1085</v>
          </cell>
          <cell r="N16710">
            <v>60101030</v>
          </cell>
        </row>
        <row r="16711">
          <cell r="B16711" t="str">
            <v>US89354D2889</v>
          </cell>
          <cell r="N16711">
            <v>30205000</v>
          </cell>
        </row>
        <row r="16712">
          <cell r="B16712" t="str">
            <v>US46135H4424</v>
          </cell>
          <cell r="N16712">
            <v>30205000</v>
          </cell>
        </row>
        <row r="16713">
          <cell r="B16713" t="str">
            <v>US89354D2624</v>
          </cell>
          <cell r="N16713">
            <v>30205000</v>
          </cell>
        </row>
        <row r="16714">
          <cell r="B16714" t="str">
            <v>US89354D2475</v>
          </cell>
          <cell r="N16714">
            <v>30205000</v>
          </cell>
        </row>
        <row r="16715">
          <cell r="B16715" t="str">
            <v>US89354D2210</v>
          </cell>
          <cell r="N16715">
            <v>30205000</v>
          </cell>
        </row>
        <row r="16716">
          <cell r="B16716" t="str">
            <v>US7425374342</v>
          </cell>
          <cell r="N16716">
            <v>30205000</v>
          </cell>
        </row>
        <row r="16717">
          <cell r="B16717" t="str">
            <v>CA44049Q1292</v>
          </cell>
          <cell r="N16717">
            <v>30205000</v>
          </cell>
        </row>
        <row r="16718">
          <cell r="B16718" t="str">
            <v>CA73939J1012</v>
          </cell>
          <cell r="N16718">
            <v>30205000</v>
          </cell>
        </row>
        <row r="16719">
          <cell r="B16719" t="str">
            <v>CA73939J2002</v>
          </cell>
          <cell r="N16719">
            <v>30205000</v>
          </cell>
        </row>
        <row r="16720">
          <cell r="B16720" t="str">
            <v>CA73939E1025</v>
          </cell>
          <cell r="N16720">
            <v>30205000</v>
          </cell>
        </row>
        <row r="16721">
          <cell r="B16721" t="str">
            <v>INE848B01012</v>
          </cell>
          <cell r="N16721">
            <v>40101025</v>
          </cell>
        </row>
        <row r="16722">
          <cell r="B16722" t="str">
            <v>TH0418G10Z03</v>
          </cell>
          <cell r="N16722">
            <v>15101010</v>
          </cell>
        </row>
        <row r="16723">
          <cell r="B16723" t="str">
            <v>TH0418G10Z11</v>
          </cell>
          <cell r="N16723">
            <v>15101010</v>
          </cell>
        </row>
        <row r="16724">
          <cell r="B16724" t="str">
            <v>TH0418010R12</v>
          </cell>
          <cell r="N16724">
            <v>15101010</v>
          </cell>
        </row>
        <row r="16725">
          <cell r="B16725" t="str">
            <v>INE924F01012</v>
          </cell>
          <cell r="N16725">
            <v>55101015</v>
          </cell>
        </row>
        <row r="16726">
          <cell r="N16726">
            <v>40204020</v>
          </cell>
        </row>
        <row r="16727">
          <cell r="B16727" t="str">
            <v>INE410M01018</v>
          </cell>
          <cell r="N16727">
            <v>40202025</v>
          </cell>
        </row>
        <row r="16728">
          <cell r="B16728" t="str">
            <v>INE143A01010</v>
          </cell>
          <cell r="N16728">
            <v>30204000</v>
          </cell>
        </row>
        <row r="16729">
          <cell r="B16729" t="str">
            <v>INE772B01014</v>
          </cell>
          <cell r="N16729">
            <v>40204020</v>
          </cell>
        </row>
        <row r="16730">
          <cell r="B16730" t="str">
            <v>AU000000TIA6</v>
          </cell>
          <cell r="N16730">
            <v>35101010</v>
          </cell>
        </row>
        <row r="16731">
          <cell r="B16731" t="str">
            <v>NZPFIE0001S5</v>
          </cell>
          <cell r="N16731">
            <v>35101010</v>
          </cell>
        </row>
        <row r="16732">
          <cell r="B16732" t="str">
            <v>INE117C01010</v>
          </cell>
          <cell r="N16732">
            <v>40204020</v>
          </cell>
        </row>
        <row r="16733">
          <cell r="B16733" t="str">
            <v>HK1203033175</v>
          </cell>
          <cell r="N16733">
            <v>50203030</v>
          </cell>
        </row>
        <row r="16734">
          <cell r="B16734" t="str">
            <v>CNE1000002C2</v>
          </cell>
          <cell r="N16734">
            <v>15101010</v>
          </cell>
        </row>
        <row r="16735">
          <cell r="B16735" t="str">
            <v>INE690A01028</v>
          </cell>
          <cell r="N16735">
            <v>40202020</v>
          </cell>
        </row>
        <row r="16736">
          <cell r="B16736" t="str">
            <v>INE751D01014</v>
          </cell>
          <cell r="N16736">
            <v>20103015</v>
          </cell>
        </row>
        <row r="16737">
          <cell r="B16737" t="str">
            <v>INE626A01014</v>
          </cell>
          <cell r="N16737">
            <v>50101030</v>
          </cell>
        </row>
        <row r="16738">
          <cell r="B16738" t="str">
            <v>AU000000BPT9</v>
          </cell>
          <cell r="N16738">
            <v>60101010</v>
          </cell>
        </row>
        <row r="16739">
          <cell r="B16739" t="str">
            <v>INE525B01016</v>
          </cell>
          <cell r="N16739">
            <v>15102010</v>
          </cell>
        </row>
        <row r="16740">
          <cell r="B16740" t="str">
            <v>INE183A01024</v>
          </cell>
          <cell r="N16740">
            <v>50101020</v>
          </cell>
        </row>
        <row r="16741">
          <cell r="B16741" t="str">
            <v>INE212B01011</v>
          </cell>
          <cell r="N16741">
            <v>30202015</v>
          </cell>
        </row>
        <row r="16742">
          <cell r="B16742" t="str">
            <v>US25490K5965</v>
          </cell>
          <cell r="N16742">
            <v>30205000</v>
          </cell>
        </row>
        <row r="16743">
          <cell r="B16743" t="str">
            <v>US25460G1537</v>
          </cell>
          <cell r="N16743">
            <v>30205000</v>
          </cell>
        </row>
        <row r="16744">
          <cell r="B16744" t="str">
            <v>GB00BLS0XX25</v>
          </cell>
          <cell r="N16744">
            <v>50205015</v>
          </cell>
        </row>
        <row r="16745">
          <cell r="B16745" t="str">
            <v>US49721T5074</v>
          </cell>
          <cell r="N16745">
            <v>20103010</v>
          </cell>
        </row>
        <row r="16746">
          <cell r="B16746" t="str">
            <v>IE00B730W212</v>
          </cell>
          <cell r="N16746">
            <v>30205000</v>
          </cell>
        </row>
        <row r="16747">
          <cell r="B16747" t="str">
            <v>US1912232055</v>
          </cell>
          <cell r="N16747">
            <v>45101020</v>
          </cell>
        </row>
        <row r="16748">
          <cell r="B16748" t="str">
            <v>IE00BNGWZ726</v>
          </cell>
          <cell r="N16748">
            <v>30205000</v>
          </cell>
        </row>
        <row r="16749">
          <cell r="B16749" t="str">
            <v>IE00BNGWZ833</v>
          </cell>
          <cell r="N16749">
            <v>30205000</v>
          </cell>
        </row>
        <row r="16750">
          <cell r="B16750" t="str">
            <v>IE00BNGWZ940</v>
          </cell>
          <cell r="N16750">
            <v>30205000</v>
          </cell>
        </row>
        <row r="16751">
          <cell r="B16751" t="str">
            <v>IE00BNGWZB61</v>
          </cell>
          <cell r="N16751">
            <v>30205000</v>
          </cell>
        </row>
        <row r="16752">
          <cell r="B16752" t="str">
            <v>IE00BNGX4678</v>
          </cell>
          <cell r="N16752">
            <v>30205000</v>
          </cell>
        </row>
        <row r="16753">
          <cell r="B16753" t="str">
            <v>IE00BNGX4785</v>
          </cell>
          <cell r="N16753">
            <v>30205000</v>
          </cell>
        </row>
        <row r="16754">
          <cell r="B16754" t="str">
            <v>AU0000008CO0</v>
          </cell>
          <cell r="N16754">
            <v>10101015</v>
          </cell>
        </row>
        <row r="16755">
          <cell r="B16755" t="str">
            <v>PLJWWNT00018</v>
          </cell>
          <cell r="N16755">
            <v>50205020</v>
          </cell>
        </row>
        <row r="16756">
          <cell r="B16756" t="str">
            <v>INE860P01025</v>
          </cell>
          <cell r="N16756">
            <v>30202000</v>
          </cell>
        </row>
        <row r="16757">
          <cell r="B16757" t="str">
            <v>TW0006467004</v>
          </cell>
          <cell r="N16757">
            <v>20103010</v>
          </cell>
        </row>
        <row r="16758">
          <cell r="B16758" t="str">
            <v>IE00B4WPHX27</v>
          </cell>
          <cell r="N16758">
            <v>30205000</v>
          </cell>
        </row>
        <row r="16759">
          <cell r="B16759" t="str">
            <v>US33739Q4082</v>
          </cell>
          <cell r="N16759">
            <v>30205000</v>
          </cell>
        </row>
        <row r="16760">
          <cell r="B16760" t="str">
            <v>CA9554741012</v>
          </cell>
          <cell r="N16760">
            <v>20102010</v>
          </cell>
        </row>
        <row r="16761">
          <cell r="B16761" t="str">
            <v>IE00B64LJF84</v>
          </cell>
          <cell r="N16761">
            <v>30205000</v>
          </cell>
        </row>
        <row r="16762">
          <cell r="B16762" t="str">
            <v>JP3984180004</v>
          </cell>
          <cell r="N16762">
            <v>10101020</v>
          </cell>
        </row>
        <row r="16763">
          <cell r="B16763" t="str">
            <v>AU000000WEL6</v>
          </cell>
          <cell r="N16763">
            <v>60101010</v>
          </cell>
        </row>
        <row r="16764">
          <cell r="B16764" t="str">
            <v>AU000000RXH4</v>
          </cell>
          <cell r="N16764">
            <v>10101015</v>
          </cell>
        </row>
        <row r="16765">
          <cell r="B16765" t="str">
            <v>TW0002634003</v>
          </cell>
          <cell r="N16765">
            <v>50201020</v>
          </cell>
        </row>
        <row r="16766">
          <cell r="B16766" t="str">
            <v>CNE100002DC1</v>
          </cell>
          <cell r="N16766">
            <v>50202020</v>
          </cell>
        </row>
        <row r="16767">
          <cell r="B16767" t="str">
            <v>PHY1001C1037</v>
          </cell>
          <cell r="N16767">
            <v>60101010</v>
          </cell>
        </row>
        <row r="16768">
          <cell r="B16768" t="str">
            <v>IL0011332553</v>
          </cell>
          <cell r="N16768">
            <v>30205000</v>
          </cell>
        </row>
        <row r="16769">
          <cell r="B16769" t="str">
            <v>IL0011332637</v>
          </cell>
          <cell r="N16769">
            <v>30205000</v>
          </cell>
        </row>
        <row r="16770">
          <cell r="B16770" t="str">
            <v>US28617K1016</v>
          </cell>
          <cell r="N16770">
            <v>20103010</v>
          </cell>
        </row>
        <row r="16771">
          <cell r="B16771" t="str">
            <v>NZLATE0001S2</v>
          </cell>
          <cell r="N16771">
            <v>10101015</v>
          </cell>
        </row>
        <row r="16772">
          <cell r="B16772" t="str">
            <v>JP3389470000</v>
          </cell>
          <cell r="N16772">
            <v>50206050</v>
          </cell>
        </row>
        <row r="16773">
          <cell r="B16773" t="str">
            <v>FR0013063559</v>
          </cell>
          <cell r="N16773">
            <v>20101025</v>
          </cell>
        </row>
        <row r="16774">
          <cell r="B16774" t="str">
            <v>US36117P1084</v>
          </cell>
          <cell r="N16774">
            <v>40401030</v>
          </cell>
        </row>
        <row r="16775">
          <cell r="B16775" t="str">
            <v>IE00BLDYRL54</v>
          </cell>
          <cell r="N16775">
            <v>30205000</v>
          </cell>
        </row>
        <row r="16776">
          <cell r="B16776" t="str">
            <v>NL0010831046</v>
          </cell>
          <cell r="N16776">
            <v>30205000</v>
          </cell>
        </row>
        <row r="16777">
          <cell r="B16777" t="str">
            <v>IE00B3XVC048</v>
          </cell>
          <cell r="N16777">
            <v>30205000</v>
          </cell>
        </row>
        <row r="16778">
          <cell r="B16778" t="str">
            <v>US98923T1043</v>
          </cell>
          <cell r="N16778">
            <v>10101020</v>
          </cell>
        </row>
        <row r="16779">
          <cell r="B16779" t="str">
            <v>CA25044W1041</v>
          </cell>
          <cell r="N16779">
            <v>55102000</v>
          </cell>
        </row>
        <row r="16780">
          <cell r="B16780" t="str">
            <v>CA38656C1005</v>
          </cell>
          <cell r="N16780">
            <v>50206015</v>
          </cell>
        </row>
        <row r="16781">
          <cell r="B16781" t="str">
            <v>GB00BJ5JNL69</v>
          </cell>
          <cell r="N16781">
            <v>60101010</v>
          </cell>
        </row>
        <row r="16782">
          <cell r="B16782" t="str">
            <v>SE0008216329</v>
          </cell>
          <cell r="N16782">
            <v>20103015</v>
          </cell>
        </row>
        <row r="16783">
          <cell r="B16783" t="str">
            <v>SE0008216303</v>
          </cell>
          <cell r="N16783">
            <v>40101020</v>
          </cell>
        </row>
        <row r="16784">
          <cell r="B16784" t="str">
            <v>IE00B7F6TQ05</v>
          </cell>
          <cell r="N16784">
            <v>30205000</v>
          </cell>
        </row>
        <row r="16785">
          <cell r="B16785" t="str">
            <v>IT0001006128</v>
          </cell>
          <cell r="N16785">
            <v>50206060</v>
          </cell>
        </row>
        <row r="16786">
          <cell r="B16786" t="str">
            <v>INE976G01028</v>
          </cell>
          <cell r="N16786">
            <v>30101010</v>
          </cell>
        </row>
        <row r="16787">
          <cell r="B16787" t="str">
            <v>US26922A7845</v>
          </cell>
          <cell r="N16787">
            <v>30205000</v>
          </cell>
        </row>
        <row r="16788">
          <cell r="B16788" t="str">
            <v>CA56501R8416</v>
          </cell>
          <cell r="N16788">
            <v>30301010</v>
          </cell>
        </row>
        <row r="16789">
          <cell r="B16789" t="str">
            <v>SE0023261292</v>
          </cell>
          <cell r="N16789">
            <v>20103010</v>
          </cell>
        </row>
        <row r="16790">
          <cell r="B16790" t="str">
            <v>NZNZME0001S0</v>
          </cell>
          <cell r="N16790">
            <v>40301030</v>
          </cell>
        </row>
        <row r="16791">
          <cell r="B16791" t="str">
            <v>AU60ANT00026</v>
          </cell>
          <cell r="N16791">
            <v>30205000</v>
          </cell>
        </row>
        <row r="16792">
          <cell r="B16792" t="str">
            <v>CA4296991017</v>
          </cell>
          <cell r="N16792">
            <v>55102000</v>
          </cell>
        </row>
        <row r="16793">
          <cell r="B16793" t="str">
            <v>SK1120010287</v>
          </cell>
          <cell r="N16793">
            <v>40501025</v>
          </cell>
        </row>
        <row r="16794">
          <cell r="B16794" t="str">
            <v>SE0004869808</v>
          </cell>
          <cell r="N16794">
            <v>55201000</v>
          </cell>
        </row>
        <row r="16795">
          <cell r="B16795" t="str">
            <v>US23283R1005</v>
          </cell>
          <cell r="N16795">
            <v>35102070</v>
          </cell>
        </row>
        <row r="16796">
          <cell r="B16796" t="str">
            <v>CA73150R1055</v>
          </cell>
          <cell r="N16796">
            <v>40501020</v>
          </cell>
        </row>
        <row r="16797">
          <cell r="B16797" t="str">
            <v>MX01CH170002</v>
          </cell>
          <cell r="N16797">
            <v>40401010</v>
          </cell>
        </row>
        <row r="16798">
          <cell r="B16798" t="str">
            <v>CA4312481035</v>
          </cell>
          <cell r="N16798">
            <v>55103025</v>
          </cell>
        </row>
        <row r="16799">
          <cell r="B16799" t="str">
            <v>NZMRPE0001S2</v>
          </cell>
          <cell r="N16799">
            <v>65101010</v>
          </cell>
        </row>
        <row r="16800">
          <cell r="B16800" t="str">
            <v>US0404132054</v>
          </cell>
          <cell r="N16800">
            <v>15101010</v>
          </cell>
        </row>
        <row r="16801">
          <cell r="B16801" t="str">
            <v>US49926D1090</v>
          </cell>
          <cell r="N16801">
            <v>40203010</v>
          </cell>
        </row>
        <row r="16802">
          <cell r="B16802" t="str">
            <v>JP3047630003</v>
          </cell>
          <cell r="N16802">
            <v>30205000</v>
          </cell>
        </row>
        <row r="16803">
          <cell r="B16803" t="str">
            <v>KYG1225S1167</v>
          </cell>
          <cell r="N16803">
            <v>50101010</v>
          </cell>
        </row>
        <row r="16804">
          <cell r="B16804" t="str">
            <v>KYG215821045</v>
          </cell>
          <cell r="N16804">
            <v>45201020</v>
          </cell>
        </row>
        <row r="16805">
          <cell r="B16805" t="str">
            <v>KYG9431A1186</v>
          </cell>
          <cell r="N16805">
            <v>20101010</v>
          </cell>
        </row>
        <row r="16806">
          <cell r="B16806" t="str">
            <v>KYG811881070</v>
          </cell>
          <cell r="N16806">
            <v>45102020</v>
          </cell>
        </row>
        <row r="16807">
          <cell r="B16807" t="str">
            <v>SG2G29997704</v>
          </cell>
          <cell r="N16807">
            <v>40401020</v>
          </cell>
        </row>
        <row r="16808">
          <cell r="B16808" t="str">
            <v>US68386A1088</v>
          </cell>
          <cell r="N16808">
            <v>30205000</v>
          </cell>
        </row>
        <row r="16809">
          <cell r="B16809" t="str">
            <v>US68386A2078</v>
          </cell>
          <cell r="N16809">
            <v>30205000</v>
          </cell>
        </row>
        <row r="16810">
          <cell r="B16810" t="str">
            <v>INE263R01010</v>
          </cell>
          <cell r="N16810">
            <v>30201020</v>
          </cell>
        </row>
        <row r="16811">
          <cell r="B16811" t="str">
            <v>US6976602077</v>
          </cell>
          <cell r="N16811">
            <v>65101015</v>
          </cell>
        </row>
        <row r="16812">
          <cell r="B16812" t="str">
            <v>ID1000136906</v>
          </cell>
          <cell r="N16812">
            <v>40301035</v>
          </cell>
        </row>
        <row r="16813">
          <cell r="B16813" t="str">
            <v>CA50058Q1081</v>
          </cell>
          <cell r="N16813">
            <v>55102000</v>
          </cell>
        </row>
        <row r="16814">
          <cell r="B16814" t="str">
            <v>KYG5635P1090</v>
          </cell>
          <cell r="N16814">
            <v>35101010</v>
          </cell>
        </row>
        <row r="16815">
          <cell r="B16815" t="str">
            <v>US78463X1524</v>
          </cell>
          <cell r="N16815">
            <v>30205000</v>
          </cell>
        </row>
        <row r="16816">
          <cell r="B16816" t="str">
            <v>KR7233160001</v>
          </cell>
          <cell r="N16816">
            <v>30205000</v>
          </cell>
        </row>
        <row r="16817">
          <cell r="B16817" t="str">
            <v>KR7233740000</v>
          </cell>
          <cell r="N16817">
            <v>30205000</v>
          </cell>
        </row>
        <row r="16818">
          <cell r="B16818" t="str">
            <v>TW0001268001</v>
          </cell>
          <cell r="N16818">
            <v>40501040</v>
          </cell>
        </row>
        <row r="16819">
          <cell r="B16819" t="str">
            <v>VN000000TEG3</v>
          </cell>
          <cell r="N16819">
            <v>35101010</v>
          </cell>
        </row>
        <row r="16820">
          <cell r="B16820" t="str">
            <v>GB00BY7QYJ50</v>
          </cell>
          <cell r="N16820">
            <v>30202010</v>
          </cell>
        </row>
        <row r="16821">
          <cell r="B16821" t="str">
            <v>SE0007730650</v>
          </cell>
          <cell r="N16821">
            <v>20103010</v>
          </cell>
        </row>
        <row r="16822">
          <cell r="B16822" t="str">
            <v>NL0011585146</v>
          </cell>
          <cell r="N16822">
            <v>40101020</v>
          </cell>
        </row>
        <row r="16823">
          <cell r="B16823" t="str">
            <v>KYG9830W1096</v>
          </cell>
          <cell r="N16823">
            <v>40101025</v>
          </cell>
        </row>
        <row r="16824">
          <cell r="B16824" t="str">
            <v>INE551B01012</v>
          </cell>
          <cell r="N16824">
            <v>40204020</v>
          </cell>
        </row>
        <row r="16825">
          <cell r="B16825" t="str">
            <v>PLSFTBL00012</v>
          </cell>
          <cell r="N16825">
            <v>10101010</v>
          </cell>
        </row>
        <row r="16826">
          <cell r="B16826" t="str">
            <v>INE641R01017</v>
          </cell>
          <cell r="N16826">
            <v>65103035</v>
          </cell>
        </row>
        <row r="16827">
          <cell r="B16827" t="str">
            <v>FI4000198031</v>
          </cell>
          <cell r="N16827">
            <v>10101015</v>
          </cell>
        </row>
        <row r="16828">
          <cell r="B16828" t="str">
            <v>ES0105076006</v>
          </cell>
          <cell r="N16828">
            <v>50201010</v>
          </cell>
        </row>
        <row r="16829">
          <cell r="B16829" t="str">
            <v>INE405C01035</v>
          </cell>
          <cell r="N16829">
            <v>20103015</v>
          </cell>
        </row>
        <row r="16830">
          <cell r="B16830" t="str">
            <v>MU0527S00004</v>
          </cell>
          <cell r="N16830">
            <v>65101010</v>
          </cell>
        </row>
        <row r="16831">
          <cell r="B16831" t="str">
            <v>LU0496786905</v>
          </cell>
          <cell r="N16831">
            <v>30205000</v>
          </cell>
        </row>
        <row r="16832">
          <cell r="B16832" t="str">
            <v>LU0488316307</v>
          </cell>
          <cell r="N16832">
            <v>30205000</v>
          </cell>
        </row>
        <row r="16833">
          <cell r="B16833" t="str">
            <v>LU0488316562</v>
          </cell>
          <cell r="N16833">
            <v>30205000</v>
          </cell>
        </row>
        <row r="16834">
          <cell r="B16834" t="str">
            <v>LU0488316646</v>
          </cell>
          <cell r="N16834">
            <v>30205000</v>
          </cell>
        </row>
        <row r="16835">
          <cell r="B16835" t="str">
            <v>CA40420Y1034</v>
          </cell>
          <cell r="N16835">
            <v>30202000</v>
          </cell>
        </row>
        <row r="16836">
          <cell r="B16836" t="str">
            <v>US22945C1053</v>
          </cell>
          <cell r="N16836">
            <v>50205025</v>
          </cell>
        </row>
        <row r="16837">
          <cell r="B16837" t="str">
            <v>US37891B1098</v>
          </cell>
          <cell r="N16837">
            <v>30202015</v>
          </cell>
        </row>
        <row r="16838">
          <cell r="B16838" t="str">
            <v>US86704E8672</v>
          </cell>
          <cell r="N16838">
            <v>30205000</v>
          </cell>
        </row>
        <row r="16839">
          <cell r="B16839" t="str">
            <v>US86704E8599</v>
          </cell>
          <cell r="N16839">
            <v>30205000</v>
          </cell>
        </row>
        <row r="16840">
          <cell r="B16840" t="str">
            <v>JP3410730000</v>
          </cell>
          <cell r="N16840">
            <v>20102010</v>
          </cell>
        </row>
        <row r="16841">
          <cell r="B16841" t="str">
            <v>US74735Y1029</v>
          </cell>
          <cell r="N16841">
            <v>50205040</v>
          </cell>
        </row>
        <row r="16842">
          <cell r="B16842" t="str">
            <v>LU0363262121</v>
          </cell>
          <cell r="N16842">
            <v>30205000</v>
          </cell>
        </row>
        <row r="16843">
          <cell r="B16843" t="str">
            <v>LU0363262808</v>
          </cell>
          <cell r="N16843">
            <v>30205000</v>
          </cell>
        </row>
        <row r="16844">
          <cell r="B16844" t="str">
            <v>LU0363263012</v>
          </cell>
          <cell r="N16844">
            <v>30205000</v>
          </cell>
        </row>
        <row r="16845">
          <cell r="B16845" t="str">
            <v>MU0049N00000</v>
          </cell>
          <cell r="N16845">
            <v>40501025</v>
          </cell>
        </row>
        <row r="16846">
          <cell r="B16846" t="str">
            <v>US73935X5831</v>
          </cell>
          <cell r="N16846">
            <v>30205000</v>
          </cell>
        </row>
        <row r="16847">
          <cell r="B16847" t="str">
            <v>US6310842090</v>
          </cell>
          <cell r="N16847">
            <v>45201010</v>
          </cell>
        </row>
        <row r="16848">
          <cell r="B16848" t="str">
            <v>CA4175322078</v>
          </cell>
          <cell r="N16848">
            <v>55103025</v>
          </cell>
        </row>
        <row r="16849">
          <cell r="B16849" t="str">
            <v>SG1S80928447</v>
          </cell>
          <cell r="N16849">
            <v>35101010</v>
          </cell>
        </row>
        <row r="16850">
          <cell r="B16850" t="str">
            <v>MYL5110TO000</v>
          </cell>
          <cell r="N16850">
            <v>35102030</v>
          </cell>
        </row>
        <row r="16851">
          <cell r="B16851" t="str">
            <v>GB00B0MTC970</v>
          </cell>
          <cell r="N16851">
            <v>50203000</v>
          </cell>
        </row>
        <row r="16852">
          <cell r="B16852" t="str">
            <v>FR0013379484</v>
          </cell>
          <cell r="N16852">
            <v>10101010</v>
          </cell>
        </row>
        <row r="16853">
          <cell r="B16853" t="str">
            <v>US60785L2079</v>
          </cell>
          <cell r="N16853">
            <v>20102010</v>
          </cell>
        </row>
        <row r="16854">
          <cell r="B16854" t="str">
            <v>CA09215W1014</v>
          </cell>
          <cell r="N16854">
            <v>55102000</v>
          </cell>
        </row>
        <row r="16855">
          <cell r="B16855" t="str">
            <v>CA90922H2072</v>
          </cell>
          <cell r="N16855">
            <v>40204020</v>
          </cell>
        </row>
        <row r="16856">
          <cell r="B16856" t="str">
            <v>US45325A1007</v>
          </cell>
          <cell r="N16856">
            <v>20102010</v>
          </cell>
        </row>
        <row r="16857">
          <cell r="B16857" t="str">
            <v>GB00B1VNSX38</v>
          </cell>
          <cell r="N16857">
            <v>65101015</v>
          </cell>
        </row>
        <row r="16858">
          <cell r="B16858" t="str">
            <v>TH0437010R12</v>
          </cell>
          <cell r="N16858">
            <v>40101015</v>
          </cell>
        </row>
        <row r="16859">
          <cell r="B16859" t="str">
            <v>INE485D01035</v>
          </cell>
          <cell r="N16859">
            <v>10101010</v>
          </cell>
        </row>
        <row r="16860">
          <cell r="B16860" t="str">
            <v>MYL9385OO005</v>
          </cell>
          <cell r="N16860">
            <v>45102010</v>
          </cell>
        </row>
        <row r="16861">
          <cell r="B16861" t="str">
            <v>JP3584700003</v>
          </cell>
          <cell r="N16861">
            <v>40401020</v>
          </cell>
        </row>
        <row r="16862">
          <cell r="B16862" t="str">
            <v>JP3818650008</v>
          </cell>
          <cell r="N16862">
            <v>55101020</v>
          </cell>
        </row>
        <row r="16863">
          <cell r="B16863" t="str">
            <v>JP3430400006</v>
          </cell>
          <cell r="N16863">
            <v>10101020</v>
          </cell>
        </row>
        <row r="16864">
          <cell r="B16864" t="str">
            <v>CNE000000H87</v>
          </cell>
          <cell r="N16864">
            <v>20103010</v>
          </cell>
        </row>
        <row r="16865">
          <cell r="B16865" t="str">
            <v>JP3149800009</v>
          </cell>
          <cell r="N16865">
            <v>10102015</v>
          </cell>
        </row>
        <row r="16866">
          <cell r="B16866" t="str">
            <v>MYL9423OO004</v>
          </cell>
          <cell r="N16866">
            <v>45201030</v>
          </cell>
        </row>
        <row r="16867">
          <cell r="B16867" t="str">
            <v>ID1000075005</v>
          </cell>
          <cell r="N16867">
            <v>40204025</v>
          </cell>
        </row>
        <row r="16868">
          <cell r="B16868" t="str">
            <v>AU000000IAG3</v>
          </cell>
          <cell r="N16868">
            <v>30302025</v>
          </cell>
        </row>
        <row r="16869">
          <cell r="B16869" t="str">
            <v>MYL9318OO006</v>
          </cell>
          <cell r="N16869">
            <v>65101010</v>
          </cell>
        </row>
        <row r="16870">
          <cell r="B16870" t="str">
            <v>BMG2618A1009</v>
          </cell>
          <cell r="N16870">
            <v>55102015</v>
          </cell>
        </row>
        <row r="16871">
          <cell r="B16871" t="str">
            <v>CNE000000HJ2</v>
          </cell>
          <cell r="N16871">
            <v>65101015</v>
          </cell>
        </row>
        <row r="16872">
          <cell r="B16872" t="str">
            <v>CNE000000G62</v>
          </cell>
          <cell r="N16872">
            <v>65101015</v>
          </cell>
        </row>
        <row r="16873">
          <cell r="B16873" t="str">
            <v>INE155A01022</v>
          </cell>
          <cell r="N16873">
            <v>40101020</v>
          </cell>
        </row>
        <row r="16874">
          <cell r="B16874" t="str">
            <v>MYL9539OO007</v>
          </cell>
          <cell r="N16874">
            <v>35101010</v>
          </cell>
        </row>
        <row r="16875">
          <cell r="B16875" t="str">
            <v>MYL9369OO009</v>
          </cell>
          <cell r="N16875">
            <v>40204020</v>
          </cell>
        </row>
        <row r="16876">
          <cell r="B16876" t="str">
            <v>ZAE000325783</v>
          </cell>
          <cell r="N16876">
            <v>10101020</v>
          </cell>
        </row>
        <row r="16877">
          <cell r="B16877" t="str">
            <v>TRADARDL91A3</v>
          </cell>
          <cell r="N16877">
            <v>45102020</v>
          </cell>
        </row>
        <row r="16878">
          <cell r="B16878" t="str">
            <v>INE040D01038</v>
          </cell>
          <cell r="N16878">
            <v>55101020</v>
          </cell>
        </row>
        <row r="16879">
          <cell r="B16879" t="str">
            <v>INE323201017</v>
          </cell>
          <cell r="N16879">
            <v>45102010</v>
          </cell>
        </row>
        <row r="16880">
          <cell r="B16880" t="str">
            <v>INE542B01011</v>
          </cell>
          <cell r="N16880">
            <v>55201020</v>
          </cell>
        </row>
        <row r="16881">
          <cell r="B16881" t="str">
            <v>INE654B01014</v>
          </cell>
          <cell r="N16881">
            <v>50206060</v>
          </cell>
        </row>
        <row r="16882">
          <cell r="B16882" t="str">
            <v>INE493D01013</v>
          </cell>
          <cell r="N16882">
            <v>20103010</v>
          </cell>
        </row>
        <row r="16883">
          <cell r="B16883" t="str">
            <v>INE137601014</v>
          </cell>
          <cell r="N16883">
            <v>20103015</v>
          </cell>
        </row>
        <row r="16884">
          <cell r="B16884" t="str">
            <v>TH0465010013</v>
          </cell>
          <cell r="N16884">
            <v>65101015</v>
          </cell>
        </row>
        <row r="16885">
          <cell r="B16885" t="str">
            <v>TH0465010R13</v>
          </cell>
          <cell r="N16885">
            <v>65101015</v>
          </cell>
        </row>
        <row r="16886">
          <cell r="B16886" t="str">
            <v>JP3653700009</v>
          </cell>
          <cell r="N16886">
            <v>50204000</v>
          </cell>
        </row>
        <row r="16887">
          <cell r="B16887" t="str">
            <v>AU000000MXI3</v>
          </cell>
          <cell r="N16887">
            <v>50206015</v>
          </cell>
        </row>
        <row r="16888">
          <cell r="B16888" t="str">
            <v>INE630N01019</v>
          </cell>
          <cell r="N16888">
            <v>45102010</v>
          </cell>
        </row>
        <row r="16889">
          <cell r="B16889" t="str">
            <v>ID1000072507</v>
          </cell>
          <cell r="N16889">
            <v>35101010</v>
          </cell>
        </row>
        <row r="16890">
          <cell r="B16890" t="str">
            <v>INE933A01014</v>
          </cell>
          <cell r="N16890">
            <v>20103015</v>
          </cell>
        </row>
        <row r="16891">
          <cell r="B16891" t="str">
            <v>INE233B01017</v>
          </cell>
          <cell r="N16891">
            <v>50206040</v>
          </cell>
        </row>
        <row r="16892">
          <cell r="B16892" t="str">
            <v>INE727E01012</v>
          </cell>
          <cell r="N16892">
            <v>40204020</v>
          </cell>
        </row>
        <row r="16893">
          <cell r="B16893" t="str">
            <v>INE439N01015</v>
          </cell>
          <cell r="N16893">
            <v>50203030</v>
          </cell>
        </row>
        <row r="16894">
          <cell r="B16894" t="str">
            <v>INE561D01025</v>
          </cell>
          <cell r="N16894">
            <v>50204000</v>
          </cell>
        </row>
        <row r="16895">
          <cell r="B16895" t="str">
            <v>INE642C01025</v>
          </cell>
          <cell r="N16895">
            <v>55201020</v>
          </cell>
        </row>
        <row r="16896">
          <cell r="B16896" t="str">
            <v>INE233D01013</v>
          </cell>
          <cell r="N16896">
            <v>40202015</v>
          </cell>
        </row>
        <row r="16897">
          <cell r="B16897" t="str">
            <v>NZWHSE0001S6</v>
          </cell>
          <cell r="N16897">
            <v>40401010</v>
          </cell>
        </row>
        <row r="16898">
          <cell r="B16898" t="str">
            <v>AU000000PTX3</v>
          </cell>
          <cell r="N16898">
            <v>20103010</v>
          </cell>
        </row>
        <row r="16899">
          <cell r="B16899" t="str">
            <v>SG0581008505</v>
          </cell>
          <cell r="N16899">
            <v>35101015</v>
          </cell>
        </row>
        <row r="16900">
          <cell r="B16900" t="str">
            <v>INE301A01014</v>
          </cell>
          <cell r="N16900">
            <v>55101020</v>
          </cell>
        </row>
        <row r="16901">
          <cell r="B16901" t="str">
            <v>BMG6770K1291</v>
          </cell>
          <cell r="N16901">
            <v>40301010</v>
          </cell>
        </row>
        <row r="16902">
          <cell r="B16902" t="str">
            <v>INE244C01020</v>
          </cell>
          <cell r="N16902">
            <v>45201020</v>
          </cell>
        </row>
        <row r="16903">
          <cell r="B16903" t="str">
            <v>MYL9571OO000</v>
          </cell>
          <cell r="N16903">
            <v>50101010</v>
          </cell>
        </row>
        <row r="16904">
          <cell r="B16904" t="str">
            <v>TH0416010005</v>
          </cell>
          <cell r="N16904">
            <v>40202015</v>
          </cell>
        </row>
        <row r="16905">
          <cell r="B16905" t="str">
            <v>TH0416010013</v>
          </cell>
          <cell r="N16905">
            <v>40202015</v>
          </cell>
        </row>
        <row r="16906">
          <cell r="B16906" t="str">
            <v>TH0416010R16</v>
          </cell>
          <cell r="N16906">
            <v>40202015</v>
          </cell>
        </row>
        <row r="16907">
          <cell r="B16907" t="str">
            <v>US9499022096</v>
          </cell>
          <cell r="N16907">
            <v>20102010</v>
          </cell>
        </row>
        <row r="16908">
          <cell r="B16908" t="str">
            <v>KYG2118E1070</v>
          </cell>
          <cell r="N16908">
            <v>35101010</v>
          </cell>
        </row>
        <row r="16909">
          <cell r="B16909" t="str">
            <v>MYQ0022OO002</v>
          </cell>
          <cell r="N16909">
            <v>40501015</v>
          </cell>
        </row>
        <row r="16910">
          <cell r="B16910" t="str">
            <v>US5255582018</v>
          </cell>
          <cell r="N16910">
            <v>20102010</v>
          </cell>
        </row>
        <row r="16911">
          <cell r="B16911" t="str">
            <v>TW0003115002</v>
          </cell>
          <cell r="N16911">
            <v>10102015</v>
          </cell>
        </row>
        <row r="16912">
          <cell r="B16912" t="str">
            <v>US3765361080</v>
          </cell>
          <cell r="N16912">
            <v>35102000</v>
          </cell>
        </row>
        <row r="16913">
          <cell r="B16913" t="str">
            <v>CNE000001F70</v>
          </cell>
          <cell r="N16913">
            <v>50204020</v>
          </cell>
        </row>
        <row r="16914">
          <cell r="B16914" t="str">
            <v>KYG9327M1015</v>
          </cell>
          <cell r="N16914">
            <v>45102020</v>
          </cell>
        </row>
        <row r="16915">
          <cell r="B16915" t="str">
            <v>KR7002781003</v>
          </cell>
          <cell r="N16915">
            <v>50101010</v>
          </cell>
        </row>
        <row r="16916">
          <cell r="B16916" t="str">
            <v>IT0005322612</v>
          </cell>
          <cell r="N16916">
            <v>35102045</v>
          </cell>
        </row>
        <row r="16917">
          <cell r="B16917" t="str">
            <v>US23248T1007</v>
          </cell>
          <cell r="N16917">
            <v>40501030</v>
          </cell>
        </row>
        <row r="16918">
          <cell r="B16918" t="str">
            <v>CNE000001F88</v>
          </cell>
          <cell r="N16918">
            <v>50201010</v>
          </cell>
        </row>
        <row r="16919">
          <cell r="B16919" t="str">
            <v>JP3164720009</v>
          </cell>
          <cell r="N16919">
            <v>10102010</v>
          </cell>
        </row>
        <row r="16920">
          <cell r="B16920" t="str">
            <v>PHY6389H1116</v>
          </cell>
          <cell r="N16920">
            <v>15102015</v>
          </cell>
        </row>
        <row r="16921">
          <cell r="B16921" t="str">
            <v>SG2B83959223</v>
          </cell>
          <cell r="N16921">
            <v>30201025</v>
          </cell>
        </row>
        <row r="16922">
          <cell r="B16922" t="str">
            <v>SG1O24911883</v>
          </cell>
          <cell r="N16922">
            <v>35101010</v>
          </cell>
        </row>
        <row r="16923">
          <cell r="B16923" t="str">
            <v>SG1CF1000000</v>
          </cell>
          <cell r="N16923">
            <v>40101025</v>
          </cell>
        </row>
        <row r="16924">
          <cell r="B16924" t="str">
            <v>TW0003114005</v>
          </cell>
          <cell r="N16924">
            <v>50202040</v>
          </cell>
        </row>
        <row r="16925">
          <cell r="B16925" t="str">
            <v>US71715X2036</v>
          </cell>
          <cell r="N16925">
            <v>20103010</v>
          </cell>
        </row>
        <row r="16926">
          <cell r="B16926" t="str">
            <v>KR7072710007</v>
          </cell>
          <cell r="N16926">
            <v>45102020</v>
          </cell>
        </row>
        <row r="16927">
          <cell r="B16927" t="str">
            <v>JP3270600004</v>
          </cell>
          <cell r="N16927">
            <v>50205010</v>
          </cell>
        </row>
        <row r="16928">
          <cell r="B16928" t="str">
            <v>PK0007101014</v>
          </cell>
          <cell r="N16928">
            <v>50206015</v>
          </cell>
        </row>
        <row r="16929">
          <cell r="B16929" t="str">
            <v>AU000000OOO6</v>
          </cell>
          <cell r="N16929">
            <v>30205000</v>
          </cell>
        </row>
        <row r="16930">
          <cell r="B16930" t="str">
            <v>CA73731R1038</v>
          </cell>
          <cell r="N16930">
            <v>60101030</v>
          </cell>
        </row>
        <row r="16931">
          <cell r="B16931" t="str">
            <v>KYG382751140</v>
          </cell>
          <cell r="N16931">
            <v>55102000</v>
          </cell>
        </row>
        <row r="16932">
          <cell r="B16932" t="str">
            <v>CNE100001BD5</v>
          </cell>
          <cell r="N16932">
            <v>10101010</v>
          </cell>
        </row>
        <row r="16933">
          <cell r="B16933" t="str">
            <v>CNE100001B56</v>
          </cell>
          <cell r="N16933">
            <v>10101010</v>
          </cell>
        </row>
        <row r="16934">
          <cell r="B16934" t="str">
            <v>CNE100001C30</v>
          </cell>
          <cell r="N16934">
            <v>10101010</v>
          </cell>
        </row>
        <row r="16935">
          <cell r="B16935" t="str">
            <v>RU0009034268</v>
          </cell>
          <cell r="N16935">
            <v>40101020</v>
          </cell>
        </row>
        <row r="16936">
          <cell r="B16936" t="str">
            <v>US71931Q1076</v>
          </cell>
          <cell r="N16936">
            <v>40201070</v>
          </cell>
        </row>
        <row r="16937">
          <cell r="B16937" t="str">
            <v>US78391Y1082</v>
          </cell>
          <cell r="N16937">
            <v>20101010</v>
          </cell>
        </row>
        <row r="16938">
          <cell r="B16938" t="str">
            <v>CNE100001C55</v>
          </cell>
          <cell r="N16938">
            <v>10102015</v>
          </cell>
        </row>
        <row r="16939">
          <cell r="B16939" t="str">
            <v>CNE100001C63</v>
          </cell>
          <cell r="N16939">
            <v>40204020</v>
          </cell>
        </row>
        <row r="16940">
          <cell r="B16940" t="str">
            <v>ID1000121502</v>
          </cell>
          <cell r="N16940">
            <v>60101040</v>
          </cell>
        </row>
        <row r="16941">
          <cell r="B16941" t="str">
            <v>CA5734591046</v>
          </cell>
          <cell r="N16941">
            <v>40101025</v>
          </cell>
        </row>
        <row r="16942">
          <cell r="B16942" t="str">
            <v>US81941W1018</v>
          </cell>
          <cell r="N16942">
            <v>20102015</v>
          </cell>
        </row>
        <row r="16943">
          <cell r="B16943" t="str">
            <v>CA92346G1046</v>
          </cell>
          <cell r="N16943">
            <v>20102010</v>
          </cell>
        </row>
        <row r="16944">
          <cell r="B16944" t="str">
            <v>US00444T2096</v>
          </cell>
          <cell r="N16944">
            <v>20103015</v>
          </cell>
        </row>
        <row r="16945">
          <cell r="B16945" t="str">
            <v>KR7117580001</v>
          </cell>
          <cell r="N16945">
            <v>65102020</v>
          </cell>
        </row>
        <row r="16946">
          <cell r="B16946" t="str">
            <v>CNE1000016J7</v>
          </cell>
          <cell r="N16946">
            <v>50202020</v>
          </cell>
        </row>
        <row r="16947">
          <cell r="B16947" t="str">
            <v>CNE100000YX7</v>
          </cell>
          <cell r="N16947">
            <v>50204020</v>
          </cell>
        </row>
        <row r="16948">
          <cell r="B16948" t="str">
            <v>CNE100000YS7</v>
          </cell>
          <cell r="N16948">
            <v>50204010</v>
          </cell>
        </row>
        <row r="16949">
          <cell r="B16949" t="str">
            <v>KR7120240007</v>
          </cell>
          <cell r="N16949">
            <v>55201000</v>
          </cell>
        </row>
        <row r="16950">
          <cell r="B16950" t="str">
            <v>CNE100001153</v>
          </cell>
          <cell r="N16950">
            <v>60101030</v>
          </cell>
        </row>
        <row r="16951">
          <cell r="B16951" t="str">
            <v>CNE100000Z91</v>
          </cell>
          <cell r="N16951">
            <v>50202025</v>
          </cell>
        </row>
        <row r="16952">
          <cell r="B16952" t="str">
            <v>CNE100001377</v>
          </cell>
          <cell r="N16952">
            <v>10102010</v>
          </cell>
        </row>
        <row r="16953">
          <cell r="B16953" t="str">
            <v>KR7130660004</v>
          </cell>
          <cell r="N16953">
            <v>65101010</v>
          </cell>
        </row>
        <row r="16954">
          <cell r="B16954" t="str">
            <v>SE0020353928</v>
          </cell>
          <cell r="N16954">
            <v>20103015</v>
          </cell>
        </row>
        <row r="16955">
          <cell r="B16955" t="str">
            <v>IL0011226540</v>
          </cell>
          <cell r="N16955">
            <v>20103010</v>
          </cell>
        </row>
        <row r="16956">
          <cell r="B16956" t="str">
            <v>AU000000XAM0</v>
          </cell>
          <cell r="N16956">
            <v>55102000</v>
          </cell>
        </row>
        <row r="16957">
          <cell r="B16957" t="str">
            <v>VN000000AVF9</v>
          </cell>
          <cell r="N16957">
            <v>45102010</v>
          </cell>
        </row>
        <row r="16958">
          <cell r="B16958" t="str">
            <v>TW0009108613</v>
          </cell>
          <cell r="N16958">
            <v>10101010</v>
          </cell>
        </row>
        <row r="16959">
          <cell r="B16959" t="str">
            <v>AU000000DDR5</v>
          </cell>
          <cell r="N16959">
            <v>10102030</v>
          </cell>
        </row>
        <row r="16960">
          <cell r="B16960" t="str">
            <v>AU0000368748</v>
          </cell>
          <cell r="N16960">
            <v>55102040</v>
          </cell>
        </row>
        <row r="16961">
          <cell r="B16961" t="str">
            <v>VN000000PFL8</v>
          </cell>
          <cell r="N16961">
            <v>30202000</v>
          </cell>
        </row>
        <row r="16962">
          <cell r="B16962" t="str">
            <v>CA45826Y2015</v>
          </cell>
          <cell r="N16962">
            <v>55102000</v>
          </cell>
        </row>
        <row r="16963">
          <cell r="B16963" t="str">
            <v>CA0496AP1036</v>
          </cell>
          <cell r="N16963">
            <v>55102000</v>
          </cell>
        </row>
        <row r="16964">
          <cell r="B16964" t="str">
            <v>CNE000001808</v>
          </cell>
          <cell r="N16964">
            <v>20103015</v>
          </cell>
        </row>
        <row r="16965">
          <cell r="B16965" t="str">
            <v>CNE0000016D2</v>
          </cell>
          <cell r="N16965">
            <v>55102050</v>
          </cell>
        </row>
        <row r="16966">
          <cell r="B16966" t="str">
            <v>CNE000001GG8</v>
          </cell>
          <cell r="N16966">
            <v>35101010</v>
          </cell>
        </row>
        <row r="16967">
          <cell r="B16967" t="str">
            <v>CNE000001DT8</v>
          </cell>
          <cell r="N16967">
            <v>50204000</v>
          </cell>
        </row>
        <row r="16968">
          <cell r="B16968" t="str">
            <v>CNE000001659</v>
          </cell>
          <cell r="N16968">
            <v>10101010</v>
          </cell>
        </row>
        <row r="16969">
          <cell r="B16969" t="str">
            <v>CNE0000018V0</v>
          </cell>
          <cell r="N16969">
            <v>55201000</v>
          </cell>
        </row>
        <row r="16970">
          <cell r="B16970" t="str">
            <v>CNE000001FP1</v>
          </cell>
          <cell r="N16970">
            <v>60101040</v>
          </cell>
        </row>
        <row r="16971">
          <cell r="B16971" t="str">
            <v>CNE000000WC6</v>
          </cell>
          <cell r="N16971">
            <v>40101020</v>
          </cell>
        </row>
        <row r="16972">
          <cell r="B16972" t="str">
            <v>CNE000000Y94</v>
          </cell>
          <cell r="N16972">
            <v>65102000</v>
          </cell>
        </row>
        <row r="16973">
          <cell r="B16973" t="str">
            <v>CNE000000WR4</v>
          </cell>
          <cell r="N16973">
            <v>50101010</v>
          </cell>
        </row>
        <row r="16974">
          <cell r="B16974" t="str">
            <v>CNE000000XT8</v>
          </cell>
          <cell r="N16974">
            <v>50204040</v>
          </cell>
        </row>
        <row r="16975">
          <cell r="B16975" t="str">
            <v>CNE000000YM1</v>
          </cell>
          <cell r="N16975">
            <v>55201010</v>
          </cell>
        </row>
        <row r="16976">
          <cell r="B16976" t="str">
            <v>CNE000000XR2</v>
          </cell>
          <cell r="N16976">
            <v>40204020</v>
          </cell>
        </row>
        <row r="16977">
          <cell r="B16977" t="str">
            <v>CNE000000ZF2</v>
          </cell>
          <cell r="N16977">
            <v>35101010</v>
          </cell>
        </row>
        <row r="16978">
          <cell r="B16978" t="str">
            <v>CNE000000WV6</v>
          </cell>
          <cell r="N16978">
            <v>60101040</v>
          </cell>
        </row>
        <row r="16979">
          <cell r="B16979" t="str">
            <v>CNE000000PC0</v>
          </cell>
          <cell r="N16979">
            <v>65101015</v>
          </cell>
        </row>
        <row r="16980">
          <cell r="B16980" t="str">
            <v>CNE000000DG7</v>
          </cell>
          <cell r="N16980">
            <v>65102020</v>
          </cell>
        </row>
        <row r="16981">
          <cell r="B16981" t="str">
            <v>CNE000000FW9</v>
          </cell>
          <cell r="N16981">
            <v>10101020</v>
          </cell>
        </row>
        <row r="16982">
          <cell r="B16982" t="str">
            <v>CNE000000DD4</v>
          </cell>
          <cell r="N16982">
            <v>55102010</v>
          </cell>
        </row>
        <row r="16983">
          <cell r="B16983" t="str">
            <v>CNE000000DP8</v>
          </cell>
          <cell r="N16983">
            <v>40401010</v>
          </cell>
        </row>
        <row r="16984">
          <cell r="B16984" t="str">
            <v>CNE0000003P4</v>
          </cell>
          <cell r="N16984">
            <v>30202010</v>
          </cell>
        </row>
        <row r="16985">
          <cell r="B16985" t="str">
            <v>CNE000000KJ6</v>
          </cell>
          <cell r="N16985">
            <v>10101015</v>
          </cell>
        </row>
        <row r="16986">
          <cell r="B16986" t="str">
            <v>CNE000000LF2</v>
          </cell>
          <cell r="N16986">
            <v>40401010</v>
          </cell>
        </row>
        <row r="16987">
          <cell r="B16987" t="str">
            <v>CNE000000LY3</v>
          </cell>
          <cell r="N16987">
            <v>50205010</v>
          </cell>
        </row>
        <row r="16988">
          <cell r="B16988" t="str">
            <v>CNE000000CB0</v>
          </cell>
          <cell r="N16988">
            <v>45201010</v>
          </cell>
        </row>
        <row r="16989">
          <cell r="B16989" t="str">
            <v>CNE000000FJ6</v>
          </cell>
          <cell r="N16989">
            <v>40401010</v>
          </cell>
        </row>
        <row r="16990">
          <cell r="B16990" t="str">
            <v>CNE000000G05</v>
          </cell>
          <cell r="N16990">
            <v>20103015</v>
          </cell>
        </row>
        <row r="16991">
          <cell r="B16991" t="str">
            <v>MXP6171Q1053</v>
          </cell>
          <cell r="N16991">
            <v>30302010</v>
          </cell>
        </row>
        <row r="16992">
          <cell r="B16992" t="str">
            <v>MXP510121215</v>
          </cell>
          <cell r="N16992">
            <v>20101010</v>
          </cell>
        </row>
        <row r="16993">
          <cell r="B16993" t="str">
            <v>MXP6990U1056</v>
          </cell>
          <cell r="N16993">
            <v>30202000</v>
          </cell>
        </row>
        <row r="16994">
          <cell r="B16994" t="str">
            <v>MXP793911019</v>
          </cell>
          <cell r="N16994">
            <v>55201020</v>
          </cell>
        </row>
        <row r="16995">
          <cell r="B16995" t="str">
            <v>MXP793911191</v>
          </cell>
          <cell r="N16995">
            <v>55201020</v>
          </cell>
        </row>
        <row r="16996">
          <cell r="B16996" t="str">
            <v>US3444191064</v>
          </cell>
          <cell r="N16996">
            <v>45101020</v>
          </cell>
        </row>
        <row r="16997">
          <cell r="B16997" t="str">
            <v>MXP320321310</v>
          </cell>
          <cell r="N16997">
            <v>45101020</v>
          </cell>
        </row>
        <row r="16998">
          <cell r="B16998" t="str">
            <v>MXP320321211</v>
          </cell>
          <cell r="N16998">
            <v>45101020</v>
          </cell>
        </row>
        <row r="16999">
          <cell r="B16999" t="str">
            <v>PEP740001206</v>
          </cell>
          <cell r="N16999">
            <v>35101010</v>
          </cell>
        </row>
        <row r="17000">
          <cell r="B17000" t="str">
            <v>VEV000561002</v>
          </cell>
          <cell r="N17000">
            <v>50203030</v>
          </cell>
        </row>
        <row r="17001">
          <cell r="B17001" t="str">
            <v>VEV001271007</v>
          </cell>
          <cell r="N17001">
            <v>30101010</v>
          </cell>
        </row>
        <row r="17002">
          <cell r="B17002" t="str">
            <v>BRCSNAACNOR6</v>
          </cell>
          <cell r="N17002">
            <v>55102010</v>
          </cell>
        </row>
        <row r="17003">
          <cell r="B17003" t="str">
            <v>US20440W1053</v>
          </cell>
          <cell r="N17003">
            <v>55102010</v>
          </cell>
        </row>
        <row r="17004">
          <cell r="B17004" t="str">
            <v>CLP256251073</v>
          </cell>
          <cell r="N17004">
            <v>55102010</v>
          </cell>
        </row>
        <row r="17005">
          <cell r="B17005" t="str">
            <v>CLP5380Y1074</v>
          </cell>
          <cell r="N17005">
            <v>45102035</v>
          </cell>
        </row>
        <row r="17006">
          <cell r="B17006" t="str">
            <v>CL0002132653</v>
          </cell>
          <cell r="N17006">
            <v>50206015</v>
          </cell>
        </row>
        <row r="17007">
          <cell r="B17007" t="str">
            <v>CL0002388610</v>
          </cell>
          <cell r="N17007">
            <v>30202015</v>
          </cell>
        </row>
        <row r="17008">
          <cell r="B17008" t="str">
            <v>CLP5615H1015</v>
          </cell>
          <cell r="N17008">
            <v>35101010</v>
          </cell>
        </row>
        <row r="17009">
          <cell r="B17009" t="str">
            <v>CLP871381065</v>
          </cell>
          <cell r="N17009">
            <v>30205000</v>
          </cell>
        </row>
        <row r="17010">
          <cell r="B17010" t="str">
            <v>CL0000001645</v>
          </cell>
          <cell r="N17010">
            <v>35101010</v>
          </cell>
        </row>
        <row r="17011">
          <cell r="B17011" t="str">
            <v>CLP286821051</v>
          </cell>
          <cell r="N17011">
            <v>40201070</v>
          </cell>
        </row>
        <row r="17012">
          <cell r="B17012" t="str">
            <v>CLP7357X1047</v>
          </cell>
          <cell r="N17012">
            <v>40501030</v>
          </cell>
        </row>
        <row r="17013">
          <cell r="B17013" t="str">
            <v>CLP1506A1070</v>
          </cell>
          <cell r="N17013">
            <v>30101010</v>
          </cell>
        </row>
        <row r="17014">
          <cell r="B17014" t="str">
            <v>US05965X1090</v>
          </cell>
          <cell r="N17014">
            <v>30101010</v>
          </cell>
        </row>
        <row r="17015">
          <cell r="B17015" t="str">
            <v>LK0211N00009</v>
          </cell>
          <cell r="N17015">
            <v>40401030</v>
          </cell>
        </row>
        <row r="17016">
          <cell r="B17016" t="str">
            <v>LK0083N00002</v>
          </cell>
          <cell r="N17016">
            <v>40501025</v>
          </cell>
        </row>
        <row r="17017">
          <cell r="B17017" t="str">
            <v>LK0221N00008</v>
          </cell>
          <cell r="N17017">
            <v>30101010</v>
          </cell>
        </row>
        <row r="17018">
          <cell r="B17018" t="str">
            <v>LK0136N00008</v>
          </cell>
          <cell r="N17018">
            <v>40501025</v>
          </cell>
        </row>
        <row r="17019">
          <cell r="B17019" t="str">
            <v>LK0135N00000</v>
          </cell>
          <cell r="N17019">
            <v>50101035</v>
          </cell>
        </row>
        <row r="17020">
          <cell r="B17020" t="str">
            <v>LK0133N00005</v>
          </cell>
          <cell r="N17020">
            <v>35101010</v>
          </cell>
        </row>
        <row r="17021">
          <cell r="B17021" t="str">
            <v>LK0186N00003</v>
          </cell>
          <cell r="N17021">
            <v>30101010</v>
          </cell>
        </row>
        <row r="17022">
          <cell r="B17022" t="str">
            <v>LK0113N00007</v>
          </cell>
          <cell r="N17022">
            <v>30201020</v>
          </cell>
        </row>
        <row r="17023">
          <cell r="B17023" t="str">
            <v>LK0112N00009</v>
          </cell>
          <cell r="N17023">
            <v>45201010</v>
          </cell>
        </row>
        <row r="17024">
          <cell r="B17024" t="str">
            <v>LK0240N00008</v>
          </cell>
          <cell r="N17024">
            <v>30202000</v>
          </cell>
        </row>
        <row r="17025">
          <cell r="B17025" t="str">
            <v>LK0063N00004</v>
          </cell>
          <cell r="N17025">
            <v>45201030</v>
          </cell>
        </row>
        <row r="17026">
          <cell r="B17026" t="str">
            <v>LK0051N00009</v>
          </cell>
          <cell r="N17026">
            <v>45201015</v>
          </cell>
        </row>
        <row r="17027">
          <cell r="B17027" t="str">
            <v>GB0001351955</v>
          </cell>
          <cell r="N17027">
            <v>10101010</v>
          </cell>
        </row>
        <row r="17028">
          <cell r="B17028" t="str">
            <v>US8269171067</v>
          </cell>
          <cell r="N17028">
            <v>20103015</v>
          </cell>
        </row>
        <row r="17029">
          <cell r="B17029" t="str">
            <v>US25455W1062</v>
          </cell>
          <cell r="N17029">
            <v>50101035</v>
          </cell>
        </row>
        <row r="17030">
          <cell r="B17030" t="str">
            <v>US5846401066</v>
          </cell>
          <cell r="N17030">
            <v>40204020</v>
          </cell>
        </row>
        <row r="17031">
          <cell r="B17031" t="str">
            <v>US73931C1045</v>
          </cell>
          <cell r="N17031">
            <v>50202010</v>
          </cell>
        </row>
        <row r="17032">
          <cell r="B17032" t="str">
            <v>GB0001320778</v>
          </cell>
          <cell r="N17032">
            <v>30204000</v>
          </cell>
        </row>
        <row r="17033">
          <cell r="B17033" t="str">
            <v>CA0958191086</v>
          </cell>
          <cell r="N17033">
            <v>30204000</v>
          </cell>
        </row>
        <row r="17034">
          <cell r="B17034" t="str">
            <v>US7163821066</v>
          </cell>
          <cell r="N17034">
            <v>45201015</v>
          </cell>
        </row>
        <row r="17035">
          <cell r="B17035" t="str">
            <v>US7392761034</v>
          </cell>
          <cell r="N17035">
            <v>10102010</v>
          </cell>
        </row>
        <row r="17036">
          <cell r="B17036" t="str">
            <v>US74340W1036</v>
          </cell>
          <cell r="N17036">
            <v>35102020</v>
          </cell>
        </row>
        <row r="17037">
          <cell r="B17037" t="str">
            <v>US7496851038</v>
          </cell>
          <cell r="N17037">
            <v>50203010</v>
          </cell>
        </row>
        <row r="17038">
          <cell r="B17038" t="str">
            <v>US09061Q3074</v>
          </cell>
          <cell r="N17038">
            <v>65103035</v>
          </cell>
        </row>
        <row r="17039">
          <cell r="B17039" t="str">
            <v>US90332B2043</v>
          </cell>
          <cell r="N17039">
            <v>40101025</v>
          </cell>
        </row>
        <row r="17040">
          <cell r="B17040" t="str">
            <v>US05329W1027</v>
          </cell>
          <cell r="N17040">
            <v>40401030</v>
          </cell>
        </row>
        <row r="17041">
          <cell r="B17041" t="str">
            <v>US05329W1027</v>
          </cell>
          <cell r="N17041">
            <v>40401030</v>
          </cell>
        </row>
        <row r="17042">
          <cell r="B17042" t="str">
            <v>US38105V1052</v>
          </cell>
          <cell r="N17042">
            <v>60101010</v>
          </cell>
        </row>
        <row r="17043">
          <cell r="B17043" t="str">
            <v>US26824A2050</v>
          </cell>
          <cell r="N17043">
            <v>35101010</v>
          </cell>
        </row>
        <row r="17044">
          <cell r="B17044" t="str">
            <v>US7863271067</v>
          </cell>
          <cell r="N17044">
            <v>40301030</v>
          </cell>
        </row>
        <row r="17045">
          <cell r="B17045" t="str">
            <v>US8000131040</v>
          </cell>
          <cell r="N17045">
            <v>45102010</v>
          </cell>
        </row>
        <row r="17046">
          <cell r="B17046" t="str">
            <v>US7865983008</v>
          </cell>
          <cell r="N17046">
            <v>40301035</v>
          </cell>
        </row>
        <row r="17047">
          <cell r="B17047" t="str">
            <v>US8117078019</v>
          </cell>
          <cell r="N17047">
            <v>30101010</v>
          </cell>
        </row>
        <row r="17048">
          <cell r="B17048" t="str">
            <v>US64051M7092</v>
          </cell>
          <cell r="N17048">
            <v>10102030</v>
          </cell>
        </row>
        <row r="17049">
          <cell r="B17049" t="str">
            <v>US8160063082</v>
          </cell>
          <cell r="N17049">
            <v>30302025</v>
          </cell>
        </row>
        <row r="17050">
          <cell r="B17050" t="str">
            <v>US8552441094</v>
          </cell>
          <cell r="N17050">
            <v>40501040</v>
          </cell>
        </row>
        <row r="17051">
          <cell r="B17051" t="str">
            <v>US8552441094</v>
          </cell>
          <cell r="N17051">
            <v>40501040</v>
          </cell>
        </row>
        <row r="17052">
          <cell r="B17052" t="str">
            <v>US8070661058</v>
          </cell>
          <cell r="N17052">
            <v>40301030</v>
          </cell>
        </row>
        <row r="17053">
          <cell r="B17053" t="str">
            <v>IL0010823537</v>
          </cell>
          <cell r="N17053">
            <v>15102015</v>
          </cell>
        </row>
        <row r="17054">
          <cell r="B17054" t="str">
            <v>IL0010823537</v>
          </cell>
          <cell r="N17054">
            <v>15102015</v>
          </cell>
        </row>
        <row r="17055">
          <cell r="B17055" t="str">
            <v>US8585861003</v>
          </cell>
          <cell r="N17055">
            <v>55201020</v>
          </cell>
        </row>
        <row r="17056">
          <cell r="B17056" t="str">
            <v>US8087571084</v>
          </cell>
          <cell r="N17056">
            <v>20102010</v>
          </cell>
        </row>
        <row r="17057">
          <cell r="B17057" t="str">
            <v>US8091631080</v>
          </cell>
          <cell r="N17057">
            <v>65103035</v>
          </cell>
        </row>
        <row r="17058">
          <cell r="B17058" t="str">
            <v>US8101861065</v>
          </cell>
          <cell r="N17058">
            <v>55201015</v>
          </cell>
        </row>
        <row r="17059">
          <cell r="B17059" t="str">
            <v>CNE100000MS2</v>
          </cell>
          <cell r="N17059">
            <v>55201020</v>
          </cell>
        </row>
        <row r="17060">
          <cell r="B17060" t="str">
            <v>RU000A0JQ9F0</v>
          </cell>
          <cell r="N17060">
            <v>65101015</v>
          </cell>
        </row>
        <row r="17061">
          <cell r="B17061" t="str">
            <v>CA44047H1139</v>
          </cell>
          <cell r="N17061">
            <v>30205000</v>
          </cell>
        </row>
        <row r="17062">
          <cell r="B17062" t="str">
            <v>CA92852M1077</v>
          </cell>
          <cell r="N17062">
            <v>55103025</v>
          </cell>
        </row>
        <row r="17063">
          <cell r="B17063" t="str">
            <v>VN000000NDN4</v>
          </cell>
          <cell r="N17063">
            <v>35101010</v>
          </cell>
        </row>
        <row r="17064">
          <cell r="B17064" t="str">
            <v>SG1Z33953592</v>
          </cell>
          <cell r="N17064">
            <v>50204020</v>
          </cell>
        </row>
        <row r="17065">
          <cell r="B17065" t="str">
            <v>FR0010756080</v>
          </cell>
          <cell r="N17065">
            <v>30205000</v>
          </cell>
        </row>
        <row r="17066">
          <cell r="B17066" t="str">
            <v>FR0010755611</v>
          </cell>
          <cell r="N17066">
            <v>30205000</v>
          </cell>
        </row>
        <row r="17067">
          <cell r="B17067" t="str">
            <v>FR0010713727</v>
          </cell>
          <cell r="N17067">
            <v>30205000</v>
          </cell>
        </row>
        <row r="17068">
          <cell r="B17068" t="str">
            <v>FR0010713669</v>
          </cell>
          <cell r="N17068">
            <v>30205000</v>
          </cell>
        </row>
        <row r="17069">
          <cell r="B17069" t="str">
            <v>CA09202D2077</v>
          </cell>
          <cell r="N17069">
            <v>50206050</v>
          </cell>
        </row>
        <row r="17070">
          <cell r="B17070" t="str">
            <v>PHY4178Y1149</v>
          </cell>
          <cell r="N17070">
            <v>40203040</v>
          </cell>
        </row>
        <row r="17071">
          <cell r="B17071" t="str">
            <v>PK0099701010</v>
          </cell>
          <cell r="N17071">
            <v>55201015</v>
          </cell>
        </row>
        <row r="17072">
          <cell r="B17072" t="str">
            <v>CA5441792036</v>
          </cell>
          <cell r="N17072">
            <v>55102000</v>
          </cell>
        </row>
        <row r="17073">
          <cell r="B17073" t="str">
            <v>FR0010756114</v>
          </cell>
          <cell r="N17073">
            <v>30205000</v>
          </cell>
        </row>
        <row r="17074">
          <cell r="B17074" t="str">
            <v>FR0010791178</v>
          </cell>
          <cell r="N17074">
            <v>30205000</v>
          </cell>
        </row>
        <row r="17075">
          <cell r="B17075" t="str">
            <v>NL0009805522</v>
          </cell>
          <cell r="N17075">
            <v>10101020</v>
          </cell>
        </row>
        <row r="17076">
          <cell r="B17076" t="str">
            <v>FR0011023621</v>
          </cell>
          <cell r="N17076">
            <v>30205000</v>
          </cell>
        </row>
        <row r="17077">
          <cell r="B17077" t="str">
            <v>CA44985H1091</v>
          </cell>
          <cell r="N17077">
            <v>30204000</v>
          </cell>
        </row>
        <row r="17078">
          <cell r="B17078" t="str">
            <v>US53814X1028</v>
          </cell>
          <cell r="N17078">
            <v>40301010</v>
          </cell>
        </row>
        <row r="17079">
          <cell r="B17079" t="str">
            <v>CNE100001625</v>
          </cell>
          <cell r="N17079">
            <v>40203045</v>
          </cell>
        </row>
        <row r="17080">
          <cell r="B17080" t="str">
            <v>MYQ0162OO006</v>
          </cell>
          <cell r="N17080">
            <v>50101015</v>
          </cell>
        </row>
        <row r="17081">
          <cell r="B17081" t="str">
            <v>CNE100001328</v>
          </cell>
          <cell r="N17081">
            <v>10102010</v>
          </cell>
        </row>
        <row r="17082">
          <cell r="B17082" t="str">
            <v>US71910C1036</v>
          </cell>
          <cell r="N17082">
            <v>40301020</v>
          </cell>
        </row>
        <row r="17083">
          <cell r="B17083" t="str">
            <v>INE337M01013</v>
          </cell>
          <cell r="N17083">
            <v>30202015</v>
          </cell>
        </row>
        <row r="17084">
          <cell r="B17084" t="str">
            <v>AU000000RTR1</v>
          </cell>
          <cell r="N17084">
            <v>55102000</v>
          </cell>
        </row>
        <row r="17085">
          <cell r="B17085" t="str">
            <v>CA69353L1013</v>
          </cell>
          <cell r="N17085">
            <v>30202000</v>
          </cell>
        </row>
        <row r="17086">
          <cell r="B17086" t="str">
            <v>CA4702731031</v>
          </cell>
          <cell r="N17086">
            <v>55102000</v>
          </cell>
        </row>
        <row r="17087">
          <cell r="B17087" t="str">
            <v>FR0011020965</v>
          </cell>
          <cell r="N17087">
            <v>30205000</v>
          </cell>
        </row>
        <row r="17088">
          <cell r="B17088" t="str">
            <v>FR0011020973</v>
          </cell>
          <cell r="N17088">
            <v>30205000</v>
          </cell>
        </row>
        <row r="17089">
          <cell r="B17089" t="str">
            <v>CA65542J1066</v>
          </cell>
          <cell r="N17089">
            <v>55103030</v>
          </cell>
        </row>
        <row r="17090">
          <cell r="B17090" t="str">
            <v>MYL6599OO004</v>
          </cell>
          <cell r="N17090">
            <v>40401010</v>
          </cell>
        </row>
        <row r="17091">
          <cell r="B17091" t="str">
            <v>CA77406P1027</v>
          </cell>
          <cell r="N17091">
            <v>55102000</v>
          </cell>
        </row>
        <row r="17092">
          <cell r="B17092" t="str">
            <v>US30606A1025</v>
          </cell>
          <cell r="N17092">
            <v>40203045</v>
          </cell>
        </row>
        <row r="17093">
          <cell r="B17093" t="str">
            <v>JP3538690003</v>
          </cell>
          <cell r="N17093">
            <v>40204020</v>
          </cell>
        </row>
        <row r="17094">
          <cell r="B17094" t="str">
            <v>AU000000ALC6</v>
          </cell>
          <cell r="N17094">
            <v>20101025</v>
          </cell>
        </row>
        <row r="17095">
          <cell r="B17095" t="str">
            <v>CNE100000494</v>
          </cell>
          <cell r="N17095">
            <v>50206060</v>
          </cell>
        </row>
        <row r="17096">
          <cell r="B17096" t="str">
            <v>JP3457900003</v>
          </cell>
          <cell r="N17096">
            <v>50101010</v>
          </cell>
        </row>
        <row r="17097">
          <cell r="B17097" t="str">
            <v>PK0037801013</v>
          </cell>
          <cell r="N17097">
            <v>45102020</v>
          </cell>
        </row>
        <row r="17098">
          <cell r="B17098" t="str">
            <v>JP3933800009</v>
          </cell>
          <cell r="N17098">
            <v>10101020</v>
          </cell>
        </row>
        <row r="17099">
          <cell r="B17099" t="str">
            <v>JP3745100002</v>
          </cell>
          <cell r="N17099">
            <v>50205010</v>
          </cell>
        </row>
        <row r="17100">
          <cell r="B17100" t="str">
            <v>JP3768000006</v>
          </cell>
          <cell r="N17100">
            <v>50205010</v>
          </cell>
        </row>
        <row r="17101">
          <cell r="B17101" t="str">
            <v>JP3218000002</v>
          </cell>
          <cell r="N17101">
            <v>40401020</v>
          </cell>
        </row>
        <row r="17102">
          <cell r="B17102" t="str">
            <v>BMG2116L1037</v>
          </cell>
          <cell r="N17102">
            <v>65101010</v>
          </cell>
        </row>
        <row r="17103">
          <cell r="B17103" t="str">
            <v>KR7024890006</v>
          </cell>
          <cell r="N17103">
            <v>55201010</v>
          </cell>
        </row>
        <row r="17104">
          <cell r="B17104" t="str">
            <v>MYL7028OO003</v>
          </cell>
          <cell r="N17104">
            <v>50101010</v>
          </cell>
        </row>
        <row r="17105">
          <cell r="B17105" t="str">
            <v>SG1F41856716</v>
          </cell>
          <cell r="N17105">
            <v>50101030</v>
          </cell>
        </row>
        <row r="17106">
          <cell r="B17106" t="str">
            <v>BMG9890M1819</v>
          </cell>
          <cell r="N17106">
            <v>35101010</v>
          </cell>
        </row>
        <row r="17107">
          <cell r="B17107" t="str">
            <v>CNE000000T26</v>
          </cell>
          <cell r="N17107">
            <v>10102015</v>
          </cell>
        </row>
        <row r="17108">
          <cell r="B17108" t="str">
            <v>BMG8508Q1134</v>
          </cell>
          <cell r="N17108">
            <v>50201010</v>
          </cell>
        </row>
        <row r="17109">
          <cell r="B17109" t="str">
            <v>KYG210AW1064</v>
          </cell>
          <cell r="N17109">
            <v>35101010</v>
          </cell>
        </row>
        <row r="17110">
          <cell r="B17110" t="str">
            <v>MYL6904OO006</v>
          </cell>
          <cell r="N17110">
            <v>45102010</v>
          </cell>
        </row>
        <row r="17111">
          <cell r="B17111" t="str">
            <v>CNE000000T42</v>
          </cell>
          <cell r="N17111">
            <v>50203010</v>
          </cell>
        </row>
        <row r="17112">
          <cell r="B17112" t="str">
            <v>CNE100002BF8</v>
          </cell>
          <cell r="N17112">
            <v>35101010</v>
          </cell>
        </row>
        <row r="17113">
          <cell r="B17113" t="str">
            <v>JP3107400008</v>
          </cell>
          <cell r="N17113">
            <v>45102020</v>
          </cell>
        </row>
        <row r="17114">
          <cell r="B17114" t="str">
            <v>CNE1000001W2</v>
          </cell>
          <cell r="N17114">
            <v>50101030</v>
          </cell>
        </row>
        <row r="17115">
          <cell r="B17115" t="str">
            <v>SE0000421273</v>
          </cell>
          <cell r="N17115">
            <v>10101010</v>
          </cell>
        </row>
        <row r="17116">
          <cell r="B17116" t="str">
            <v>JO3106711018</v>
          </cell>
          <cell r="N17116">
            <v>30202000</v>
          </cell>
        </row>
        <row r="17117">
          <cell r="B17117" t="str">
            <v>DE000A0D6505</v>
          </cell>
          <cell r="N17117">
            <v>35101010</v>
          </cell>
        </row>
        <row r="17118">
          <cell r="B17118" t="str">
            <v>PLAMPLI00019</v>
          </cell>
          <cell r="N17118">
            <v>50202010</v>
          </cell>
        </row>
        <row r="17119">
          <cell r="B17119" t="str">
            <v>PLMSTSD00019</v>
          </cell>
          <cell r="N17119">
            <v>50101010</v>
          </cell>
        </row>
        <row r="17120">
          <cell r="B17120" t="str">
            <v>RU0009095939</v>
          </cell>
          <cell r="N17120">
            <v>50201010</v>
          </cell>
        </row>
        <row r="17121">
          <cell r="B17121" t="str">
            <v>RU0009102404</v>
          </cell>
          <cell r="N17121">
            <v>50201020</v>
          </cell>
        </row>
        <row r="17122">
          <cell r="B17122" t="str">
            <v>RU0009100408</v>
          </cell>
          <cell r="N17122">
            <v>60101020</v>
          </cell>
        </row>
        <row r="17123">
          <cell r="B17123" t="str">
            <v>RU0009100416</v>
          </cell>
          <cell r="N17123">
            <v>60101020</v>
          </cell>
        </row>
        <row r="17124">
          <cell r="B17124" t="str">
            <v>EGS3C161C014</v>
          </cell>
          <cell r="N17124">
            <v>50101035</v>
          </cell>
        </row>
        <row r="17125">
          <cell r="B17125" t="str">
            <v>DE000A1681X5</v>
          </cell>
          <cell r="N17125">
            <v>50204050</v>
          </cell>
        </row>
        <row r="17126">
          <cell r="B17126" t="str">
            <v>US8293342007</v>
          </cell>
          <cell r="N17126">
            <v>50204050</v>
          </cell>
        </row>
        <row r="17127">
          <cell r="B17127" t="str">
            <v>DE0007507501</v>
          </cell>
          <cell r="N17127">
            <v>50204000</v>
          </cell>
        </row>
        <row r="17128">
          <cell r="B17128" t="str">
            <v>DE0005220008</v>
          </cell>
          <cell r="N17128">
            <v>65101015</v>
          </cell>
        </row>
        <row r="17129">
          <cell r="B17129" t="str">
            <v>ROALROACNOR0</v>
          </cell>
          <cell r="N17129">
            <v>55102035</v>
          </cell>
        </row>
        <row r="17130">
          <cell r="B17130" t="str">
            <v>FR0000061780</v>
          </cell>
          <cell r="N17130">
            <v>50203030</v>
          </cell>
        </row>
        <row r="17131">
          <cell r="B17131" t="str">
            <v>JO4107011010</v>
          </cell>
          <cell r="N17131">
            <v>55102010</v>
          </cell>
        </row>
        <row r="17132">
          <cell r="B17132" t="str">
            <v>JO4109711013</v>
          </cell>
          <cell r="N17132">
            <v>40202025</v>
          </cell>
        </row>
        <row r="17133">
          <cell r="B17133" t="str">
            <v>PTFCP0AM0008</v>
          </cell>
          <cell r="N17133">
            <v>40301010</v>
          </cell>
        </row>
        <row r="17134">
          <cell r="B17134" t="str">
            <v>NO0010840515</v>
          </cell>
          <cell r="N17134">
            <v>30202000</v>
          </cell>
        </row>
        <row r="17135">
          <cell r="B17135" t="str">
            <v>ROMOLIACNOR4</v>
          </cell>
          <cell r="N17135">
            <v>40202015</v>
          </cell>
        </row>
        <row r="17136">
          <cell r="B17136" t="str">
            <v>LK0300N00000</v>
          </cell>
          <cell r="N17136">
            <v>40501025</v>
          </cell>
        </row>
        <row r="17137">
          <cell r="B17137" t="str">
            <v>CNE000000V48</v>
          </cell>
          <cell r="N17137">
            <v>35101010</v>
          </cell>
        </row>
        <row r="17138">
          <cell r="B17138" t="str">
            <v>PK0076601019</v>
          </cell>
          <cell r="N17138">
            <v>40202025</v>
          </cell>
        </row>
        <row r="17139">
          <cell r="B17139" t="str">
            <v>LK0243N00002</v>
          </cell>
          <cell r="N17139">
            <v>45102010</v>
          </cell>
        </row>
        <row r="17140">
          <cell r="B17140" t="str">
            <v>LK0292N00009</v>
          </cell>
          <cell r="N17140">
            <v>40501025</v>
          </cell>
        </row>
        <row r="17141">
          <cell r="B17141" t="str">
            <v>LK0301N00008</v>
          </cell>
          <cell r="N17141">
            <v>30201020</v>
          </cell>
        </row>
        <row r="17142">
          <cell r="B17142" t="str">
            <v>JP3629200001</v>
          </cell>
          <cell r="N17142">
            <v>50205030</v>
          </cell>
        </row>
        <row r="17143">
          <cell r="B17143" t="str">
            <v>TW0005443006</v>
          </cell>
          <cell r="N17143">
            <v>50204000</v>
          </cell>
        </row>
        <row r="17144">
          <cell r="B17144" t="str">
            <v>TW0005902001</v>
          </cell>
          <cell r="N17144">
            <v>45101020</v>
          </cell>
        </row>
        <row r="17145">
          <cell r="B17145" t="str">
            <v>INE856A01017</v>
          </cell>
          <cell r="N17145">
            <v>50204000</v>
          </cell>
        </row>
        <row r="17146">
          <cell r="B17146" t="str">
            <v>SE0000616716</v>
          </cell>
          <cell r="N17146">
            <v>45201030</v>
          </cell>
        </row>
        <row r="17147">
          <cell r="B17147" t="str">
            <v>TW0002404001</v>
          </cell>
          <cell r="N17147">
            <v>50101015</v>
          </cell>
        </row>
        <row r="17148">
          <cell r="B17148" t="str">
            <v>DE0005810055</v>
          </cell>
          <cell r="N17148">
            <v>30202015</v>
          </cell>
        </row>
        <row r="17149">
          <cell r="B17149" t="str">
            <v>CNE000000V30</v>
          </cell>
          <cell r="N17149">
            <v>45102010</v>
          </cell>
        </row>
        <row r="17150">
          <cell r="B17150" t="str">
            <v>CNE000000V71</v>
          </cell>
          <cell r="N17150">
            <v>50101010</v>
          </cell>
        </row>
        <row r="17151">
          <cell r="B17151" t="str">
            <v>INE556D01017</v>
          </cell>
          <cell r="N17151">
            <v>30201020</v>
          </cell>
        </row>
        <row r="17152">
          <cell r="N17152">
            <v>20102010</v>
          </cell>
        </row>
        <row r="17153">
          <cell r="B17153" t="str">
            <v>INE900E01015</v>
          </cell>
          <cell r="N17153">
            <v>55101020</v>
          </cell>
        </row>
        <row r="17154">
          <cell r="B17154" t="str">
            <v>IE000Y2HN3O9</v>
          </cell>
          <cell r="N17154">
            <v>45102010</v>
          </cell>
        </row>
        <row r="17155">
          <cell r="B17155" t="str">
            <v>US91307P2020</v>
          </cell>
          <cell r="N17155">
            <v>30101010</v>
          </cell>
        </row>
        <row r="17156">
          <cell r="B17156" t="str">
            <v>IL0007223147</v>
          </cell>
          <cell r="N17156">
            <v>30101010</v>
          </cell>
        </row>
        <row r="17157">
          <cell r="B17157" t="str">
            <v>ES0152503035</v>
          </cell>
          <cell r="N17157">
            <v>40301035</v>
          </cell>
        </row>
        <row r="17158">
          <cell r="B17158" t="str">
            <v>BRGPIVBDR003</v>
          </cell>
          <cell r="N17158">
            <v>30202010</v>
          </cell>
        </row>
        <row r="17159">
          <cell r="B17159" t="str">
            <v>US74762E1029</v>
          </cell>
          <cell r="N17159">
            <v>50101015</v>
          </cell>
        </row>
        <row r="17160">
          <cell r="B17160" t="str">
            <v>US10947N1046</v>
          </cell>
          <cell r="N17160">
            <v>10101015</v>
          </cell>
        </row>
        <row r="17161">
          <cell r="B17161" t="str">
            <v>PK0071601014</v>
          </cell>
          <cell r="N17161">
            <v>55101020</v>
          </cell>
        </row>
        <row r="17162">
          <cell r="B17162" t="str">
            <v>COE22PA00014</v>
          </cell>
          <cell r="N17162">
            <v>65101015</v>
          </cell>
        </row>
        <row r="17163">
          <cell r="B17163" t="str">
            <v>US00922R1059</v>
          </cell>
          <cell r="N17163">
            <v>50206040</v>
          </cell>
        </row>
        <row r="17164">
          <cell r="B17164" t="str">
            <v>GRS298343005</v>
          </cell>
          <cell r="N17164">
            <v>60101020</v>
          </cell>
        </row>
        <row r="17165">
          <cell r="B17165" t="str">
            <v>GRS298343005</v>
          </cell>
          <cell r="N17165">
            <v>60101020</v>
          </cell>
        </row>
        <row r="17166">
          <cell r="B17166" t="str">
            <v>US4233231046</v>
          </cell>
          <cell r="N17166">
            <v>60101020</v>
          </cell>
        </row>
        <row r="17167">
          <cell r="B17167" t="str">
            <v>US4233232036</v>
          </cell>
          <cell r="N17167">
            <v>60101020</v>
          </cell>
        </row>
        <row r="17168">
          <cell r="B17168" t="str">
            <v>US8688731004</v>
          </cell>
          <cell r="N17168">
            <v>20102015</v>
          </cell>
        </row>
        <row r="17169">
          <cell r="B17169" t="str">
            <v>US8688731004</v>
          </cell>
          <cell r="N17169">
            <v>20102015</v>
          </cell>
        </row>
        <row r="17170">
          <cell r="B17170" t="str">
            <v>FR0005175080</v>
          </cell>
          <cell r="N17170">
            <v>20103010</v>
          </cell>
        </row>
        <row r="17171">
          <cell r="B17171" t="str">
            <v>US06652L4086</v>
          </cell>
          <cell r="N17171">
            <v>30202000</v>
          </cell>
        </row>
        <row r="17172">
          <cell r="B17172" t="str">
            <v>CA74935Q1072</v>
          </cell>
          <cell r="N17172">
            <v>40201070</v>
          </cell>
        </row>
        <row r="17173">
          <cell r="B17173" t="str">
            <v>US9196811064</v>
          </cell>
          <cell r="N17173">
            <v>30202000</v>
          </cell>
        </row>
        <row r="17174">
          <cell r="B17174" t="str">
            <v>US7893131034</v>
          </cell>
          <cell r="N17174">
            <v>30202000</v>
          </cell>
        </row>
        <row r="17175">
          <cell r="B17175" t="str">
            <v>OM0000002275</v>
          </cell>
          <cell r="N17175">
            <v>60101020</v>
          </cell>
        </row>
        <row r="17176">
          <cell r="B17176" t="str">
            <v>ZAE000013991</v>
          </cell>
          <cell r="N17176">
            <v>35101010</v>
          </cell>
        </row>
        <row r="17177">
          <cell r="B17177" t="str">
            <v>DE0008288309</v>
          </cell>
          <cell r="N17177">
            <v>50206030</v>
          </cell>
        </row>
        <row r="17178">
          <cell r="B17178" t="str">
            <v>JO4107211016</v>
          </cell>
          <cell r="N17178">
            <v>50202010</v>
          </cell>
        </row>
        <row r="17179">
          <cell r="B17179" t="str">
            <v>JO4107311014</v>
          </cell>
          <cell r="N17179">
            <v>20103015</v>
          </cell>
        </row>
        <row r="17180">
          <cell r="B17180" t="str">
            <v>JO4107411012</v>
          </cell>
          <cell r="N17180">
            <v>45103010</v>
          </cell>
        </row>
        <row r="17181">
          <cell r="B17181" t="str">
            <v>JO4103211010</v>
          </cell>
          <cell r="N17181">
            <v>50101035</v>
          </cell>
        </row>
        <row r="17182">
          <cell r="B17182" t="str">
            <v>JO4106511010</v>
          </cell>
          <cell r="N17182">
            <v>50101030</v>
          </cell>
        </row>
        <row r="17183">
          <cell r="B17183" t="str">
            <v>JO3109011010</v>
          </cell>
          <cell r="N17183">
            <v>30202015</v>
          </cell>
        </row>
        <row r="17184">
          <cell r="B17184" t="str">
            <v>JO3107811015</v>
          </cell>
          <cell r="N17184">
            <v>30202000</v>
          </cell>
        </row>
        <row r="17185">
          <cell r="B17185" t="str">
            <v>JO3109711015</v>
          </cell>
          <cell r="N17185">
            <v>30202000</v>
          </cell>
        </row>
        <row r="17186">
          <cell r="B17186" t="str">
            <v>FI0009006696</v>
          </cell>
          <cell r="N17186">
            <v>50101015</v>
          </cell>
        </row>
        <row r="17187">
          <cell r="B17187" t="str">
            <v>US22822V1017</v>
          </cell>
          <cell r="N17187">
            <v>35102025</v>
          </cell>
        </row>
        <row r="17188">
          <cell r="B17188" t="str">
            <v>EGS53051C016</v>
          </cell>
          <cell r="N17188">
            <v>40401030</v>
          </cell>
        </row>
        <row r="17189">
          <cell r="B17189" t="str">
            <v>RU0007661385</v>
          </cell>
          <cell r="N17189">
            <v>50206040</v>
          </cell>
        </row>
        <row r="17190">
          <cell r="B17190" t="str">
            <v>RU0007661385</v>
          </cell>
          <cell r="N17190">
            <v>50206040</v>
          </cell>
        </row>
        <row r="17191">
          <cell r="B17191" t="str">
            <v>ROELJBACNOR6</v>
          </cell>
          <cell r="N17191">
            <v>50202010</v>
          </cell>
        </row>
        <row r="17192">
          <cell r="B17192" t="str">
            <v>BH0009114776</v>
          </cell>
          <cell r="N17192">
            <v>30302020</v>
          </cell>
        </row>
        <row r="17193">
          <cell r="B17193" t="str">
            <v>HU0000073457</v>
          </cell>
          <cell r="N17193">
            <v>50206015</v>
          </cell>
        </row>
        <row r="17194">
          <cell r="B17194" t="str">
            <v>HU0000073457</v>
          </cell>
          <cell r="N17194">
            <v>50206015</v>
          </cell>
        </row>
        <row r="17195">
          <cell r="B17195" t="str">
            <v>ES0147561015</v>
          </cell>
          <cell r="N17195">
            <v>55101015</v>
          </cell>
        </row>
        <row r="17196">
          <cell r="B17196" t="str">
            <v>ES0126962069</v>
          </cell>
          <cell r="N17196">
            <v>40204020</v>
          </cell>
        </row>
        <row r="17197">
          <cell r="B17197" t="str">
            <v>KR7020760005</v>
          </cell>
          <cell r="N17197">
            <v>10102015</v>
          </cell>
        </row>
        <row r="17198">
          <cell r="B17198" t="str">
            <v>NL0000345577</v>
          </cell>
          <cell r="N17198">
            <v>10101010</v>
          </cell>
        </row>
        <row r="17199">
          <cell r="B17199" t="str">
            <v>NL0000345577</v>
          </cell>
          <cell r="N17199">
            <v>10101010</v>
          </cell>
        </row>
        <row r="17200">
          <cell r="B17200" t="str">
            <v>LT0000121865</v>
          </cell>
          <cell r="N17200">
            <v>45102020</v>
          </cell>
        </row>
        <row r="17201">
          <cell r="B17201" t="str">
            <v>FI4000297767</v>
          </cell>
          <cell r="N17201">
            <v>30101010</v>
          </cell>
        </row>
        <row r="17202">
          <cell r="B17202" t="str">
            <v>FI4000297767</v>
          </cell>
          <cell r="N17202">
            <v>30101010</v>
          </cell>
        </row>
        <row r="17203">
          <cell r="B17203" t="str">
            <v>FI4000297767</v>
          </cell>
          <cell r="N17203">
            <v>30101010</v>
          </cell>
        </row>
        <row r="17204">
          <cell r="B17204" t="str">
            <v>HU0000167986</v>
          </cell>
          <cell r="N17204">
            <v>35101010</v>
          </cell>
        </row>
        <row r="17205">
          <cell r="B17205" t="str">
            <v>RU0006944105</v>
          </cell>
          <cell r="N17205">
            <v>50204010</v>
          </cell>
        </row>
        <row r="17206">
          <cell r="B17206" t="str">
            <v>KR7009540006</v>
          </cell>
          <cell r="N17206">
            <v>50206030</v>
          </cell>
        </row>
        <row r="17207">
          <cell r="B17207" t="str">
            <v>LT0000109324</v>
          </cell>
          <cell r="N17207">
            <v>40204020</v>
          </cell>
        </row>
        <row r="17208">
          <cell r="B17208" t="str">
            <v>ES0126501131</v>
          </cell>
          <cell r="N17208">
            <v>30202010</v>
          </cell>
        </row>
        <row r="17209">
          <cell r="B17209" t="str">
            <v>DE000A0XYLR1</v>
          </cell>
          <cell r="N17209">
            <v>35101010</v>
          </cell>
        </row>
        <row r="17210">
          <cell r="B17210" t="str">
            <v>OM0000002267</v>
          </cell>
          <cell r="N17210">
            <v>45102020</v>
          </cell>
        </row>
        <row r="17211">
          <cell r="B17211" t="str">
            <v>KR7020560009</v>
          </cell>
          <cell r="N17211">
            <v>40501010</v>
          </cell>
        </row>
        <row r="17212">
          <cell r="B17212" t="str">
            <v>KR7005990007</v>
          </cell>
          <cell r="N17212">
            <v>45102020</v>
          </cell>
        </row>
        <row r="17213">
          <cell r="B17213" t="str">
            <v>PLROPCE00017</v>
          </cell>
          <cell r="N17213">
            <v>50204000</v>
          </cell>
        </row>
        <row r="17214">
          <cell r="B17214" t="str">
            <v>US8742592038</v>
          </cell>
          <cell r="N17214">
            <v>30202000</v>
          </cell>
        </row>
        <row r="17215">
          <cell r="B17215" t="str">
            <v>US20563P1012</v>
          </cell>
          <cell r="N17215">
            <v>40202025</v>
          </cell>
        </row>
        <row r="17216">
          <cell r="B17216" t="str">
            <v>US5542251021</v>
          </cell>
          <cell r="N17216">
            <v>30101010</v>
          </cell>
        </row>
        <row r="17217">
          <cell r="B17217" t="str">
            <v>US70451A1043</v>
          </cell>
          <cell r="N17217">
            <v>50205015</v>
          </cell>
        </row>
        <row r="17218">
          <cell r="B17218" t="str">
            <v>US26205U3095</v>
          </cell>
          <cell r="N17218">
            <v>45101020</v>
          </cell>
        </row>
        <row r="17219">
          <cell r="B17219" t="str">
            <v>US37988R1086</v>
          </cell>
          <cell r="N17219">
            <v>30202000</v>
          </cell>
        </row>
        <row r="17220">
          <cell r="B17220" t="str">
            <v>US67066G1040</v>
          </cell>
          <cell r="N17220">
            <v>10102010</v>
          </cell>
        </row>
        <row r="17221">
          <cell r="B17221" t="str">
            <v>US68417L1070</v>
          </cell>
          <cell r="N17221">
            <v>30101010</v>
          </cell>
        </row>
        <row r="17222">
          <cell r="B17222" t="str">
            <v>US8721841067</v>
          </cell>
          <cell r="N17222">
            <v>40201070</v>
          </cell>
        </row>
        <row r="17223">
          <cell r="B17223" t="str">
            <v>US5719032022</v>
          </cell>
          <cell r="N17223">
            <v>40501025</v>
          </cell>
        </row>
        <row r="17224">
          <cell r="B17224" t="str">
            <v>US5679081084</v>
          </cell>
          <cell r="N17224">
            <v>40401030</v>
          </cell>
        </row>
        <row r="17225">
          <cell r="B17225" t="str">
            <v>US5004441045</v>
          </cell>
          <cell r="N17225">
            <v>55201020</v>
          </cell>
        </row>
        <row r="17226">
          <cell r="B17226" t="str">
            <v>US09254X1019</v>
          </cell>
          <cell r="N17226">
            <v>30204000</v>
          </cell>
        </row>
        <row r="17227">
          <cell r="B17227" t="str">
            <v>US9410531001</v>
          </cell>
          <cell r="N17227">
            <v>65103035</v>
          </cell>
        </row>
        <row r="17228">
          <cell r="B17228" t="str">
            <v>US00246W1036</v>
          </cell>
          <cell r="N17228">
            <v>10102010</v>
          </cell>
        </row>
        <row r="17229">
          <cell r="B17229" t="str">
            <v>US37934A1007</v>
          </cell>
          <cell r="N17229">
            <v>10102035</v>
          </cell>
        </row>
        <row r="17230">
          <cell r="B17230" t="str">
            <v>US4046091090</v>
          </cell>
          <cell r="N17230">
            <v>10101010</v>
          </cell>
        </row>
        <row r="17231">
          <cell r="B17231" t="str">
            <v>US92230Y1047</v>
          </cell>
          <cell r="N17231">
            <v>10101015</v>
          </cell>
        </row>
        <row r="17232">
          <cell r="B17232" t="str">
            <v>US5590723012</v>
          </cell>
          <cell r="N17232">
            <v>15102010</v>
          </cell>
        </row>
        <row r="17233">
          <cell r="B17233" t="str">
            <v>US59543M1018</v>
          </cell>
          <cell r="N17233">
            <v>30101010</v>
          </cell>
        </row>
        <row r="17234">
          <cell r="B17234" t="str">
            <v>US0958251052</v>
          </cell>
          <cell r="N17234">
            <v>30101010</v>
          </cell>
        </row>
        <row r="17235">
          <cell r="B17235" t="str">
            <v>US38388F1084</v>
          </cell>
          <cell r="N17235">
            <v>55201000</v>
          </cell>
        </row>
        <row r="17236">
          <cell r="B17236" t="str">
            <v>CA69834G1019</v>
          </cell>
          <cell r="N17236">
            <v>55102050</v>
          </cell>
        </row>
        <row r="17237">
          <cell r="B17237" t="str">
            <v>CA69806Y1060</v>
          </cell>
          <cell r="N17237">
            <v>60101010</v>
          </cell>
        </row>
        <row r="17238">
          <cell r="B17238" t="str">
            <v>US5904191070</v>
          </cell>
          <cell r="N17238">
            <v>30202015</v>
          </cell>
        </row>
        <row r="17239">
          <cell r="B17239" t="str">
            <v>US5893781089</v>
          </cell>
          <cell r="N17239">
            <v>50201020</v>
          </cell>
        </row>
        <row r="17240">
          <cell r="B17240" t="str">
            <v>US5893781089</v>
          </cell>
          <cell r="N17240">
            <v>50201020</v>
          </cell>
        </row>
        <row r="17241">
          <cell r="B17241" t="str">
            <v>CA87310A1093</v>
          </cell>
          <cell r="N17241">
            <v>40501015</v>
          </cell>
        </row>
        <row r="17242">
          <cell r="B17242" t="str">
            <v>US69318J1007</v>
          </cell>
          <cell r="N17242">
            <v>10102030</v>
          </cell>
        </row>
        <row r="17243">
          <cell r="B17243" t="str">
            <v>US3793821048</v>
          </cell>
          <cell r="N17243">
            <v>30202000</v>
          </cell>
        </row>
        <row r="17244">
          <cell r="B17244" t="str">
            <v>US40051Y1091</v>
          </cell>
          <cell r="N17244">
            <v>20103015</v>
          </cell>
        </row>
        <row r="17245">
          <cell r="B17245" t="str">
            <v>US59139E2081</v>
          </cell>
          <cell r="N17245">
            <v>30202000</v>
          </cell>
        </row>
        <row r="17246">
          <cell r="B17246" t="str">
            <v>US42965Q1076</v>
          </cell>
          <cell r="N17246">
            <v>30101010</v>
          </cell>
        </row>
        <row r="17247">
          <cell r="B17247" t="str">
            <v>GB0030591514</v>
          </cell>
          <cell r="N17247">
            <v>50201020</v>
          </cell>
        </row>
        <row r="17248">
          <cell r="B17248" t="str">
            <v>US5322751042</v>
          </cell>
          <cell r="N17248">
            <v>15101010</v>
          </cell>
        </row>
        <row r="17249">
          <cell r="B17249" t="str">
            <v>US91818N1000</v>
          </cell>
          <cell r="N17249">
            <v>40203045</v>
          </cell>
        </row>
        <row r="17250">
          <cell r="B17250" t="str">
            <v>US30231H1005</v>
          </cell>
          <cell r="N17250">
            <v>40204020</v>
          </cell>
        </row>
        <row r="17251">
          <cell r="B17251" t="str">
            <v>US8581552036</v>
          </cell>
          <cell r="N17251">
            <v>40202015</v>
          </cell>
        </row>
        <row r="17252">
          <cell r="B17252" t="str">
            <v>US0236081024</v>
          </cell>
          <cell r="N17252">
            <v>65102000</v>
          </cell>
        </row>
        <row r="17253">
          <cell r="B17253" t="str">
            <v>US57055L2060</v>
          </cell>
          <cell r="N17253">
            <v>20103010</v>
          </cell>
        </row>
        <row r="17254">
          <cell r="B17254" t="str">
            <v>US98142E6077</v>
          </cell>
          <cell r="N17254">
            <v>50202025</v>
          </cell>
        </row>
        <row r="17255">
          <cell r="B17255" t="str">
            <v>US63008E1091</v>
          </cell>
          <cell r="N17255">
            <v>55201020</v>
          </cell>
        </row>
        <row r="17256">
          <cell r="B17256" t="str">
            <v>US5949724083</v>
          </cell>
          <cell r="N17256">
            <v>10101015</v>
          </cell>
        </row>
        <row r="17257">
          <cell r="B17257" t="str">
            <v>US6887631017</v>
          </cell>
          <cell r="N17257">
            <v>50202025</v>
          </cell>
        </row>
        <row r="17258">
          <cell r="B17258" t="str">
            <v>US41164A1034</v>
          </cell>
          <cell r="N17258">
            <v>20103010</v>
          </cell>
        </row>
        <row r="17259">
          <cell r="B17259" t="str">
            <v>US0546171051</v>
          </cell>
          <cell r="N17259">
            <v>30202000</v>
          </cell>
        </row>
        <row r="17260">
          <cell r="B17260" t="str">
            <v>US92328V1035</v>
          </cell>
          <cell r="N17260">
            <v>30202000</v>
          </cell>
        </row>
        <row r="17261">
          <cell r="B17261" t="str">
            <v>US09059E1001</v>
          </cell>
          <cell r="N17261">
            <v>30202000</v>
          </cell>
        </row>
        <row r="17262">
          <cell r="B17262" t="str">
            <v>US66705M1009</v>
          </cell>
          <cell r="N17262">
            <v>30202000</v>
          </cell>
        </row>
        <row r="17263">
          <cell r="B17263" t="str">
            <v>US71720A1079</v>
          </cell>
          <cell r="N17263">
            <v>30202000</v>
          </cell>
        </row>
        <row r="17264">
          <cell r="B17264" t="str">
            <v>US0755712082</v>
          </cell>
          <cell r="N17264">
            <v>40401020</v>
          </cell>
        </row>
        <row r="17265">
          <cell r="B17265" t="str">
            <v>CA1473911065</v>
          </cell>
          <cell r="N17265">
            <v>55102000</v>
          </cell>
        </row>
        <row r="17266">
          <cell r="B17266" t="str">
            <v>US92858K2042</v>
          </cell>
          <cell r="N17266">
            <v>55201020</v>
          </cell>
        </row>
        <row r="17267">
          <cell r="B17267" t="str">
            <v>US46120E6023</v>
          </cell>
          <cell r="N17267">
            <v>20102010</v>
          </cell>
        </row>
        <row r="17268">
          <cell r="B17268" t="str">
            <v>US09623A1051</v>
          </cell>
          <cell r="N17268">
            <v>10101020</v>
          </cell>
        </row>
        <row r="17269">
          <cell r="B17269" t="str">
            <v>US69506E1038</v>
          </cell>
          <cell r="N17269">
            <v>10101020</v>
          </cell>
        </row>
        <row r="17270">
          <cell r="B17270" t="str">
            <v>US09660L1052</v>
          </cell>
          <cell r="N17270">
            <v>30204000</v>
          </cell>
        </row>
        <row r="17271">
          <cell r="B17271" t="str">
            <v>CH0007251413</v>
          </cell>
          <cell r="N17271">
            <v>30204000</v>
          </cell>
        </row>
        <row r="17272">
          <cell r="B17272" t="str">
            <v>CH0002785456</v>
          </cell>
          <cell r="N17272">
            <v>30204000</v>
          </cell>
        </row>
        <row r="17273">
          <cell r="B17273" t="str">
            <v>OM0000002366</v>
          </cell>
          <cell r="N17273">
            <v>30202000</v>
          </cell>
        </row>
        <row r="17274">
          <cell r="B17274" t="str">
            <v>ZW0009011298</v>
          </cell>
          <cell r="N17274">
            <v>45102020</v>
          </cell>
        </row>
        <row r="17275">
          <cell r="B17275" t="str">
            <v>PK0027501011</v>
          </cell>
          <cell r="N17275">
            <v>30302025</v>
          </cell>
        </row>
        <row r="17276">
          <cell r="B17276" t="str">
            <v>ROENPCACNOR7</v>
          </cell>
          <cell r="N17276">
            <v>50101010</v>
          </cell>
        </row>
        <row r="17277">
          <cell r="B17277" t="str">
            <v>LT0000102279</v>
          </cell>
          <cell r="N17277">
            <v>30202000</v>
          </cell>
        </row>
        <row r="17278">
          <cell r="B17278" t="str">
            <v>SI0031101346</v>
          </cell>
          <cell r="N17278">
            <v>50206060</v>
          </cell>
        </row>
        <row r="17279">
          <cell r="B17279" t="str">
            <v>HRERNTRA0000</v>
          </cell>
          <cell r="N17279">
            <v>15102015</v>
          </cell>
        </row>
        <row r="17280">
          <cell r="B17280" t="str">
            <v>US9292701060</v>
          </cell>
          <cell r="N17280">
            <v>30202000</v>
          </cell>
        </row>
        <row r="17281">
          <cell r="B17281" t="str">
            <v>PLSANWL00012</v>
          </cell>
          <cell r="N17281">
            <v>55101020</v>
          </cell>
        </row>
        <row r="17282">
          <cell r="B17282" t="str">
            <v>OM0000002374</v>
          </cell>
          <cell r="N17282">
            <v>30201020</v>
          </cell>
        </row>
        <row r="17283">
          <cell r="B17283" t="str">
            <v>OM0000002317</v>
          </cell>
          <cell r="N17283">
            <v>40501025</v>
          </cell>
        </row>
        <row r="17284">
          <cell r="B17284" t="str">
            <v>US17770A1097</v>
          </cell>
          <cell r="N17284">
            <v>30101010</v>
          </cell>
        </row>
        <row r="17285">
          <cell r="B17285" t="str">
            <v>EGS39011C019</v>
          </cell>
          <cell r="N17285">
            <v>60101035</v>
          </cell>
        </row>
        <row r="17286">
          <cell r="B17286" t="str">
            <v>EGS65211C012</v>
          </cell>
          <cell r="N17286">
            <v>35101010</v>
          </cell>
        </row>
        <row r="17287">
          <cell r="B17287" t="str">
            <v>EGS65441C015</v>
          </cell>
          <cell r="N17287">
            <v>35101010</v>
          </cell>
        </row>
        <row r="17288">
          <cell r="B17288" t="str">
            <v>EGS30201C015</v>
          </cell>
          <cell r="N17288">
            <v>45102035</v>
          </cell>
        </row>
        <row r="17289">
          <cell r="B17289" t="str">
            <v>EGS42051C010</v>
          </cell>
          <cell r="N17289">
            <v>50206060</v>
          </cell>
        </row>
        <row r="17290">
          <cell r="B17290" t="str">
            <v>US78410G1040</v>
          </cell>
          <cell r="N17290">
            <v>35102025</v>
          </cell>
        </row>
        <row r="17291">
          <cell r="B17291" t="str">
            <v>US78388J1060</v>
          </cell>
          <cell r="N17291">
            <v>35102025</v>
          </cell>
        </row>
        <row r="17292">
          <cell r="B17292" t="str">
            <v>LV0000100600</v>
          </cell>
          <cell r="N17292">
            <v>45102010</v>
          </cell>
        </row>
        <row r="17293">
          <cell r="B17293" t="str">
            <v>PLODLPL00013</v>
          </cell>
          <cell r="N17293">
            <v>55102010</v>
          </cell>
        </row>
        <row r="17294">
          <cell r="B17294" t="str">
            <v>TRAVANET91A5</v>
          </cell>
          <cell r="N17294">
            <v>50203000</v>
          </cell>
        </row>
        <row r="17295">
          <cell r="B17295" t="str">
            <v>BG1100016986</v>
          </cell>
          <cell r="N17295">
            <v>30202000</v>
          </cell>
        </row>
        <row r="17296">
          <cell r="B17296" t="str">
            <v>BG1100010971</v>
          </cell>
          <cell r="N17296">
            <v>45101010</v>
          </cell>
        </row>
        <row r="17297">
          <cell r="B17297" t="str">
            <v>GRS310003009</v>
          </cell>
          <cell r="N17297">
            <v>10101010</v>
          </cell>
        </row>
        <row r="17298">
          <cell r="B17298" t="str">
            <v>GRS310003009</v>
          </cell>
          <cell r="N17298">
            <v>10101010</v>
          </cell>
        </row>
        <row r="17299">
          <cell r="B17299" t="str">
            <v>ZAE000067344</v>
          </cell>
          <cell r="N17299">
            <v>10101010</v>
          </cell>
        </row>
        <row r="17300">
          <cell r="B17300" t="str">
            <v>LK0297N00008</v>
          </cell>
          <cell r="N17300">
            <v>45102010</v>
          </cell>
        </row>
        <row r="17301">
          <cell r="B17301" t="str">
            <v>BD0218NTUBE4</v>
          </cell>
          <cell r="N17301">
            <v>60101035</v>
          </cell>
        </row>
        <row r="17302">
          <cell r="B17302" t="str">
            <v>BD0434PRTEX2</v>
          </cell>
          <cell r="N17302">
            <v>55101020</v>
          </cell>
        </row>
        <row r="17303">
          <cell r="B17303" t="str">
            <v>BD0215RNWIC9</v>
          </cell>
          <cell r="N17303">
            <v>45102020</v>
          </cell>
        </row>
        <row r="17304">
          <cell r="B17304" t="str">
            <v>BD0277AMCL01</v>
          </cell>
          <cell r="N17304">
            <v>45102020</v>
          </cell>
        </row>
        <row r="17305">
          <cell r="B17305" t="str">
            <v>BD0453BXPH04</v>
          </cell>
          <cell r="N17305">
            <v>20103015</v>
          </cell>
        </row>
        <row r="17306">
          <cell r="B17306" t="str">
            <v>BD0201AFAUT6</v>
          </cell>
          <cell r="N17306">
            <v>40101020</v>
          </cell>
        </row>
        <row r="17307">
          <cell r="B17307" t="str">
            <v>BD0710KPICL2</v>
          </cell>
          <cell r="N17307">
            <v>30202000</v>
          </cell>
        </row>
        <row r="17308">
          <cell r="B17308" t="str">
            <v>BD0626STDCR3</v>
          </cell>
          <cell r="N17308">
            <v>40202025</v>
          </cell>
        </row>
        <row r="17309">
          <cell r="B17309" t="str">
            <v>BD0214QUSDR6</v>
          </cell>
          <cell r="N17309">
            <v>45201030</v>
          </cell>
        </row>
        <row r="17310">
          <cell r="B17310" t="str">
            <v>BD0115AIBL04</v>
          </cell>
          <cell r="N17310">
            <v>30101010</v>
          </cell>
        </row>
        <row r="17311">
          <cell r="B17311" t="str">
            <v>BD0633ARACM8</v>
          </cell>
          <cell r="N17311">
            <v>50101035</v>
          </cell>
        </row>
        <row r="17312">
          <cell r="B17312" t="str">
            <v>BD0634SLCL00</v>
          </cell>
          <cell r="N17312">
            <v>40204020</v>
          </cell>
        </row>
        <row r="17313">
          <cell r="B17313" t="str">
            <v>BD0473SQPH00</v>
          </cell>
          <cell r="N17313">
            <v>20103015</v>
          </cell>
        </row>
        <row r="17314">
          <cell r="B17314" t="str">
            <v>BD0611SAVAR1</v>
          </cell>
          <cell r="N17314">
            <v>50101035</v>
          </cell>
        </row>
        <row r="17315">
          <cell r="B17315" t="str">
            <v>BD0279SHYAM7</v>
          </cell>
          <cell r="N17315">
            <v>45102020</v>
          </cell>
        </row>
        <row r="17316">
          <cell r="B17316" t="str">
            <v>BD0430SGTEX7</v>
          </cell>
          <cell r="N17316">
            <v>40204020</v>
          </cell>
        </row>
        <row r="17317">
          <cell r="B17317" t="str">
            <v>BD0417TALLU3</v>
          </cell>
          <cell r="N17317">
            <v>55101020</v>
          </cell>
        </row>
        <row r="17318">
          <cell r="B17318" t="str">
            <v>BD0109UTARA6</v>
          </cell>
          <cell r="N17318">
            <v>30101010</v>
          </cell>
        </row>
        <row r="17319">
          <cell r="B17319" t="str">
            <v>BD0108UCBL05</v>
          </cell>
          <cell r="N17319">
            <v>30101010</v>
          </cell>
        </row>
        <row r="17320">
          <cell r="B17320" t="str">
            <v>JP3470000005</v>
          </cell>
          <cell r="N17320">
            <v>40501015</v>
          </cell>
        </row>
        <row r="17321">
          <cell r="B17321" t="str">
            <v>JP3792100004</v>
          </cell>
          <cell r="N17321">
            <v>40202010</v>
          </cell>
        </row>
        <row r="17322">
          <cell r="B17322" t="str">
            <v>KR7183300003</v>
          </cell>
          <cell r="N17322">
            <v>10102020</v>
          </cell>
        </row>
        <row r="17323">
          <cell r="B17323" t="str">
            <v>PHY9584X1055</v>
          </cell>
          <cell r="N17323">
            <v>40401025</v>
          </cell>
        </row>
        <row r="17324">
          <cell r="B17324" t="str">
            <v>BD0475NDSL09</v>
          </cell>
          <cell r="N17324">
            <v>40204020</v>
          </cell>
        </row>
        <row r="17325">
          <cell r="B17325" t="str">
            <v>INE919I01024</v>
          </cell>
          <cell r="N17325">
            <v>40301035</v>
          </cell>
        </row>
        <row r="17326">
          <cell r="B17326" t="str">
            <v>AU000000MTC4</v>
          </cell>
          <cell r="N17326">
            <v>55102000</v>
          </cell>
        </row>
        <row r="17327">
          <cell r="B17327" t="str">
            <v>CNE100003CJ6</v>
          </cell>
          <cell r="N17327">
            <v>30205000</v>
          </cell>
        </row>
        <row r="17328">
          <cell r="B17328" t="str">
            <v>VN000000GEG0</v>
          </cell>
          <cell r="N17328">
            <v>65101010</v>
          </cell>
        </row>
        <row r="17329">
          <cell r="B17329" t="str">
            <v>AU0000067522</v>
          </cell>
          <cell r="N17329">
            <v>10101010</v>
          </cell>
        </row>
        <row r="17330">
          <cell r="B17330" t="str">
            <v>GHEMTN051541</v>
          </cell>
          <cell r="N17330">
            <v>15102015</v>
          </cell>
        </row>
        <row r="17331">
          <cell r="B17331" t="str">
            <v>KR7265690008</v>
          </cell>
          <cell r="N17331">
            <v>30205000</v>
          </cell>
        </row>
        <row r="17332">
          <cell r="B17332" t="str">
            <v>BRDEXPACNPR8</v>
          </cell>
          <cell r="N17332">
            <v>30202000</v>
          </cell>
        </row>
        <row r="17333">
          <cell r="B17333" t="str">
            <v>US6792951054</v>
          </cell>
          <cell r="N17333">
            <v>10101010</v>
          </cell>
        </row>
        <row r="17334">
          <cell r="B17334" t="str">
            <v>CNE100000CR5</v>
          </cell>
          <cell r="N17334">
            <v>50204000</v>
          </cell>
        </row>
        <row r="17335">
          <cell r="B17335" t="str">
            <v>TH7851010002</v>
          </cell>
          <cell r="N17335">
            <v>40201040</v>
          </cell>
        </row>
        <row r="17336">
          <cell r="B17336" t="str">
            <v>INE714U01016</v>
          </cell>
          <cell r="N17336">
            <v>40204020</v>
          </cell>
        </row>
        <row r="17337">
          <cell r="B17337" t="str">
            <v>MYQ0036WAS75</v>
          </cell>
          <cell r="N17337">
            <v>45201040</v>
          </cell>
        </row>
        <row r="17338">
          <cell r="B17338" t="str">
            <v>MYQ0055WAX41</v>
          </cell>
          <cell r="N17338">
            <v>50203010</v>
          </cell>
        </row>
        <row r="17339">
          <cell r="B17339" t="str">
            <v>MYQ0166WAS69</v>
          </cell>
          <cell r="N17339">
            <v>10102010</v>
          </cell>
        </row>
        <row r="17340">
          <cell r="B17340" t="str">
            <v>MYL9342WBX80</v>
          </cell>
          <cell r="N17340">
            <v>55101010</v>
          </cell>
        </row>
        <row r="17341">
          <cell r="B17341" t="str">
            <v>TW0006625007</v>
          </cell>
          <cell r="N17341">
            <v>40501030</v>
          </cell>
        </row>
        <row r="17342">
          <cell r="B17342" t="str">
            <v>GB00BF0SCX52</v>
          </cell>
          <cell r="N17342">
            <v>30204000</v>
          </cell>
        </row>
        <row r="17343">
          <cell r="B17343" t="str">
            <v>KYG6363T1159</v>
          </cell>
          <cell r="N17343">
            <v>10101020</v>
          </cell>
        </row>
        <row r="17344">
          <cell r="B17344" t="str">
            <v>US02156B1035</v>
          </cell>
          <cell r="N17344">
            <v>10101015</v>
          </cell>
        </row>
        <row r="17345">
          <cell r="B17345" t="str">
            <v>CNE100002XW7</v>
          </cell>
          <cell r="N17345">
            <v>50202010</v>
          </cell>
        </row>
        <row r="17346">
          <cell r="B17346" t="str">
            <v>CNE100002XW7</v>
          </cell>
          <cell r="N17346">
            <v>50202010</v>
          </cell>
        </row>
        <row r="17347">
          <cell r="B17347" t="str">
            <v>TH7851010010</v>
          </cell>
          <cell r="N17347">
            <v>40201040</v>
          </cell>
        </row>
        <row r="17348">
          <cell r="B17348" t="str">
            <v>TH7851010R17</v>
          </cell>
          <cell r="N17348">
            <v>40201040</v>
          </cell>
        </row>
        <row r="17349">
          <cell r="B17349" t="str">
            <v>ES0180907000</v>
          </cell>
          <cell r="N17349">
            <v>30101010</v>
          </cell>
        </row>
        <row r="17350">
          <cell r="N17350">
            <v>30205000</v>
          </cell>
        </row>
        <row r="17351">
          <cell r="B17351" t="str">
            <v>CNE100002FK9</v>
          </cell>
          <cell r="N17351">
            <v>30202015</v>
          </cell>
        </row>
        <row r="17352">
          <cell r="B17352" t="str">
            <v>AU00000SMLL9</v>
          </cell>
          <cell r="N17352">
            <v>30205000</v>
          </cell>
        </row>
        <row r="17353">
          <cell r="B17353" t="str">
            <v>INE481Y01014</v>
          </cell>
          <cell r="N17353">
            <v>30302020</v>
          </cell>
        </row>
        <row r="17354">
          <cell r="B17354" t="str">
            <v>INE123W01016</v>
          </cell>
          <cell r="N17354">
            <v>30301010</v>
          </cell>
        </row>
        <row r="17355">
          <cell r="B17355" t="str">
            <v>INE985W01018</v>
          </cell>
          <cell r="N17355">
            <v>50205010</v>
          </cell>
        </row>
        <row r="17356">
          <cell r="B17356" t="str">
            <v>GB00BYQD5059</v>
          </cell>
          <cell r="N17356">
            <v>40101025</v>
          </cell>
        </row>
        <row r="17357">
          <cell r="B17357" t="str">
            <v>NO0013251173</v>
          </cell>
          <cell r="N17357">
            <v>20103010</v>
          </cell>
        </row>
        <row r="17358">
          <cell r="B17358" t="str">
            <v>KR7265520007</v>
          </cell>
          <cell r="N17358">
            <v>10102020</v>
          </cell>
        </row>
        <row r="17359">
          <cell r="B17359" t="str">
            <v>KR7266550003</v>
          </cell>
          <cell r="N17359">
            <v>30205000</v>
          </cell>
        </row>
        <row r="17360">
          <cell r="B17360" t="str">
            <v>KR7266360007</v>
          </cell>
          <cell r="N17360">
            <v>30205000</v>
          </cell>
        </row>
        <row r="17361">
          <cell r="B17361" t="str">
            <v>KR7266410000</v>
          </cell>
          <cell r="N17361">
            <v>30205000</v>
          </cell>
        </row>
        <row r="17362">
          <cell r="B17362" t="str">
            <v>KR7266420009</v>
          </cell>
          <cell r="N17362">
            <v>30205000</v>
          </cell>
        </row>
        <row r="17363">
          <cell r="B17363" t="str">
            <v>KR7266370006</v>
          </cell>
          <cell r="N17363">
            <v>30205000</v>
          </cell>
        </row>
        <row r="17364">
          <cell r="B17364" t="str">
            <v>KR7266390004</v>
          </cell>
          <cell r="N17364">
            <v>30205000</v>
          </cell>
        </row>
        <row r="17365">
          <cell r="B17365" t="str">
            <v>CNE100002RH0</v>
          </cell>
          <cell r="N17365">
            <v>55201010</v>
          </cell>
        </row>
        <row r="17366">
          <cell r="B17366" t="str">
            <v>CNE1000018Y2</v>
          </cell>
          <cell r="N17366">
            <v>60102020</v>
          </cell>
        </row>
        <row r="17367">
          <cell r="B17367" t="str">
            <v>CNE100002RH0</v>
          </cell>
          <cell r="N17367">
            <v>55201010</v>
          </cell>
        </row>
        <row r="17368">
          <cell r="B17368" t="str">
            <v>CNE000001QD4</v>
          </cell>
          <cell r="N17368">
            <v>55201000</v>
          </cell>
        </row>
        <row r="17369">
          <cell r="B17369" t="str">
            <v>CNE100002N69</v>
          </cell>
          <cell r="N17369">
            <v>55201020</v>
          </cell>
        </row>
        <row r="17370">
          <cell r="B17370" t="str">
            <v>CNE100002N69</v>
          </cell>
          <cell r="N17370">
            <v>55201020</v>
          </cell>
        </row>
        <row r="17371">
          <cell r="B17371" t="str">
            <v>AU000000VTI2</v>
          </cell>
          <cell r="N17371">
            <v>20102015</v>
          </cell>
        </row>
        <row r="17372">
          <cell r="B17372" t="str">
            <v>KR7263770000</v>
          </cell>
          <cell r="N17372">
            <v>55102010</v>
          </cell>
        </row>
        <row r="17373">
          <cell r="B17373" t="str">
            <v>CNE100002XV9</v>
          </cell>
          <cell r="N17373">
            <v>50204000</v>
          </cell>
        </row>
        <row r="17374">
          <cell r="B17374" t="str">
            <v>CNE000000S43</v>
          </cell>
          <cell r="N17374">
            <v>50206060</v>
          </cell>
        </row>
        <row r="17375">
          <cell r="B17375" t="str">
            <v>CNE100002XV9</v>
          </cell>
          <cell r="N17375">
            <v>50204000</v>
          </cell>
        </row>
        <row r="17376">
          <cell r="B17376" t="str">
            <v>AU000000TNY6</v>
          </cell>
          <cell r="N17376">
            <v>10101020</v>
          </cell>
        </row>
        <row r="17377">
          <cell r="B17377" t="str">
            <v>GB00BMWC6Q55</v>
          </cell>
          <cell r="N17377">
            <v>35101010</v>
          </cell>
        </row>
        <row r="17378">
          <cell r="B17378" t="str">
            <v>KYG3675A1085</v>
          </cell>
          <cell r="N17378">
            <v>60101020</v>
          </cell>
        </row>
        <row r="17379">
          <cell r="B17379" t="str">
            <v>TW00000685L6</v>
          </cell>
          <cell r="N17379">
            <v>30205000</v>
          </cell>
        </row>
        <row r="17380">
          <cell r="B17380" t="str">
            <v>TW00000686R1</v>
          </cell>
          <cell r="N17380">
            <v>30205000</v>
          </cell>
        </row>
        <row r="17381">
          <cell r="B17381" t="str">
            <v>CNE000000008</v>
          </cell>
          <cell r="N17381">
            <v>45102020</v>
          </cell>
        </row>
        <row r="17382">
          <cell r="B17382" t="str">
            <v>CNE0000004T4</v>
          </cell>
          <cell r="N17382">
            <v>20103010</v>
          </cell>
        </row>
        <row r="17383">
          <cell r="B17383" t="str">
            <v>TW0006626005</v>
          </cell>
          <cell r="N17383">
            <v>40203040</v>
          </cell>
        </row>
        <row r="17384">
          <cell r="B17384" t="str">
            <v>KR7264450008</v>
          </cell>
          <cell r="N17384">
            <v>15101010</v>
          </cell>
        </row>
        <row r="17385">
          <cell r="B17385" t="str">
            <v>TW0000069004</v>
          </cell>
          <cell r="N17385">
            <v>30205000</v>
          </cell>
        </row>
        <row r="17386">
          <cell r="B17386" t="str">
            <v>CNE100002Q09</v>
          </cell>
          <cell r="N17386">
            <v>10102020</v>
          </cell>
        </row>
        <row r="17387">
          <cell r="B17387" t="str">
            <v>CNE100002Q09</v>
          </cell>
          <cell r="N17387">
            <v>10102020</v>
          </cell>
        </row>
        <row r="17388">
          <cell r="B17388" t="str">
            <v>CNE100002P59</v>
          </cell>
          <cell r="N17388">
            <v>40202015</v>
          </cell>
        </row>
        <row r="17389">
          <cell r="B17389" t="str">
            <v>TH7846010Z09</v>
          </cell>
          <cell r="N17389">
            <v>65102030</v>
          </cell>
        </row>
        <row r="17390">
          <cell r="B17390" t="str">
            <v>TH7843010003</v>
          </cell>
          <cell r="N17390">
            <v>40501040</v>
          </cell>
        </row>
        <row r="17391">
          <cell r="B17391" t="str">
            <v>CH0360674466</v>
          </cell>
          <cell r="N17391">
            <v>45201015</v>
          </cell>
        </row>
        <row r="17392">
          <cell r="B17392" t="str">
            <v>COF20PA00015</v>
          </cell>
          <cell r="N17392">
            <v>50101010</v>
          </cell>
        </row>
        <row r="17393">
          <cell r="B17393" t="str">
            <v>TW0002926003</v>
          </cell>
          <cell r="N17393">
            <v>40401010</v>
          </cell>
        </row>
        <row r="17394">
          <cell r="B17394" t="str">
            <v>THC612010007</v>
          </cell>
          <cell r="N17394">
            <v>35102040</v>
          </cell>
        </row>
        <row r="17395">
          <cell r="B17395" t="str">
            <v>US68620X1046</v>
          </cell>
          <cell r="N17395">
            <v>40501030</v>
          </cell>
        </row>
        <row r="17396">
          <cell r="B17396" t="str">
            <v>EGS65A91C012</v>
          </cell>
          <cell r="N17396">
            <v>35101010</v>
          </cell>
        </row>
        <row r="17397">
          <cell r="B17397" t="str">
            <v>INE231N01024</v>
          </cell>
          <cell r="N17397">
            <v>30202015</v>
          </cell>
        </row>
        <row r="17398">
          <cell r="B17398" t="str">
            <v>TREBFOK00014</v>
          </cell>
          <cell r="N17398">
            <v>40201040</v>
          </cell>
        </row>
        <row r="17399">
          <cell r="B17399" t="str">
            <v>DK0060231777</v>
          </cell>
          <cell r="N17399">
            <v>30205000</v>
          </cell>
        </row>
        <row r="17400">
          <cell r="B17400" t="str">
            <v>US45173T1025</v>
          </cell>
          <cell r="N17400">
            <v>45102020</v>
          </cell>
        </row>
        <row r="17401">
          <cell r="B17401" t="str">
            <v>US74347G8877</v>
          </cell>
          <cell r="N17401">
            <v>30205000</v>
          </cell>
        </row>
        <row r="17402">
          <cell r="B17402" t="str">
            <v>US62482R1077</v>
          </cell>
          <cell r="N17402">
            <v>30201025</v>
          </cell>
        </row>
        <row r="17403">
          <cell r="B17403" t="str">
            <v>BRFDXBBDR002</v>
          </cell>
          <cell r="N17403">
            <v>50206040</v>
          </cell>
        </row>
        <row r="17404">
          <cell r="B17404" t="str">
            <v>BRHPQBBDR006</v>
          </cell>
          <cell r="N17404">
            <v>10102030</v>
          </cell>
        </row>
        <row r="17405">
          <cell r="B17405" t="str">
            <v>BRHONBBDR006</v>
          </cell>
          <cell r="N17405">
            <v>50203000</v>
          </cell>
        </row>
        <row r="17406">
          <cell r="B17406" t="str">
            <v>BRLMTBBDR009</v>
          </cell>
          <cell r="N17406">
            <v>50201020</v>
          </cell>
        </row>
        <row r="17407">
          <cell r="B17407" t="str">
            <v>BRMSBRBDR008</v>
          </cell>
          <cell r="N17407">
            <v>30202015</v>
          </cell>
        </row>
        <row r="17408">
          <cell r="B17408" t="str">
            <v>BRSBUBBDR005</v>
          </cell>
          <cell r="N17408">
            <v>40501040</v>
          </cell>
        </row>
        <row r="17409">
          <cell r="B17409" t="str">
            <v>BRXRXBBDR005</v>
          </cell>
          <cell r="N17409">
            <v>10102035</v>
          </cell>
        </row>
        <row r="17410">
          <cell r="B17410" t="str">
            <v>JP3768400008</v>
          </cell>
          <cell r="N17410">
            <v>40401030</v>
          </cell>
        </row>
        <row r="17411">
          <cell r="B17411" t="str">
            <v>NZSMLE0001S9</v>
          </cell>
          <cell r="N17411">
            <v>45102020</v>
          </cell>
        </row>
        <row r="17412">
          <cell r="B17412" t="str">
            <v>JP3157250006</v>
          </cell>
          <cell r="N17412">
            <v>20101025</v>
          </cell>
        </row>
        <row r="17413">
          <cell r="B17413" t="str">
            <v>JP3297340006</v>
          </cell>
          <cell r="N17413">
            <v>40201020</v>
          </cell>
        </row>
        <row r="17414">
          <cell r="B17414" t="str">
            <v>JP3512740006</v>
          </cell>
          <cell r="N17414">
            <v>20101025</v>
          </cell>
        </row>
        <row r="17415">
          <cell r="B17415" t="str">
            <v>JP3160890004</v>
          </cell>
          <cell r="N17415">
            <v>10101020</v>
          </cell>
        </row>
        <row r="17416">
          <cell r="B17416" t="str">
            <v>JP3952300006</v>
          </cell>
          <cell r="N17416">
            <v>50205040</v>
          </cell>
        </row>
        <row r="17417">
          <cell r="B17417" t="str">
            <v>AU0000041857</v>
          </cell>
          <cell r="N17417">
            <v>30101010</v>
          </cell>
        </row>
        <row r="17418">
          <cell r="B17418" t="str">
            <v>AU0000372724</v>
          </cell>
          <cell r="N17418">
            <v>45101020</v>
          </cell>
        </row>
        <row r="17419">
          <cell r="B17419" t="str">
            <v>SG2E64980112</v>
          </cell>
          <cell r="N17419">
            <v>20101010</v>
          </cell>
        </row>
        <row r="17420">
          <cell r="B17420" t="str">
            <v>JP3047480003</v>
          </cell>
          <cell r="N17420">
            <v>35102040</v>
          </cell>
        </row>
        <row r="17421">
          <cell r="B17421" t="str">
            <v>PHY223581083</v>
          </cell>
          <cell r="N17421">
            <v>30101010</v>
          </cell>
        </row>
        <row r="17422">
          <cell r="B17422" t="str">
            <v>CNE100001D21</v>
          </cell>
          <cell r="N17422">
            <v>30202000</v>
          </cell>
        </row>
        <row r="17423">
          <cell r="B17423" t="str">
            <v>US7996891047</v>
          </cell>
          <cell r="N17423">
            <v>40401030</v>
          </cell>
        </row>
        <row r="17424">
          <cell r="B17424" t="str">
            <v>TZ1996100065</v>
          </cell>
          <cell r="N17424">
            <v>45101020</v>
          </cell>
        </row>
        <row r="17425">
          <cell r="B17425" t="str">
            <v>TZ1996100008</v>
          </cell>
          <cell r="N17425">
            <v>55201000</v>
          </cell>
        </row>
        <row r="17426">
          <cell r="B17426" t="str">
            <v>INE752H01013</v>
          </cell>
          <cell r="N17426">
            <v>30201030</v>
          </cell>
        </row>
        <row r="17427">
          <cell r="B17427" t="str">
            <v>TZ1996101048</v>
          </cell>
          <cell r="N17427">
            <v>40501010</v>
          </cell>
        </row>
        <row r="17428">
          <cell r="B17428" t="str">
            <v>TH3548010000</v>
          </cell>
          <cell r="N17428">
            <v>60102010</v>
          </cell>
        </row>
        <row r="17429">
          <cell r="B17429" t="str">
            <v>US8903071012</v>
          </cell>
          <cell r="N17429">
            <v>30202000</v>
          </cell>
        </row>
        <row r="17430">
          <cell r="B17430" t="str">
            <v>US8684591089</v>
          </cell>
          <cell r="N17430">
            <v>20103015</v>
          </cell>
        </row>
        <row r="17431">
          <cell r="B17431" t="str">
            <v>TH3437010004</v>
          </cell>
          <cell r="N17431">
            <v>40501010</v>
          </cell>
        </row>
        <row r="17432">
          <cell r="B17432" t="str">
            <v>PLENERG00022</v>
          </cell>
          <cell r="N17432">
            <v>65101015</v>
          </cell>
        </row>
        <row r="17433">
          <cell r="B17433" t="str">
            <v>CA1161411022</v>
          </cell>
          <cell r="N17433">
            <v>60101010</v>
          </cell>
        </row>
        <row r="17434">
          <cell r="B17434" t="str">
            <v>JP3990210001</v>
          </cell>
          <cell r="N17434">
            <v>40401020</v>
          </cell>
        </row>
        <row r="17435">
          <cell r="B17435" t="str">
            <v>JP3256960000</v>
          </cell>
          <cell r="N17435">
            <v>50204000</v>
          </cell>
        </row>
        <row r="17436">
          <cell r="B17436" t="str">
            <v>US11282X1037</v>
          </cell>
          <cell r="N17436">
            <v>35102045</v>
          </cell>
        </row>
        <row r="17437">
          <cell r="B17437" t="str">
            <v>AU0000022238</v>
          </cell>
          <cell r="N17437">
            <v>50205010</v>
          </cell>
        </row>
        <row r="17438">
          <cell r="B17438" t="str">
            <v>MXCFST270008</v>
          </cell>
          <cell r="N17438">
            <v>35102050</v>
          </cell>
        </row>
        <row r="17439">
          <cell r="B17439" t="str">
            <v>INE911Z01017</v>
          </cell>
          <cell r="N17439">
            <v>55201000</v>
          </cell>
        </row>
        <row r="17440">
          <cell r="B17440" t="str">
            <v>INE01IU01018</v>
          </cell>
          <cell r="N17440">
            <v>40204030</v>
          </cell>
        </row>
        <row r="17441">
          <cell r="B17441" t="str">
            <v>KR7303030001</v>
          </cell>
          <cell r="N17441">
            <v>10102010</v>
          </cell>
        </row>
        <row r="17442">
          <cell r="B17442" t="str">
            <v>KY30744W1070</v>
          </cell>
          <cell r="N17442">
            <v>40401020</v>
          </cell>
        </row>
        <row r="17443">
          <cell r="B17443" t="str">
            <v>KR7173130006</v>
          </cell>
          <cell r="N17443">
            <v>10101010</v>
          </cell>
        </row>
        <row r="17444">
          <cell r="B17444" t="str">
            <v>KYG943091382</v>
          </cell>
          <cell r="N17444">
            <v>50206040</v>
          </cell>
        </row>
        <row r="17445">
          <cell r="B17445" t="str">
            <v>INE266S01011</v>
          </cell>
          <cell r="N17445">
            <v>15102010</v>
          </cell>
        </row>
        <row r="17446">
          <cell r="B17446" t="str">
            <v>FI4000306733</v>
          </cell>
          <cell r="N17446">
            <v>30101010</v>
          </cell>
        </row>
        <row r="17447">
          <cell r="B17447" t="str">
            <v>VN000000CRE6</v>
          </cell>
          <cell r="N17447">
            <v>35101015</v>
          </cell>
        </row>
        <row r="17448">
          <cell r="B17448" t="str">
            <v>US58471V1098</v>
          </cell>
          <cell r="N17448">
            <v>20101030</v>
          </cell>
        </row>
        <row r="17449">
          <cell r="B17449" t="str">
            <v>US1856342019</v>
          </cell>
          <cell r="N17449">
            <v>20103010</v>
          </cell>
        </row>
        <row r="17450">
          <cell r="B17450" t="str">
            <v>JP3048780005</v>
          </cell>
          <cell r="N17450">
            <v>30204000</v>
          </cell>
        </row>
        <row r="17451">
          <cell r="B17451" t="str">
            <v>US48253L2051</v>
          </cell>
          <cell r="N17451">
            <v>60101030</v>
          </cell>
        </row>
        <row r="17452">
          <cell r="B17452" t="str">
            <v>JP3829550007</v>
          </cell>
          <cell r="N17452">
            <v>50205020</v>
          </cell>
        </row>
        <row r="17453">
          <cell r="B17453" t="str">
            <v>AU0000019465</v>
          </cell>
          <cell r="N17453">
            <v>55103025</v>
          </cell>
        </row>
        <row r="17454">
          <cell r="B17454" t="str">
            <v>US87185L1070</v>
          </cell>
          <cell r="N17454">
            <v>10101010</v>
          </cell>
        </row>
        <row r="17455">
          <cell r="B17455" t="str">
            <v>CNE100003GF5</v>
          </cell>
          <cell r="N17455">
            <v>10102015</v>
          </cell>
        </row>
        <row r="17456">
          <cell r="B17456" t="str">
            <v>CNE100003GF5</v>
          </cell>
          <cell r="N17456">
            <v>10102015</v>
          </cell>
        </row>
        <row r="17457">
          <cell r="B17457" t="str">
            <v>KZ1C00001585</v>
          </cell>
          <cell r="N17457">
            <v>30301010</v>
          </cell>
        </row>
        <row r="17458">
          <cell r="B17458" t="str">
            <v>CA05585D1033</v>
          </cell>
          <cell r="N17458">
            <v>35102040</v>
          </cell>
        </row>
        <row r="17459">
          <cell r="B17459" t="str">
            <v>INE01J501010</v>
          </cell>
          <cell r="N17459">
            <v>40204020</v>
          </cell>
        </row>
        <row r="17460">
          <cell r="B17460" t="str">
            <v>AU0000024275</v>
          </cell>
          <cell r="N17460">
            <v>55102000</v>
          </cell>
        </row>
        <row r="17461">
          <cell r="B17461" t="str">
            <v>AEE01569T248</v>
          </cell>
          <cell r="N17461">
            <v>40201070</v>
          </cell>
        </row>
        <row r="17462">
          <cell r="B17462" t="str">
            <v>KR7484870001</v>
          </cell>
          <cell r="N17462">
            <v>50201020</v>
          </cell>
        </row>
        <row r="17463">
          <cell r="B17463" t="str">
            <v>KR7457600005</v>
          </cell>
          <cell r="N17463">
            <v>10102030</v>
          </cell>
        </row>
        <row r="17464">
          <cell r="B17464" t="str">
            <v>CNE100006QS0</v>
          </cell>
          <cell r="N17464">
            <v>50202025</v>
          </cell>
        </row>
        <row r="17465">
          <cell r="N17465">
            <v>50204020</v>
          </cell>
        </row>
        <row r="17466">
          <cell r="B17466" t="str">
            <v>KR7489480004</v>
          </cell>
          <cell r="N17466">
            <v>30205000</v>
          </cell>
        </row>
        <row r="17467">
          <cell r="B17467" t="str">
            <v>MYQ0333OO003</v>
          </cell>
          <cell r="N17467">
            <v>40401030</v>
          </cell>
        </row>
        <row r="17468">
          <cell r="B17468" t="str">
            <v>SE0023313762</v>
          </cell>
          <cell r="N17468">
            <v>45201015</v>
          </cell>
        </row>
        <row r="17469">
          <cell r="B17469" t="str">
            <v>MX01LA080017</v>
          </cell>
          <cell r="N17469">
            <v>15102015</v>
          </cell>
        </row>
        <row r="17470">
          <cell r="B17470" t="str">
            <v>KYG2949D1043</v>
          </cell>
          <cell r="N17470">
            <v>30205000</v>
          </cell>
        </row>
        <row r="17471">
          <cell r="B17471" t="str">
            <v>SE0023114012</v>
          </cell>
          <cell r="N17471">
            <v>50101015</v>
          </cell>
        </row>
        <row r="17472">
          <cell r="B17472" t="str">
            <v>US53933L2034</v>
          </cell>
          <cell r="N17472">
            <v>40301010</v>
          </cell>
        </row>
        <row r="17473">
          <cell r="B17473" t="str">
            <v>BRXPCICTF007</v>
          </cell>
          <cell r="N17473">
            <v>35102000</v>
          </cell>
        </row>
        <row r="17474">
          <cell r="B17474" t="str">
            <v>US16892L1008</v>
          </cell>
          <cell r="N17474">
            <v>45102020</v>
          </cell>
        </row>
        <row r="17475">
          <cell r="B17475" t="str">
            <v>KR7288330004</v>
          </cell>
          <cell r="N17475">
            <v>20103010</v>
          </cell>
        </row>
        <row r="17476">
          <cell r="B17476" t="str">
            <v>KR7339950008</v>
          </cell>
          <cell r="N17476">
            <v>40201010</v>
          </cell>
        </row>
        <row r="17477">
          <cell r="B17477" t="str">
            <v>CA54140G1028</v>
          </cell>
          <cell r="N17477">
            <v>30205000</v>
          </cell>
        </row>
        <row r="17478">
          <cell r="B17478" t="str">
            <v>TH9554010Z15</v>
          </cell>
          <cell r="N17478">
            <v>50203030</v>
          </cell>
        </row>
        <row r="17479">
          <cell r="B17479" t="str">
            <v>US09263B2079</v>
          </cell>
          <cell r="N17479">
            <v>50201010</v>
          </cell>
        </row>
        <row r="17480">
          <cell r="B17480" t="str">
            <v>US47103N1063</v>
          </cell>
          <cell r="N17480">
            <v>50101010</v>
          </cell>
        </row>
        <row r="17481">
          <cell r="B17481" t="str">
            <v>IT0005394413</v>
          </cell>
          <cell r="N17481">
            <v>10101010</v>
          </cell>
        </row>
        <row r="17482">
          <cell r="B17482" t="str">
            <v>KYG5322P1072</v>
          </cell>
          <cell r="N17482">
            <v>50101010</v>
          </cell>
        </row>
        <row r="17483">
          <cell r="B17483" t="str">
            <v>CNE100003RV9</v>
          </cell>
          <cell r="N17483">
            <v>50206020</v>
          </cell>
        </row>
        <row r="17484">
          <cell r="B17484" t="str">
            <v>CNE100003RV9</v>
          </cell>
          <cell r="N17484">
            <v>50206020</v>
          </cell>
        </row>
        <row r="17485">
          <cell r="B17485" t="str">
            <v>INE03V001013</v>
          </cell>
          <cell r="N17485">
            <v>40203060</v>
          </cell>
        </row>
        <row r="17486">
          <cell r="B17486" t="str">
            <v>KR7179530001</v>
          </cell>
          <cell r="N17486">
            <v>20103015</v>
          </cell>
        </row>
        <row r="17487">
          <cell r="B17487" t="str">
            <v>US83367Y4052</v>
          </cell>
          <cell r="N17487">
            <v>65101015</v>
          </cell>
        </row>
        <row r="17488">
          <cell r="B17488" t="str">
            <v>US33832DXX91</v>
          </cell>
          <cell r="N17488">
            <v>35102010</v>
          </cell>
        </row>
        <row r="17489">
          <cell r="B17489" t="str">
            <v>CH0451424300</v>
          </cell>
          <cell r="N17489">
            <v>40101025</v>
          </cell>
        </row>
        <row r="17490">
          <cell r="B17490" t="str">
            <v>CNE100003S71</v>
          </cell>
          <cell r="N17490">
            <v>10102020</v>
          </cell>
        </row>
        <row r="17491">
          <cell r="B17491" t="str">
            <v>CNE100003RX5</v>
          </cell>
          <cell r="N17491">
            <v>65103035</v>
          </cell>
        </row>
        <row r="17492">
          <cell r="B17492" t="str">
            <v>CNE100003S71</v>
          </cell>
          <cell r="N17492">
            <v>10102020</v>
          </cell>
        </row>
        <row r="17493">
          <cell r="B17493" t="str">
            <v>CNE100003RW7</v>
          </cell>
          <cell r="N17493">
            <v>40202020</v>
          </cell>
        </row>
        <row r="17494">
          <cell r="B17494" t="str">
            <v>CNE100003RW7</v>
          </cell>
          <cell r="N17494">
            <v>40202020</v>
          </cell>
        </row>
        <row r="17495">
          <cell r="B17495" t="str">
            <v>KR700279K010</v>
          </cell>
          <cell r="N17495">
            <v>40204035</v>
          </cell>
        </row>
        <row r="17496">
          <cell r="B17496" t="str">
            <v>BRINLGCTF008</v>
          </cell>
          <cell r="N17496">
            <v>35102070</v>
          </cell>
        </row>
        <row r="17497">
          <cell r="B17497" t="str">
            <v>CNE100003QC1</v>
          </cell>
          <cell r="N17497">
            <v>50101015</v>
          </cell>
        </row>
        <row r="17498">
          <cell r="B17498" t="str">
            <v>TW0006737000</v>
          </cell>
          <cell r="N17498">
            <v>10102030</v>
          </cell>
        </row>
        <row r="17499">
          <cell r="B17499" t="str">
            <v>CNE100003RT3</v>
          </cell>
          <cell r="N17499">
            <v>20103010</v>
          </cell>
        </row>
        <row r="17500">
          <cell r="B17500" t="str">
            <v>CNE100003RT3</v>
          </cell>
          <cell r="N17500">
            <v>20103010</v>
          </cell>
        </row>
        <row r="17501">
          <cell r="B17501" t="str">
            <v>TW0006758006</v>
          </cell>
          <cell r="N17501">
            <v>20102010</v>
          </cell>
        </row>
        <row r="17502">
          <cell r="B17502" t="str">
            <v>CNE100003RR7</v>
          </cell>
          <cell r="N17502">
            <v>15101010</v>
          </cell>
        </row>
        <row r="17503">
          <cell r="B17503" t="str">
            <v>CNE100003RR7</v>
          </cell>
          <cell r="N17503">
            <v>15101010</v>
          </cell>
        </row>
        <row r="17504">
          <cell r="B17504" t="str">
            <v>TW0006761000</v>
          </cell>
          <cell r="N17504">
            <v>10102015</v>
          </cell>
        </row>
        <row r="17505">
          <cell r="B17505" t="str">
            <v>KYG7809C1042</v>
          </cell>
          <cell r="N17505">
            <v>55201020</v>
          </cell>
        </row>
        <row r="17506">
          <cell r="B17506" t="str">
            <v>US60879E3099</v>
          </cell>
          <cell r="N17506">
            <v>50201010</v>
          </cell>
        </row>
        <row r="17507">
          <cell r="B17507" t="str">
            <v>KYG9722H1112</v>
          </cell>
          <cell r="N17507">
            <v>50202010</v>
          </cell>
        </row>
        <row r="17508">
          <cell r="B17508" t="str">
            <v>BRNEWLCTF004</v>
          </cell>
          <cell r="N17508">
            <v>35102070</v>
          </cell>
        </row>
        <row r="17509">
          <cell r="B17509" t="str">
            <v>JP3283850000</v>
          </cell>
          <cell r="N17509">
            <v>40201040</v>
          </cell>
        </row>
        <row r="17510">
          <cell r="B17510" t="str">
            <v>JP3387960002</v>
          </cell>
          <cell r="N17510">
            <v>10101020</v>
          </cell>
        </row>
        <row r="17511">
          <cell r="B17511" t="str">
            <v>KYG7308B1023</v>
          </cell>
          <cell r="N17511">
            <v>55101015</v>
          </cell>
        </row>
        <row r="17512">
          <cell r="B17512" t="str">
            <v>KYG8064A1067</v>
          </cell>
          <cell r="N17512">
            <v>40201010</v>
          </cell>
        </row>
        <row r="17513">
          <cell r="B17513" t="str">
            <v>CNE100003Q08</v>
          </cell>
          <cell r="N17513">
            <v>30201025</v>
          </cell>
        </row>
        <row r="17514">
          <cell r="B17514" t="str">
            <v>TW0005292007</v>
          </cell>
          <cell r="N17514">
            <v>50204000</v>
          </cell>
        </row>
        <row r="17515">
          <cell r="B17515" t="str">
            <v>BRCPFFCTF000</v>
          </cell>
          <cell r="N17515">
            <v>35102000</v>
          </cell>
        </row>
        <row r="17516">
          <cell r="B17516" t="str">
            <v>US58450D1046</v>
          </cell>
          <cell r="N17516">
            <v>40301035</v>
          </cell>
        </row>
        <row r="17517">
          <cell r="B17517" t="str">
            <v>CNE100003S89</v>
          </cell>
          <cell r="N17517">
            <v>20102010</v>
          </cell>
        </row>
        <row r="17518">
          <cell r="B17518" t="str">
            <v>CNE100003S89</v>
          </cell>
          <cell r="N17518">
            <v>20102010</v>
          </cell>
        </row>
        <row r="17519">
          <cell r="B17519" t="str">
            <v>TW0006771009</v>
          </cell>
          <cell r="N17519">
            <v>65103035</v>
          </cell>
        </row>
        <row r="17520">
          <cell r="B17520" t="str">
            <v>KYG9420J1040</v>
          </cell>
          <cell r="N17520">
            <v>50101015</v>
          </cell>
        </row>
        <row r="17521">
          <cell r="B17521" t="str">
            <v>KYG4677R1074</v>
          </cell>
          <cell r="N17521">
            <v>50205020</v>
          </cell>
        </row>
        <row r="17522">
          <cell r="B17522" t="str">
            <v>KYG9494A1040</v>
          </cell>
          <cell r="N17522">
            <v>50101015</v>
          </cell>
        </row>
        <row r="17523">
          <cell r="B17523" t="str">
            <v>KYG5804E1098</v>
          </cell>
          <cell r="N17523">
            <v>10101015</v>
          </cell>
        </row>
        <row r="17524">
          <cell r="B17524" t="str">
            <v>KYG2164A1085</v>
          </cell>
          <cell r="N17524">
            <v>50203020</v>
          </cell>
        </row>
        <row r="17525">
          <cell r="B17525" t="str">
            <v>KYG3854D1051</v>
          </cell>
          <cell r="N17525">
            <v>55201000</v>
          </cell>
        </row>
        <row r="17526">
          <cell r="B17526" t="str">
            <v>KYG4644T1031</v>
          </cell>
          <cell r="N17526">
            <v>35101010</v>
          </cell>
        </row>
        <row r="17527">
          <cell r="B17527" t="str">
            <v>KYG0081C1087</v>
          </cell>
          <cell r="N17527">
            <v>40301020</v>
          </cell>
        </row>
        <row r="17528">
          <cell r="B17528" t="str">
            <v>KYG7395L1041</v>
          </cell>
          <cell r="N17528">
            <v>55102010</v>
          </cell>
        </row>
        <row r="17529">
          <cell r="B17529" t="str">
            <v>TW0006606007</v>
          </cell>
          <cell r="N17529">
            <v>50204000</v>
          </cell>
        </row>
        <row r="17530">
          <cell r="B17530" t="str">
            <v>MYL03033O007</v>
          </cell>
          <cell r="N17530">
            <v>50101015</v>
          </cell>
        </row>
        <row r="17531">
          <cell r="B17531" t="str">
            <v>CNE100003RQ9</v>
          </cell>
          <cell r="N17531">
            <v>20102015</v>
          </cell>
        </row>
        <row r="17532">
          <cell r="B17532" t="str">
            <v>TW0006708001</v>
          </cell>
          <cell r="N17532">
            <v>10102010</v>
          </cell>
        </row>
        <row r="17533">
          <cell r="B17533" t="str">
            <v>BRHLOGCTF008</v>
          </cell>
          <cell r="N17533">
            <v>35102020</v>
          </cell>
        </row>
        <row r="17534">
          <cell r="B17534" t="str">
            <v>BRHPDPCTF003</v>
          </cell>
          <cell r="N17534">
            <v>35102070</v>
          </cell>
        </row>
        <row r="17535">
          <cell r="B17535" t="str">
            <v>INE771C01014</v>
          </cell>
          <cell r="N17535">
            <v>30202000</v>
          </cell>
        </row>
        <row r="17536">
          <cell r="B17536" t="str">
            <v>INE08RT01016</v>
          </cell>
          <cell r="N17536">
            <v>45101020</v>
          </cell>
        </row>
        <row r="17537">
          <cell r="B17537" t="str">
            <v>BD0651ADNTL9</v>
          </cell>
          <cell r="N17537">
            <v>15102015</v>
          </cell>
        </row>
        <row r="17538">
          <cell r="B17538" t="str">
            <v>NL0012015705</v>
          </cell>
          <cell r="N17538">
            <v>10101020</v>
          </cell>
        </row>
        <row r="17539">
          <cell r="B17539" t="str">
            <v>TW0006752009</v>
          </cell>
          <cell r="N17539">
            <v>10101015</v>
          </cell>
        </row>
        <row r="17540">
          <cell r="B17540" t="str">
            <v>TW0005547004</v>
          </cell>
          <cell r="N17540">
            <v>35101010</v>
          </cell>
        </row>
        <row r="17541">
          <cell r="B17541" t="str">
            <v>CA00654D1006</v>
          </cell>
          <cell r="N17541">
            <v>20103020</v>
          </cell>
        </row>
        <row r="17542">
          <cell r="B17542" t="str">
            <v>US0188201000</v>
          </cell>
          <cell r="N17542">
            <v>30302010</v>
          </cell>
        </row>
        <row r="17543">
          <cell r="B17543" t="str">
            <v>TH8295010012</v>
          </cell>
          <cell r="N17543">
            <v>55201020</v>
          </cell>
        </row>
        <row r="17544">
          <cell r="B17544" t="str">
            <v>KR7279600001</v>
          </cell>
          <cell r="N17544">
            <v>10101015</v>
          </cell>
        </row>
        <row r="17545">
          <cell r="B17545" t="str">
            <v>US05988J1034</v>
          </cell>
          <cell r="N17545">
            <v>10101015</v>
          </cell>
        </row>
        <row r="17546">
          <cell r="B17546" t="str">
            <v>CNE100002R16</v>
          </cell>
          <cell r="N17546">
            <v>45102020</v>
          </cell>
        </row>
        <row r="17547">
          <cell r="B17547" t="str">
            <v>JP3048600005</v>
          </cell>
          <cell r="N17547">
            <v>30205000</v>
          </cell>
        </row>
        <row r="17548">
          <cell r="B17548" t="str">
            <v>JP3932950003</v>
          </cell>
          <cell r="N17548">
            <v>40202010</v>
          </cell>
        </row>
        <row r="17549">
          <cell r="B17549" t="str">
            <v>JP3274380009</v>
          </cell>
          <cell r="N17549">
            <v>35101010</v>
          </cell>
        </row>
        <row r="17550">
          <cell r="B17550" t="str">
            <v>JP3126290000</v>
          </cell>
          <cell r="N17550">
            <v>30201025</v>
          </cell>
        </row>
        <row r="17551">
          <cell r="B17551" t="str">
            <v>TH8289010010</v>
          </cell>
          <cell r="N17551">
            <v>40204025</v>
          </cell>
        </row>
        <row r="17552">
          <cell r="B17552" t="str">
            <v>EGS512O1C012</v>
          </cell>
          <cell r="N17552">
            <v>45201015</v>
          </cell>
        </row>
        <row r="17553">
          <cell r="B17553" t="str">
            <v>TH8289010R19</v>
          </cell>
          <cell r="N17553">
            <v>40204025</v>
          </cell>
        </row>
        <row r="17554">
          <cell r="B17554" t="str">
            <v>TH8289010002</v>
          </cell>
          <cell r="N17554">
            <v>40204025</v>
          </cell>
        </row>
        <row r="17555">
          <cell r="B17555" t="str">
            <v>US2189371006</v>
          </cell>
          <cell r="N17555">
            <v>60101040</v>
          </cell>
        </row>
        <row r="17556">
          <cell r="B17556" t="str">
            <v>IT0005312027</v>
          </cell>
          <cell r="N17556">
            <v>30202015</v>
          </cell>
        </row>
        <row r="17557">
          <cell r="B17557" t="str">
            <v>JP3167710007</v>
          </cell>
          <cell r="N17557">
            <v>50205020</v>
          </cell>
        </row>
        <row r="17558">
          <cell r="B17558" t="str">
            <v>JP3863900001</v>
          </cell>
          <cell r="N17558">
            <v>40204020</v>
          </cell>
        </row>
        <row r="17559">
          <cell r="B17559" t="str">
            <v>VN000000NBW9</v>
          </cell>
          <cell r="N17559">
            <v>65102030</v>
          </cell>
        </row>
        <row r="17560">
          <cell r="B17560" t="str">
            <v>LU0383812293</v>
          </cell>
          <cell r="N17560">
            <v>30202000</v>
          </cell>
        </row>
        <row r="17561">
          <cell r="B17561" t="str">
            <v>US81064H1059</v>
          </cell>
          <cell r="N17561">
            <v>10101020</v>
          </cell>
        </row>
        <row r="17562">
          <cell r="B17562" t="str">
            <v>INE195Y01010</v>
          </cell>
          <cell r="N17562">
            <v>50205020</v>
          </cell>
        </row>
        <row r="17563">
          <cell r="B17563" t="str">
            <v>ZAE400000036</v>
          </cell>
          <cell r="N17563">
            <v>40401010</v>
          </cell>
        </row>
        <row r="17564">
          <cell r="B17564" t="str">
            <v>IL0011425878</v>
          </cell>
          <cell r="N17564">
            <v>40501030</v>
          </cell>
        </row>
        <row r="17565">
          <cell r="B17565" t="str">
            <v>JP3769900006</v>
          </cell>
          <cell r="N17565">
            <v>40501015</v>
          </cell>
        </row>
        <row r="17566">
          <cell r="B17566" t="str">
            <v>JP3131380002</v>
          </cell>
          <cell r="N17566">
            <v>10101020</v>
          </cell>
        </row>
        <row r="17567">
          <cell r="B17567" t="str">
            <v>KR7272550005</v>
          </cell>
          <cell r="N17567">
            <v>50203030</v>
          </cell>
        </row>
        <row r="17568">
          <cell r="B17568" t="str">
            <v>CNE100002TB9</v>
          </cell>
          <cell r="N17568">
            <v>40202025</v>
          </cell>
        </row>
        <row r="17569">
          <cell r="B17569" t="str">
            <v>CNE100002TB9</v>
          </cell>
          <cell r="N17569">
            <v>40202025</v>
          </cell>
        </row>
        <row r="17570">
          <cell r="B17570" t="str">
            <v>CNE100002TC7</v>
          </cell>
          <cell r="N17570">
            <v>45101020</v>
          </cell>
        </row>
        <row r="17571">
          <cell r="B17571" t="str">
            <v>CNE100002TC7</v>
          </cell>
          <cell r="N17571">
            <v>45101020</v>
          </cell>
        </row>
        <row r="17572">
          <cell r="B17572" t="str">
            <v>CNE100003357</v>
          </cell>
          <cell r="N17572">
            <v>10102015</v>
          </cell>
        </row>
        <row r="17573">
          <cell r="B17573" t="str">
            <v>CNE100003357</v>
          </cell>
          <cell r="N17573">
            <v>10102015</v>
          </cell>
        </row>
        <row r="17574">
          <cell r="B17574" t="str">
            <v>DK0060915478</v>
          </cell>
          <cell r="N17574">
            <v>40202015</v>
          </cell>
        </row>
        <row r="17575">
          <cell r="B17575" t="str">
            <v>CNE1000035N9</v>
          </cell>
          <cell r="N17575">
            <v>40202015</v>
          </cell>
        </row>
        <row r="17576">
          <cell r="B17576" t="str">
            <v>FI4000283130</v>
          </cell>
          <cell r="N17576">
            <v>10101010</v>
          </cell>
        </row>
        <row r="17577">
          <cell r="B17577" t="str">
            <v>KYG891951041</v>
          </cell>
          <cell r="N17577">
            <v>50101010</v>
          </cell>
        </row>
        <row r="17578">
          <cell r="B17578" t="str">
            <v>KYG8588E1052</v>
          </cell>
          <cell r="N17578">
            <v>45201030</v>
          </cell>
        </row>
        <row r="17579">
          <cell r="B17579" t="str">
            <v>KYG970591106</v>
          </cell>
          <cell r="N17579">
            <v>50101025</v>
          </cell>
        </row>
        <row r="17580">
          <cell r="B17580" t="str">
            <v>GB00BZ020557</v>
          </cell>
          <cell r="N17580">
            <v>50205020</v>
          </cell>
        </row>
        <row r="17581">
          <cell r="B17581" t="str">
            <v>US85917W1027</v>
          </cell>
          <cell r="N17581">
            <v>30101010</v>
          </cell>
        </row>
        <row r="17582">
          <cell r="B17582" t="str">
            <v>PK0116401016</v>
          </cell>
          <cell r="N17582">
            <v>50101010</v>
          </cell>
        </row>
        <row r="17583">
          <cell r="B17583" t="str">
            <v>JP3410450005</v>
          </cell>
          <cell r="N17583">
            <v>40201010</v>
          </cell>
        </row>
        <row r="17584">
          <cell r="B17584" t="str">
            <v>JP3386640001</v>
          </cell>
          <cell r="N17584">
            <v>10101020</v>
          </cell>
        </row>
        <row r="17585">
          <cell r="B17585" t="str">
            <v>AU000000TLX2</v>
          </cell>
          <cell r="N17585">
            <v>20103010</v>
          </cell>
        </row>
        <row r="17586">
          <cell r="B17586" t="str">
            <v>AU000000IXU6</v>
          </cell>
          <cell r="N17586">
            <v>10101015</v>
          </cell>
        </row>
        <row r="17587">
          <cell r="B17587" t="str">
            <v>CH0122527648</v>
          </cell>
          <cell r="N17587">
            <v>50101010</v>
          </cell>
        </row>
        <row r="17588">
          <cell r="B17588" t="str">
            <v>GB00BYWVDP49</v>
          </cell>
          <cell r="N17588">
            <v>30302025</v>
          </cell>
        </row>
        <row r="17589">
          <cell r="B17589" t="str">
            <v>IL0011429839</v>
          </cell>
          <cell r="N17589">
            <v>20103010</v>
          </cell>
        </row>
        <row r="17590">
          <cell r="B17590" t="str">
            <v>US74766Q1013</v>
          </cell>
          <cell r="N17590">
            <v>20102010</v>
          </cell>
        </row>
        <row r="17591">
          <cell r="B17591" t="str">
            <v>JP3910630007</v>
          </cell>
          <cell r="N17591">
            <v>50205025</v>
          </cell>
        </row>
        <row r="17592">
          <cell r="B17592" t="str">
            <v>JP3197760006</v>
          </cell>
          <cell r="N17592">
            <v>50204000</v>
          </cell>
        </row>
        <row r="17593">
          <cell r="B17593" t="str">
            <v>JP3833710001</v>
          </cell>
          <cell r="N17593">
            <v>30201020</v>
          </cell>
        </row>
        <row r="17594">
          <cell r="B17594" t="str">
            <v>KYG8923R1002</v>
          </cell>
          <cell r="N17594">
            <v>50202040</v>
          </cell>
        </row>
        <row r="17595">
          <cell r="B17595" t="str">
            <v>ID1000143100</v>
          </cell>
          <cell r="N17595">
            <v>20101010</v>
          </cell>
        </row>
        <row r="17596">
          <cell r="B17596" t="str">
            <v>US12482W3097</v>
          </cell>
          <cell r="N17596">
            <v>20103020</v>
          </cell>
        </row>
        <row r="17597">
          <cell r="B17597" t="str">
            <v>BSP736841136</v>
          </cell>
          <cell r="N17597">
            <v>40501030</v>
          </cell>
        </row>
        <row r="17598">
          <cell r="B17598" t="str">
            <v>RU000A0JC5V1</v>
          </cell>
          <cell r="N17598">
            <v>30202010</v>
          </cell>
        </row>
        <row r="17599">
          <cell r="B17599" t="str">
            <v>US5435181046</v>
          </cell>
          <cell r="N17599">
            <v>65103035</v>
          </cell>
        </row>
        <row r="17600">
          <cell r="B17600" t="str">
            <v>US5288771034</v>
          </cell>
          <cell r="N17600">
            <v>30201020</v>
          </cell>
        </row>
        <row r="17601">
          <cell r="B17601" t="str">
            <v>US87241N1054</v>
          </cell>
          <cell r="N17601">
            <v>40501040</v>
          </cell>
        </row>
        <row r="17602">
          <cell r="B17602" t="str">
            <v>KR7278530001</v>
          </cell>
          <cell r="N17602">
            <v>30205000</v>
          </cell>
        </row>
        <row r="17603">
          <cell r="B17603" t="str">
            <v>TW0006667009</v>
          </cell>
          <cell r="N17603">
            <v>10101010</v>
          </cell>
        </row>
        <row r="17604">
          <cell r="B17604" t="str">
            <v>TW0006655004</v>
          </cell>
          <cell r="N17604">
            <v>55101010</v>
          </cell>
        </row>
        <row r="17605">
          <cell r="B17605" t="str">
            <v>CNE1000035Q2</v>
          </cell>
          <cell r="N17605">
            <v>55201020</v>
          </cell>
        </row>
        <row r="17606">
          <cell r="B17606" t="str">
            <v>TH8319010Z06</v>
          </cell>
          <cell r="N17606">
            <v>65101015</v>
          </cell>
        </row>
        <row r="17607">
          <cell r="B17607" t="str">
            <v>CNE1000049Z4</v>
          </cell>
          <cell r="N17607">
            <v>50201020</v>
          </cell>
        </row>
        <row r="17608">
          <cell r="N17608">
            <v>45102020</v>
          </cell>
        </row>
        <row r="17609">
          <cell r="B17609" t="str">
            <v>KYG9450E1089</v>
          </cell>
          <cell r="N17609">
            <v>40202020</v>
          </cell>
        </row>
        <row r="17610">
          <cell r="B17610" t="str">
            <v>US67079K1007</v>
          </cell>
          <cell r="N17610">
            <v>65101015</v>
          </cell>
        </row>
        <row r="17611">
          <cell r="B17611" t="str">
            <v>US12468P1049</v>
          </cell>
          <cell r="N17611">
            <v>10101015</v>
          </cell>
        </row>
        <row r="17612">
          <cell r="B17612" t="str">
            <v>US7844XXXX19</v>
          </cell>
          <cell r="N17612">
            <v>35102030</v>
          </cell>
        </row>
        <row r="17613">
          <cell r="B17613" t="str">
            <v>CA36260M1005</v>
          </cell>
          <cell r="N17613">
            <v>45101020</v>
          </cell>
        </row>
        <row r="17614">
          <cell r="B17614" t="str">
            <v>US63009J1079</v>
          </cell>
          <cell r="N17614">
            <v>20103010</v>
          </cell>
        </row>
        <row r="17615">
          <cell r="B17615" t="str">
            <v>KYG717161072</v>
          </cell>
          <cell r="N17615">
            <v>30205000</v>
          </cell>
        </row>
        <row r="17616">
          <cell r="B17616" t="str">
            <v>GB00BLF7PP25</v>
          </cell>
          <cell r="N17616">
            <v>30204000</v>
          </cell>
        </row>
        <row r="17617">
          <cell r="B17617" t="str">
            <v>CNE100004BB3</v>
          </cell>
          <cell r="N17617">
            <v>50203015</v>
          </cell>
        </row>
        <row r="17618">
          <cell r="B17618" t="str">
            <v>CNE1000049N0</v>
          </cell>
          <cell r="N17618">
            <v>10101010</v>
          </cell>
        </row>
        <row r="17619">
          <cell r="B17619" t="str">
            <v>CNE1000049N0</v>
          </cell>
          <cell r="N17619">
            <v>10101010</v>
          </cell>
        </row>
        <row r="17620">
          <cell r="B17620" t="str">
            <v>CNE1000049Y7</v>
          </cell>
          <cell r="N17620">
            <v>15102015</v>
          </cell>
        </row>
        <row r="17621">
          <cell r="B17621" t="str">
            <v>CNE100005XR0</v>
          </cell>
          <cell r="N17621">
            <v>55101015</v>
          </cell>
        </row>
        <row r="17622">
          <cell r="B17622" t="str">
            <v>CNE100005XR0</v>
          </cell>
          <cell r="N17622">
            <v>55101015</v>
          </cell>
        </row>
        <row r="17623">
          <cell r="B17623" t="str">
            <v>US67623L3078</v>
          </cell>
          <cell r="N17623">
            <v>35101015</v>
          </cell>
        </row>
        <row r="17624">
          <cell r="B17624" t="str">
            <v>CA29764L1085</v>
          </cell>
          <cell r="N17624">
            <v>30204000</v>
          </cell>
        </row>
        <row r="17625">
          <cell r="B17625" t="str">
            <v>CNE100004B12</v>
          </cell>
          <cell r="N17625">
            <v>10101015</v>
          </cell>
        </row>
        <row r="17626">
          <cell r="B17626" t="str">
            <v>AU0000118887</v>
          </cell>
          <cell r="N17626">
            <v>45101015</v>
          </cell>
        </row>
        <row r="17627">
          <cell r="B17627" t="str">
            <v>US26740W1099</v>
          </cell>
          <cell r="N17627">
            <v>10101010</v>
          </cell>
        </row>
        <row r="17628">
          <cell r="B17628" t="str">
            <v>IL0011705394</v>
          </cell>
          <cell r="N17628">
            <v>55201020</v>
          </cell>
        </row>
        <row r="17629">
          <cell r="B17629" t="str">
            <v>IL0011705139</v>
          </cell>
          <cell r="N17629">
            <v>50202040</v>
          </cell>
        </row>
        <row r="17630">
          <cell r="B17630" t="str">
            <v>NZRADE0005S4</v>
          </cell>
          <cell r="N17630">
            <v>20101010</v>
          </cell>
        </row>
        <row r="17631">
          <cell r="B17631" t="str">
            <v>BE0974374069</v>
          </cell>
          <cell r="N17631">
            <v>35101010</v>
          </cell>
        </row>
        <row r="17632">
          <cell r="B17632" t="str">
            <v>CNE100005D68</v>
          </cell>
          <cell r="N17632">
            <v>50202010</v>
          </cell>
        </row>
        <row r="17633">
          <cell r="B17633" t="str">
            <v>CNE100005D68</v>
          </cell>
          <cell r="N17633">
            <v>50202010</v>
          </cell>
        </row>
        <row r="17634">
          <cell r="B17634" t="str">
            <v>CNE100006BK9</v>
          </cell>
          <cell r="N17634">
            <v>50202040</v>
          </cell>
        </row>
        <row r="17635">
          <cell r="B17635" t="str">
            <v>CNE100006BK9</v>
          </cell>
          <cell r="N17635">
            <v>50202040</v>
          </cell>
        </row>
        <row r="17636">
          <cell r="B17636" t="str">
            <v>CA23169N1087</v>
          </cell>
          <cell r="N17636">
            <v>30205000</v>
          </cell>
        </row>
        <row r="17637">
          <cell r="B17637" t="str">
            <v>US03940F1030</v>
          </cell>
          <cell r="N17637">
            <v>65102000</v>
          </cell>
        </row>
        <row r="17638">
          <cell r="B17638" t="str">
            <v>US72815G1085</v>
          </cell>
          <cell r="N17638">
            <v>40501020</v>
          </cell>
        </row>
        <row r="17639">
          <cell r="B17639" t="str">
            <v>DE000A3H2200</v>
          </cell>
          <cell r="N17639">
            <v>10101010</v>
          </cell>
        </row>
        <row r="17640">
          <cell r="B17640" t="str">
            <v>TW0003714002</v>
          </cell>
          <cell r="N17640">
            <v>10102010</v>
          </cell>
        </row>
        <row r="17641">
          <cell r="B17641" t="str">
            <v>AU0000359218</v>
          </cell>
          <cell r="N17641">
            <v>10101010</v>
          </cell>
        </row>
        <row r="17642">
          <cell r="B17642" t="str">
            <v>IT0005430936</v>
          </cell>
          <cell r="N17642">
            <v>65101015</v>
          </cell>
        </row>
        <row r="17643">
          <cell r="B17643" t="str">
            <v>IT0005430951</v>
          </cell>
          <cell r="N17643">
            <v>15102015</v>
          </cell>
        </row>
        <row r="17644">
          <cell r="B17644" t="str">
            <v>IT0005426215</v>
          </cell>
          <cell r="N17644">
            <v>65102000</v>
          </cell>
        </row>
        <row r="17645">
          <cell r="B17645" t="str">
            <v>KR7356860007</v>
          </cell>
          <cell r="N17645">
            <v>10102015</v>
          </cell>
        </row>
        <row r="17646">
          <cell r="N17646">
            <v>15101010</v>
          </cell>
        </row>
        <row r="17647">
          <cell r="B17647" t="str">
            <v>KYG7823W1024</v>
          </cell>
          <cell r="N17647">
            <v>30205000</v>
          </cell>
        </row>
        <row r="17648">
          <cell r="B17648" t="str">
            <v>US44951Y2019</v>
          </cell>
          <cell r="N17648">
            <v>50206015</v>
          </cell>
        </row>
        <row r="17649">
          <cell r="B17649" t="str">
            <v>CA26142Q3044</v>
          </cell>
          <cell r="N17649">
            <v>50201010</v>
          </cell>
        </row>
        <row r="17650">
          <cell r="B17650" t="str">
            <v>THA400010015</v>
          </cell>
          <cell r="N17650">
            <v>10101010</v>
          </cell>
        </row>
        <row r="17651">
          <cell r="B17651" t="str">
            <v>IL0011789125</v>
          </cell>
          <cell r="N17651">
            <v>20102010</v>
          </cell>
        </row>
        <row r="17652">
          <cell r="B17652" t="str">
            <v>GB00BL6K7L04</v>
          </cell>
          <cell r="N17652">
            <v>30204000</v>
          </cell>
        </row>
        <row r="17653">
          <cell r="B17653" t="str">
            <v>INE239C01020</v>
          </cell>
          <cell r="N17653">
            <v>40202015</v>
          </cell>
        </row>
        <row r="17654">
          <cell r="B17654" t="str">
            <v>US46654M1036</v>
          </cell>
          <cell r="N17654">
            <v>50206060</v>
          </cell>
        </row>
        <row r="17655">
          <cell r="B17655" t="str">
            <v>CL0002692169</v>
          </cell>
          <cell r="N17655">
            <v>35101010</v>
          </cell>
        </row>
        <row r="17656">
          <cell r="B17656" t="str">
            <v>SA15BG54KN10</v>
          </cell>
          <cell r="N17656">
            <v>20101010</v>
          </cell>
        </row>
        <row r="17657">
          <cell r="B17657" t="str">
            <v>CNE100004Q31</v>
          </cell>
          <cell r="N17657">
            <v>50206025</v>
          </cell>
        </row>
        <row r="17658">
          <cell r="B17658" t="str">
            <v>CNE100004QG0</v>
          </cell>
          <cell r="N17658">
            <v>15102015</v>
          </cell>
        </row>
        <row r="17659">
          <cell r="B17659" t="str">
            <v>CNE100004Q23</v>
          </cell>
          <cell r="N17659">
            <v>20103010</v>
          </cell>
        </row>
        <row r="17660">
          <cell r="B17660" t="str">
            <v>CNE100004QF2</v>
          </cell>
          <cell r="N17660">
            <v>65101015</v>
          </cell>
        </row>
        <row r="17661">
          <cell r="B17661" t="str">
            <v>MXFFFE0K0006</v>
          </cell>
          <cell r="N17661">
            <v>35102025</v>
          </cell>
        </row>
        <row r="17662">
          <cell r="B17662" t="str">
            <v>CNE100004Q23</v>
          </cell>
          <cell r="N17662">
            <v>20103010</v>
          </cell>
        </row>
        <row r="17663">
          <cell r="B17663" t="str">
            <v>CNE100004Q31</v>
          </cell>
          <cell r="N17663">
            <v>50206025</v>
          </cell>
        </row>
        <row r="17664">
          <cell r="B17664" t="str">
            <v>CNE100004PZ2</v>
          </cell>
          <cell r="N17664">
            <v>50101015</v>
          </cell>
        </row>
        <row r="17665">
          <cell r="B17665" t="str">
            <v>CNE100004PM0</v>
          </cell>
          <cell r="N17665">
            <v>10102010</v>
          </cell>
        </row>
        <row r="17666">
          <cell r="B17666" t="str">
            <v>CNE100004PM0</v>
          </cell>
          <cell r="N17666">
            <v>10102010</v>
          </cell>
        </row>
        <row r="17667">
          <cell r="B17667" t="str">
            <v>ES0105556007</v>
          </cell>
          <cell r="N17667">
            <v>35101010</v>
          </cell>
        </row>
        <row r="17668">
          <cell r="B17668" t="str">
            <v>VN000000ACG7</v>
          </cell>
          <cell r="N17668">
            <v>50101035</v>
          </cell>
        </row>
        <row r="17669">
          <cell r="B17669" t="str">
            <v>US6336438790</v>
          </cell>
          <cell r="N17669">
            <v>30101010</v>
          </cell>
        </row>
        <row r="17670">
          <cell r="B17670" t="str">
            <v>IT0005453748</v>
          </cell>
          <cell r="N17670">
            <v>50206025</v>
          </cell>
        </row>
        <row r="17671">
          <cell r="B17671" t="str">
            <v>AU0000168999</v>
          </cell>
          <cell r="N17671">
            <v>55102000</v>
          </cell>
        </row>
        <row r="17672">
          <cell r="B17672" t="str">
            <v>BRRAIZACNPR6</v>
          </cell>
          <cell r="N17672">
            <v>60102010</v>
          </cell>
        </row>
        <row r="17673">
          <cell r="B17673" t="str">
            <v>KR7315640003</v>
          </cell>
          <cell r="N17673">
            <v>20101025</v>
          </cell>
        </row>
        <row r="17674">
          <cell r="B17674" t="str">
            <v>US00091F3047</v>
          </cell>
          <cell r="N17674">
            <v>20103010</v>
          </cell>
        </row>
        <row r="17675">
          <cell r="B17675" t="str">
            <v>US69764K1060</v>
          </cell>
          <cell r="N17675">
            <v>10101015</v>
          </cell>
        </row>
        <row r="17676">
          <cell r="B17676" t="str">
            <v>US2540281035</v>
          </cell>
          <cell r="N17676">
            <v>30205000</v>
          </cell>
        </row>
        <row r="17677">
          <cell r="B17677" t="str">
            <v>IT0005451213</v>
          </cell>
          <cell r="N17677">
            <v>20103010</v>
          </cell>
        </row>
        <row r="17678">
          <cell r="B17678" t="str">
            <v>US98139Q2093</v>
          </cell>
          <cell r="N17678">
            <v>30202000</v>
          </cell>
        </row>
        <row r="17679">
          <cell r="B17679" t="str">
            <v>US7237601049</v>
          </cell>
          <cell r="N17679">
            <v>30204000</v>
          </cell>
        </row>
        <row r="17680">
          <cell r="B17680" t="str">
            <v>US63911H2076</v>
          </cell>
          <cell r="N17680">
            <v>50101015</v>
          </cell>
        </row>
        <row r="17681">
          <cell r="B17681" t="str">
            <v>US27888N4060</v>
          </cell>
          <cell r="N17681">
            <v>60102020</v>
          </cell>
        </row>
        <row r="17682">
          <cell r="B17682" t="str">
            <v>BRONCOACNOR6</v>
          </cell>
          <cell r="N17682">
            <v>20101010</v>
          </cell>
        </row>
        <row r="17683">
          <cell r="B17683" t="str">
            <v>CA23256X4075</v>
          </cell>
          <cell r="N17683">
            <v>20103010</v>
          </cell>
        </row>
        <row r="17684">
          <cell r="B17684" t="str">
            <v>GRS522003003</v>
          </cell>
          <cell r="N17684">
            <v>10101010</v>
          </cell>
        </row>
        <row r="17685">
          <cell r="B17685" t="str">
            <v>KR7376980009</v>
          </cell>
          <cell r="N17685">
            <v>50205025</v>
          </cell>
        </row>
        <row r="17686">
          <cell r="B17686" t="str">
            <v>KR7372910000</v>
          </cell>
          <cell r="N17686">
            <v>20102015</v>
          </cell>
        </row>
        <row r="17687">
          <cell r="B17687" t="str">
            <v>INE198H01019</v>
          </cell>
          <cell r="N17687">
            <v>20103015</v>
          </cell>
        </row>
        <row r="17688">
          <cell r="B17688" t="str">
            <v>AU0000169559</v>
          </cell>
          <cell r="N17688">
            <v>55102040</v>
          </cell>
        </row>
        <row r="17689">
          <cell r="B17689" t="str">
            <v>AU0000155889</v>
          </cell>
          <cell r="N17689">
            <v>55102000</v>
          </cell>
        </row>
        <row r="17690">
          <cell r="B17690" t="str">
            <v>CNE1000054Q3</v>
          </cell>
          <cell r="N17690">
            <v>55201000</v>
          </cell>
        </row>
        <row r="17691">
          <cell r="B17691" t="str">
            <v>US07279B1044</v>
          </cell>
          <cell r="N17691">
            <v>30101010</v>
          </cell>
        </row>
        <row r="17692">
          <cell r="B17692" t="str">
            <v>CNE100004SP7</v>
          </cell>
          <cell r="N17692">
            <v>50206040</v>
          </cell>
        </row>
        <row r="17693">
          <cell r="B17693" t="str">
            <v>KYG2743D1025</v>
          </cell>
          <cell r="N17693">
            <v>35101015</v>
          </cell>
        </row>
        <row r="17694">
          <cell r="B17694" t="str">
            <v>CNE1000057B8</v>
          </cell>
          <cell r="N17694">
            <v>10101015</v>
          </cell>
        </row>
        <row r="17695">
          <cell r="B17695" t="str">
            <v>KYG1821D1097</v>
          </cell>
          <cell r="N17695">
            <v>20103015</v>
          </cell>
        </row>
        <row r="17696">
          <cell r="B17696" t="str">
            <v>US71910P2039</v>
          </cell>
          <cell r="N17696">
            <v>50206015</v>
          </cell>
        </row>
        <row r="17697">
          <cell r="B17697" t="str">
            <v>SGXC50067435</v>
          </cell>
          <cell r="N17697">
            <v>35102070</v>
          </cell>
        </row>
        <row r="17698">
          <cell r="B17698" t="str">
            <v>AU0000197352</v>
          </cell>
          <cell r="N17698">
            <v>20103015</v>
          </cell>
        </row>
        <row r="17699">
          <cell r="B17699" t="str">
            <v>CNE1000057B8</v>
          </cell>
          <cell r="N17699">
            <v>10101015</v>
          </cell>
        </row>
        <row r="17700">
          <cell r="B17700" t="str">
            <v>CNE100005H23</v>
          </cell>
          <cell r="N17700">
            <v>40204020</v>
          </cell>
        </row>
        <row r="17701">
          <cell r="B17701" t="str">
            <v>CNE100004Z14</v>
          </cell>
          <cell r="N17701">
            <v>20102015</v>
          </cell>
        </row>
        <row r="17702">
          <cell r="B17702" t="str">
            <v>AU0000196594</v>
          </cell>
          <cell r="N17702">
            <v>55102000</v>
          </cell>
        </row>
        <row r="17703">
          <cell r="B17703" t="str">
            <v>ID1000164700</v>
          </cell>
          <cell r="N17703">
            <v>45102020</v>
          </cell>
        </row>
        <row r="17704">
          <cell r="B17704" t="str">
            <v>AU0000195877</v>
          </cell>
          <cell r="N17704">
            <v>45201010</v>
          </cell>
        </row>
        <row r="17705">
          <cell r="B17705" t="str">
            <v>KYG4212K1040</v>
          </cell>
          <cell r="N17705">
            <v>20101025</v>
          </cell>
        </row>
        <row r="17706">
          <cell r="B17706" t="str">
            <v>CNE1000055R8</v>
          </cell>
          <cell r="N17706">
            <v>50202010</v>
          </cell>
        </row>
        <row r="17707">
          <cell r="B17707" t="str">
            <v>TW0006859002</v>
          </cell>
          <cell r="N17707">
            <v>50204000</v>
          </cell>
        </row>
        <row r="17708">
          <cell r="B17708" t="str">
            <v>US2437331026</v>
          </cell>
          <cell r="N17708">
            <v>40203050</v>
          </cell>
        </row>
        <row r="17709">
          <cell r="B17709" t="str">
            <v>KR7396690000</v>
          </cell>
          <cell r="N17709">
            <v>35102020</v>
          </cell>
        </row>
        <row r="17710">
          <cell r="B17710" t="str">
            <v>BRBRAPACNORX</v>
          </cell>
          <cell r="N17710">
            <v>30202000</v>
          </cell>
        </row>
        <row r="17711">
          <cell r="B17711" t="str">
            <v>BRBRAPACNXX2</v>
          </cell>
          <cell r="N17711">
            <v>30202000</v>
          </cell>
        </row>
        <row r="17712">
          <cell r="B17712" t="str">
            <v>CA8519321035</v>
          </cell>
          <cell r="N17712">
            <v>30205000</v>
          </cell>
        </row>
        <row r="17713">
          <cell r="B17713" t="str">
            <v>CA39927B1031</v>
          </cell>
          <cell r="N17713">
            <v>30205000</v>
          </cell>
        </row>
        <row r="17714">
          <cell r="B17714" t="str">
            <v>PHY1633U1585</v>
          </cell>
          <cell r="N17714">
            <v>10102020</v>
          </cell>
        </row>
        <row r="17715">
          <cell r="B17715" t="str">
            <v>PHY1633U1411</v>
          </cell>
          <cell r="N17715">
            <v>10102020</v>
          </cell>
        </row>
        <row r="17716">
          <cell r="B17716" t="str">
            <v>US4181001037</v>
          </cell>
          <cell r="N17716">
            <v>10101015</v>
          </cell>
        </row>
        <row r="17717">
          <cell r="B17717" t="str">
            <v>ZW0009012411</v>
          </cell>
          <cell r="N17717">
            <v>45102010</v>
          </cell>
        </row>
        <row r="17718">
          <cell r="B17718" t="str">
            <v>CNE100005717</v>
          </cell>
          <cell r="N17718">
            <v>50202010</v>
          </cell>
        </row>
        <row r="17719">
          <cell r="B17719" t="str">
            <v>CNE1000055Q0</v>
          </cell>
          <cell r="N17719">
            <v>50101015</v>
          </cell>
        </row>
        <row r="17720">
          <cell r="B17720" t="str">
            <v>CNE1000055Q0</v>
          </cell>
          <cell r="N17720">
            <v>50101015</v>
          </cell>
        </row>
        <row r="17721">
          <cell r="B17721" t="str">
            <v>KYG5688E1008</v>
          </cell>
          <cell r="N17721">
            <v>20101010</v>
          </cell>
        </row>
        <row r="17722">
          <cell r="B17722" t="str">
            <v>VGG4R52R1030</v>
          </cell>
          <cell r="N17722">
            <v>10101015</v>
          </cell>
        </row>
        <row r="17723">
          <cell r="B17723" t="str">
            <v>ID1000164908</v>
          </cell>
          <cell r="N17723">
            <v>60101040</v>
          </cell>
        </row>
        <row r="17724">
          <cell r="B17724" t="str">
            <v>ID1000164601</v>
          </cell>
          <cell r="N17724">
            <v>45102020</v>
          </cell>
        </row>
        <row r="17725">
          <cell r="B17725" t="str">
            <v>VN000000BAF1</v>
          </cell>
          <cell r="N17725">
            <v>45102010</v>
          </cell>
        </row>
        <row r="17726">
          <cell r="B17726" t="str">
            <v>AEM001001019</v>
          </cell>
          <cell r="N17726">
            <v>30202000</v>
          </cell>
        </row>
        <row r="17727">
          <cell r="B17727" t="str">
            <v>FI4000513015</v>
          </cell>
          <cell r="N17727">
            <v>10101020</v>
          </cell>
        </row>
        <row r="17728">
          <cell r="B17728" t="str">
            <v>CNE100005741</v>
          </cell>
          <cell r="N17728">
            <v>55201000</v>
          </cell>
        </row>
        <row r="17729">
          <cell r="B17729" t="str">
            <v>KR7404990004</v>
          </cell>
          <cell r="N17729">
            <v>35102000</v>
          </cell>
        </row>
        <row r="17730">
          <cell r="B17730" t="str">
            <v>BRROOFCTF003</v>
          </cell>
          <cell r="N17730">
            <v>35102070</v>
          </cell>
        </row>
        <row r="17731">
          <cell r="B17731" t="str">
            <v>INE463V01026</v>
          </cell>
          <cell r="N17731">
            <v>30202010</v>
          </cell>
        </row>
        <row r="17732">
          <cell r="B17732" t="str">
            <v>US08178Q3092</v>
          </cell>
          <cell r="N17732">
            <v>30202010</v>
          </cell>
        </row>
        <row r="17733">
          <cell r="B17733" t="str">
            <v>ROWMR49B0RG5</v>
          </cell>
          <cell r="N17733">
            <v>10101015</v>
          </cell>
        </row>
        <row r="17734">
          <cell r="B17734" t="str">
            <v>CA68234M2058</v>
          </cell>
          <cell r="N17734">
            <v>20103010</v>
          </cell>
        </row>
        <row r="17735">
          <cell r="B17735" t="str">
            <v>IL0011809428</v>
          </cell>
          <cell r="N17735">
            <v>10101015</v>
          </cell>
        </row>
        <row r="17736">
          <cell r="B17736" t="str">
            <v>CA77815W1023</v>
          </cell>
          <cell r="N17736">
            <v>30205000</v>
          </cell>
        </row>
        <row r="17737">
          <cell r="B17737" t="str">
            <v>PLGRPRC00015</v>
          </cell>
          <cell r="N17737">
            <v>50205025</v>
          </cell>
        </row>
        <row r="17738">
          <cell r="B17738" t="str">
            <v>KYG276171025</v>
          </cell>
          <cell r="N17738">
            <v>50205015</v>
          </cell>
        </row>
        <row r="17739">
          <cell r="B17739" t="str">
            <v>IN9529D01012</v>
          </cell>
          <cell r="N17739">
            <v>50206010</v>
          </cell>
        </row>
        <row r="17740">
          <cell r="B17740" t="str">
            <v>INE788J01021</v>
          </cell>
          <cell r="N17740">
            <v>55201020</v>
          </cell>
        </row>
        <row r="17741">
          <cell r="B17741" t="str">
            <v>INE276G01015</v>
          </cell>
          <cell r="N17741">
            <v>60101030</v>
          </cell>
        </row>
        <row r="17742">
          <cell r="B17742" t="str">
            <v>CNE100005XV2</v>
          </cell>
          <cell r="N17742">
            <v>10102015</v>
          </cell>
        </row>
        <row r="17743">
          <cell r="B17743" t="str">
            <v>CNE1000056L9</v>
          </cell>
          <cell r="N17743">
            <v>30101010</v>
          </cell>
        </row>
        <row r="17744">
          <cell r="B17744" t="str">
            <v>CNE1000056L9</v>
          </cell>
          <cell r="N17744">
            <v>30101010</v>
          </cell>
        </row>
        <row r="17745">
          <cell r="B17745" t="str">
            <v>AU0000184293</v>
          </cell>
          <cell r="N17745">
            <v>55102000</v>
          </cell>
        </row>
        <row r="17746">
          <cell r="B17746" t="str">
            <v>ID1000165301</v>
          </cell>
          <cell r="N17746">
            <v>45102010</v>
          </cell>
        </row>
        <row r="17747">
          <cell r="B17747" t="str">
            <v>CNE100005XV2</v>
          </cell>
          <cell r="N17747">
            <v>10102015</v>
          </cell>
        </row>
        <row r="17748">
          <cell r="B17748" t="str">
            <v>MYQ0253OO003</v>
          </cell>
          <cell r="N17748">
            <v>10101010</v>
          </cell>
        </row>
        <row r="17749">
          <cell r="B17749" t="str">
            <v>MYL5308OO001</v>
          </cell>
          <cell r="N17749">
            <v>55201020</v>
          </cell>
        </row>
        <row r="17750">
          <cell r="B17750" t="str">
            <v>KYG7309C1096</v>
          </cell>
          <cell r="N17750">
            <v>40203040</v>
          </cell>
        </row>
        <row r="17751">
          <cell r="B17751" t="str">
            <v>GB00BLH36N37</v>
          </cell>
          <cell r="N17751">
            <v>10101015</v>
          </cell>
        </row>
        <row r="17752">
          <cell r="B17752" t="str">
            <v>PLA340200015</v>
          </cell>
          <cell r="N17752">
            <v>40203040</v>
          </cell>
        </row>
        <row r="17753">
          <cell r="B17753" t="str">
            <v>SE0017084759</v>
          </cell>
          <cell r="N17753">
            <v>50205010</v>
          </cell>
        </row>
        <row r="17754">
          <cell r="B17754" t="str">
            <v>US51655R1014</v>
          </cell>
          <cell r="N17754">
            <v>55101000</v>
          </cell>
        </row>
        <row r="17755">
          <cell r="B17755" t="str">
            <v>US784XXX8048</v>
          </cell>
          <cell r="N17755">
            <v>35102030</v>
          </cell>
        </row>
        <row r="17756">
          <cell r="B17756" t="str">
            <v>FI4000512488</v>
          </cell>
          <cell r="N17756">
            <v>50202030</v>
          </cell>
        </row>
        <row r="17757">
          <cell r="B17757" t="str">
            <v>IL0011822603</v>
          </cell>
          <cell r="N17757">
            <v>10101015</v>
          </cell>
        </row>
        <row r="17758">
          <cell r="B17758" t="str">
            <v>KYG1152A1040</v>
          </cell>
          <cell r="N17758">
            <v>30202015</v>
          </cell>
        </row>
        <row r="17759">
          <cell r="B17759" t="str">
            <v>LU0343750385</v>
          </cell>
          <cell r="N17759">
            <v>30205000</v>
          </cell>
        </row>
        <row r="17760">
          <cell r="B17760" t="str">
            <v>IE00B530XQ83</v>
          </cell>
          <cell r="N17760">
            <v>30205000</v>
          </cell>
        </row>
        <row r="17761">
          <cell r="B17761" t="str">
            <v>US5439153264</v>
          </cell>
          <cell r="N17761">
            <v>30205000</v>
          </cell>
        </row>
        <row r="17762">
          <cell r="B17762" t="str">
            <v>US5439153181</v>
          </cell>
          <cell r="N17762">
            <v>30205000</v>
          </cell>
        </row>
        <row r="17763">
          <cell r="B17763" t="str">
            <v>US5439152928</v>
          </cell>
          <cell r="N17763">
            <v>30205000</v>
          </cell>
        </row>
        <row r="17764">
          <cell r="B17764" t="str">
            <v>US5439152845</v>
          </cell>
          <cell r="N17764">
            <v>30205000</v>
          </cell>
        </row>
        <row r="17765">
          <cell r="B17765" t="str">
            <v>US5439152761</v>
          </cell>
          <cell r="N17765">
            <v>30205000</v>
          </cell>
        </row>
        <row r="17766">
          <cell r="B17766" t="str">
            <v>US5439152688</v>
          </cell>
          <cell r="N17766">
            <v>30205000</v>
          </cell>
        </row>
        <row r="17767">
          <cell r="B17767" t="str">
            <v>US37950E4089</v>
          </cell>
          <cell r="N17767">
            <v>30205000</v>
          </cell>
        </row>
        <row r="17768">
          <cell r="B17768" t="str">
            <v>AU000000CMW8</v>
          </cell>
          <cell r="N17768">
            <v>35102030</v>
          </cell>
        </row>
        <row r="17769">
          <cell r="B17769" t="str">
            <v>PLNEPTS00011</v>
          </cell>
          <cell r="N17769">
            <v>15101010</v>
          </cell>
        </row>
        <row r="17770">
          <cell r="B17770" t="str">
            <v>US91704F1049</v>
          </cell>
          <cell r="N17770">
            <v>35102045</v>
          </cell>
        </row>
        <row r="17771">
          <cell r="B17771" t="str">
            <v>US7018771029</v>
          </cell>
          <cell r="N17771">
            <v>60101010</v>
          </cell>
        </row>
        <row r="17772">
          <cell r="B17772" t="str">
            <v>US98936J1016</v>
          </cell>
          <cell r="N17772">
            <v>10101015</v>
          </cell>
        </row>
        <row r="17773">
          <cell r="B17773" t="str">
            <v>US3026352068</v>
          </cell>
          <cell r="N17773">
            <v>30204000</v>
          </cell>
        </row>
        <row r="17774">
          <cell r="B17774" t="str">
            <v>BD0462FEKDL8</v>
          </cell>
          <cell r="N17774">
            <v>55101020</v>
          </cell>
        </row>
        <row r="17775">
          <cell r="B17775" t="str">
            <v>AT00000AMAG3</v>
          </cell>
          <cell r="N17775">
            <v>55102035</v>
          </cell>
        </row>
        <row r="17776">
          <cell r="B17776" t="str">
            <v>US68571X3017</v>
          </cell>
          <cell r="N17776">
            <v>30203020</v>
          </cell>
        </row>
        <row r="17777">
          <cell r="B17777" t="str">
            <v>KYG607441022</v>
          </cell>
          <cell r="N17777">
            <v>40501020</v>
          </cell>
        </row>
        <row r="17778">
          <cell r="B17778" t="str">
            <v>SE0003917798</v>
          </cell>
          <cell r="N17778">
            <v>10102010</v>
          </cell>
        </row>
        <row r="17779">
          <cell r="B17779" t="str">
            <v>ES0140609019</v>
          </cell>
          <cell r="N17779">
            <v>30101010</v>
          </cell>
        </row>
        <row r="17780">
          <cell r="B17780" t="str">
            <v>INE214T01019</v>
          </cell>
          <cell r="N17780">
            <v>10101010</v>
          </cell>
        </row>
        <row r="17781">
          <cell r="B17781" t="str">
            <v>CNE100002BV5</v>
          </cell>
          <cell r="N17781">
            <v>20102015</v>
          </cell>
        </row>
        <row r="17782">
          <cell r="B17782" t="str">
            <v>INE500C01017</v>
          </cell>
          <cell r="N17782">
            <v>20101025</v>
          </cell>
        </row>
        <row r="17783">
          <cell r="B17783" t="str">
            <v>KR7239340003</v>
          </cell>
          <cell r="N17783">
            <v>10101020</v>
          </cell>
        </row>
        <row r="17784">
          <cell r="B17784" t="str">
            <v>VN000000MST1</v>
          </cell>
          <cell r="N17784">
            <v>50101010</v>
          </cell>
        </row>
        <row r="17785">
          <cell r="B17785" t="str">
            <v>KYG3312M1015</v>
          </cell>
          <cell r="N17785">
            <v>40204025</v>
          </cell>
        </row>
        <row r="17786">
          <cell r="B17786" t="str">
            <v>US74179A1079</v>
          </cell>
          <cell r="N17786">
            <v>30101010</v>
          </cell>
        </row>
        <row r="17787">
          <cell r="B17787" t="str">
            <v>US2732653066</v>
          </cell>
          <cell r="N17787">
            <v>60102010</v>
          </cell>
        </row>
        <row r="17788">
          <cell r="B17788" t="str">
            <v>CA9317781040</v>
          </cell>
          <cell r="N17788">
            <v>55102000</v>
          </cell>
        </row>
        <row r="17789">
          <cell r="B17789" t="str">
            <v>PHY1244L1009</v>
          </cell>
          <cell r="N17789">
            <v>50101030</v>
          </cell>
        </row>
        <row r="17790">
          <cell r="B17790" t="str">
            <v>KR7144510005</v>
          </cell>
          <cell r="N17790">
            <v>20101025</v>
          </cell>
        </row>
        <row r="17791">
          <cell r="B17791" t="str">
            <v>KR7242040004</v>
          </cell>
          <cell r="N17791">
            <v>10101010</v>
          </cell>
        </row>
        <row r="17792">
          <cell r="B17792" t="str">
            <v>KR7123890006</v>
          </cell>
          <cell r="N17792">
            <v>35102000</v>
          </cell>
        </row>
        <row r="17793">
          <cell r="B17793" t="str">
            <v>INE526E01018</v>
          </cell>
          <cell r="N17793">
            <v>40101025</v>
          </cell>
        </row>
        <row r="17794">
          <cell r="B17794" t="str">
            <v>MU0521N00008</v>
          </cell>
          <cell r="N17794">
            <v>30204000</v>
          </cell>
        </row>
        <row r="17795">
          <cell r="B17795" t="str">
            <v>DE000A3MQRK6</v>
          </cell>
          <cell r="N17795">
            <v>30205000</v>
          </cell>
        </row>
        <row r="17796">
          <cell r="B17796" t="str">
            <v>KYG939541085</v>
          </cell>
          <cell r="N17796">
            <v>50204000</v>
          </cell>
        </row>
        <row r="17797">
          <cell r="B17797" t="str">
            <v>JP3152670000</v>
          </cell>
          <cell r="N17797">
            <v>50205025</v>
          </cell>
        </row>
        <row r="17798">
          <cell r="B17798" t="str">
            <v>AU000000RAN0</v>
          </cell>
          <cell r="N17798">
            <v>50203030</v>
          </cell>
        </row>
        <row r="17799">
          <cell r="B17799" t="str">
            <v>KYG730611061</v>
          </cell>
          <cell r="N17799">
            <v>45102020</v>
          </cell>
        </row>
        <row r="17800">
          <cell r="B17800" t="str">
            <v>KR7208860007</v>
          </cell>
          <cell r="N17800">
            <v>10101015</v>
          </cell>
        </row>
        <row r="17801">
          <cell r="B17801" t="str">
            <v>INE863B01029</v>
          </cell>
          <cell r="N17801">
            <v>55201020</v>
          </cell>
        </row>
        <row r="17802">
          <cell r="B17802" t="str">
            <v>US87266J1043</v>
          </cell>
          <cell r="N17802">
            <v>60102020</v>
          </cell>
        </row>
        <row r="17803">
          <cell r="B17803" t="str">
            <v>CA92207Q1000</v>
          </cell>
          <cell r="N17803">
            <v>30205000</v>
          </cell>
        </row>
        <row r="17804">
          <cell r="B17804" t="str">
            <v>CA92207T1049</v>
          </cell>
          <cell r="N17804">
            <v>30205000</v>
          </cell>
        </row>
        <row r="17805">
          <cell r="B17805" t="str">
            <v>CA92207U1012</v>
          </cell>
          <cell r="N17805">
            <v>30205000</v>
          </cell>
        </row>
        <row r="17806">
          <cell r="B17806" t="str">
            <v>US92646A4013</v>
          </cell>
          <cell r="N17806">
            <v>30205000</v>
          </cell>
        </row>
        <row r="17807">
          <cell r="B17807" t="str">
            <v>IE0005042456</v>
          </cell>
          <cell r="N17807">
            <v>30205000</v>
          </cell>
        </row>
        <row r="17808">
          <cell r="B17808" t="str">
            <v>KR7016740003</v>
          </cell>
          <cell r="N17808">
            <v>40101025</v>
          </cell>
        </row>
        <row r="17809">
          <cell r="B17809" t="str">
            <v>CNE1000027C9</v>
          </cell>
          <cell r="N17809">
            <v>50206050</v>
          </cell>
        </row>
        <row r="17810">
          <cell r="B17810" t="str">
            <v>CA44049A1241</v>
          </cell>
          <cell r="N17810">
            <v>30205000</v>
          </cell>
        </row>
        <row r="17811">
          <cell r="B17811" t="str">
            <v>US9221201000</v>
          </cell>
          <cell r="N17811">
            <v>30202000</v>
          </cell>
        </row>
        <row r="17812">
          <cell r="B17812" t="str">
            <v>CNE100000WW3</v>
          </cell>
          <cell r="N17812">
            <v>60102020</v>
          </cell>
        </row>
        <row r="17813">
          <cell r="B17813" t="str">
            <v>LU0476289466</v>
          </cell>
          <cell r="N17813">
            <v>30205000</v>
          </cell>
        </row>
        <row r="17814">
          <cell r="B17814" t="str">
            <v>LU0476289540</v>
          </cell>
          <cell r="N17814">
            <v>30205000</v>
          </cell>
        </row>
        <row r="17815">
          <cell r="B17815" t="str">
            <v>LU0490618542</v>
          </cell>
          <cell r="N17815">
            <v>30205000</v>
          </cell>
        </row>
        <row r="17816">
          <cell r="B17816" t="str">
            <v>LU0411075376</v>
          </cell>
          <cell r="N17816">
            <v>30205000</v>
          </cell>
        </row>
        <row r="17817">
          <cell r="B17817" t="str">
            <v>SG1CA8000004</v>
          </cell>
          <cell r="N17817">
            <v>45102020</v>
          </cell>
        </row>
        <row r="17818">
          <cell r="B17818" t="str">
            <v>LU0496786657</v>
          </cell>
          <cell r="N17818">
            <v>30205000</v>
          </cell>
        </row>
        <row r="17819">
          <cell r="B17819" t="str">
            <v>LU0252634307</v>
          </cell>
          <cell r="N17819">
            <v>30205000</v>
          </cell>
        </row>
        <row r="17820">
          <cell r="B17820" t="str">
            <v>FR0010869495</v>
          </cell>
          <cell r="N17820">
            <v>30205000</v>
          </cell>
        </row>
        <row r="17821">
          <cell r="B17821" t="str">
            <v>FR0010468983</v>
          </cell>
          <cell r="N17821">
            <v>30205000</v>
          </cell>
        </row>
        <row r="17822">
          <cell r="B17822" t="str">
            <v>SE0001279142</v>
          </cell>
          <cell r="N17822">
            <v>55201020</v>
          </cell>
        </row>
        <row r="17823">
          <cell r="B17823" t="str">
            <v>CA5980291069</v>
          </cell>
          <cell r="N17823">
            <v>30202015</v>
          </cell>
        </row>
        <row r="17824">
          <cell r="B17824" t="str">
            <v>CL0001717116</v>
          </cell>
          <cell r="N17824">
            <v>45102010</v>
          </cell>
        </row>
        <row r="17825">
          <cell r="B17825" t="str">
            <v>US94858P2092</v>
          </cell>
          <cell r="N17825">
            <v>50204000</v>
          </cell>
        </row>
        <row r="17826">
          <cell r="B17826" t="str">
            <v>CA82831T1093</v>
          </cell>
          <cell r="N17826">
            <v>55103025</v>
          </cell>
        </row>
        <row r="17827">
          <cell r="B17827" t="str">
            <v>US35104N1000</v>
          </cell>
          <cell r="N17827">
            <v>30202000</v>
          </cell>
        </row>
        <row r="17828">
          <cell r="B17828" t="str">
            <v>US5530941039</v>
          </cell>
          <cell r="N17828">
            <v>40201070</v>
          </cell>
        </row>
        <row r="17829">
          <cell r="B17829" t="str">
            <v>KR7131890006</v>
          </cell>
          <cell r="N17829">
            <v>30205000</v>
          </cell>
        </row>
        <row r="17830">
          <cell r="B17830" t="str">
            <v>AU000000EUR7</v>
          </cell>
          <cell r="N17830">
            <v>55102000</v>
          </cell>
        </row>
        <row r="17831">
          <cell r="B17831" t="str">
            <v>VN000000PTL9</v>
          </cell>
          <cell r="N17831">
            <v>35101010</v>
          </cell>
        </row>
        <row r="17832">
          <cell r="B17832" t="str">
            <v>KR7119830008</v>
          </cell>
          <cell r="N17832">
            <v>10102020</v>
          </cell>
        </row>
        <row r="17833">
          <cell r="B17833" t="str">
            <v>KR7069140002</v>
          </cell>
          <cell r="N17833">
            <v>50101035</v>
          </cell>
        </row>
        <row r="17834">
          <cell r="B17834" t="str">
            <v>US45672B3050</v>
          </cell>
          <cell r="N17834">
            <v>40301020</v>
          </cell>
        </row>
        <row r="17835">
          <cell r="B17835" t="str">
            <v>US80287P1003</v>
          </cell>
          <cell r="N17835">
            <v>20103015</v>
          </cell>
        </row>
        <row r="17836">
          <cell r="B17836" t="str">
            <v>CNE100000TW9</v>
          </cell>
          <cell r="N17836">
            <v>65102020</v>
          </cell>
        </row>
        <row r="17837">
          <cell r="B17837" t="str">
            <v>AU0000340432</v>
          </cell>
          <cell r="N17837">
            <v>10101015</v>
          </cell>
        </row>
        <row r="17838">
          <cell r="B17838" t="str">
            <v>US75972A3014</v>
          </cell>
          <cell r="N17838">
            <v>60102010</v>
          </cell>
        </row>
        <row r="17839">
          <cell r="B17839" t="str">
            <v>INE463B01036</v>
          </cell>
          <cell r="N17839">
            <v>10101010</v>
          </cell>
        </row>
        <row r="17840">
          <cell r="B17840" t="str">
            <v>LT0000128415</v>
          </cell>
          <cell r="N17840">
            <v>65101015</v>
          </cell>
        </row>
        <row r="17841">
          <cell r="B17841" t="str">
            <v>VGG9829R1038</v>
          </cell>
          <cell r="N17841">
            <v>55103025</v>
          </cell>
        </row>
        <row r="17842">
          <cell r="B17842" t="str">
            <v>US82846E1055</v>
          </cell>
          <cell r="N17842">
            <v>50205020</v>
          </cell>
        </row>
        <row r="17843">
          <cell r="B17843" t="str">
            <v>US92839U2069</v>
          </cell>
          <cell r="N17843">
            <v>40101025</v>
          </cell>
        </row>
        <row r="17844">
          <cell r="B17844" t="str">
            <v>JE00B3T3K772</v>
          </cell>
          <cell r="N17844">
            <v>30205000</v>
          </cell>
        </row>
        <row r="17845">
          <cell r="B17845" t="str">
            <v>CA05476A1012</v>
          </cell>
          <cell r="N17845">
            <v>20103020</v>
          </cell>
        </row>
        <row r="17846">
          <cell r="B17846" t="str">
            <v>KR7126880004</v>
          </cell>
          <cell r="N17846">
            <v>50204050</v>
          </cell>
        </row>
        <row r="17847">
          <cell r="B17847" t="str">
            <v>CNE100000YF4</v>
          </cell>
          <cell r="N17847">
            <v>50204040</v>
          </cell>
        </row>
        <row r="17848">
          <cell r="B17848" t="str">
            <v>ID1000116908</v>
          </cell>
          <cell r="N17848">
            <v>15101010</v>
          </cell>
        </row>
        <row r="17849">
          <cell r="B17849" t="str">
            <v>CNE100000WY9</v>
          </cell>
          <cell r="N17849">
            <v>40202020</v>
          </cell>
        </row>
        <row r="17850">
          <cell r="B17850" t="str">
            <v>CNE1000010K8</v>
          </cell>
          <cell r="N17850">
            <v>60101030</v>
          </cell>
        </row>
        <row r="17851">
          <cell r="B17851" t="str">
            <v>INE019D01016</v>
          </cell>
          <cell r="N17851">
            <v>10101010</v>
          </cell>
        </row>
        <row r="17852">
          <cell r="B17852" t="str">
            <v>VN000000TDW2</v>
          </cell>
          <cell r="N17852">
            <v>65102030</v>
          </cell>
        </row>
        <row r="17853">
          <cell r="B17853" t="str">
            <v>KYG4163E1070</v>
          </cell>
          <cell r="N17853">
            <v>50206030</v>
          </cell>
        </row>
        <row r="17854">
          <cell r="B17854" t="str">
            <v>KYG857AW1047</v>
          </cell>
          <cell r="N17854">
            <v>10102015</v>
          </cell>
        </row>
        <row r="17855">
          <cell r="B17855" t="str">
            <v>AU0000155335</v>
          </cell>
          <cell r="N17855">
            <v>55103025</v>
          </cell>
        </row>
        <row r="17856">
          <cell r="B17856" t="str">
            <v>VN000000KTB1</v>
          </cell>
          <cell r="N17856">
            <v>55102000</v>
          </cell>
        </row>
        <row r="17857">
          <cell r="B17857" t="str">
            <v>GG00BKSH7R87</v>
          </cell>
          <cell r="N17857">
            <v>50206060</v>
          </cell>
        </row>
        <row r="17858">
          <cell r="B17858" t="str">
            <v>IE00B5377D42</v>
          </cell>
          <cell r="N17858">
            <v>30205000</v>
          </cell>
        </row>
        <row r="17859">
          <cell r="B17859" t="str">
            <v>TREIHYA00015</v>
          </cell>
          <cell r="N17859">
            <v>40301030</v>
          </cell>
        </row>
        <row r="17860">
          <cell r="B17860" t="str">
            <v>US00850M1027</v>
          </cell>
          <cell r="N17860">
            <v>30101010</v>
          </cell>
        </row>
        <row r="17861">
          <cell r="B17861" t="str">
            <v>VN000000CTA0</v>
          </cell>
          <cell r="N17861">
            <v>50101035</v>
          </cell>
        </row>
        <row r="17862">
          <cell r="B17862" t="str">
            <v>INE457L01029</v>
          </cell>
          <cell r="N17862">
            <v>50202040</v>
          </cell>
        </row>
        <row r="17863">
          <cell r="B17863" t="str">
            <v>US21116R1077</v>
          </cell>
          <cell r="N17863">
            <v>50201010</v>
          </cell>
        </row>
        <row r="17864">
          <cell r="B17864" t="str">
            <v>US1638671040</v>
          </cell>
          <cell r="N17864">
            <v>50201020</v>
          </cell>
        </row>
        <row r="17865">
          <cell r="B17865" t="str">
            <v>ID1000117104</v>
          </cell>
          <cell r="N17865">
            <v>35101010</v>
          </cell>
        </row>
        <row r="17866">
          <cell r="B17866" t="str">
            <v>CH0118530366</v>
          </cell>
          <cell r="N17866">
            <v>35101010</v>
          </cell>
        </row>
        <row r="17867">
          <cell r="B17867" t="str">
            <v>VN000000HQC1</v>
          </cell>
          <cell r="N17867">
            <v>35101010</v>
          </cell>
        </row>
        <row r="17868">
          <cell r="B17868" t="str">
            <v>VN000000KAC9</v>
          </cell>
          <cell r="N17868">
            <v>35101010</v>
          </cell>
        </row>
        <row r="17869">
          <cell r="B17869" t="str">
            <v>INE611L01021</v>
          </cell>
          <cell r="N17869">
            <v>40401020</v>
          </cell>
        </row>
        <row r="17870">
          <cell r="B17870" t="str">
            <v>KR7041460007</v>
          </cell>
          <cell r="N17870">
            <v>10101010</v>
          </cell>
        </row>
        <row r="17871">
          <cell r="B17871" t="str">
            <v>TW0001595007</v>
          </cell>
          <cell r="N17871">
            <v>10102020</v>
          </cell>
        </row>
        <row r="17872">
          <cell r="B17872" t="str">
            <v>TW0008421009</v>
          </cell>
          <cell r="N17872">
            <v>50204000</v>
          </cell>
        </row>
        <row r="17873">
          <cell r="B17873" t="str">
            <v>KR7136540002</v>
          </cell>
          <cell r="N17873">
            <v>10101010</v>
          </cell>
        </row>
        <row r="17874">
          <cell r="B17874" t="str">
            <v>NZDIVE0001S8</v>
          </cell>
          <cell r="N17874">
            <v>30205000</v>
          </cell>
        </row>
        <row r="17875">
          <cell r="B17875" t="str">
            <v>NZASFE0001S6</v>
          </cell>
          <cell r="N17875">
            <v>30205000</v>
          </cell>
        </row>
        <row r="17876">
          <cell r="B17876" t="str">
            <v>NZASRE0001S1</v>
          </cell>
          <cell r="N17876">
            <v>30205000</v>
          </cell>
        </row>
        <row r="17877">
          <cell r="B17877" t="str">
            <v>CNE100002N85</v>
          </cell>
          <cell r="N17877">
            <v>50202010</v>
          </cell>
        </row>
        <row r="17878">
          <cell r="B17878" t="str">
            <v>IE00BVFZGC04</v>
          </cell>
          <cell r="N17878">
            <v>30205000</v>
          </cell>
        </row>
        <row r="17879">
          <cell r="B17879" t="str">
            <v>IE00BVFZGD11</v>
          </cell>
          <cell r="N17879">
            <v>30205000</v>
          </cell>
        </row>
        <row r="17880">
          <cell r="B17880" t="str">
            <v>TW00000635U2</v>
          </cell>
          <cell r="N17880">
            <v>30205000</v>
          </cell>
        </row>
        <row r="17881">
          <cell r="B17881" t="str">
            <v>TW0005859003</v>
          </cell>
          <cell r="N17881">
            <v>30301010</v>
          </cell>
        </row>
        <row r="17882">
          <cell r="B17882" t="str">
            <v>SE0022726311</v>
          </cell>
          <cell r="N17882">
            <v>20102010</v>
          </cell>
        </row>
        <row r="17883">
          <cell r="B17883" t="str">
            <v>CA75622P1045</v>
          </cell>
          <cell r="N17883">
            <v>40501040</v>
          </cell>
        </row>
        <row r="17884">
          <cell r="B17884" t="str">
            <v>US0040065080</v>
          </cell>
          <cell r="N17884">
            <v>30205000</v>
          </cell>
        </row>
        <row r="17885">
          <cell r="B17885" t="str">
            <v>IE00BQZHS253</v>
          </cell>
          <cell r="N17885">
            <v>30205000</v>
          </cell>
        </row>
        <row r="17886">
          <cell r="B17886" t="str">
            <v>IE00B3CTFL16</v>
          </cell>
          <cell r="N17886">
            <v>30205000</v>
          </cell>
        </row>
        <row r="17887">
          <cell r="B17887" t="str">
            <v>IE00BNH73052</v>
          </cell>
          <cell r="N17887">
            <v>30205000</v>
          </cell>
        </row>
        <row r="17888">
          <cell r="B17888" t="str">
            <v>INE751R01014</v>
          </cell>
          <cell r="N17888">
            <v>30202015</v>
          </cell>
        </row>
        <row r="17889">
          <cell r="B17889" t="str">
            <v>INE187R01011</v>
          </cell>
          <cell r="N17889">
            <v>30202015</v>
          </cell>
        </row>
        <row r="17890">
          <cell r="N17890">
            <v>30205000</v>
          </cell>
        </row>
        <row r="17891">
          <cell r="B17891" t="str">
            <v>BE0974281132</v>
          </cell>
          <cell r="N17891">
            <v>20101025</v>
          </cell>
        </row>
        <row r="17892">
          <cell r="B17892" t="str">
            <v>CH0274177580</v>
          </cell>
          <cell r="N17892">
            <v>40301010</v>
          </cell>
        </row>
        <row r="17893">
          <cell r="B17893" t="str">
            <v>SE0006758587</v>
          </cell>
          <cell r="N17893">
            <v>50205020</v>
          </cell>
        </row>
        <row r="17894">
          <cell r="B17894" t="str">
            <v>CA46141V1040</v>
          </cell>
          <cell r="N17894">
            <v>30205000</v>
          </cell>
        </row>
        <row r="17895">
          <cell r="B17895" t="str">
            <v>SE0006543450</v>
          </cell>
          <cell r="N17895">
            <v>20103010</v>
          </cell>
        </row>
        <row r="17896">
          <cell r="B17896" t="str">
            <v>IE00BWXC9T80</v>
          </cell>
          <cell r="N17896">
            <v>30205000</v>
          </cell>
        </row>
        <row r="17897">
          <cell r="B17897" t="str">
            <v>US19248H6099</v>
          </cell>
          <cell r="N17897">
            <v>30205000</v>
          </cell>
        </row>
        <row r="17898">
          <cell r="B17898" t="str">
            <v>US6547444082</v>
          </cell>
          <cell r="N17898">
            <v>40101020</v>
          </cell>
        </row>
        <row r="17899">
          <cell r="B17899" t="str">
            <v>US52490H1005</v>
          </cell>
          <cell r="N17899">
            <v>35101010</v>
          </cell>
        </row>
        <row r="17900">
          <cell r="B17900" t="str">
            <v>FI4000153580</v>
          </cell>
          <cell r="N17900">
            <v>50205020</v>
          </cell>
        </row>
        <row r="17901">
          <cell r="B17901" t="str">
            <v>KR7087010005</v>
          </cell>
          <cell r="N17901">
            <v>20103010</v>
          </cell>
        </row>
        <row r="17902">
          <cell r="N17902">
            <v>30205000</v>
          </cell>
        </row>
        <row r="17903">
          <cell r="B17903" t="str">
            <v>ID1000134703</v>
          </cell>
          <cell r="N17903">
            <v>35101010</v>
          </cell>
        </row>
        <row r="17904">
          <cell r="B17904" t="str">
            <v>CNE0999009T6</v>
          </cell>
          <cell r="N17904">
            <v>30205000</v>
          </cell>
        </row>
        <row r="17905">
          <cell r="B17905" t="str">
            <v>RU000A0JUCQ5</v>
          </cell>
          <cell r="N17905">
            <v>65102000</v>
          </cell>
        </row>
        <row r="17906">
          <cell r="B17906" t="str">
            <v>SE0009580517</v>
          </cell>
          <cell r="N17906">
            <v>10101015</v>
          </cell>
        </row>
        <row r="17907">
          <cell r="B17907" t="str">
            <v>AU00000TECH1</v>
          </cell>
          <cell r="N17907">
            <v>30205000</v>
          </cell>
        </row>
        <row r="17908">
          <cell r="B17908" t="str">
            <v>AU000000IGL0</v>
          </cell>
          <cell r="N17908">
            <v>40301020</v>
          </cell>
        </row>
        <row r="17909">
          <cell r="B17909" t="str">
            <v>AU000000NOV3</v>
          </cell>
          <cell r="N17909">
            <v>50205015</v>
          </cell>
        </row>
        <row r="17910">
          <cell r="B17910" t="str">
            <v>BMG8059A1036</v>
          </cell>
          <cell r="N17910">
            <v>50101015</v>
          </cell>
        </row>
        <row r="17911">
          <cell r="B17911" t="str">
            <v>ES0105080008</v>
          </cell>
          <cell r="N17911">
            <v>35102000</v>
          </cell>
        </row>
        <row r="17912">
          <cell r="B17912" t="str">
            <v>KYG876031090</v>
          </cell>
          <cell r="N17912">
            <v>50202010</v>
          </cell>
        </row>
        <row r="17913">
          <cell r="B17913" t="str">
            <v>TW0000064609</v>
          </cell>
          <cell r="N17913">
            <v>30205000</v>
          </cell>
        </row>
        <row r="17914">
          <cell r="B17914" t="str">
            <v>SE0002149369</v>
          </cell>
          <cell r="N17914">
            <v>40203040</v>
          </cell>
        </row>
        <row r="17915">
          <cell r="B17915" t="str">
            <v>TH6934010013</v>
          </cell>
          <cell r="N17915">
            <v>40301020</v>
          </cell>
        </row>
        <row r="17916">
          <cell r="B17916" t="str">
            <v>TH6934010R12</v>
          </cell>
          <cell r="N17916">
            <v>40301020</v>
          </cell>
        </row>
        <row r="17917">
          <cell r="B17917" t="str">
            <v>TW0006559008</v>
          </cell>
          <cell r="N17917">
            <v>10102010</v>
          </cell>
        </row>
        <row r="17918">
          <cell r="B17918" t="str">
            <v>IE00B3CCBJ05</v>
          </cell>
          <cell r="N17918">
            <v>30205000</v>
          </cell>
        </row>
        <row r="17919">
          <cell r="B17919" t="str">
            <v>IE00B3C9X393</v>
          </cell>
          <cell r="N17919">
            <v>30205000</v>
          </cell>
        </row>
        <row r="17920">
          <cell r="B17920" t="str">
            <v>LU0402513674</v>
          </cell>
          <cell r="N17920">
            <v>30205000</v>
          </cell>
        </row>
        <row r="17921">
          <cell r="B17921" t="str">
            <v>ES0156526032</v>
          </cell>
          <cell r="N17921">
            <v>30205000</v>
          </cell>
        </row>
        <row r="17922">
          <cell r="B17922" t="str">
            <v>US05478C1053</v>
          </cell>
          <cell r="N17922">
            <v>50101035</v>
          </cell>
        </row>
        <row r="17923">
          <cell r="B17923" t="str">
            <v>JE00BMVMZ478</v>
          </cell>
          <cell r="N17923">
            <v>10102015</v>
          </cell>
        </row>
        <row r="17924">
          <cell r="B17924" t="str">
            <v>AU0000094153</v>
          </cell>
          <cell r="N17924">
            <v>55102050</v>
          </cell>
        </row>
        <row r="17925">
          <cell r="B17925" t="str">
            <v>IT0005412504</v>
          </cell>
          <cell r="N17925">
            <v>10101010</v>
          </cell>
        </row>
        <row r="17926">
          <cell r="B17926" t="str">
            <v>CNE099900373</v>
          </cell>
          <cell r="N17926">
            <v>50204020</v>
          </cell>
        </row>
        <row r="17927">
          <cell r="B17927" t="str">
            <v>GG00BGDYDZ69</v>
          </cell>
          <cell r="N17927">
            <v>55102050</v>
          </cell>
        </row>
        <row r="17928">
          <cell r="B17928" t="str">
            <v>LU1483649825</v>
          </cell>
          <cell r="N17928">
            <v>30205000</v>
          </cell>
        </row>
        <row r="17929">
          <cell r="B17929" t="str">
            <v>LU1483649312</v>
          </cell>
          <cell r="N17929">
            <v>30205000</v>
          </cell>
        </row>
        <row r="17930">
          <cell r="B17930" t="str">
            <v>KZX000000278</v>
          </cell>
          <cell r="N17930">
            <v>30205000</v>
          </cell>
        </row>
        <row r="17931">
          <cell r="B17931" t="str">
            <v>JE00B6T5S470</v>
          </cell>
          <cell r="N17931">
            <v>55103025</v>
          </cell>
        </row>
        <row r="17932">
          <cell r="B17932" t="str">
            <v>US46627J3023</v>
          </cell>
          <cell r="N17932">
            <v>30101010</v>
          </cell>
        </row>
        <row r="17933">
          <cell r="B17933" t="str">
            <v>IL0011667685</v>
          </cell>
          <cell r="N17933">
            <v>65101010</v>
          </cell>
        </row>
        <row r="17934">
          <cell r="B17934" t="str">
            <v>IN9002A01032</v>
          </cell>
          <cell r="N17934">
            <v>60101020</v>
          </cell>
        </row>
        <row r="17935">
          <cell r="B17935" t="str">
            <v>IL0011745804</v>
          </cell>
          <cell r="N17935">
            <v>50202025</v>
          </cell>
        </row>
        <row r="17936">
          <cell r="B17936" t="str">
            <v>SGXE41674636</v>
          </cell>
          <cell r="N17936">
            <v>55102010</v>
          </cell>
        </row>
        <row r="17937">
          <cell r="B17937" t="str">
            <v>BE0974363955</v>
          </cell>
          <cell r="N17937">
            <v>20103010</v>
          </cell>
        </row>
        <row r="17938">
          <cell r="B17938" t="str">
            <v>CNE100004116</v>
          </cell>
          <cell r="N17938">
            <v>50204000</v>
          </cell>
        </row>
        <row r="17939">
          <cell r="B17939" t="str">
            <v>CNE100004116</v>
          </cell>
          <cell r="N17939">
            <v>50204000</v>
          </cell>
        </row>
        <row r="17940">
          <cell r="B17940" t="str">
            <v>CNE1000041Z1</v>
          </cell>
          <cell r="N17940">
            <v>20103010</v>
          </cell>
        </row>
        <row r="17941">
          <cell r="B17941" t="str">
            <v>CNE1000041Z1</v>
          </cell>
          <cell r="N17941">
            <v>20103010</v>
          </cell>
        </row>
        <row r="17942">
          <cell r="B17942" t="str">
            <v>US2330516301</v>
          </cell>
          <cell r="N17942">
            <v>30205000</v>
          </cell>
        </row>
        <row r="17943">
          <cell r="B17943" t="str">
            <v>JP3104940006</v>
          </cell>
          <cell r="N17943">
            <v>10101015</v>
          </cell>
        </row>
        <row r="17944">
          <cell r="N17944">
            <v>30205000</v>
          </cell>
        </row>
        <row r="17945">
          <cell r="N17945">
            <v>30205000</v>
          </cell>
        </row>
        <row r="17946">
          <cell r="B17946" t="str">
            <v>KRG531100037</v>
          </cell>
          <cell r="N17946">
            <v>30205000</v>
          </cell>
        </row>
        <row r="17947">
          <cell r="B17947" t="str">
            <v>KRG536100024</v>
          </cell>
          <cell r="N17947">
            <v>30205000</v>
          </cell>
        </row>
        <row r="17948">
          <cell r="B17948" t="str">
            <v>KRG531100128</v>
          </cell>
          <cell r="N17948">
            <v>30205000</v>
          </cell>
        </row>
        <row r="17949">
          <cell r="B17949" t="str">
            <v>KRG531100110</v>
          </cell>
          <cell r="N17949">
            <v>30205000</v>
          </cell>
        </row>
        <row r="17950">
          <cell r="B17950" t="str">
            <v>KRG531100102</v>
          </cell>
          <cell r="N17950">
            <v>30205000</v>
          </cell>
        </row>
        <row r="17951">
          <cell r="B17951" t="str">
            <v>KRG531100094</v>
          </cell>
          <cell r="N17951">
            <v>30205000</v>
          </cell>
        </row>
        <row r="17952">
          <cell r="B17952" t="str">
            <v>KRG531100086</v>
          </cell>
          <cell r="N17952">
            <v>30205000</v>
          </cell>
        </row>
        <row r="17953">
          <cell r="B17953" t="str">
            <v>KRG531100078</v>
          </cell>
          <cell r="N17953">
            <v>30205000</v>
          </cell>
        </row>
        <row r="17954">
          <cell r="B17954" t="str">
            <v>KRG531100060</v>
          </cell>
          <cell r="N17954">
            <v>30205000</v>
          </cell>
        </row>
        <row r="17955">
          <cell r="B17955" t="str">
            <v>KRG531100052</v>
          </cell>
          <cell r="N17955">
            <v>30205000</v>
          </cell>
        </row>
        <row r="17956">
          <cell r="B17956" t="str">
            <v>KRG531100045</v>
          </cell>
          <cell r="N17956">
            <v>30205000</v>
          </cell>
        </row>
        <row r="17957">
          <cell r="B17957" t="str">
            <v>VN000000HVA5</v>
          </cell>
          <cell r="N17957">
            <v>45102020</v>
          </cell>
        </row>
        <row r="17958">
          <cell r="B17958" t="str">
            <v>MYL5275OO002</v>
          </cell>
          <cell r="N17958">
            <v>45201010</v>
          </cell>
        </row>
        <row r="17959">
          <cell r="B17959" t="str">
            <v>KR703473K016</v>
          </cell>
          <cell r="N17959">
            <v>60101020</v>
          </cell>
        </row>
        <row r="17960">
          <cell r="B17960" t="str">
            <v>TTE000000074</v>
          </cell>
          <cell r="N17960">
            <v>60101020</v>
          </cell>
        </row>
        <row r="17961">
          <cell r="B17961" t="str">
            <v>JP3758220002</v>
          </cell>
          <cell r="N17961">
            <v>40301020</v>
          </cell>
        </row>
        <row r="17962">
          <cell r="B17962" t="str">
            <v>INE184S01016</v>
          </cell>
          <cell r="N17962">
            <v>55101020</v>
          </cell>
        </row>
        <row r="17963">
          <cell r="B17963" t="str">
            <v>KYG8676P1037</v>
          </cell>
          <cell r="N17963">
            <v>20103010</v>
          </cell>
        </row>
        <row r="17964">
          <cell r="B17964" t="str">
            <v>IE00BP46NG52</v>
          </cell>
          <cell r="N17964">
            <v>30205000</v>
          </cell>
        </row>
        <row r="17965">
          <cell r="B17965" t="str">
            <v>IT0003796171</v>
          </cell>
          <cell r="N17965">
            <v>30202000</v>
          </cell>
        </row>
        <row r="17966">
          <cell r="B17966" t="str">
            <v>US68988U1060</v>
          </cell>
          <cell r="N17966">
            <v>40401010</v>
          </cell>
        </row>
        <row r="17967">
          <cell r="B17967" t="str">
            <v>INE653R01012</v>
          </cell>
          <cell r="N17967">
            <v>30204000</v>
          </cell>
        </row>
        <row r="17968">
          <cell r="B17968" t="str">
            <v>JP3048050003</v>
          </cell>
          <cell r="N17968">
            <v>30205000</v>
          </cell>
        </row>
        <row r="17969">
          <cell r="B17969" t="str">
            <v>INE193B01039</v>
          </cell>
          <cell r="N17969">
            <v>55101020</v>
          </cell>
        </row>
        <row r="17970">
          <cell r="B17970" t="str">
            <v>US74366E1029</v>
          </cell>
          <cell r="N17970">
            <v>20103010</v>
          </cell>
        </row>
        <row r="17971">
          <cell r="B17971" t="str">
            <v>US1320617061</v>
          </cell>
          <cell r="N17971">
            <v>30205000</v>
          </cell>
        </row>
        <row r="17972">
          <cell r="B17972" t="str">
            <v>US33939L6882</v>
          </cell>
          <cell r="N17972">
            <v>30205000</v>
          </cell>
        </row>
        <row r="17973">
          <cell r="B17973" t="str">
            <v>US33939L6965</v>
          </cell>
          <cell r="N17973">
            <v>30205000</v>
          </cell>
        </row>
        <row r="17974">
          <cell r="B17974" t="str">
            <v>CA97719G2018</v>
          </cell>
          <cell r="N17974">
            <v>30205000</v>
          </cell>
        </row>
        <row r="17975">
          <cell r="B17975" t="str">
            <v>CA97719G1028</v>
          </cell>
          <cell r="N17975">
            <v>30205000</v>
          </cell>
        </row>
        <row r="17976">
          <cell r="B17976" t="str">
            <v>CA97718P1036</v>
          </cell>
          <cell r="N17976">
            <v>30205000</v>
          </cell>
        </row>
        <row r="17977">
          <cell r="B17977" t="str">
            <v>INE646C01018</v>
          </cell>
          <cell r="N17977">
            <v>45101020</v>
          </cell>
        </row>
        <row r="17978">
          <cell r="B17978" t="str">
            <v>US02008L1017</v>
          </cell>
          <cell r="N17978">
            <v>50205020</v>
          </cell>
        </row>
        <row r="17979">
          <cell r="B17979" t="str">
            <v>KYG730611061</v>
          </cell>
          <cell r="N17979">
            <v>45102020</v>
          </cell>
        </row>
        <row r="17980">
          <cell r="B17980" t="str">
            <v>US4812C01187</v>
          </cell>
          <cell r="N17980">
            <v>30205000</v>
          </cell>
        </row>
        <row r="17981">
          <cell r="B17981" t="str">
            <v>US4642885705</v>
          </cell>
          <cell r="N17981">
            <v>30205000</v>
          </cell>
        </row>
        <row r="17982">
          <cell r="B17982" t="str">
            <v>US4642888022</v>
          </cell>
          <cell r="N17982">
            <v>30205000</v>
          </cell>
        </row>
        <row r="17983">
          <cell r="B17983" t="str">
            <v>KYG9898S1075</v>
          </cell>
          <cell r="N17983">
            <v>65101010</v>
          </cell>
        </row>
        <row r="17984">
          <cell r="B17984" t="str">
            <v>TW00000666R3</v>
          </cell>
          <cell r="N17984">
            <v>30205000</v>
          </cell>
        </row>
        <row r="17985">
          <cell r="B17985" t="str">
            <v>KRG551100263</v>
          </cell>
          <cell r="N17985">
            <v>30205000</v>
          </cell>
        </row>
        <row r="17986">
          <cell r="B17986" t="str">
            <v>SG1DA6000004</v>
          </cell>
          <cell r="N17986">
            <v>50204000</v>
          </cell>
        </row>
        <row r="17987">
          <cell r="B17987" t="str">
            <v>INE700F01016</v>
          </cell>
          <cell r="N17987">
            <v>40204020</v>
          </cell>
        </row>
        <row r="17988">
          <cell r="B17988" t="str">
            <v>US9307522097</v>
          </cell>
          <cell r="N17988">
            <v>10101020</v>
          </cell>
        </row>
        <row r="17989">
          <cell r="B17989" t="str">
            <v>ES0164736037</v>
          </cell>
          <cell r="N17989">
            <v>30205000</v>
          </cell>
        </row>
        <row r="17990">
          <cell r="B17990" t="str">
            <v>US3620191011</v>
          </cell>
          <cell r="N17990">
            <v>30205000</v>
          </cell>
        </row>
        <row r="17991">
          <cell r="B17991" t="str">
            <v>US50107A1043</v>
          </cell>
          <cell r="N17991">
            <v>20103010</v>
          </cell>
        </row>
        <row r="17992">
          <cell r="B17992" t="str">
            <v>SE0014829271</v>
          </cell>
          <cell r="N17992">
            <v>55201020</v>
          </cell>
        </row>
        <row r="17993">
          <cell r="B17993" t="str">
            <v>KYG4645E1052</v>
          </cell>
          <cell r="N17993">
            <v>55102010</v>
          </cell>
        </row>
        <row r="17994">
          <cell r="B17994" t="str">
            <v>INE961D01019</v>
          </cell>
          <cell r="N17994">
            <v>60101030</v>
          </cell>
        </row>
        <row r="17995">
          <cell r="B17995" t="str">
            <v>INE0EK901012</v>
          </cell>
          <cell r="N17995">
            <v>35101010</v>
          </cell>
        </row>
        <row r="17996">
          <cell r="B17996" t="str">
            <v>KR7348210006</v>
          </cell>
          <cell r="N17996">
            <v>10102020</v>
          </cell>
        </row>
        <row r="17997">
          <cell r="B17997" t="str">
            <v>TW0006785009</v>
          </cell>
          <cell r="N17997">
            <v>20103010</v>
          </cell>
        </row>
        <row r="17998">
          <cell r="B17998" t="str">
            <v>US38942Q2021</v>
          </cell>
          <cell r="N17998">
            <v>20103010</v>
          </cell>
        </row>
        <row r="17999">
          <cell r="B17999" t="str">
            <v>US53934A2069</v>
          </cell>
          <cell r="N17999">
            <v>40201010</v>
          </cell>
        </row>
        <row r="18000">
          <cell r="B18000" t="str">
            <v>US66981J1025</v>
          </cell>
          <cell r="N18000">
            <v>40401010</v>
          </cell>
        </row>
        <row r="18001">
          <cell r="B18001" t="str">
            <v>US04634X2027</v>
          </cell>
          <cell r="N18001">
            <v>50201010</v>
          </cell>
        </row>
        <row r="18002">
          <cell r="B18002" t="str">
            <v>SE0014583332</v>
          </cell>
          <cell r="N18002">
            <v>50204010</v>
          </cell>
        </row>
        <row r="18003">
          <cell r="B18003" t="str">
            <v>GB00BM9BZK23</v>
          </cell>
          <cell r="N18003">
            <v>40501040</v>
          </cell>
        </row>
        <row r="18004">
          <cell r="B18004" t="str">
            <v>JP3220270007</v>
          </cell>
          <cell r="N18004">
            <v>20101025</v>
          </cell>
        </row>
        <row r="18005">
          <cell r="B18005" t="str">
            <v>US16955G1132</v>
          </cell>
          <cell r="N18005">
            <v>65101010</v>
          </cell>
        </row>
        <row r="18006">
          <cell r="B18006" t="str">
            <v>US74006W2070</v>
          </cell>
          <cell r="N18006">
            <v>20103010</v>
          </cell>
        </row>
        <row r="18007">
          <cell r="B18007" t="str">
            <v>CNE100005XD0</v>
          </cell>
          <cell r="N18007">
            <v>55201000</v>
          </cell>
        </row>
        <row r="18008">
          <cell r="B18008" t="str">
            <v>US87650L1035</v>
          </cell>
          <cell r="N18008">
            <v>20103010</v>
          </cell>
        </row>
        <row r="18009">
          <cell r="B18009" t="str">
            <v>LU2369833749</v>
          </cell>
          <cell r="N18009">
            <v>50203030</v>
          </cell>
        </row>
        <row r="18010">
          <cell r="B18010" t="str">
            <v>BRGMATACNOR7</v>
          </cell>
          <cell r="N18010">
            <v>40401010</v>
          </cell>
        </row>
        <row r="18011">
          <cell r="B18011" t="str">
            <v>INE0E2801015</v>
          </cell>
          <cell r="N18011">
            <v>50203015</v>
          </cell>
        </row>
        <row r="18012">
          <cell r="B18012" t="str">
            <v>CNE1000048B7</v>
          </cell>
          <cell r="N18012">
            <v>50201010</v>
          </cell>
        </row>
        <row r="18013">
          <cell r="B18013" t="str">
            <v>JP3980350007</v>
          </cell>
          <cell r="N18013">
            <v>10101020</v>
          </cell>
        </row>
        <row r="18014">
          <cell r="B18014" t="str">
            <v>CNE1000048B7</v>
          </cell>
          <cell r="N18014">
            <v>50201010</v>
          </cell>
        </row>
        <row r="18015">
          <cell r="B18015" t="str">
            <v>GB00BJP5HK17</v>
          </cell>
          <cell r="N18015">
            <v>35102040</v>
          </cell>
        </row>
        <row r="18016">
          <cell r="B18016" t="str">
            <v>NZRUAE0004S1</v>
          </cell>
          <cell r="N18016">
            <v>20103020</v>
          </cell>
        </row>
        <row r="18017">
          <cell r="B18017" t="str">
            <v>CNE100004280</v>
          </cell>
          <cell r="N18017">
            <v>30101010</v>
          </cell>
        </row>
        <row r="18018">
          <cell r="B18018" t="str">
            <v>KYG2121Y1089</v>
          </cell>
          <cell r="N18018">
            <v>60102020</v>
          </cell>
        </row>
        <row r="18019">
          <cell r="B18019" t="str">
            <v>CNE100005XD0</v>
          </cell>
          <cell r="N18019">
            <v>55201000</v>
          </cell>
        </row>
        <row r="18020">
          <cell r="B18020" t="str">
            <v>SE0014453874</v>
          </cell>
          <cell r="N18020">
            <v>50101010</v>
          </cell>
        </row>
        <row r="18021">
          <cell r="B18021" t="str">
            <v>GB00BJVR6M63</v>
          </cell>
          <cell r="N18021">
            <v>55102000</v>
          </cell>
        </row>
        <row r="18022">
          <cell r="B18022" t="str">
            <v>US2700872086</v>
          </cell>
          <cell r="N18022">
            <v>20102010</v>
          </cell>
        </row>
        <row r="18023">
          <cell r="B18023" t="str">
            <v>US01626L2043</v>
          </cell>
          <cell r="N18023">
            <v>20103010</v>
          </cell>
        </row>
        <row r="18024">
          <cell r="B18024" t="str">
            <v>US33836P1057</v>
          </cell>
          <cell r="N18024">
            <v>30205000</v>
          </cell>
        </row>
        <row r="18025">
          <cell r="B18025" t="str">
            <v>CNE100004728</v>
          </cell>
          <cell r="N18025">
            <v>40204020</v>
          </cell>
        </row>
        <row r="18026">
          <cell r="B18026" t="str">
            <v>INE0A0S01010</v>
          </cell>
          <cell r="N18026">
            <v>10101015</v>
          </cell>
        </row>
        <row r="18027">
          <cell r="B18027" t="str">
            <v>CA17104U1021</v>
          </cell>
          <cell r="N18027">
            <v>20103020</v>
          </cell>
        </row>
        <row r="18028">
          <cell r="B18028" t="str">
            <v>US00216W2089</v>
          </cell>
          <cell r="N18028">
            <v>20101025</v>
          </cell>
        </row>
        <row r="18029">
          <cell r="B18029" t="str">
            <v>US0082931025</v>
          </cell>
          <cell r="N18029">
            <v>20103015</v>
          </cell>
        </row>
        <row r="18030">
          <cell r="B18030" t="str">
            <v>JP3486900008</v>
          </cell>
          <cell r="N18030">
            <v>50206060</v>
          </cell>
        </row>
        <row r="18031">
          <cell r="B18031" t="str">
            <v>BMG2109L1697</v>
          </cell>
          <cell r="N18031">
            <v>50101010</v>
          </cell>
        </row>
        <row r="18032">
          <cell r="B18032" t="str">
            <v>US6494454001</v>
          </cell>
          <cell r="N18032">
            <v>30101010</v>
          </cell>
        </row>
        <row r="18033">
          <cell r="B18033" t="str">
            <v>US6494451031</v>
          </cell>
          <cell r="N18033">
            <v>30101010</v>
          </cell>
        </row>
        <row r="18034">
          <cell r="B18034" t="str">
            <v>US8288061091</v>
          </cell>
          <cell r="N18034">
            <v>35102045</v>
          </cell>
        </row>
        <row r="18035">
          <cell r="B18035" t="str">
            <v>US59522J1034</v>
          </cell>
          <cell r="N18035">
            <v>35102040</v>
          </cell>
        </row>
        <row r="18036">
          <cell r="B18036" t="str">
            <v>US3736786068</v>
          </cell>
          <cell r="N18036">
            <v>20103010</v>
          </cell>
        </row>
        <row r="18037">
          <cell r="B18037" t="str">
            <v>CA0395901048</v>
          </cell>
          <cell r="N18037">
            <v>30202000</v>
          </cell>
        </row>
        <row r="18038">
          <cell r="B18038" t="str">
            <v>CA37232A1093</v>
          </cell>
          <cell r="N18038">
            <v>45102020</v>
          </cell>
        </row>
        <row r="18039">
          <cell r="B18039" t="str">
            <v>GB0006039597</v>
          </cell>
          <cell r="N18039">
            <v>30204000</v>
          </cell>
        </row>
        <row r="18040">
          <cell r="B18040" t="str">
            <v>BMG3122U1457</v>
          </cell>
          <cell r="N18040">
            <v>40401020</v>
          </cell>
        </row>
        <row r="18041">
          <cell r="B18041" t="str">
            <v>US84764T1060</v>
          </cell>
          <cell r="N18041">
            <v>40401030</v>
          </cell>
        </row>
        <row r="18042">
          <cell r="B18042" t="str">
            <v>GB00BKLXD974</v>
          </cell>
          <cell r="N18042">
            <v>30204000</v>
          </cell>
        </row>
        <row r="18043">
          <cell r="B18043" t="str">
            <v>US9586191085</v>
          </cell>
          <cell r="N18043">
            <v>30202000</v>
          </cell>
        </row>
        <row r="18044">
          <cell r="B18044" t="str">
            <v>JP3491800003</v>
          </cell>
          <cell r="N18044">
            <v>40101025</v>
          </cell>
        </row>
        <row r="18045">
          <cell r="B18045" t="str">
            <v>US12564R1032</v>
          </cell>
          <cell r="N18045">
            <v>15101010</v>
          </cell>
        </row>
        <row r="18046">
          <cell r="B18046" t="str">
            <v>ID1000098007</v>
          </cell>
          <cell r="N18046">
            <v>30101010</v>
          </cell>
        </row>
        <row r="18047">
          <cell r="B18047" t="str">
            <v>ID1000085707</v>
          </cell>
          <cell r="N18047">
            <v>55201000</v>
          </cell>
        </row>
        <row r="18048">
          <cell r="B18048" t="str">
            <v>ID1000074107</v>
          </cell>
          <cell r="N18048">
            <v>40501015</v>
          </cell>
        </row>
        <row r="18049">
          <cell r="B18049" t="str">
            <v>ID1000104607</v>
          </cell>
          <cell r="N18049">
            <v>30201025</v>
          </cell>
        </row>
        <row r="18050">
          <cell r="B18050" t="str">
            <v>ID1000099906</v>
          </cell>
          <cell r="N18050">
            <v>50206030</v>
          </cell>
        </row>
        <row r="18051">
          <cell r="B18051" t="str">
            <v>ID1000068703</v>
          </cell>
          <cell r="N18051">
            <v>60101040</v>
          </cell>
        </row>
        <row r="18052">
          <cell r="B18052" t="str">
            <v>ID1000124001</v>
          </cell>
          <cell r="N18052">
            <v>30201020</v>
          </cell>
        </row>
        <row r="18053">
          <cell r="B18053" t="str">
            <v>ID1000081805</v>
          </cell>
          <cell r="N18053">
            <v>40204020</v>
          </cell>
        </row>
        <row r="18054">
          <cell r="B18054" t="str">
            <v>ID2000081902</v>
          </cell>
          <cell r="N18054">
            <v>40204020</v>
          </cell>
        </row>
        <row r="18055">
          <cell r="B18055" t="str">
            <v>ID1000112303</v>
          </cell>
          <cell r="N18055">
            <v>55102015</v>
          </cell>
        </row>
        <row r="18056">
          <cell r="B18056" t="str">
            <v>ID1000095201</v>
          </cell>
          <cell r="N18056">
            <v>30201020</v>
          </cell>
        </row>
        <row r="18057">
          <cell r="B18057" t="str">
            <v>ID1000136005</v>
          </cell>
          <cell r="N18057">
            <v>45101010</v>
          </cell>
        </row>
        <row r="18058">
          <cell r="B18058" t="str">
            <v>ID1000116403</v>
          </cell>
          <cell r="N18058">
            <v>35101010</v>
          </cell>
        </row>
        <row r="18059">
          <cell r="B18059" t="str">
            <v>ID1000116403</v>
          </cell>
          <cell r="N18059">
            <v>35101010</v>
          </cell>
        </row>
        <row r="18060">
          <cell r="B18060" t="str">
            <v>ID1000103500</v>
          </cell>
          <cell r="N18060">
            <v>55201000</v>
          </cell>
        </row>
        <row r="18061">
          <cell r="B18061" t="str">
            <v>ID1000104805</v>
          </cell>
          <cell r="N18061">
            <v>55201020</v>
          </cell>
        </row>
        <row r="18062">
          <cell r="B18062" t="str">
            <v>ID1000063506</v>
          </cell>
          <cell r="N18062">
            <v>55101020</v>
          </cell>
        </row>
        <row r="18063">
          <cell r="B18063" t="str">
            <v>ID1000063209</v>
          </cell>
          <cell r="N18063">
            <v>40501040</v>
          </cell>
        </row>
        <row r="18064">
          <cell r="B18064" t="str">
            <v>ID1000074206</v>
          </cell>
          <cell r="N18064">
            <v>30202000</v>
          </cell>
        </row>
        <row r="18065">
          <cell r="B18065" t="str">
            <v>ID1000074008</v>
          </cell>
          <cell r="N18065">
            <v>45103010</v>
          </cell>
        </row>
        <row r="18066">
          <cell r="B18066" t="str">
            <v>ID1000068505</v>
          </cell>
          <cell r="N18066">
            <v>40501025</v>
          </cell>
        </row>
        <row r="18067">
          <cell r="B18067" t="str">
            <v>ID1000059306</v>
          </cell>
          <cell r="N18067">
            <v>50203030</v>
          </cell>
        </row>
        <row r="18068">
          <cell r="B18068" t="str">
            <v>TH0202B10Z08</v>
          </cell>
          <cell r="N18068">
            <v>60101020</v>
          </cell>
        </row>
        <row r="18069">
          <cell r="B18069" t="str">
            <v>TH0202B10Z16</v>
          </cell>
          <cell r="N18069">
            <v>60101020</v>
          </cell>
        </row>
        <row r="18070">
          <cell r="B18070" t="str">
            <v>TH0202010R10</v>
          </cell>
          <cell r="N18070">
            <v>60101020</v>
          </cell>
        </row>
        <row r="18071">
          <cell r="B18071" t="str">
            <v>THC381010006</v>
          </cell>
          <cell r="N18071">
            <v>50101010</v>
          </cell>
        </row>
        <row r="18072">
          <cell r="B18072" t="str">
            <v>TH0240010Z02</v>
          </cell>
          <cell r="N18072">
            <v>50101030</v>
          </cell>
        </row>
        <row r="18073">
          <cell r="B18073" t="str">
            <v>TH0240010Z10</v>
          </cell>
          <cell r="N18073">
            <v>50101030</v>
          </cell>
        </row>
        <row r="18074">
          <cell r="B18074" t="str">
            <v>TH0240010R10</v>
          </cell>
          <cell r="N18074">
            <v>50101030</v>
          </cell>
        </row>
        <row r="18075">
          <cell r="B18075" t="str">
            <v>TH0298010Z00</v>
          </cell>
          <cell r="N18075">
            <v>40202015</v>
          </cell>
        </row>
        <row r="18076">
          <cell r="B18076" t="str">
            <v>TH0298010Z18</v>
          </cell>
          <cell r="N18076">
            <v>40202015</v>
          </cell>
        </row>
        <row r="18077">
          <cell r="B18077" t="str">
            <v>TH0298010R18</v>
          </cell>
          <cell r="N18077">
            <v>40202015</v>
          </cell>
        </row>
        <row r="18078">
          <cell r="B18078" t="str">
            <v>TH0254A10Z06</v>
          </cell>
          <cell r="N18078">
            <v>55201020</v>
          </cell>
        </row>
        <row r="18079">
          <cell r="B18079" t="str">
            <v>TH0254A10Z14</v>
          </cell>
          <cell r="N18079">
            <v>55201020</v>
          </cell>
        </row>
        <row r="18080">
          <cell r="B18080" t="str">
            <v>TH0254010R11</v>
          </cell>
          <cell r="N18080">
            <v>55201020</v>
          </cell>
        </row>
        <row r="18081">
          <cell r="B18081" t="str">
            <v>TH0266A10Z02</v>
          </cell>
          <cell r="N18081">
            <v>50203015</v>
          </cell>
        </row>
        <row r="18082">
          <cell r="B18082" t="str">
            <v>TH0266A10Z10</v>
          </cell>
          <cell r="N18082">
            <v>50203015</v>
          </cell>
        </row>
        <row r="18083">
          <cell r="B18083" t="str">
            <v>TH0266010R15</v>
          </cell>
          <cell r="N18083">
            <v>50203015</v>
          </cell>
        </row>
        <row r="18084">
          <cell r="B18084" t="str">
            <v>TH0234B10Z00</v>
          </cell>
          <cell r="N18084">
            <v>40401030</v>
          </cell>
        </row>
        <row r="18085">
          <cell r="B18085" t="str">
            <v>TH0234B10Z18</v>
          </cell>
          <cell r="N18085">
            <v>40401030</v>
          </cell>
        </row>
        <row r="18086">
          <cell r="B18086" t="str">
            <v>TH0234010R13</v>
          </cell>
          <cell r="N18086">
            <v>40401030</v>
          </cell>
        </row>
        <row r="18087">
          <cell r="B18087" t="str">
            <v>TH0188010Y04</v>
          </cell>
          <cell r="N18087">
            <v>35101010</v>
          </cell>
        </row>
        <row r="18088">
          <cell r="B18088" t="str">
            <v>TH0188010Y12</v>
          </cell>
          <cell r="N18088">
            <v>35101010</v>
          </cell>
        </row>
        <row r="18089">
          <cell r="B18089" t="str">
            <v>TH0188010R11</v>
          </cell>
          <cell r="N18089">
            <v>35101010</v>
          </cell>
        </row>
        <row r="18090">
          <cell r="B18090" t="str">
            <v>TH0267010R13</v>
          </cell>
          <cell r="N18090">
            <v>55201015</v>
          </cell>
        </row>
        <row r="18091">
          <cell r="B18091" t="str">
            <v>TH0305B10Z04</v>
          </cell>
          <cell r="N18091">
            <v>35101010</v>
          </cell>
        </row>
        <row r="18092">
          <cell r="B18092" t="str">
            <v>TH0305B10Z12</v>
          </cell>
          <cell r="N18092">
            <v>35101010</v>
          </cell>
        </row>
        <row r="18093">
          <cell r="B18093" t="str">
            <v>TH0305010R11</v>
          </cell>
          <cell r="N18093">
            <v>35101010</v>
          </cell>
        </row>
        <row r="18094">
          <cell r="B18094" t="str">
            <v>TH0229010Z05</v>
          </cell>
          <cell r="N18094">
            <v>10101010</v>
          </cell>
        </row>
        <row r="18095">
          <cell r="B18095" t="str">
            <v>KR7000050005</v>
          </cell>
          <cell r="N18095">
            <v>55101020</v>
          </cell>
        </row>
        <row r="18096">
          <cell r="B18096" t="str">
            <v>KR7001390004</v>
          </cell>
          <cell r="N18096">
            <v>55201000</v>
          </cell>
        </row>
        <row r="18097">
          <cell r="B18097" t="str">
            <v>KR7002100006</v>
          </cell>
          <cell r="N18097">
            <v>55201015</v>
          </cell>
        </row>
        <row r="18098">
          <cell r="B18098" t="str">
            <v>KR7005300009</v>
          </cell>
          <cell r="N18098">
            <v>45101020</v>
          </cell>
        </row>
        <row r="18099">
          <cell r="B18099" t="str">
            <v>KR7005301007</v>
          </cell>
          <cell r="N18099">
            <v>45101020</v>
          </cell>
        </row>
        <row r="18100">
          <cell r="B18100" t="str">
            <v>KR7004990008</v>
          </cell>
          <cell r="N18100">
            <v>40401010</v>
          </cell>
        </row>
        <row r="18101">
          <cell r="B18101" t="str">
            <v>KR7002270007</v>
          </cell>
          <cell r="N18101">
            <v>45102020</v>
          </cell>
        </row>
        <row r="18102">
          <cell r="B18102" t="str">
            <v>KR7001120005</v>
          </cell>
          <cell r="N18102">
            <v>50205010</v>
          </cell>
        </row>
        <row r="18103">
          <cell r="B18103" t="str">
            <v>KR7001080001</v>
          </cell>
          <cell r="N18103">
            <v>55102010</v>
          </cell>
        </row>
        <row r="18104">
          <cell r="B18104" t="str">
            <v>KR7003650009</v>
          </cell>
          <cell r="N18104">
            <v>60101020</v>
          </cell>
        </row>
        <row r="18105">
          <cell r="B18105" t="str">
            <v>KR7002840007</v>
          </cell>
          <cell r="N18105">
            <v>55201000</v>
          </cell>
        </row>
        <row r="18106">
          <cell r="B18106" t="str">
            <v>KR7001680008</v>
          </cell>
          <cell r="N18106">
            <v>45102020</v>
          </cell>
        </row>
        <row r="18107">
          <cell r="B18107" t="str">
            <v>KR7001681006</v>
          </cell>
          <cell r="N18107">
            <v>45102020</v>
          </cell>
        </row>
        <row r="18108">
          <cell r="B18108" t="str">
            <v>KR7012690004</v>
          </cell>
          <cell r="N18108">
            <v>45201030</v>
          </cell>
        </row>
        <row r="18109">
          <cell r="B18109" t="str">
            <v>KR7005360003</v>
          </cell>
          <cell r="N18109">
            <v>45201030</v>
          </cell>
        </row>
        <row r="18110">
          <cell r="B18110" t="str">
            <v>KR7004270005</v>
          </cell>
          <cell r="N18110">
            <v>40203010</v>
          </cell>
        </row>
        <row r="18111">
          <cell r="B18111" t="str">
            <v>KR7002070001</v>
          </cell>
          <cell r="N18111">
            <v>40204020</v>
          </cell>
        </row>
        <row r="18112">
          <cell r="B18112" t="str">
            <v>KR7001260009</v>
          </cell>
          <cell r="N18112">
            <v>50101010</v>
          </cell>
        </row>
        <row r="18113">
          <cell r="B18113" t="str">
            <v>KR7008350001</v>
          </cell>
          <cell r="N18113">
            <v>55102035</v>
          </cell>
        </row>
        <row r="18114">
          <cell r="B18114" t="str">
            <v>KR7008351009</v>
          </cell>
          <cell r="N18114">
            <v>55102035</v>
          </cell>
        </row>
        <row r="18115">
          <cell r="B18115" t="str">
            <v>KR7003920006</v>
          </cell>
          <cell r="N18115">
            <v>45102020</v>
          </cell>
        </row>
        <row r="18116">
          <cell r="B18116" t="str">
            <v>KR7003921004</v>
          </cell>
          <cell r="N18116">
            <v>45102020</v>
          </cell>
        </row>
        <row r="18117">
          <cell r="B18117" t="str">
            <v>KR7004250007</v>
          </cell>
          <cell r="N18117">
            <v>50203015</v>
          </cell>
        </row>
        <row r="18118">
          <cell r="B18118" t="str">
            <v>KR7004251005</v>
          </cell>
          <cell r="N18118">
            <v>50203015</v>
          </cell>
        </row>
        <row r="18119">
          <cell r="B18119" t="str">
            <v>KR7004370003</v>
          </cell>
          <cell r="N18119">
            <v>45102020</v>
          </cell>
        </row>
        <row r="18120">
          <cell r="B18120" t="str">
            <v>KR7002630002</v>
          </cell>
          <cell r="N18120">
            <v>20103010</v>
          </cell>
        </row>
        <row r="18121">
          <cell r="B18121" t="str">
            <v>KR7006090005</v>
          </cell>
          <cell r="N18121">
            <v>45102010</v>
          </cell>
        </row>
        <row r="18122">
          <cell r="B18122" t="str">
            <v>US2342641097</v>
          </cell>
          <cell r="N18122">
            <v>10102015</v>
          </cell>
        </row>
        <row r="18123">
          <cell r="B18123" t="str">
            <v>CA90476X5091</v>
          </cell>
          <cell r="N18123">
            <v>55103025</v>
          </cell>
        </row>
        <row r="18124">
          <cell r="B18124" t="str">
            <v>US74955L1035</v>
          </cell>
          <cell r="N18124">
            <v>65102020</v>
          </cell>
        </row>
        <row r="18125">
          <cell r="B18125" t="str">
            <v>US92909W1080</v>
          </cell>
          <cell r="N18125">
            <v>10101015</v>
          </cell>
        </row>
        <row r="18126">
          <cell r="B18126" t="str">
            <v>GB0006667470</v>
          </cell>
          <cell r="N18126">
            <v>30204000</v>
          </cell>
        </row>
        <row r="18127">
          <cell r="B18127" t="str">
            <v>GB00BBM56V29</v>
          </cell>
          <cell r="N18127">
            <v>30204000</v>
          </cell>
        </row>
        <row r="18128">
          <cell r="B18128" t="str">
            <v>GB0000485838</v>
          </cell>
          <cell r="N18128">
            <v>30204000</v>
          </cell>
        </row>
        <row r="18129">
          <cell r="B18129" t="str">
            <v>GB00BFXYH242</v>
          </cell>
          <cell r="N18129">
            <v>30204000</v>
          </cell>
        </row>
        <row r="18130">
          <cell r="B18130" t="str">
            <v>GB00BSHRGN41</v>
          </cell>
          <cell r="N18130">
            <v>30204000</v>
          </cell>
        </row>
        <row r="18131">
          <cell r="B18131" t="str">
            <v>JMP8537F1042</v>
          </cell>
          <cell r="N18131">
            <v>30101010</v>
          </cell>
        </row>
        <row r="18132">
          <cell r="B18132" t="str">
            <v>JMP213891048</v>
          </cell>
          <cell r="N18132">
            <v>45103010</v>
          </cell>
        </row>
        <row r="18133">
          <cell r="B18133" t="str">
            <v>JME201300139</v>
          </cell>
          <cell r="N18133">
            <v>30301010</v>
          </cell>
        </row>
        <row r="18134">
          <cell r="B18134" t="str">
            <v>JME201700064</v>
          </cell>
          <cell r="N18134">
            <v>30101010</v>
          </cell>
        </row>
        <row r="18135">
          <cell r="B18135" t="str">
            <v>GB0003656021</v>
          </cell>
          <cell r="N18135">
            <v>30204000</v>
          </cell>
        </row>
        <row r="18136">
          <cell r="B18136" t="str">
            <v>CNE0000009T3</v>
          </cell>
          <cell r="N18136">
            <v>20103015</v>
          </cell>
        </row>
        <row r="18137">
          <cell r="B18137" t="str">
            <v>CNE0000009W7</v>
          </cell>
          <cell r="N18137">
            <v>35101010</v>
          </cell>
        </row>
        <row r="18138">
          <cell r="B18138" t="str">
            <v>CNE0000003S8</v>
          </cell>
          <cell r="N18138">
            <v>50204000</v>
          </cell>
        </row>
        <row r="18139">
          <cell r="B18139" t="str">
            <v>CNE000000B18</v>
          </cell>
          <cell r="N18139">
            <v>50101030</v>
          </cell>
        </row>
        <row r="18140">
          <cell r="B18140" t="str">
            <v>CNE000000B00</v>
          </cell>
          <cell r="N18140">
            <v>50101015</v>
          </cell>
        </row>
        <row r="18141">
          <cell r="B18141" t="str">
            <v>CNE000000BF3</v>
          </cell>
          <cell r="N18141">
            <v>20103015</v>
          </cell>
        </row>
        <row r="18142">
          <cell r="B18142" t="str">
            <v>CNE000000BL1</v>
          </cell>
          <cell r="N18142">
            <v>55102035</v>
          </cell>
        </row>
        <row r="18143">
          <cell r="B18143" t="str">
            <v>CNE000000BQ0</v>
          </cell>
          <cell r="N18143">
            <v>65101010</v>
          </cell>
        </row>
        <row r="18144">
          <cell r="B18144" t="str">
            <v>CNE000000B42</v>
          </cell>
          <cell r="N18144">
            <v>35101010</v>
          </cell>
        </row>
        <row r="18145">
          <cell r="B18145" t="str">
            <v>CNE000000B59</v>
          </cell>
          <cell r="N18145">
            <v>40101025</v>
          </cell>
        </row>
        <row r="18146">
          <cell r="B18146" t="str">
            <v>CNE000000BZ1</v>
          </cell>
          <cell r="N18146">
            <v>50101030</v>
          </cell>
        </row>
        <row r="18147">
          <cell r="B18147" t="str">
            <v>CNE000000G39</v>
          </cell>
          <cell r="N18147">
            <v>50204000</v>
          </cell>
        </row>
        <row r="18148">
          <cell r="B18148" t="str">
            <v>CNE000000B91</v>
          </cell>
          <cell r="N18148">
            <v>50204000</v>
          </cell>
        </row>
        <row r="18149">
          <cell r="B18149" t="str">
            <v>BMG2125A2219</v>
          </cell>
          <cell r="N18149">
            <v>50202010</v>
          </cell>
        </row>
        <row r="18150">
          <cell r="B18150" t="str">
            <v>AU000000AVJ0</v>
          </cell>
          <cell r="N18150">
            <v>40202010</v>
          </cell>
        </row>
        <row r="18151">
          <cell r="B18151" t="str">
            <v>AU000000AVJ0</v>
          </cell>
          <cell r="N18151">
            <v>40202010</v>
          </cell>
        </row>
        <row r="18152">
          <cell r="B18152" t="str">
            <v>HK0000084183</v>
          </cell>
          <cell r="N18152">
            <v>40401010</v>
          </cell>
        </row>
        <row r="18153">
          <cell r="B18153" t="str">
            <v>CNE0000003J7</v>
          </cell>
          <cell r="N18153">
            <v>65102020</v>
          </cell>
        </row>
        <row r="18154">
          <cell r="B18154" t="str">
            <v>CNE000000CX4</v>
          </cell>
          <cell r="N18154">
            <v>20101010</v>
          </cell>
        </row>
        <row r="18155">
          <cell r="B18155" t="str">
            <v>CNE000000BR8</v>
          </cell>
          <cell r="N18155">
            <v>35101010</v>
          </cell>
        </row>
        <row r="18156">
          <cell r="B18156" t="str">
            <v>SG1CB7000003</v>
          </cell>
          <cell r="N18156">
            <v>40501025</v>
          </cell>
        </row>
        <row r="18157">
          <cell r="B18157" t="str">
            <v>CNE000000BN7</v>
          </cell>
          <cell r="N18157">
            <v>35101010</v>
          </cell>
        </row>
        <row r="18158">
          <cell r="B18158" t="str">
            <v>KR7010690006</v>
          </cell>
          <cell r="N18158">
            <v>40101025</v>
          </cell>
        </row>
        <row r="18159">
          <cell r="B18159" t="str">
            <v>CNE000000479</v>
          </cell>
          <cell r="N18159">
            <v>50206015</v>
          </cell>
        </row>
        <row r="18160">
          <cell r="B18160" t="str">
            <v>CNE000000FF4</v>
          </cell>
          <cell r="N18160">
            <v>55101020</v>
          </cell>
        </row>
        <row r="18161">
          <cell r="B18161" t="str">
            <v>CNE000000B67</v>
          </cell>
          <cell r="N18161">
            <v>55101020</v>
          </cell>
        </row>
        <row r="18162">
          <cell r="B18162" t="str">
            <v>CNE000000CG9</v>
          </cell>
          <cell r="N18162">
            <v>40202020</v>
          </cell>
        </row>
        <row r="18163">
          <cell r="B18163" t="str">
            <v>HK0345001611</v>
          </cell>
          <cell r="N18163">
            <v>45101020</v>
          </cell>
        </row>
        <row r="18164">
          <cell r="B18164" t="str">
            <v>HK0345001611</v>
          </cell>
          <cell r="N18164">
            <v>45101020</v>
          </cell>
        </row>
        <row r="18165">
          <cell r="B18165" t="str">
            <v>PHY9297P1004</v>
          </cell>
          <cell r="N18165">
            <v>45102020</v>
          </cell>
        </row>
        <row r="18166">
          <cell r="B18166" t="str">
            <v>SG1A82000914</v>
          </cell>
          <cell r="N18166">
            <v>30202000</v>
          </cell>
        </row>
        <row r="18167">
          <cell r="B18167" t="str">
            <v>JP3105250009</v>
          </cell>
          <cell r="N18167">
            <v>45201015</v>
          </cell>
        </row>
        <row r="18168">
          <cell r="B18168" t="str">
            <v>JP3810600001</v>
          </cell>
          <cell r="N18168">
            <v>55101020</v>
          </cell>
        </row>
        <row r="18169">
          <cell r="B18169" t="str">
            <v>MYL8923OO004</v>
          </cell>
          <cell r="N18169">
            <v>35101010</v>
          </cell>
        </row>
        <row r="18170">
          <cell r="B18170" t="str">
            <v>MYL9148OO007</v>
          </cell>
          <cell r="N18170">
            <v>50203030</v>
          </cell>
        </row>
        <row r="18171">
          <cell r="B18171" t="str">
            <v>MA0000012445</v>
          </cell>
          <cell r="N18171">
            <v>30101010</v>
          </cell>
        </row>
        <row r="18172">
          <cell r="B18172" t="str">
            <v>HU0000074067</v>
          </cell>
          <cell r="N18172">
            <v>40501025</v>
          </cell>
        </row>
        <row r="18173">
          <cell r="B18173" t="str">
            <v>TW0001513000</v>
          </cell>
          <cell r="N18173">
            <v>50202010</v>
          </cell>
        </row>
        <row r="18174">
          <cell r="B18174" t="str">
            <v>FR0000052292</v>
          </cell>
          <cell r="N18174">
            <v>40204020</v>
          </cell>
        </row>
        <row r="18175">
          <cell r="B18175" t="str">
            <v>AU000000RCT3</v>
          </cell>
          <cell r="N18175">
            <v>40501020</v>
          </cell>
        </row>
        <row r="18176">
          <cell r="B18176" t="str">
            <v>MYL8982OO000</v>
          </cell>
          <cell r="N18176">
            <v>45102030</v>
          </cell>
        </row>
        <row r="18177">
          <cell r="B18177" t="str">
            <v>NZIFTE0003S3</v>
          </cell>
          <cell r="N18177">
            <v>65101010</v>
          </cell>
        </row>
        <row r="18178">
          <cell r="B18178" t="str">
            <v>IL0002240146</v>
          </cell>
          <cell r="N18178">
            <v>30302010</v>
          </cell>
        </row>
        <row r="18179">
          <cell r="B18179" t="str">
            <v>IL0007630119</v>
          </cell>
          <cell r="N18179">
            <v>30101010</v>
          </cell>
        </row>
        <row r="18180">
          <cell r="B18180" t="str">
            <v>IL0007770378</v>
          </cell>
          <cell r="N18180">
            <v>45201010</v>
          </cell>
        </row>
        <row r="18181">
          <cell r="B18181" t="str">
            <v>IL0005930388</v>
          </cell>
          <cell r="N18181">
            <v>30101010</v>
          </cell>
        </row>
        <row r="18182">
          <cell r="B18182" t="str">
            <v>FR0000039299</v>
          </cell>
          <cell r="N18182">
            <v>50206060</v>
          </cell>
        </row>
        <row r="18183">
          <cell r="B18183" t="str">
            <v>FR0000039299</v>
          </cell>
          <cell r="N18183">
            <v>50206060</v>
          </cell>
        </row>
        <row r="18184">
          <cell r="B18184" t="str">
            <v>DK0010201102</v>
          </cell>
          <cell r="N18184">
            <v>50206060</v>
          </cell>
        </row>
        <row r="18185">
          <cell r="B18185" t="str">
            <v>US0534673043</v>
          </cell>
          <cell r="N18185">
            <v>60101010</v>
          </cell>
        </row>
        <row r="18186">
          <cell r="B18186" t="str">
            <v>US6293371067</v>
          </cell>
          <cell r="N18186">
            <v>55102015</v>
          </cell>
        </row>
        <row r="18187">
          <cell r="B18187" t="str">
            <v>US6293371067</v>
          </cell>
          <cell r="N18187">
            <v>55102015</v>
          </cell>
        </row>
        <row r="18188">
          <cell r="B18188" t="str">
            <v>US00252R3030</v>
          </cell>
          <cell r="N18188">
            <v>30202000</v>
          </cell>
        </row>
        <row r="18189">
          <cell r="B18189" t="str">
            <v>US0747991075</v>
          </cell>
          <cell r="N18189">
            <v>35101010</v>
          </cell>
        </row>
        <row r="18190">
          <cell r="B18190" t="str">
            <v>US1213311020</v>
          </cell>
          <cell r="N18190">
            <v>30101010</v>
          </cell>
        </row>
        <row r="18191">
          <cell r="B18191" t="str">
            <v>US1892341074</v>
          </cell>
          <cell r="N18191">
            <v>40501020</v>
          </cell>
        </row>
        <row r="18192">
          <cell r="B18192" t="str">
            <v>US1900721085</v>
          </cell>
          <cell r="N18192">
            <v>55102000</v>
          </cell>
        </row>
        <row r="18193">
          <cell r="B18193" t="str">
            <v>US09254V1052</v>
          </cell>
          <cell r="N18193">
            <v>30204000</v>
          </cell>
        </row>
        <row r="18194">
          <cell r="B18194" t="str">
            <v>TRATOASO91H3</v>
          </cell>
          <cell r="N18194">
            <v>40101020</v>
          </cell>
        </row>
        <row r="18195">
          <cell r="B18195" t="str">
            <v>US0070141033</v>
          </cell>
          <cell r="N18195">
            <v>30101010</v>
          </cell>
        </row>
        <row r="18196">
          <cell r="B18196" t="str">
            <v>US0117642068</v>
          </cell>
          <cell r="N18196">
            <v>65101015</v>
          </cell>
        </row>
        <row r="18197">
          <cell r="B18197" t="str">
            <v>US0172301030</v>
          </cell>
          <cell r="N18197">
            <v>50206020</v>
          </cell>
        </row>
        <row r="18198">
          <cell r="B18198" t="str">
            <v>US0277451086</v>
          </cell>
          <cell r="N18198">
            <v>30101010</v>
          </cell>
        </row>
        <row r="18199">
          <cell r="B18199" t="str">
            <v>US0431132085</v>
          </cell>
          <cell r="N18199">
            <v>65102030</v>
          </cell>
        </row>
        <row r="18200">
          <cell r="B18200" t="str">
            <v>US0431131095</v>
          </cell>
          <cell r="N18200">
            <v>65102030</v>
          </cell>
        </row>
        <row r="18201">
          <cell r="B18201" t="str">
            <v>US6402681083</v>
          </cell>
          <cell r="N18201">
            <v>20103010</v>
          </cell>
        </row>
        <row r="18202">
          <cell r="B18202" t="str">
            <v>US0587011034</v>
          </cell>
          <cell r="N18202">
            <v>30101010</v>
          </cell>
        </row>
        <row r="18203">
          <cell r="B18203" t="str">
            <v>US0654371055</v>
          </cell>
          <cell r="N18203">
            <v>30101010</v>
          </cell>
        </row>
        <row r="18204">
          <cell r="B18204" t="str">
            <v>US10566Y1001</v>
          </cell>
          <cell r="N18204">
            <v>40401020</v>
          </cell>
        </row>
        <row r="18205">
          <cell r="B18205" t="str">
            <v>US0571241092</v>
          </cell>
          <cell r="N18205">
            <v>30101010</v>
          </cell>
        </row>
        <row r="18206">
          <cell r="B18206" t="str">
            <v>US1261281075</v>
          </cell>
          <cell r="N18206">
            <v>30101010</v>
          </cell>
        </row>
        <row r="18207">
          <cell r="B18207" t="str">
            <v>US1640241014</v>
          </cell>
          <cell r="N18207">
            <v>30101010</v>
          </cell>
        </row>
        <row r="18208">
          <cell r="B18208" t="str">
            <v>US5116561003</v>
          </cell>
          <cell r="N18208">
            <v>30101010</v>
          </cell>
        </row>
        <row r="18209">
          <cell r="B18209" t="str">
            <v>US8060371072</v>
          </cell>
          <cell r="N18209">
            <v>10102030</v>
          </cell>
        </row>
        <row r="18210">
          <cell r="B18210" t="str">
            <v>IE00B7Z67225</v>
          </cell>
          <cell r="N18210">
            <v>30205000</v>
          </cell>
        </row>
        <row r="18211">
          <cell r="B18211" t="str">
            <v>IE00BJTD4V19</v>
          </cell>
          <cell r="N18211">
            <v>30205000</v>
          </cell>
        </row>
        <row r="18212">
          <cell r="B18212" t="str">
            <v>IE00BJTD3X67</v>
          </cell>
          <cell r="N18212">
            <v>30205000</v>
          </cell>
        </row>
        <row r="18213">
          <cell r="B18213" t="str">
            <v>IE00BJTD4N35</v>
          </cell>
          <cell r="N18213">
            <v>30205000</v>
          </cell>
        </row>
        <row r="18214">
          <cell r="B18214" t="str">
            <v>IE00BJYRML40</v>
          </cell>
          <cell r="N18214">
            <v>30205000</v>
          </cell>
        </row>
        <row r="18215">
          <cell r="B18215" t="str">
            <v>KYG106891008</v>
          </cell>
          <cell r="N18215">
            <v>55101020</v>
          </cell>
        </row>
        <row r="18216">
          <cell r="B18216" t="str">
            <v>CNE1000025Z4</v>
          </cell>
          <cell r="N18216">
            <v>50101015</v>
          </cell>
        </row>
        <row r="18217">
          <cell r="B18217" t="str">
            <v>GB00BLWDVR75</v>
          </cell>
          <cell r="N18217">
            <v>35102040</v>
          </cell>
        </row>
        <row r="18218">
          <cell r="B18218" t="str">
            <v>IT0005024960</v>
          </cell>
          <cell r="N18218">
            <v>60102020</v>
          </cell>
        </row>
        <row r="18219">
          <cell r="B18219" t="str">
            <v>PK0108001014</v>
          </cell>
          <cell r="N18219">
            <v>40401030</v>
          </cell>
        </row>
        <row r="18220">
          <cell r="B18220" t="str">
            <v>CA1266321084</v>
          </cell>
          <cell r="N18220">
            <v>20103010</v>
          </cell>
        </row>
        <row r="18221">
          <cell r="B18221" t="str">
            <v>DE0006636681</v>
          </cell>
          <cell r="N18221">
            <v>50203030</v>
          </cell>
        </row>
        <row r="18222">
          <cell r="B18222" t="str">
            <v>GB0000870369</v>
          </cell>
          <cell r="N18222">
            <v>30101010</v>
          </cell>
        </row>
        <row r="18223">
          <cell r="B18223" t="str">
            <v>GB00BDCPN049</v>
          </cell>
          <cell r="N18223">
            <v>45101020</v>
          </cell>
        </row>
        <row r="18224">
          <cell r="B18224" t="str">
            <v>JP3778480008</v>
          </cell>
          <cell r="N18224">
            <v>10101015</v>
          </cell>
        </row>
        <row r="18225">
          <cell r="B18225" t="str">
            <v>US46059T1097</v>
          </cell>
          <cell r="N18225">
            <v>15102015</v>
          </cell>
        </row>
        <row r="18226">
          <cell r="B18226" t="str">
            <v>JE00B4PJR192</v>
          </cell>
          <cell r="N18226">
            <v>30205000</v>
          </cell>
        </row>
        <row r="18227">
          <cell r="B18227" t="str">
            <v>IE00B71KPB33</v>
          </cell>
          <cell r="N18227">
            <v>30205000</v>
          </cell>
        </row>
        <row r="18228">
          <cell r="B18228" t="str">
            <v>IE00B606MR01</v>
          </cell>
          <cell r="N18228">
            <v>30205000</v>
          </cell>
        </row>
        <row r="18229">
          <cell r="N18229">
            <v>30205000</v>
          </cell>
        </row>
        <row r="18230">
          <cell r="B18230" t="str">
            <v>IE00BCFFQX87</v>
          </cell>
          <cell r="N18230">
            <v>30205000</v>
          </cell>
        </row>
        <row r="18231">
          <cell r="N18231">
            <v>30205000</v>
          </cell>
        </row>
        <row r="18232">
          <cell r="B18232" t="str">
            <v>JE00B76KBH60</v>
          </cell>
          <cell r="N18232">
            <v>30205000</v>
          </cell>
        </row>
        <row r="18233">
          <cell r="B18233" t="str">
            <v>IE00B8Q8Y129</v>
          </cell>
          <cell r="N18233">
            <v>30205000</v>
          </cell>
        </row>
        <row r="18234">
          <cell r="N18234">
            <v>30205000</v>
          </cell>
        </row>
        <row r="18235">
          <cell r="B18235" t="str">
            <v>IE00B7L9DY99</v>
          </cell>
          <cell r="N18235">
            <v>30205000</v>
          </cell>
        </row>
        <row r="18236">
          <cell r="N18236">
            <v>30205000</v>
          </cell>
        </row>
        <row r="18237">
          <cell r="N18237">
            <v>30205000</v>
          </cell>
        </row>
        <row r="18238">
          <cell r="N18238">
            <v>30205000</v>
          </cell>
        </row>
        <row r="18239">
          <cell r="N18239">
            <v>30205000</v>
          </cell>
        </row>
        <row r="18240">
          <cell r="N18240">
            <v>30205000</v>
          </cell>
        </row>
        <row r="18241">
          <cell r="N18241">
            <v>30205000</v>
          </cell>
        </row>
        <row r="18242">
          <cell r="B18242" t="str">
            <v>IE00B4R5LD50</v>
          </cell>
          <cell r="N18242">
            <v>30205000</v>
          </cell>
        </row>
        <row r="18243">
          <cell r="B18243" t="str">
            <v>IE00B4WR6P38</v>
          </cell>
          <cell r="N18243">
            <v>30205000</v>
          </cell>
        </row>
        <row r="18244">
          <cell r="N18244">
            <v>30205000</v>
          </cell>
        </row>
        <row r="18245">
          <cell r="N18245">
            <v>30205000</v>
          </cell>
        </row>
        <row r="18246">
          <cell r="B18246" t="str">
            <v>BMG540551279</v>
          </cell>
          <cell r="N18246">
            <v>30205000</v>
          </cell>
        </row>
        <row r="18247">
          <cell r="B18247" t="str">
            <v>US02300U2050</v>
          </cell>
          <cell r="N18247">
            <v>20103010</v>
          </cell>
        </row>
        <row r="18248">
          <cell r="N18248">
            <v>30205000</v>
          </cell>
        </row>
        <row r="18249">
          <cell r="B18249" t="str">
            <v>IE00B8429664</v>
          </cell>
          <cell r="N18249">
            <v>30205000</v>
          </cell>
        </row>
        <row r="18250">
          <cell r="N18250">
            <v>30205000</v>
          </cell>
        </row>
        <row r="18251">
          <cell r="N18251">
            <v>30205000</v>
          </cell>
        </row>
        <row r="18252">
          <cell r="N18252">
            <v>30205000</v>
          </cell>
        </row>
        <row r="18253">
          <cell r="N18253">
            <v>30205000</v>
          </cell>
        </row>
        <row r="18254">
          <cell r="N18254">
            <v>30205000</v>
          </cell>
        </row>
        <row r="18255">
          <cell r="N18255">
            <v>30205000</v>
          </cell>
        </row>
        <row r="18256">
          <cell r="N18256">
            <v>30205000</v>
          </cell>
        </row>
        <row r="18257">
          <cell r="N18257">
            <v>30205000</v>
          </cell>
        </row>
        <row r="18258">
          <cell r="N18258">
            <v>30205000</v>
          </cell>
        </row>
        <row r="18259">
          <cell r="B18259" t="str">
            <v>IE00BHY39399</v>
          </cell>
          <cell r="N18259">
            <v>30205000</v>
          </cell>
        </row>
        <row r="18260">
          <cell r="B18260" t="str">
            <v>IE00BKM4GV29</v>
          </cell>
          <cell r="N18260">
            <v>30205000</v>
          </cell>
        </row>
        <row r="18261">
          <cell r="N18261">
            <v>30205000</v>
          </cell>
        </row>
        <row r="18262">
          <cell r="N18262">
            <v>30205000</v>
          </cell>
        </row>
        <row r="18263">
          <cell r="N18263">
            <v>30205000</v>
          </cell>
        </row>
        <row r="18264">
          <cell r="N18264">
            <v>30205000</v>
          </cell>
        </row>
        <row r="18265">
          <cell r="B18265" t="str">
            <v>IE00BLT1YG48</v>
          </cell>
          <cell r="N18265">
            <v>30205000</v>
          </cell>
        </row>
        <row r="18266">
          <cell r="B18266" t="str">
            <v>IE00BP25SG94</v>
          </cell>
          <cell r="N18266">
            <v>30205000</v>
          </cell>
        </row>
        <row r="18267">
          <cell r="B18267" t="str">
            <v>GG00BP267544</v>
          </cell>
          <cell r="N18267">
            <v>30205000</v>
          </cell>
        </row>
        <row r="18268">
          <cell r="B18268" t="str">
            <v>GG00BP267650</v>
          </cell>
          <cell r="N18268">
            <v>30205000</v>
          </cell>
        </row>
        <row r="18269">
          <cell r="B18269" t="str">
            <v>IE00B56S4228</v>
          </cell>
          <cell r="N18269">
            <v>30205000</v>
          </cell>
        </row>
        <row r="18270">
          <cell r="N18270">
            <v>30205000</v>
          </cell>
        </row>
        <row r="18271">
          <cell r="N18271">
            <v>30205000</v>
          </cell>
        </row>
        <row r="18272">
          <cell r="N18272">
            <v>30205000</v>
          </cell>
        </row>
        <row r="18273">
          <cell r="B18273" t="str">
            <v>BMG5406B3052</v>
          </cell>
          <cell r="N18273">
            <v>30205000</v>
          </cell>
        </row>
        <row r="18274">
          <cell r="N18274">
            <v>30205000</v>
          </cell>
        </row>
        <row r="18275">
          <cell r="N18275">
            <v>30205000</v>
          </cell>
        </row>
        <row r="18276">
          <cell r="N18276">
            <v>30205000</v>
          </cell>
        </row>
        <row r="18277">
          <cell r="N18277">
            <v>30205000</v>
          </cell>
        </row>
        <row r="18278">
          <cell r="N18278">
            <v>30205000</v>
          </cell>
        </row>
        <row r="18279">
          <cell r="N18279">
            <v>30205000</v>
          </cell>
        </row>
        <row r="18280">
          <cell r="N18280">
            <v>30205000</v>
          </cell>
        </row>
        <row r="18281">
          <cell r="B18281" t="str">
            <v>IE00BQ0QQJ04</v>
          </cell>
          <cell r="N18281">
            <v>30205000</v>
          </cell>
        </row>
        <row r="18282">
          <cell r="B18282" t="str">
            <v>IE00BQ0QRX13</v>
          </cell>
          <cell r="N18282">
            <v>30205000</v>
          </cell>
        </row>
        <row r="18283">
          <cell r="N18283">
            <v>30205000</v>
          </cell>
        </row>
        <row r="18284">
          <cell r="N18284">
            <v>30205000</v>
          </cell>
        </row>
        <row r="18285">
          <cell r="N18285">
            <v>30205000</v>
          </cell>
        </row>
        <row r="18286">
          <cell r="B18286" t="str">
            <v>IE00BQ1JXS69</v>
          </cell>
          <cell r="N18286">
            <v>30205000</v>
          </cell>
        </row>
        <row r="18287">
          <cell r="B18287" t="str">
            <v>IE00BQ1YGB52</v>
          </cell>
          <cell r="N18287">
            <v>30205000</v>
          </cell>
        </row>
        <row r="18288">
          <cell r="B18288" t="str">
            <v>IE00BQ1YG715</v>
          </cell>
          <cell r="N18288">
            <v>30205000</v>
          </cell>
        </row>
        <row r="18289">
          <cell r="B18289" t="str">
            <v>IE00BPZ5Q062</v>
          </cell>
          <cell r="N18289">
            <v>30205000</v>
          </cell>
        </row>
        <row r="18290">
          <cell r="B18290" t="str">
            <v>IE00BNG8S042</v>
          </cell>
          <cell r="N18290">
            <v>30205000</v>
          </cell>
        </row>
        <row r="18291">
          <cell r="N18291">
            <v>30205000</v>
          </cell>
        </row>
        <row r="18292">
          <cell r="N18292">
            <v>30205000</v>
          </cell>
        </row>
        <row r="18293">
          <cell r="N18293">
            <v>30205000</v>
          </cell>
        </row>
        <row r="18294">
          <cell r="N18294">
            <v>30205000</v>
          </cell>
        </row>
        <row r="18295">
          <cell r="N18295">
            <v>30205000</v>
          </cell>
        </row>
        <row r="18296">
          <cell r="B18296" t="str">
            <v>IE00BV9H4X97</v>
          </cell>
          <cell r="N18296">
            <v>30205000</v>
          </cell>
        </row>
        <row r="18297">
          <cell r="B18297" t="str">
            <v>IE00BV9H4Y05</v>
          </cell>
          <cell r="N18297">
            <v>30205000</v>
          </cell>
        </row>
        <row r="18298">
          <cell r="B18298" t="str">
            <v>IE00BV9H4W80</v>
          </cell>
          <cell r="N18298">
            <v>30205000</v>
          </cell>
        </row>
        <row r="18299">
          <cell r="B18299" t="str">
            <v>IE00BRF1BP81</v>
          </cell>
          <cell r="N18299">
            <v>30205000</v>
          </cell>
        </row>
        <row r="18300">
          <cell r="N18300">
            <v>30205000</v>
          </cell>
        </row>
        <row r="18301">
          <cell r="N18301">
            <v>30205000</v>
          </cell>
        </row>
        <row r="18302">
          <cell r="B18302" t="str">
            <v>IE00BVGBSR67</v>
          </cell>
          <cell r="N18302">
            <v>30205000</v>
          </cell>
        </row>
        <row r="18303">
          <cell r="B18303" t="str">
            <v>IE00B8G12T56</v>
          </cell>
          <cell r="N18303">
            <v>30205000</v>
          </cell>
        </row>
        <row r="18304">
          <cell r="N18304">
            <v>30205000</v>
          </cell>
        </row>
        <row r="18305">
          <cell r="B18305" t="str">
            <v>GG00BVTVDH83</v>
          </cell>
          <cell r="N18305">
            <v>30205000</v>
          </cell>
        </row>
        <row r="18306">
          <cell r="N18306">
            <v>30205000</v>
          </cell>
        </row>
        <row r="18307">
          <cell r="N18307">
            <v>30205000</v>
          </cell>
        </row>
        <row r="18308">
          <cell r="B18308" t="str">
            <v>IT0005500712</v>
          </cell>
          <cell r="N18308">
            <v>50202010</v>
          </cell>
        </row>
        <row r="18309">
          <cell r="B18309" t="str">
            <v>BE0003736502</v>
          </cell>
          <cell r="N18309">
            <v>30101010</v>
          </cell>
        </row>
        <row r="18310">
          <cell r="B18310" t="str">
            <v>KYG989611085</v>
          </cell>
          <cell r="N18310">
            <v>20103015</v>
          </cell>
        </row>
        <row r="18311">
          <cell r="B18311" t="str">
            <v>KYG2162T1177</v>
          </cell>
          <cell r="N18311">
            <v>10101020</v>
          </cell>
        </row>
        <row r="18312">
          <cell r="B18312" t="str">
            <v>KR7189980006</v>
          </cell>
          <cell r="N18312">
            <v>45101020</v>
          </cell>
        </row>
        <row r="18313">
          <cell r="B18313" t="str">
            <v>SE0007157953</v>
          </cell>
          <cell r="N18313">
            <v>35101010</v>
          </cell>
        </row>
        <row r="18314">
          <cell r="B18314" t="str">
            <v>US98986X1090</v>
          </cell>
          <cell r="N18314">
            <v>20103015</v>
          </cell>
        </row>
        <row r="18315">
          <cell r="B18315" t="str">
            <v>LU1230572106</v>
          </cell>
          <cell r="N18315">
            <v>30205000</v>
          </cell>
        </row>
        <row r="18316">
          <cell r="B18316" t="str">
            <v>IE00BWX5D170</v>
          </cell>
          <cell r="N18316">
            <v>30205000</v>
          </cell>
        </row>
        <row r="18317">
          <cell r="B18317" t="str">
            <v>IE00BWX5D394</v>
          </cell>
          <cell r="N18317">
            <v>30205000</v>
          </cell>
        </row>
        <row r="18318">
          <cell r="B18318" t="str">
            <v>IE00BWX5D287</v>
          </cell>
          <cell r="N18318">
            <v>30205000</v>
          </cell>
        </row>
        <row r="18319">
          <cell r="B18319" t="str">
            <v>IE00BWX5D733</v>
          </cell>
          <cell r="N18319">
            <v>30205000</v>
          </cell>
        </row>
        <row r="18320">
          <cell r="B18320" t="str">
            <v>IE00BWX5D626</v>
          </cell>
          <cell r="N18320">
            <v>30205000</v>
          </cell>
        </row>
        <row r="18321">
          <cell r="B18321" t="str">
            <v>IE00BWX5D402</v>
          </cell>
          <cell r="N18321">
            <v>30205000</v>
          </cell>
        </row>
        <row r="18322">
          <cell r="B18322" t="str">
            <v>IE00BWX5D840</v>
          </cell>
          <cell r="N18322">
            <v>30205000</v>
          </cell>
        </row>
        <row r="18323">
          <cell r="B18323" t="str">
            <v>PLPYLON00015</v>
          </cell>
          <cell r="N18323">
            <v>40203010</v>
          </cell>
        </row>
        <row r="18324">
          <cell r="B18324" t="str">
            <v>US39137E5419</v>
          </cell>
          <cell r="N18324">
            <v>30205000</v>
          </cell>
        </row>
        <row r="18325">
          <cell r="B18325" t="str">
            <v>US66538B1070</v>
          </cell>
          <cell r="N18325">
            <v>30205000</v>
          </cell>
        </row>
        <row r="18326">
          <cell r="B18326" t="str">
            <v>US66538B2060</v>
          </cell>
          <cell r="N18326">
            <v>30205000</v>
          </cell>
        </row>
        <row r="18327">
          <cell r="B18327" t="str">
            <v>US66538B3050</v>
          </cell>
          <cell r="N18327">
            <v>30205000</v>
          </cell>
        </row>
        <row r="18328">
          <cell r="B18328" t="str">
            <v>FR0010331421</v>
          </cell>
          <cell r="N18328">
            <v>20103010</v>
          </cell>
        </row>
        <row r="18329">
          <cell r="B18329" t="str">
            <v>CH0198251305</v>
          </cell>
          <cell r="N18329">
            <v>45101020</v>
          </cell>
        </row>
        <row r="18330">
          <cell r="B18330" t="str">
            <v>INE148I01020</v>
          </cell>
          <cell r="N18330">
            <v>30201025</v>
          </cell>
        </row>
        <row r="18331">
          <cell r="B18331" t="str">
            <v>US67091J6029</v>
          </cell>
          <cell r="N18331">
            <v>10101015</v>
          </cell>
        </row>
        <row r="18332">
          <cell r="B18332" t="str">
            <v>JP3047580000</v>
          </cell>
          <cell r="N18332">
            <v>30205000</v>
          </cell>
        </row>
        <row r="18333">
          <cell r="B18333" t="str">
            <v>JP3047590009</v>
          </cell>
          <cell r="N18333">
            <v>30205000</v>
          </cell>
        </row>
        <row r="18334">
          <cell r="B18334" t="str">
            <v>IE00B9F63958</v>
          </cell>
          <cell r="N18334">
            <v>30205000</v>
          </cell>
        </row>
        <row r="18335">
          <cell r="B18335" t="str">
            <v>IE00B9C7XK23</v>
          </cell>
          <cell r="N18335">
            <v>30205000</v>
          </cell>
        </row>
        <row r="18336">
          <cell r="B18336" t="str">
            <v>IE00B87L2R26</v>
          </cell>
          <cell r="N18336">
            <v>30205000</v>
          </cell>
        </row>
        <row r="18337">
          <cell r="B18337" t="str">
            <v>IE00B7BTH691</v>
          </cell>
          <cell r="N18337">
            <v>30205000</v>
          </cell>
        </row>
        <row r="18338">
          <cell r="B18338" t="str">
            <v>IE00B8HX1V50</v>
          </cell>
          <cell r="N18338">
            <v>30205000</v>
          </cell>
        </row>
        <row r="18339">
          <cell r="B18339" t="str">
            <v>IE00B9DN9Q73</v>
          </cell>
          <cell r="N18339">
            <v>30205000</v>
          </cell>
        </row>
        <row r="18340">
          <cell r="B18340" t="str">
            <v>INE748D01010</v>
          </cell>
          <cell r="N18340">
            <v>30202015</v>
          </cell>
        </row>
        <row r="18341">
          <cell r="B18341" t="str">
            <v>CH0198251305</v>
          </cell>
          <cell r="N18341">
            <v>45101020</v>
          </cell>
        </row>
        <row r="18342">
          <cell r="B18342" t="str">
            <v>IE00B3T5CB10</v>
          </cell>
          <cell r="N18342">
            <v>30205000</v>
          </cell>
        </row>
        <row r="18343">
          <cell r="B18343" t="str">
            <v>IE00B432GG85</v>
          </cell>
          <cell r="N18343">
            <v>30205000</v>
          </cell>
        </row>
        <row r="18344">
          <cell r="B18344" t="str">
            <v>JO4122311015</v>
          </cell>
          <cell r="N18344">
            <v>50101035</v>
          </cell>
        </row>
        <row r="18345">
          <cell r="B18345" t="str">
            <v>KYG2115N1262</v>
          </cell>
          <cell r="N18345">
            <v>15101010</v>
          </cell>
        </row>
        <row r="18346">
          <cell r="B18346" t="str">
            <v>CA7615161030</v>
          </cell>
          <cell r="N18346">
            <v>30202000</v>
          </cell>
        </row>
        <row r="18347">
          <cell r="B18347" t="str">
            <v>US0231398845</v>
          </cell>
          <cell r="N18347">
            <v>30302025</v>
          </cell>
        </row>
        <row r="18348">
          <cell r="B18348" t="str">
            <v>US1646511014</v>
          </cell>
          <cell r="N18348">
            <v>30203020</v>
          </cell>
        </row>
        <row r="18349">
          <cell r="B18349" t="str">
            <v>US65105M1163</v>
          </cell>
          <cell r="N18349">
            <v>40501030</v>
          </cell>
        </row>
        <row r="18350">
          <cell r="B18350" t="str">
            <v>US90015Y1091</v>
          </cell>
          <cell r="N18350">
            <v>30101010</v>
          </cell>
        </row>
        <row r="18351">
          <cell r="B18351" t="str">
            <v>US46266C1053</v>
          </cell>
          <cell r="N18351">
            <v>20101025</v>
          </cell>
        </row>
        <row r="18352">
          <cell r="B18352" t="str">
            <v>US33738D3098</v>
          </cell>
          <cell r="N18352">
            <v>30205000</v>
          </cell>
        </row>
        <row r="18353">
          <cell r="B18353" t="str">
            <v>AU000000SMI3</v>
          </cell>
          <cell r="N18353">
            <v>55102000</v>
          </cell>
        </row>
        <row r="18354">
          <cell r="B18354" t="str">
            <v>HK0000145638</v>
          </cell>
          <cell r="N18354">
            <v>20103015</v>
          </cell>
        </row>
        <row r="18355">
          <cell r="B18355" t="str">
            <v>US64828T2015</v>
          </cell>
          <cell r="N18355">
            <v>30203020</v>
          </cell>
        </row>
        <row r="18356">
          <cell r="B18356" t="str">
            <v>CA33812R1091</v>
          </cell>
          <cell r="N18356">
            <v>55102000</v>
          </cell>
        </row>
        <row r="18357">
          <cell r="B18357" t="str">
            <v>IE00B94FT406</v>
          </cell>
          <cell r="N18357">
            <v>30205000</v>
          </cell>
        </row>
        <row r="18358">
          <cell r="B18358" t="str">
            <v>PLPTWP000015</v>
          </cell>
          <cell r="N18358">
            <v>10101015</v>
          </cell>
        </row>
        <row r="18359">
          <cell r="B18359" t="str">
            <v>GB00BJCWFX49</v>
          </cell>
          <cell r="N18359">
            <v>30204000</v>
          </cell>
        </row>
        <row r="18360">
          <cell r="B18360" t="str">
            <v>US1425521085</v>
          </cell>
          <cell r="N18360">
            <v>40401030</v>
          </cell>
        </row>
        <row r="18361">
          <cell r="B18361" t="str">
            <v>US89532M1018</v>
          </cell>
          <cell r="N18361">
            <v>20103010</v>
          </cell>
        </row>
        <row r="18362">
          <cell r="B18362" t="str">
            <v>CNE100003LD0</v>
          </cell>
          <cell r="N18362">
            <v>40101025</v>
          </cell>
        </row>
        <row r="18363">
          <cell r="B18363" t="str">
            <v>CNE100003LD0</v>
          </cell>
          <cell r="N18363">
            <v>40101025</v>
          </cell>
        </row>
        <row r="18364">
          <cell r="B18364" t="str">
            <v>US98873N3052</v>
          </cell>
          <cell r="N18364">
            <v>10101020</v>
          </cell>
        </row>
        <row r="18365">
          <cell r="B18365" t="str">
            <v>KYG2819M1015</v>
          </cell>
          <cell r="N18365">
            <v>40202015</v>
          </cell>
        </row>
        <row r="18366">
          <cell r="B18366" t="str">
            <v>CH0002178181</v>
          </cell>
          <cell r="N18366">
            <v>50206025</v>
          </cell>
        </row>
        <row r="18367">
          <cell r="B18367" t="str">
            <v>DE000TRAT0N7</v>
          </cell>
          <cell r="N18367">
            <v>50206015</v>
          </cell>
        </row>
        <row r="18368">
          <cell r="B18368" t="str">
            <v>SA15DGH1VOH4</v>
          </cell>
          <cell r="N18368">
            <v>30201020</v>
          </cell>
        </row>
        <row r="18369">
          <cell r="B18369" t="str">
            <v>US83439L1008</v>
          </cell>
          <cell r="N18369">
            <v>10101010</v>
          </cell>
        </row>
        <row r="18370">
          <cell r="B18370" t="str">
            <v>GB00BDTYGZ09</v>
          </cell>
          <cell r="N18370">
            <v>30204000</v>
          </cell>
        </row>
        <row r="18371">
          <cell r="B18371" t="str">
            <v>KR7319400008</v>
          </cell>
          <cell r="N18371">
            <v>10101010</v>
          </cell>
        </row>
        <row r="18372">
          <cell r="B18372" t="str">
            <v>CNE100003LL3</v>
          </cell>
          <cell r="N18372">
            <v>10102010</v>
          </cell>
        </row>
        <row r="18373">
          <cell r="B18373" t="str">
            <v>US75686R2022</v>
          </cell>
          <cell r="N18373">
            <v>30101010</v>
          </cell>
        </row>
        <row r="18374">
          <cell r="B18374" t="str">
            <v>US47737C1045</v>
          </cell>
          <cell r="N18374">
            <v>30201020</v>
          </cell>
        </row>
        <row r="18375">
          <cell r="B18375" t="str">
            <v>US83356Q1085</v>
          </cell>
          <cell r="N18375">
            <v>20101025</v>
          </cell>
        </row>
        <row r="18376">
          <cell r="B18376" t="str">
            <v>KYG0700L1095</v>
          </cell>
          <cell r="N18376">
            <v>50101010</v>
          </cell>
        </row>
        <row r="18377">
          <cell r="B18377" t="str">
            <v>KYG6673A1031</v>
          </cell>
          <cell r="N18377">
            <v>10101015</v>
          </cell>
        </row>
        <row r="18378">
          <cell r="B18378" t="str">
            <v>CNE100003LH1</v>
          </cell>
          <cell r="N18378">
            <v>45102020</v>
          </cell>
        </row>
        <row r="18379">
          <cell r="B18379" t="str">
            <v>CNE100003LH1</v>
          </cell>
          <cell r="N18379">
            <v>45102020</v>
          </cell>
        </row>
        <row r="18380">
          <cell r="B18380" t="str">
            <v>CNE100003K79</v>
          </cell>
          <cell r="N18380">
            <v>50202010</v>
          </cell>
        </row>
        <row r="18381">
          <cell r="B18381" t="str">
            <v>CNE100003K79</v>
          </cell>
          <cell r="N18381">
            <v>50202010</v>
          </cell>
        </row>
        <row r="18382">
          <cell r="B18382" t="str">
            <v>KYG1449A1076</v>
          </cell>
          <cell r="N18382">
            <v>40204020</v>
          </cell>
        </row>
        <row r="18383">
          <cell r="B18383" t="str">
            <v>IT0005366767</v>
          </cell>
          <cell r="N18383">
            <v>50205015</v>
          </cell>
        </row>
        <row r="18384">
          <cell r="B18384" t="str">
            <v>US53838L1008</v>
          </cell>
          <cell r="N18384">
            <v>10101015</v>
          </cell>
        </row>
        <row r="18385">
          <cell r="B18385" t="str">
            <v>US31738L2060</v>
          </cell>
          <cell r="N18385">
            <v>30201025</v>
          </cell>
        </row>
        <row r="18386">
          <cell r="B18386" t="str">
            <v>GB00BJCWFX49</v>
          </cell>
          <cell r="N18386">
            <v>30204000</v>
          </cell>
        </row>
        <row r="18387">
          <cell r="B18387" t="str">
            <v>PLBMBIT00010</v>
          </cell>
          <cell r="N18387">
            <v>40203040</v>
          </cell>
        </row>
        <row r="18388">
          <cell r="B18388" t="str">
            <v>US65343E1082</v>
          </cell>
          <cell r="N18388">
            <v>20103010</v>
          </cell>
        </row>
        <row r="18389">
          <cell r="B18389" t="str">
            <v>CNE100003K53</v>
          </cell>
          <cell r="N18389">
            <v>30202015</v>
          </cell>
        </row>
        <row r="18390">
          <cell r="B18390" t="str">
            <v>US07373B1098</v>
          </cell>
          <cell r="N18390">
            <v>60102010</v>
          </cell>
        </row>
        <row r="18391">
          <cell r="B18391" t="str">
            <v>US03828A1016</v>
          </cell>
          <cell r="N18391">
            <v>20103010</v>
          </cell>
        </row>
        <row r="18392">
          <cell r="B18392" t="str">
            <v>GB00B01QGK86</v>
          </cell>
          <cell r="N18392">
            <v>10101010</v>
          </cell>
        </row>
        <row r="18393">
          <cell r="B18393" t="str">
            <v>INE04I401011</v>
          </cell>
          <cell r="N18393">
            <v>10101010</v>
          </cell>
        </row>
        <row r="18394">
          <cell r="B18394" t="str">
            <v>AU0000041329</v>
          </cell>
          <cell r="N18394">
            <v>20103010</v>
          </cell>
        </row>
        <row r="18395">
          <cell r="B18395" t="str">
            <v>US32106V1070</v>
          </cell>
          <cell r="N18395">
            <v>30101010</v>
          </cell>
        </row>
        <row r="18396">
          <cell r="B18396" t="str">
            <v>US6516391066</v>
          </cell>
          <cell r="N18396">
            <v>55103025</v>
          </cell>
        </row>
        <row r="18397">
          <cell r="B18397" t="str">
            <v>SE0011985514</v>
          </cell>
          <cell r="N18397">
            <v>10101015</v>
          </cell>
        </row>
        <row r="18398">
          <cell r="B18398" t="str">
            <v>US45783L1017</v>
          </cell>
          <cell r="N18398">
            <v>20103010</v>
          </cell>
        </row>
        <row r="18399">
          <cell r="B18399" t="str">
            <v>US4491091074</v>
          </cell>
          <cell r="N18399">
            <v>50206015</v>
          </cell>
        </row>
        <row r="18400">
          <cell r="B18400" t="str">
            <v>US3953304009</v>
          </cell>
          <cell r="N18400">
            <v>45103010</v>
          </cell>
        </row>
        <row r="18401">
          <cell r="B18401" t="str">
            <v>US22053A1079</v>
          </cell>
          <cell r="N18401">
            <v>20103010</v>
          </cell>
        </row>
        <row r="18402">
          <cell r="B18402" t="str">
            <v>PLMSMDC00018</v>
          </cell>
          <cell r="N18402">
            <v>20103015</v>
          </cell>
        </row>
        <row r="18403">
          <cell r="B18403" t="str">
            <v>CA59935V1076</v>
          </cell>
          <cell r="N18403">
            <v>20103010</v>
          </cell>
        </row>
        <row r="18404">
          <cell r="B18404" t="str">
            <v>US44841V2016</v>
          </cell>
          <cell r="N18404">
            <v>15102015</v>
          </cell>
        </row>
        <row r="18405">
          <cell r="B18405" t="str">
            <v>GB00BFCMVS34</v>
          </cell>
          <cell r="N18405">
            <v>55102000</v>
          </cell>
        </row>
        <row r="18406">
          <cell r="B18406" t="str">
            <v>BRSARECTF006</v>
          </cell>
          <cell r="N18406">
            <v>35102030</v>
          </cell>
        </row>
        <row r="18407">
          <cell r="B18407" t="str">
            <v>US09203E1055</v>
          </cell>
          <cell r="N18407">
            <v>20103010</v>
          </cell>
        </row>
        <row r="18408">
          <cell r="B18408" t="str">
            <v>CNE100003RH8</v>
          </cell>
          <cell r="N18408">
            <v>55102010</v>
          </cell>
        </row>
        <row r="18409">
          <cell r="B18409" t="str">
            <v>CNE100003RH8</v>
          </cell>
          <cell r="N18409">
            <v>55102010</v>
          </cell>
        </row>
        <row r="18410">
          <cell r="B18410" t="str">
            <v>NGBUACEMENT3</v>
          </cell>
          <cell r="N18410">
            <v>50101030</v>
          </cell>
        </row>
        <row r="18411">
          <cell r="B18411" t="str">
            <v>INE03QK01018</v>
          </cell>
          <cell r="N18411">
            <v>20103015</v>
          </cell>
        </row>
        <row r="18412">
          <cell r="B18412" t="str">
            <v>US0972351052</v>
          </cell>
          <cell r="N18412">
            <v>30202000</v>
          </cell>
        </row>
        <row r="18413">
          <cell r="B18413" t="str">
            <v>CNE100003RG0</v>
          </cell>
          <cell r="N18413">
            <v>15101010</v>
          </cell>
        </row>
        <row r="18414">
          <cell r="B18414" t="str">
            <v>CNE100003RJ4</v>
          </cell>
          <cell r="N18414">
            <v>50202010</v>
          </cell>
        </row>
        <row r="18415">
          <cell r="B18415" t="str">
            <v>CNE100003S30</v>
          </cell>
          <cell r="N18415">
            <v>10102020</v>
          </cell>
        </row>
        <row r="18416">
          <cell r="B18416" t="str">
            <v>CNE100003S30</v>
          </cell>
          <cell r="N18416">
            <v>10102020</v>
          </cell>
        </row>
        <row r="18417">
          <cell r="B18417" t="str">
            <v>CNE100003R72</v>
          </cell>
          <cell r="N18417">
            <v>45201010</v>
          </cell>
        </row>
        <row r="18418">
          <cell r="B18418" t="str">
            <v>CNE100003R72</v>
          </cell>
          <cell r="N18418">
            <v>45201010</v>
          </cell>
        </row>
        <row r="18419">
          <cell r="B18419" t="str">
            <v>VN000000ICT3</v>
          </cell>
          <cell r="N18419">
            <v>15101010</v>
          </cell>
        </row>
        <row r="18420">
          <cell r="B18420" t="str">
            <v>CNE100003SB9</v>
          </cell>
          <cell r="N18420">
            <v>40101025</v>
          </cell>
        </row>
        <row r="18421">
          <cell r="B18421" t="str">
            <v>CNE100003SB9</v>
          </cell>
          <cell r="N18421">
            <v>40101025</v>
          </cell>
        </row>
        <row r="18422">
          <cell r="B18422" t="str">
            <v>NO0010721277</v>
          </cell>
          <cell r="N18422">
            <v>50202020</v>
          </cell>
        </row>
        <row r="18423">
          <cell r="B18423" t="str">
            <v>KYG6796W1151</v>
          </cell>
          <cell r="N18423">
            <v>40301020</v>
          </cell>
        </row>
        <row r="18424">
          <cell r="B18424" t="str">
            <v>ID1000153802</v>
          </cell>
          <cell r="N18424">
            <v>45102020</v>
          </cell>
        </row>
        <row r="18425">
          <cell r="B18425" t="str">
            <v>IL0011425381</v>
          </cell>
          <cell r="N18425">
            <v>30204000</v>
          </cell>
        </row>
        <row r="18426">
          <cell r="B18426" t="str">
            <v>CNE100003RF2</v>
          </cell>
          <cell r="N18426">
            <v>40101025</v>
          </cell>
        </row>
        <row r="18427">
          <cell r="B18427" t="str">
            <v>CNE100003RF2</v>
          </cell>
          <cell r="N18427">
            <v>40101025</v>
          </cell>
        </row>
        <row r="18428">
          <cell r="B18428" t="str">
            <v>CNE100003SC7</v>
          </cell>
          <cell r="N18428">
            <v>50204000</v>
          </cell>
        </row>
        <row r="18429">
          <cell r="B18429" t="str">
            <v>CNE100003RD7</v>
          </cell>
          <cell r="N18429">
            <v>50204000</v>
          </cell>
        </row>
        <row r="18430">
          <cell r="B18430" t="str">
            <v>CNE100003R98</v>
          </cell>
          <cell r="N18430">
            <v>20103010</v>
          </cell>
        </row>
        <row r="18431">
          <cell r="B18431" t="str">
            <v>CNE100003R98</v>
          </cell>
          <cell r="N18431">
            <v>20103010</v>
          </cell>
        </row>
        <row r="18432">
          <cell r="B18432" t="str">
            <v>CNE100003RC9</v>
          </cell>
          <cell r="N18432">
            <v>10102020</v>
          </cell>
        </row>
        <row r="18433">
          <cell r="B18433" t="str">
            <v>CNE100003RC9</v>
          </cell>
          <cell r="N18433">
            <v>10102020</v>
          </cell>
        </row>
        <row r="18434">
          <cell r="B18434" t="str">
            <v>CNE100003R80</v>
          </cell>
          <cell r="N18434">
            <v>40202020</v>
          </cell>
        </row>
        <row r="18435">
          <cell r="B18435" t="str">
            <v>CNE100003R80</v>
          </cell>
          <cell r="N18435">
            <v>40202020</v>
          </cell>
        </row>
        <row r="18436">
          <cell r="B18436" t="str">
            <v>US76171L1061</v>
          </cell>
          <cell r="N18436">
            <v>45201030</v>
          </cell>
        </row>
        <row r="18437">
          <cell r="B18437" t="str">
            <v>BRTRXFCTF003</v>
          </cell>
          <cell r="N18437">
            <v>35102070</v>
          </cell>
        </row>
        <row r="18438">
          <cell r="B18438" t="str">
            <v>US80810D1037</v>
          </cell>
          <cell r="N18438">
            <v>10101015</v>
          </cell>
        </row>
        <row r="18439">
          <cell r="B18439" t="str">
            <v>JP3336750009</v>
          </cell>
          <cell r="N18439">
            <v>20103010</v>
          </cell>
        </row>
        <row r="18440">
          <cell r="B18440" t="str">
            <v>US8243481061</v>
          </cell>
          <cell r="N18440">
            <v>50203010</v>
          </cell>
        </row>
        <row r="18441">
          <cell r="B18441" t="str">
            <v>KR7214330003</v>
          </cell>
          <cell r="N18441">
            <v>40101025</v>
          </cell>
        </row>
        <row r="18442">
          <cell r="B18442" t="str">
            <v>KR7056090004</v>
          </cell>
          <cell r="N18442">
            <v>20102015</v>
          </cell>
        </row>
        <row r="18443">
          <cell r="B18443" t="str">
            <v>KR7212560007</v>
          </cell>
          <cell r="N18443">
            <v>40101025</v>
          </cell>
        </row>
        <row r="18444">
          <cell r="B18444" t="str">
            <v>ZAE000209342</v>
          </cell>
          <cell r="N18444">
            <v>50101035</v>
          </cell>
        </row>
        <row r="18445">
          <cell r="B18445" t="str">
            <v>FR0013006558</v>
          </cell>
          <cell r="N18445">
            <v>40401020</v>
          </cell>
        </row>
        <row r="18446">
          <cell r="B18446" t="str">
            <v>US35086T1097</v>
          </cell>
          <cell r="N18446">
            <v>35102070</v>
          </cell>
        </row>
        <row r="18447">
          <cell r="B18447" t="str">
            <v>US26443V1017</v>
          </cell>
          <cell r="N18447">
            <v>40401020</v>
          </cell>
        </row>
        <row r="18448">
          <cell r="B18448" t="str">
            <v>US45688C1071</v>
          </cell>
          <cell r="N18448">
            <v>55201000</v>
          </cell>
        </row>
        <row r="18449">
          <cell r="B18449" t="str">
            <v>US36251C1036</v>
          </cell>
          <cell r="N18449">
            <v>50101020</v>
          </cell>
        </row>
        <row r="18450">
          <cell r="B18450" t="str">
            <v>MYL5246OO003</v>
          </cell>
          <cell r="N18450">
            <v>50206060</v>
          </cell>
        </row>
        <row r="18451">
          <cell r="B18451" t="str">
            <v>US90274D3825</v>
          </cell>
          <cell r="N18451">
            <v>30205000</v>
          </cell>
        </row>
        <row r="18452">
          <cell r="B18452" t="str">
            <v>US12634H2004</v>
          </cell>
          <cell r="N18452">
            <v>50205015</v>
          </cell>
        </row>
        <row r="18453">
          <cell r="B18453" t="str">
            <v>LU1279333329</v>
          </cell>
          <cell r="N18453">
            <v>30205000</v>
          </cell>
        </row>
        <row r="18454">
          <cell r="B18454" t="str">
            <v>LU1279333675</v>
          </cell>
          <cell r="N18454">
            <v>30205000</v>
          </cell>
        </row>
        <row r="18455">
          <cell r="B18455" t="str">
            <v>LU1279333758</v>
          </cell>
          <cell r="N18455">
            <v>30205000</v>
          </cell>
        </row>
        <row r="18456">
          <cell r="B18456" t="str">
            <v>LU1279334053</v>
          </cell>
          <cell r="N18456">
            <v>30205000</v>
          </cell>
        </row>
        <row r="18457">
          <cell r="B18457" t="str">
            <v>LU1279334137</v>
          </cell>
          <cell r="N18457">
            <v>30205000</v>
          </cell>
        </row>
        <row r="18458">
          <cell r="B18458" t="str">
            <v>LU1279334210</v>
          </cell>
          <cell r="N18458">
            <v>30205000</v>
          </cell>
        </row>
        <row r="18459">
          <cell r="B18459" t="str">
            <v>LU1279334301</v>
          </cell>
          <cell r="N18459">
            <v>30205000</v>
          </cell>
        </row>
        <row r="18460">
          <cell r="B18460" t="str">
            <v>LU1279334723</v>
          </cell>
          <cell r="N18460">
            <v>30205000</v>
          </cell>
        </row>
        <row r="18461">
          <cell r="B18461" t="str">
            <v>LU1279334996</v>
          </cell>
          <cell r="N18461">
            <v>30205000</v>
          </cell>
        </row>
        <row r="18462">
          <cell r="B18462" t="str">
            <v>PLLKMDW00049</v>
          </cell>
          <cell r="N18462">
            <v>35101010</v>
          </cell>
        </row>
        <row r="18463">
          <cell r="B18463" t="str">
            <v>KYG518761039</v>
          </cell>
          <cell r="N18463">
            <v>40204035</v>
          </cell>
        </row>
        <row r="18464">
          <cell r="B18464" t="str">
            <v>TW0006539000</v>
          </cell>
          <cell r="N18464">
            <v>45102020</v>
          </cell>
        </row>
        <row r="18465">
          <cell r="B18465" t="str">
            <v>VN000000PMB5</v>
          </cell>
          <cell r="N18465">
            <v>55201020</v>
          </cell>
        </row>
        <row r="18466">
          <cell r="B18466" t="str">
            <v>DE000SHA0019</v>
          </cell>
          <cell r="N18466">
            <v>40101025</v>
          </cell>
        </row>
        <row r="18467">
          <cell r="B18467" t="str">
            <v>KR7227950003</v>
          </cell>
          <cell r="N18467">
            <v>10102020</v>
          </cell>
        </row>
        <row r="18468">
          <cell r="B18468" t="str">
            <v>BD0469SIMTX4</v>
          </cell>
          <cell r="N18468">
            <v>55101020</v>
          </cell>
        </row>
        <row r="18469">
          <cell r="B18469" t="str">
            <v>IE00BK0SCS59</v>
          </cell>
          <cell r="N18469">
            <v>30205000</v>
          </cell>
        </row>
        <row r="18470">
          <cell r="B18470" t="str">
            <v>US46434V7872</v>
          </cell>
          <cell r="N18470">
            <v>30205000</v>
          </cell>
        </row>
        <row r="18471">
          <cell r="B18471" t="str">
            <v>BE0003874915</v>
          </cell>
          <cell r="N18471">
            <v>20102010</v>
          </cell>
        </row>
        <row r="18472">
          <cell r="B18472" t="str">
            <v>JP3597200009</v>
          </cell>
          <cell r="N18472">
            <v>35101015</v>
          </cell>
        </row>
        <row r="18473">
          <cell r="B18473" t="str">
            <v>US5375183002</v>
          </cell>
          <cell r="N18473">
            <v>60102010</v>
          </cell>
        </row>
        <row r="18474">
          <cell r="B18474" t="str">
            <v>CNE100002G92</v>
          </cell>
          <cell r="N18474">
            <v>40301010</v>
          </cell>
        </row>
        <row r="18475">
          <cell r="B18475" t="str">
            <v>DE0005550636</v>
          </cell>
          <cell r="N18475">
            <v>20102010</v>
          </cell>
        </row>
        <row r="18476">
          <cell r="B18476" t="str">
            <v>US0603411044</v>
          </cell>
          <cell r="N18476">
            <v>30202000</v>
          </cell>
        </row>
        <row r="18477">
          <cell r="B18477" t="str">
            <v>US12633T1060</v>
          </cell>
          <cell r="N18477">
            <v>10101010</v>
          </cell>
        </row>
        <row r="18478">
          <cell r="B18478" t="str">
            <v>US90187E1055</v>
          </cell>
          <cell r="N18478">
            <v>30202000</v>
          </cell>
        </row>
        <row r="18479">
          <cell r="B18479" t="str">
            <v>CA6042501008</v>
          </cell>
          <cell r="N18479">
            <v>55103025</v>
          </cell>
        </row>
        <row r="18480">
          <cell r="B18480" t="str">
            <v>CA00401G1090</v>
          </cell>
          <cell r="N18480">
            <v>55102000</v>
          </cell>
        </row>
        <row r="18481">
          <cell r="B18481" t="str">
            <v>DE0005245534</v>
          </cell>
          <cell r="N18481">
            <v>40204020</v>
          </cell>
        </row>
        <row r="18482">
          <cell r="B18482" t="str">
            <v>US68220L2034</v>
          </cell>
          <cell r="N18482">
            <v>30202000</v>
          </cell>
        </row>
        <row r="18483">
          <cell r="B18483" t="str">
            <v>US88102J1007</v>
          </cell>
          <cell r="N18483">
            <v>50205020</v>
          </cell>
        </row>
        <row r="18484">
          <cell r="B18484" t="str">
            <v>ES0155076039</v>
          </cell>
          <cell r="N18484">
            <v>30205000</v>
          </cell>
        </row>
        <row r="18485">
          <cell r="B18485" t="str">
            <v>SE0007074166</v>
          </cell>
          <cell r="N18485">
            <v>20103010</v>
          </cell>
        </row>
        <row r="18486">
          <cell r="B18486" t="str">
            <v>US71676F2092</v>
          </cell>
          <cell r="N18486">
            <v>40501015</v>
          </cell>
        </row>
        <row r="18487">
          <cell r="B18487" t="str">
            <v>CNE100000Y76</v>
          </cell>
          <cell r="N18487">
            <v>50206015</v>
          </cell>
        </row>
        <row r="18488">
          <cell r="B18488" t="str">
            <v>CNE100000YK4</v>
          </cell>
          <cell r="N18488">
            <v>50202010</v>
          </cell>
        </row>
        <row r="18489">
          <cell r="B18489" t="str">
            <v>CNE100000Z59</v>
          </cell>
          <cell r="N18489">
            <v>55201015</v>
          </cell>
        </row>
        <row r="18490">
          <cell r="B18490" t="str">
            <v>AU000000CXO2</v>
          </cell>
          <cell r="N18490">
            <v>55102000</v>
          </cell>
        </row>
        <row r="18491">
          <cell r="B18491" t="str">
            <v>TH1039010000</v>
          </cell>
          <cell r="N18491">
            <v>35102070</v>
          </cell>
        </row>
        <row r="18492">
          <cell r="B18492" t="str">
            <v>DE0007100000</v>
          </cell>
          <cell r="N18492">
            <v>40101020</v>
          </cell>
        </row>
        <row r="18493">
          <cell r="B18493" t="str">
            <v>AT0000818802</v>
          </cell>
          <cell r="N18493">
            <v>40501040</v>
          </cell>
        </row>
        <row r="18494">
          <cell r="B18494" t="str">
            <v>CA39138C8667</v>
          </cell>
          <cell r="N18494">
            <v>30301010</v>
          </cell>
        </row>
        <row r="18495">
          <cell r="B18495" t="str">
            <v>VGG6593L1224</v>
          </cell>
          <cell r="N18495">
            <v>30202000</v>
          </cell>
        </row>
        <row r="18496">
          <cell r="B18496" t="str">
            <v>IT0005378325</v>
          </cell>
          <cell r="N18496">
            <v>40201070</v>
          </cell>
        </row>
        <row r="18497">
          <cell r="B18497" t="str">
            <v>US01879K8045</v>
          </cell>
          <cell r="N18497">
            <v>30205000</v>
          </cell>
        </row>
        <row r="18498">
          <cell r="B18498" t="str">
            <v>CA14740A1030</v>
          </cell>
          <cell r="N18498">
            <v>30202000</v>
          </cell>
        </row>
        <row r="18499">
          <cell r="B18499" t="str">
            <v>US30208Q1094</v>
          </cell>
          <cell r="N18499">
            <v>10101015</v>
          </cell>
        </row>
        <row r="18500">
          <cell r="B18500" t="str">
            <v>US42806J1060</v>
          </cell>
          <cell r="N18500">
            <v>40201040</v>
          </cell>
        </row>
        <row r="18501">
          <cell r="B18501" t="str">
            <v>KYG9103F1063</v>
          </cell>
          <cell r="N18501">
            <v>50202025</v>
          </cell>
        </row>
        <row r="18502">
          <cell r="B18502" t="str">
            <v>LU0846584216</v>
          </cell>
          <cell r="N18502">
            <v>30205000</v>
          </cell>
        </row>
        <row r="18503">
          <cell r="B18503" t="str">
            <v>IE00B84P3F27</v>
          </cell>
          <cell r="N18503">
            <v>30205000</v>
          </cell>
        </row>
        <row r="18504">
          <cell r="B18504" t="str">
            <v>IE00B84P3X09</v>
          </cell>
          <cell r="N18504">
            <v>30205000</v>
          </cell>
        </row>
        <row r="18505">
          <cell r="B18505" t="str">
            <v>LU0849815831</v>
          </cell>
          <cell r="N18505">
            <v>30205000</v>
          </cell>
        </row>
        <row r="18506">
          <cell r="B18506" t="str">
            <v>SE0008091581</v>
          </cell>
          <cell r="N18506">
            <v>40202010</v>
          </cell>
        </row>
        <row r="18507">
          <cell r="B18507" t="str">
            <v>US35909A1051</v>
          </cell>
          <cell r="N18507">
            <v>60102010</v>
          </cell>
        </row>
        <row r="18508">
          <cell r="B18508" t="str">
            <v>US4404241097</v>
          </cell>
          <cell r="N18508">
            <v>60102010</v>
          </cell>
        </row>
        <row r="18509">
          <cell r="B18509" t="str">
            <v>US66706U1016</v>
          </cell>
          <cell r="N18509">
            <v>60102010</v>
          </cell>
        </row>
        <row r="18510">
          <cell r="B18510" t="str">
            <v>US68956Q1031</v>
          </cell>
          <cell r="N18510">
            <v>60102010</v>
          </cell>
        </row>
        <row r="18511">
          <cell r="B18511" t="str">
            <v>US95921T1108</v>
          </cell>
          <cell r="N18511">
            <v>60102010</v>
          </cell>
        </row>
        <row r="18512">
          <cell r="B18512" t="str">
            <v>INE030U01025</v>
          </cell>
          <cell r="N18512">
            <v>45201020</v>
          </cell>
        </row>
        <row r="18513">
          <cell r="B18513" t="str">
            <v>US46435G8472</v>
          </cell>
          <cell r="N18513">
            <v>30205000</v>
          </cell>
        </row>
        <row r="18514">
          <cell r="B18514" t="str">
            <v>US46435G8399</v>
          </cell>
          <cell r="N18514">
            <v>30205000</v>
          </cell>
        </row>
        <row r="18515">
          <cell r="B18515" t="str">
            <v>IE00B82DFS57</v>
          </cell>
          <cell r="N18515">
            <v>30205000</v>
          </cell>
        </row>
        <row r="18516">
          <cell r="B18516" t="str">
            <v>TW0000064302</v>
          </cell>
          <cell r="N18516">
            <v>30205000</v>
          </cell>
        </row>
        <row r="18517">
          <cell r="B18517" t="str">
            <v>EE3100126368</v>
          </cell>
          <cell r="N18517">
            <v>50205040</v>
          </cell>
        </row>
        <row r="18518">
          <cell r="B18518" t="str">
            <v>KR7185490000</v>
          </cell>
          <cell r="N18518">
            <v>20103010</v>
          </cell>
        </row>
        <row r="18519">
          <cell r="B18519" t="str">
            <v>JP3393800002</v>
          </cell>
          <cell r="N18519">
            <v>40501025</v>
          </cell>
        </row>
        <row r="18520">
          <cell r="B18520" t="str">
            <v>CA2844451039</v>
          </cell>
          <cell r="N18520">
            <v>30202000</v>
          </cell>
        </row>
        <row r="18521">
          <cell r="B18521" t="str">
            <v>AU000000RSG6</v>
          </cell>
          <cell r="N18521">
            <v>55103025</v>
          </cell>
        </row>
        <row r="18522">
          <cell r="B18522" t="str">
            <v>US05989Q1067</v>
          </cell>
          <cell r="N18522">
            <v>20101010</v>
          </cell>
        </row>
        <row r="18523">
          <cell r="B18523" t="str">
            <v>US17290L1061</v>
          </cell>
          <cell r="N18523">
            <v>30202015</v>
          </cell>
        </row>
        <row r="18524">
          <cell r="B18524" t="str">
            <v>PLEXMBL00010</v>
          </cell>
          <cell r="N18524">
            <v>15102015</v>
          </cell>
        </row>
        <row r="18525">
          <cell r="B18525" t="str">
            <v>TH4150010Z17</v>
          </cell>
          <cell r="N18525">
            <v>65102030</v>
          </cell>
        </row>
        <row r="18526">
          <cell r="B18526" t="str">
            <v>KYG211771038</v>
          </cell>
          <cell r="N18526">
            <v>55103030</v>
          </cell>
        </row>
        <row r="18527">
          <cell r="B18527" t="str">
            <v>TW0004175005</v>
          </cell>
          <cell r="N18527">
            <v>20102015</v>
          </cell>
        </row>
        <row r="18528">
          <cell r="B18528" t="str">
            <v>KR7153490008</v>
          </cell>
          <cell r="N18528">
            <v>10102010</v>
          </cell>
        </row>
        <row r="18529">
          <cell r="B18529" t="str">
            <v>PEP757411009</v>
          </cell>
          <cell r="N18529">
            <v>55102010</v>
          </cell>
        </row>
        <row r="18530">
          <cell r="B18530" t="str">
            <v>CA77543A1093</v>
          </cell>
          <cell r="N18530">
            <v>55102000</v>
          </cell>
        </row>
        <row r="18531">
          <cell r="N18531">
            <v>30203000</v>
          </cell>
        </row>
        <row r="18532">
          <cell r="B18532" t="str">
            <v>US14216R1014</v>
          </cell>
          <cell r="N18532">
            <v>20103010</v>
          </cell>
        </row>
        <row r="18533">
          <cell r="B18533" t="str">
            <v>IE00BG6MV314</v>
          </cell>
          <cell r="N18533">
            <v>30205000</v>
          </cell>
        </row>
        <row r="18534">
          <cell r="B18534" t="str">
            <v>IE00BG6MV421</v>
          </cell>
          <cell r="N18534">
            <v>30205000</v>
          </cell>
        </row>
        <row r="18535">
          <cell r="B18535" t="str">
            <v>IE00BG6MV538</v>
          </cell>
          <cell r="N18535">
            <v>30205000</v>
          </cell>
        </row>
        <row r="18536">
          <cell r="B18536" t="str">
            <v>US63228Q1067</v>
          </cell>
          <cell r="N18536">
            <v>30202000</v>
          </cell>
        </row>
        <row r="18537">
          <cell r="B18537" t="str">
            <v>AU000000NMG8</v>
          </cell>
          <cell r="N18537">
            <v>55102000</v>
          </cell>
        </row>
        <row r="18538">
          <cell r="B18538" t="str">
            <v>INE265D01015</v>
          </cell>
          <cell r="N18538">
            <v>20102015</v>
          </cell>
        </row>
        <row r="18539">
          <cell r="B18539" t="str">
            <v>US40168R3021</v>
          </cell>
          <cell r="N18539">
            <v>30205000</v>
          </cell>
        </row>
        <row r="18540">
          <cell r="B18540" t="str">
            <v>GB00B2PKZ581</v>
          </cell>
          <cell r="N18540">
            <v>10101015</v>
          </cell>
        </row>
        <row r="18541">
          <cell r="B18541" t="str">
            <v>IE00BCDZ0720</v>
          </cell>
          <cell r="N18541">
            <v>30205000</v>
          </cell>
        </row>
        <row r="18542">
          <cell r="B18542" t="str">
            <v>CA30336Y1079</v>
          </cell>
          <cell r="N18542">
            <v>55102000</v>
          </cell>
        </row>
        <row r="18543">
          <cell r="B18543" t="str">
            <v>US4945771099</v>
          </cell>
          <cell r="N18543">
            <v>20103015</v>
          </cell>
        </row>
        <row r="18544">
          <cell r="B18544" t="str">
            <v>KYG889391069</v>
          </cell>
          <cell r="N18544">
            <v>50204000</v>
          </cell>
        </row>
        <row r="18545">
          <cell r="B18545" t="str">
            <v>US32008F7399</v>
          </cell>
          <cell r="N18545">
            <v>30205000</v>
          </cell>
        </row>
        <row r="18546">
          <cell r="B18546" t="str">
            <v>US32008F7217</v>
          </cell>
          <cell r="N18546">
            <v>30205000</v>
          </cell>
        </row>
        <row r="18547">
          <cell r="B18547" t="str">
            <v>US32008F7134</v>
          </cell>
          <cell r="N18547">
            <v>30205000</v>
          </cell>
        </row>
        <row r="18548">
          <cell r="B18548" t="str">
            <v>US30279D5573</v>
          </cell>
          <cell r="N18548">
            <v>30205000</v>
          </cell>
        </row>
        <row r="18549">
          <cell r="B18549" t="str">
            <v>US30285V3362</v>
          </cell>
          <cell r="N18549">
            <v>30205000</v>
          </cell>
        </row>
        <row r="18550">
          <cell r="B18550" t="str">
            <v>US30285W2504</v>
          </cell>
          <cell r="N18550">
            <v>30205000</v>
          </cell>
        </row>
        <row r="18551">
          <cell r="B18551" t="str">
            <v>US40169G1803</v>
          </cell>
          <cell r="N18551">
            <v>30205000</v>
          </cell>
        </row>
        <row r="18552">
          <cell r="B18552" t="str">
            <v>US77956H6586</v>
          </cell>
          <cell r="N18552">
            <v>30205000</v>
          </cell>
        </row>
        <row r="18553">
          <cell r="B18553" t="str">
            <v>US77956H6412</v>
          </cell>
          <cell r="N18553">
            <v>30205000</v>
          </cell>
        </row>
        <row r="18554">
          <cell r="B18554" t="str">
            <v>US3608731374</v>
          </cell>
          <cell r="N18554">
            <v>30205000</v>
          </cell>
        </row>
        <row r="18555">
          <cell r="B18555" t="str">
            <v>IE00BLMQ7G75</v>
          </cell>
          <cell r="N18555">
            <v>30205000</v>
          </cell>
        </row>
        <row r="18556">
          <cell r="B18556" t="str">
            <v>IE00BLMQ7H82</v>
          </cell>
          <cell r="N18556">
            <v>30205000</v>
          </cell>
        </row>
        <row r="18557">
          <cell r="B18557" t="str">
            <v>IE00BLMQ7J07</v>
          </cell>
          <cell r="N18557">
            <v>30205000</v>
          </cell>
        </row>
        <row r="18558">
          <cell r="B18558" t="str">
            <v>IE00BLMQ7K12</v>
          </cell>
          <cell r="N18558">
            <v>30205000</v>
          </cell>
        </row>
        <row r="18559">
          <cell r="B18559" t="str">
            <v>IE00BLMQ7M36</v>
          </cell>
          <cell r="N18559">
            <v>30205000</v>
          </cell>
        </row>
        <row r="18560">
          <cell r="B18560" t="str">
            <v>IE00BWV6CT39</v>
          </cell>
          <cell r="N18560">
            <v>30205000</v>
          </cell>
        </row>
        <row r="18561">
          <cell r="B18561" t="str">
            <v>CNE1000025H2</v>
          </cell>
          <cell r="N18561">
            <v>40301030</v>
          </cell>
        </row>
        <row r="18562">
          <cell r="B18562" t="str">
            <v>IT0005556110</v>
          </cell>
          <cell r="N18562">
            <v>50204050</v>
          </cell>
        </row>
        <row r="18563">
          <cell r="B18563" t="str">
            <v>BRRAXXACNOR9</v>
          </cell>
          <cell r="N18563">
            <v>50206060</v>
          </cell>
        </row>
        <row r="18564">
          <cell r="B18564" t="str">
            <v>CNE100006M82</v>
          </cell>
          <cell r="N18564">
            <v>10102030</v>
          </cell>
        </row>
        <row r="18565">
          <cell r="B18565" t="str">
            <v>CNE100006M82</v>
          </cell>
          <cell r="N18565">
            <v>10102030</v>
          </cell>
        </row>
        <row r="18566">
          <cell r="B18566" t="str">
            <v>CNE1000066K0</v>
          </cell>
          <cell r="N18566">
            <v>55201020</v>
          </cell>
        </row>
        <row r="18567">
          <cell r="B18567" t="str">
            <v>CNE1000066K0</v>
          </cell>
          <cell r="N18567">
            <v>55201020</v>
          </cell>
        </row>
        <row r="18568">
          <cell r="B18568" t="str">
            <v>KR7092790005</v>
          </cell>
          <cell r="N18568">
            <v>55102010</v>
          </cell>
        </row>
        <row r="18569">
          <cell r="B18569" t="str">
            <v>KR7438700007</v>
          </cell>
          <cell r="N18569">
            <v>10101010</v>
          </cell>
        </row>
        <row r="18570">
          <cell r="B18570" t="str">
            <v>KR7450940002</v>
          </cell>
          <cell r="N18570">
            <v>30205000</v>
          </cell>
        </row>
        <row r="18571">
          <cell r="B18571" t="str">
            <v>KR7406820001</v>
          </cell>
          <cell r="N18571">
            <v>40204035</v>
          </cell>
        </row>
        <row r="18572">
          <cell r="B18572" t="str">
            <v>KR7429270002</v>
          </cell>
          <cell r="N18572">
            <v>10102020</v>
          </cell>
        </row>
        <row r="18573">
          <cell r="B18573" t="str">
            <v>US2964241044</v>
          </cell>
          <cell r="N18573">
            <v>30205000</v>
          </cell>
        </row>
        <row r="18574">
          <cell r="B18574" t="str">
            <v>US0906282076</v>
          </cell>
          <cell r="N18574">
            <v>55101000</v>
          </cell>
        </row>
        <row r="18575">
          <cell r="B18575" t="str">
            <v>KYG0031B1014</v>
          </cell>
          <cell r="N18575">
            <v>50101010</v>
          </cell>
        </row>
        <row r="18576">
          <cell r="B18576" t="str">
            <v>TW0008089004</v>
          </cell>
          <cell r="N18576">
            <v>15101010</v>
          </cell>
        </row>
        <row r="18577">
          <cell r="B18577" t="str">
            <v>CY0108052115</v>
          </cell>
          <cell r="N18577">
            <v>50206030</v>
          </cell>
        </row>
        <row r="18578">
          <cell r="B18578" t="str">
            <v>AU0000022774</v>
          </cell>
          <cell r="N18578">
            <v>20103015</v>
          </cell>
        </row>
        <row r="18579">
          <cell r="B18579" t="str">
            <v>KZ1C00001593</v>
          </cell>
          <cell r="N18579">
            <v>30202015</v>
          </cell>
        </row>
        <row r="18580">
          <cell r="B18580" t="str">
            <v>CNE100003G83</v>
          </cell>
          <cell r="N18580">
            <v>50202010</v>
          </cell>
        </row>
        <row r="18581">
          <cell r="B18581" t="str">
            <v>CNE100003G83</v>
          </cell>
          <cell r="N18581">
            <v>50202010</v>
          </cell>
        </row>
        <row r="18582">
          <cell r="B18582" t="str">
            <v>KYG1219A1058</v>
          </cell>
          <cell r="N18582">
            <v>50101015</v>
          </cell>
        </row>
        <row r="18583">
          <cell r="B18583" t="str">
            <v>AU0000028409</v>
          </cell>
          <cell r="N18583">
            <v>55103025</v>
          </cell>
        </row>
        <row r="18584">
          <cell r="B18584" t="str">
            <v>BMG9381B1081</v>
          </cell>
          <cell r="N18584">
            <v>20103010</v>
          </cell>
        </row>
        <row r="18585">
          <cell r="B18585" t="str">
            <v>US04335A1051</v>
          </cell>
          <cell r="N18585">
            <v>20103010</v>
          </cell>
        </row>
        <row r="18586">
          <cell r="B18586" t="str">
            <v>JP3342700006</v>
          </cell>
          <cell r="N18586">
            <v>40201070</v>
          </cell>
        </row>
        <row r="18587">
          <cell r="B18587" t="str">
            <v>JP3549370009</v>
          </cell>
          <cell r="N18587">
            <v>20103010</v>
          </cell>
        </row>
        <row r="18588">
          <cell r="B18588" t="str">
            <v>TH8752010000</v>
          </cell>
          <cell r="N18588">
            <v>45101020</v>
          </cell>
        </row>
        <row r="18589">
          <cell r="B18589" t="str">
            <v>ID1000145501</v>
          </cell>
          <cell r="N18589">
            <v>35101010</v>
          </cell>
        </row>
        <row r="18590">
          <cell r="B18590" t="str">
            <v>INE291E01019</v>
          </cell>
          <cell r="N18590">
            <v>30202015</v>
          </cell>
        </row>
        <row r="18591">
          <cell r="B18591" t="str">
            <v>CNE100002XJ4</v>
          </cell>
          <cell r="N18591">
            <v>20103015</v>
          </cell>
        </row>
        <row r="18592">
          <cell r="B18592" t="str">
            <v>CNE100002YM6</v>
          </cell>
          <cell r="N18592">
            <v>10101010</v>
          </cell>
        </row>
        <row r="18593">
          <cell r="B18593" t="str">
            <v>CNE100001W69</v>
          </cell>
          <cell r="N18593">
            <v>20103010</v>
          </cell>
        </row>
        <row r="18594">
          <cell r="B18594" t="str">
            <v>CNE100002YF0</v>
          </cell>
          <cell r="N18594">
            <v>50204000</v>
          </cell>
        </row>
        <row r="18595">
          <cell r="B18595" t="str">
            <v>HU0000714472</v>
          </cell>
          <cell r="N18595">
            <v>30204000</v>
          </cell>
        </row>
        <row r="18596">
          <cell r="B18596" t="str">
            <v>IE00BWTN6Y99</v>
          </cell>
          <cell r="N18596">
            <v>30205000</v>
          </cell>
        </row>
        <row r="18597">
          <cell r="B18597" t="str">
            <v>IE00BWTN6Y99</v>
          </cell>
          <cell r="N18597">
            <v>30205000</v>
          </cell>
        </row>
        <row r="18598">
          <cell r="B18598" t="str">
            <v>IE00BWTN6Y99</v>
          </cell>
          <cell r="N18598">
            <v>30205000</v>
          </cell>
        </row>
        <row r="18599">
          <cell r="B18599" t="str">
            <v>SE0005308541</v>
          </cell>
          <cell r="N18599">
            <v>50202020</v>
          </cell>
        </row>
        <row r="18600">
          <cell r="B18600" t="str">
            <v>IE00B52MJY50</v>
          </cell>
          <cell r="N18600">
            <v>30205000</v>
          </cell>
        </row>
        <row r="18601">
          <cell r="B18601" t="str">
            <v>IE0032895942</v>
          </cell>
          <cell r="N18601">
            <v>30205000</v>
          </cell>
        </row>
        <row r="18602">
          <cell r="B18602" t="str">
            <v>IE00B1YZSC51</v>
          </cell>
          <cell r="N18602">
            <v>30205000</v>
          </cell>
        </row>
        <row r="18603">
          <cell r="B18603" t="str">
            <v>IE00B7J7TB45</v>
          </cell>
          <cell r="N18603">
            <v>30205000</v>
          </cell>
        </row>
        <row r="18604">
          <cell r="B18604" t="str">
            <v>IE00BKM4GZ66</v>
          </cell>
          <cell r="N18604">
            <v>30205000</v>
          </cell>
        </row>
        <row r="18605">
          <cell r="B18605" t="str">
            <v>DE0009805556</v>
          </cell>
          <cell r="N18605">
            <v>30205000</v>
          </cell>
        </row>
        <row r="18606">
          <cell r="B18606" t="str">
            <v>AU0000010845</v>
          </cell>
          <cell r="N18606">
            <v>50206060</v>
          </cell>
        </row>
        <row r="18607">
          <cell r="B18607" t="str">
            <v>INE527H01019</v>
          </cell>
          <cell r="N18607">
            <v>40301010</v>
          </cell>
        </row>
        <row r="18608">
          <cell r="B18608" t="str">
            <v>INE776I01010</v>
          </cell>
          <cell r="N18608">
            <v>50206060</v>
          </cell>
        </row>
        <row r="18609">
          <cell r="B18609" t="str">
            <v>FR0013088606</v>
          </cell>
          <cell r="N18609">
            <v>50201010</v>
          </cell>
        </row>
        <row r="18610">
          <cell r="B18610" t="str">
            <v>TW0006527005</v>
          </cell>
          <cell r="N18610">
            <v>20102010</v>
          </cell>
        </row>
        <row r="18611">
          <cell r="B18611" t="str">
            <v>IE00BP8Y5K39</v>
          </cell>
          <cell r="N18611">
            <v>30205000</v>
          </cell>
        </row>
        <row r="18612">
          <cell r="B18612" t="str">
            <v>ES0105046009</v>
          </cell>
          <cell r="N18612">
            <v>50206060</v>
          </cell>
        </row>
        <row r="18613">
          <cell r="B18613" t="str">
            <v>US0245255296</v>
          </cell>
          <cell r="N18613">
            <v>30205000</v>
          </cell>
        </row>
        <row r="18614">
          <cell r="B18614" t="str">
            <v>US0245255114</v>
          </cell>
          <cell r="N18614">
            <v>30205000</v>
          </cell>
        </row>
        <row r="18615">
          <cell r="B18615" t="str">
            <v>US0245254877</v>
          </cell>
          <cell r="N18615">
            <v>30205000</v>
          </cell>
        </row>
        <row r="18616">
          <cell r="B18616" t="str">
            <v>US0245254794</v>
          </cell>
          <cell r="N18616">
            <v>30205000</v>
          </cell>
        </row>
        <row r="18617">
          <cell r="B18617" t="str">
            <v>US0245254950</v>
          </cell>
          <cell r="N18617">
            <v>30205000</v>
          </cell>
        </row>
        <row r="18618">
          <cell r="B18618" t="str">
            <v>US74441J7616</v>
          </cell>
          <cell r="N18618">
            <v>30205000</v>
          </cell>
        </row>
        <row r="18619">
          <cell r="B18619" t="str">
            <v>US74441J7533</v>
          </cell>
          <cell r="N18619">
            <v>30205000</v>
          </cell>
        </row>
        <row r="18620">
          <cell r="B18620" t="str">
            <v>US74441J7467</v>
          </cell>
          <cell r="N18620">
            <v>30205000</v>
          </cell>
        </row>
        <row r="18621">
          <cell r="B18621" t="str">
            <v>US8759216943</v>
          </cell>
          <cell r="N18621">
            <v>30205000</v>
          </cell>
        </row>
        <row r="18622">
          <cell r="B18622" t="str">
            <v>AU000000TOT4</v>
          </cell>
          <cell r="N18622">
            <v>35102000</v>
          </cell>
        </row>
        <row r="18623">
          <cell r="B18623" t="str">
            <v>US82455C1018</v>
          </cell>
          <cell r="N18623">
            <v>40203050</v>
          </cell>
        </row>
        <row r="18624">
          <cell r="B18624" t="str">
            <v>NL0010273215</v>
          </cell>
          <cell r="N18624">
            <v>10102020</v>
          </cell>
        </row>
        <row r="18625">
          <cell r="B18625" t="str">
            <v>CH0010645932</v>
          </cell>
          <cell r="N18625">
            <v>55201020</v>
          </cell>
        </row>
        <row r="18626">
          <cell r="B18626" t="str">
            <v>CA76131D1033</v>
          </cell>
          <cell r="N18626">
            <v>40501040</v>
          </cell>
        </row>
        <row r="18627">
          <cell r="B18627" t="str">
            <v>FR0000121972</v>
          </cell>
          <cell r="N18627">
            <v>50202010</v>
          </cell>
        </row>
        <row r="18628">
          <cell r="B18628" t="str">
            <v>ES0132945017</v>
          </cell>
          <cell r="N18628">
            <v>55102010</v>
          </cell>
        </row>
        <row r="18629">
          <cell r="B18629" t="str">
            <v>DE0008430026</v>
          </cell>
          <cell r="N18629">
            <v>30302020</v>
          </cell>
        </row>
        <row r="18630">
          <cell r="B18630" t="str">
            <v>US8759216869</v>
          </cell>
          <cell r="N18630">
            <v>30205000</v>
          </cell>
        </row>
        <row r="18631">
          <cell r="B18631" t="str">
            <v>US8759216786</v>
          </cell>
          <cell r="N18631">
            <v>30205000</v>
          </cell>
        </row>
        <row r="18632">
          <cell r="B18632" t="str">
            <v>US8759216604</v>
          </cell>
          <cell r="N18632">
            <v>30205000</v>
          </cell>
        </row>
        <row r="18633">
          <cell r="B18633" t="str">
            <v>US90470L8404</v>
          </cell>
          <cell r="N18633">
            <v>30205000</v>
          </cell>
        </row>
        <row r="18634">
          <cell r="B18634" t="str">
            <v>US90470L8578</v>
          </cell>
          <cell r="N18634">
            <v>30205000</v>
          </cell>
        </row>
        <row r="18635">
          <cell r="B18635" t="str">
            <v>KR7215090002</v>
          </cell>
          <cell r="N18635">
            <v>50201020</v>
          </cell>
        </row>
        <row r="18636">
          <cell r="B18636" t="str">
            <v>VN000000DPS8</v>
          </cell>
          <cell r="N18636">
            <v>50101035</v>
          </cell>
        </row>
        <row r="18637">
          <cell r="B18637" t="str">
            <v>KR7217770007</v>
          </cell>
          <cell r="N18637">
            <v>30205000</v>
          </cell>
        </row>
        <row r="18638">
          <cell r="B18638" t="str">
            <v>GB00BYWK1Q82</v>
          </cell>
          <cell r="N18638">
            <v>35102040</v>
          </cell>
        </row>
        <row r="18639">
          <cell r="B18639" t="str">
            <v>CNE100002YD5</v>
          </cell>
          <cell r="N18639">
            <v>65103035</v>
          </cell>
        </row>
        <row r="18640">
          <cell r="B18640" t="str">
            <v>GB00BWD24154</v>
          </cell>
          <cell r="N18640">
            <v>35102000</v>
          </cell>
        </row>
        <row r="18641">
          <cell r="B18641" t="str">
            <v>DE000A0DPRE6</v>
          </cell>
          <cell r="N18641">
            <v>40201040</v>
          </cell>
        </row>
        <row r="18642">
          <cell r="B18642" t="str">
            <v>US20051L1098</v>
          </cell>
          <cell r="N18642">
            <v>30101010</v>
          </cell>
        </row>
        <row r="18643">
          <cell r="B18643" t="str">
            <v>CA86084H1001</v>
          </cell>
          <cell r="N18643">
            <v>40301035</v>
          </cell>
        </row>
        <row r="18644">
          <cell r="B18644" t="str">
            <v>IE00BRWQD491</v>
          </cell>
          <cell r="N18644">
            <v>30205000</v>
          </cell>
        </row>
        <row r="18645">
          <cell r="B18645" t="str">
            <v>DK0060522746</v>
          </cell>
          <cell r="N18645">
            <v>35101010</v>
          </cell>
        </row>
        <row r="18646">
          <cell r="B18646" t="str">
            <v>IT0005523797</v>
          </cell>
          <cell r="N18646">
            <v>50205020</v>
          </cell>
        </row>
        <row r="18647">
          <cell r="B18647" t="str">
            <v>US8891131067</v>
          </cell>
          <cell r="N18647">
            <v>35101010</v>
          </cell>
        </row>
        <row r="18648">
          <cell r="B18648" t="str">
            <v>INE140B01014</v>
          </cell>
          <cell r="N18648">
            <v>55102050</v>
          </cell>
        </row>
        <row r="18649">
          <cell r="B18649" t="str">
            <v>IE00B79M6636</v>
          </cell>
          <cell r="N18649">
            <v>30205000</v>
          </cell>
        </row>
        <row r="18650">
          <cell r="B18650" t="str">
            <v>SA13HG51UJ13</v>
          </cell>
          <cell r="N18650">
            <v>45201010</v>
          </cell>
        </row>
        <row r="18651">
          <cell r="B18651" t="str">
            <v>US5057431042</v>
          </cell>
          <cell r="N18651">
            <v>30203010</v>
          </cell>
        </row>
        <row r="18652">
          <cell r="B18652" t="str">
            <v>TH5778010006</v>
          </cell>
          <cell r="N18652">
            <v>45102020</v>
          </cell>
        </row>
        <row r="18653">
          <cell r="N18653">
            <v>30205000</v>
          </cell>
        </row>
        <row r="18654">
          <cell r="N18654">
            <v>30205000</v>
          </cell>
        </row>
        <row r="18655">
          <cell r="N18655">
            <v>30205000</v>
          </cell>
        </row>
        <row r="18656">
          <cell r="B18656" t="str">
            <v>CNE1000028S3</v>
          </cell>
          <cell r="N18656">
            <v>30205000</v>
          </cell>
        </row>
        <row r="18657">
          <cell r="N18657">
            <v>30205000</v>
          </cell>
        </row>
        <row r="18658">
          <cell r="B18658" t="str">
            <v>CNE100001QY9</v>
          </cell>
          <cell r="N18658">
            <v>30205000</v>
          </cell>
        </row>
        <row r="18659">
          <cell r="N18659">
            <v>30205000</v>
          </cell>
        </row>
        <row r="18660">
          <cell r="N18660">
            <v>30204000</v>
          </cell>
        </row>
        <row r="18661">
          <cell r="B18661" t="str">
            <v>TH5123010016</v>
          </cell>
          <cell r="N18661">
            <v>35102020</v>
          </cell>
        </row>
        <row r="18662">
          <cell r="B18662" t="str">
            <v>TH5137010002</v>
          </cell>
          <cell r="N18662">
            <v>35102020</v>
          </cell>
        </row>
        <row r="18663">
          <cell r="B18663" t="str">
            <v>TH5137010010</v>
          </cell>
          <cell r="N18663">
            <v>35102020</v>
          </cell>
        </row>
        <row r="18664">
          <cell r="B18664" t="str">
            <v>US2530311081</v>
          </cell>
          <cell r="N18664">
            <v>20103010</v>
          </cell>
        </row>
        <row r="18665">
          <cell r="B18665" t="str">
            <v>KYG6805Q1091</v>
          </cell>
          <cell r="N18665">
            <v>30202015</v>
          </cell>
        </row>
        <row r="18666">
          <cell r="B18666" t="str">
            <v>CNE100001S08</v>
          </cell>
          <cell r="N18666">
            <v>45102020</v>
          </cell>
        </row>
        <row r="18667">
          <cell r="B18667" t="str">
            <v>KYG6117R1267</v>
          </cell>
          <cell r="N18667">
            <v>40204020</v>
          </cell>
        </row>
        <row r="18668">
          <cell r="B18668" t="str">
            <v>LU0999098899</v>
          </cell>
          <cell r="N18668">
            <v>30205000</v>
          </cell>
        </row>
        <row r="18669">
          <cell r="B18669" t="str">
            <v>NL0010696654</v>
          </cell>
          <cell r="N18669">
            <v>20103010</v>
          </cell>
        </row>
        <row r="18670">
          <cell r="B18670" t="str">
            <v>US2454961044</v>
          </cell>
          <cell r="N18670">
            <v>40501040</v>
          </cell>
        </row>
        <row r="18671">
          <cell r="B18671" t="str">
            <v>KYG215771042</v>
          </cell>
          <cell r="N18671">
            <v>55102000</v>
          </cell>
        </row>
        <row r="18672">
          <cell r="B18672" t="str">
            <v>US4006571024</v>
          </cell>
          <cell r="N18672">
            <v>40101020</v>
          </cell>
        </row>
        <row r="18673">
          <cell r="B18673" t="str">
            <v>CNE100001RF6</v>
          </cell>
          <cell r="N18673">
            <v>40301020</v>
          </cell>
        </row>
        <row r="18674">
          <cell r="B18674" t="str">
            <v>TW0003672002</v>
          </cell>
          <cell r="N18674">
            <v>15101010</v>
          </cell>
        </row>
        <row r="18675">
          <cell r="B18675" t="str">
            <v>US20731J1025</v>
          </cell>
          <cell r="N18675">
            <v>30302025</v>
          </cell>
        </row>
        <row r="18676">
          <cell r="B18676" t="str">
            <v>AU60ANT00059</v>
          </cell>
          <cell r="N18676">
            <v>30205000</v>
          </cell>
        </row>
        <row r="18677">
          <cell r="B18677" t="str">
            <v>AU000000KSM9</v>
          </cell>
          <cell r="N18677">
            <v>30205000</v>
          </cell>
        </row>
        <row r="18678">
          <cell r="B18678" t="str">
            <v>RU000A0HL5M1</v>
          </cell>
          <cell r="N18678">
            <v>45101015</v>
          </cell>
        </row>
        <row r="18679">
          <cell r="B18679" t="str">
            <v>CNE1000008P1</v>
          </cell>
          <cell r="N18679">
            <v>20103015</v>
          </cell>
        </row>
        <row r="18680">
          <cell r="B18680" t="str">
            <v>RU000A0JPHG5</v>
          </cell>
          <cell r="N18680">
            <v>65102020</v>
          </cell>
        </row>
        <row r="18681">
          <cell r="B18681" t="str">
            <v>RU000A0JNYV4</v>
          </cell>
          <cell r="N18681">
            <v>60101010</v>
          </cell>
        </row>
        <row r="18682">
          <cell r="B18682" t="str">
            <v>IL0010958192</v>
          </cell>
          <cell r="N18682">
            <v>10101020</v>
          </cell>
        </row>
        <row r="18683">
          <cell r="B18683" t="str">
            <v>GB00B19RX541</v>
          </cell>
          <cell r="N18683">
            <v>30101010</v>
          </cell>
        </row>
        <row r="18684">
          <cell r="B18684" t="str">
            <v>US9173024087</v>
          </cell>
          <cell r="N18684">
            <v>55102010</v>
          </cell>
        </row>
        <row r="18685">
          <cell r="B18685" t="str">
            <v>VN000000HCT5</v>
          </cell>
          <cell r="N18685">
            <v>50206030</v>
          </cell>
        </row>
        <row r="18686">
          <cell r="B18686" t="str">
            <v>JP3389610001</v>
          </cell>
          <cell r="N18686">
            <v>20102015</v>
          </cell>
        </row>
        <row r="18687">
          <cell r="B18687" t="str">
            <v>NGREDSTAREX9</v>
          </cell>
          <cell r="N18687">
            <v>50206040</v>
          </cell>
        </row>
        <row r="18688">
          <cell r="B18688" t="str">
            <v>US9663891086</v>
          </cell>
          <cell r="N18688">
            <v>60101010</v>
          </cell>
        </row>
        <row r="18689">
          <cell r="B18689" t="str">
            <v>JO3127111016</v>
          </cell>
          <cell r="N18689">
            <v>30202000</v>
          </cell>
        </row>
        <row r="18690">
          <cell r="B18690" t="str">
            <v>US33734X2009</v>
          </cell>
          <cell r="N18690">
            <v>30205000</v>
          </cell>
        </row>
        <row r="18691">
          <cell r="B18691" t="str">
            <v>FR0000035164</v>
          </cell>
          <cell r="N18691">
            <v>40203055</v>
          </cell>
        </row>
        <row r="18692">
          <cell r="B18692" t="str">
            <v>FR0004007813</v>
          </cell>
          <cell r="N18692">
            <v>40202010</v>
          </cell>
        </row>
        <row r="18693">
          <cell r="B18693" t="str">
            <v>US89154K2015</v>
          </cell>
          <cell r="N18693">
            <v>30202000</v>
          </cell>
        </row>
        <row r="18694">
          <cell r="B18694" t="str">
            <v>MA0000011744</v>
          </cell>
          <cell r="N18694">
            <v>30201020</v>
          </cell>
        </row>
        <row r="18695">
          <cell r="B18695" t="str">
            <v>BE0003878957</v>
          </cell>
          <cell r="N18695">
            <v>35101010</v>
          </cell>
        </row>
        <row r="18696">
          <cell r="B18696" t="str">
            <v>IT0004240443</v>
          </cell>
          <cell r="N18696">
            <v>40204020</v>
          </cell>
        </row>
        <row r="18697">
          <cell r="B18697" t="str">
            <v>US29358P1012</v>
          </cell>
          <cell r="N18697">
            <v>20101010</v>
          </cell>
        </row>
        <row r="18698">
          <cell r="B18698" t="str">
            <v>US90384S3031</v>
          </cell>
          <cell r="N18698">
            <v>40401030</v>
          </cell>
        </row>
        <row r="18699">
          <cell r="B18699" t="str">
            <v>FR0000120271</v>
          </cell>
          <cell r="N18699">
            <v>60101000</v>
          </cell>
        </row>
        <row r="18700">
          <cell r="B18700" t="str">
            <v>ES0113211835</v>
          </cell>
          <cell r="N18700">
            <v>30101010</v>
          </cell>
        </row>
        <row r="18701">
          <cell r="B18701" t="str">
            <v>AU000000FLC5</v>
          </cell>
          <cell r="N18701">
            <v>65103035</v>
          </cell>
        </row>
        <row r="18702">
          <cell r="B18702" t="str">
            <v>ES0137650018</v>
          </cell>
          <cell r="N18702">
            <v>50101035</v>
          </cell>
        </row>
        <row r="18703">
          <cell r="B18703" t="str">
            <v>SE0002136242</v>
          </cell>
          <cell r="N18703">
            <v>15101010</v>
          </cell>
        </row>
        <row r="18704">
          <cell r="B18704" t="str">
            <v>GB00B2NGPM57</v>
          </cell>
          <cell r="N18704">
            <v>30201020</v>
          </cell>
        </row>
        <row r="18705">
          <cell r="B18705" t="str">
            <v>SE0002133975</v>
          </cell>
          <cell r="N18705">
            <v>50101025</v>
          </cell>
        </row>
        <row r="18706">
          <cell r="B18706" t="str">
            <v>CA58501R1029</v>
          </cell>
          <cell r="N18706">
            <v>20102015</v>
          </cell>
        </row>
        <row r="18707">
          <cell r="B18707" t="str">
            <v>KYG9222R1065</v>
          </cell>
          <cell r="N18707">
            <v>45101020</v>
          </cell>
        </row>
        <row r="18708">
          <cell r="B18708" t="str">
            <v>CNE1000007Z2</v>
          </cell>
          <cell r="N18708">
            <v>50101015</v>
          </cell>
        </row>
        <row r="18709">
          <cell r="B18709" t="str">
            <v>DE0007830572</v>
          </cell>
          <cell r="N18709">
            <v>60101030</v>
          </cell>
        </row>
        <row r="18710">
          <cell r="B18710" t="str">
            <v>VN000000DPR0</v>
          </cell>
          <cell r="N18710">
            <v>45102010</v>
          </cell>
        </row>
        <row r="18711">
          <cell r="B18711" t="str">
            <v>US92204A4058</v>
          </cell>
          <cell r="N18711">
            <v>30205000</v>
          </cell>
        </row>
        <row r="18712">
          <cell r="B18712" t="str">
            <v>US92204A7028</v>
          </cell>
          <cell r="N18712">
            <v>30205000</v>
          </cell>
        </row>
        <row r="18713">
          <cell r="B18713" t="str">
            <v>US92204A5048</v>
          </cell>
          <cell r="N18713">
            <v>30205000</v>
          </cell>
        </row>
        <row r="18714">
          <cell r="B18714" t="str">
            <v>US92204A6038</v>
          </cell>
          <cell r="N18714">
            <v>30205000</v>
          </cell>
        </row>
        <row r="18715">
          <cell r="B18715" t="str">
            <v>US92204A8844</v>
          </cell>
          <cell r="N18715">
            <v>30205000</v>
          </cell>
        </row>
        <row r="18716">
          <cell r="B18716" t="str">
            <v>US92204A8760</v>
          </cell>
          <cell r="N18716">
            <v>30205000</v>
          </cell>
        </row>
        <row r="18717">
          <cell r="B18717" t="str">
            <v>US9229086528</v>
          </cell>
          <cell r="N18717">
            <v>30205000</v>
          </cell>
        </row>
        <row r="18718">
          <cell r="B18718" t="str">
            <v>CA8085261078</v>
          </cell>
          <cell r="N18718">
            <v>30202000</v>
          </cell>
        </row>
        <row r="18719">
          <cell r="B18719" t="str">
            <v>BE0003878957</v>
          </cell>
          <cell r="N18719">
            <v>35101010</v>
          </cell>
        </row>
        <row r="18720">
          <cell r="B18720" t="str">
            <v>IT0004269723</v>
          </cell>
          <cell r="N18720">
            <v>40301030</v>
          </cell>
        </row>
        <row r="18721">
          <cell r="B18721" t="str">
            <v>KYG2816P1072</v>
          </cell>
          <cell r="N18721">
            <v>55201000</v>
          </cell>
        </row>
        <row r="18722">
          <cell r="B18722" t="str">
            <v>RU0009100945</v>
          </cell>
          <cell r="N18722">
            <v>30101010</v>
          </cell>
        </row>
        <row r="18723">
          <cell r="B18723" t="str">
            <v>US9219107094</v>
          </cell>
          <cell r="N18723">
            <v>30205000</v>
          </cell>
        </row>
        <row r="18724">
          <cell r="B18724" t="str">
            <v>CA3617932015</v>
          </cell>
          <cell r="N18724">
            <v>45102020</v>
          </cell>
        </row>
        <row r="18725">
          <cell r="B18725" t="str">
            <v>MYL5140OO008</v>
          </cell>
          <cell r="N18725">
            <v>50206040</v>
          </cell>
        </row>
        <row r="18726">
          <cell r="B18726" t="str">
            <v>CA62948Q1072</v>
          </cell>
          <cell r="N18726">
            <v>60101030</v>
          </cell>
        </row>
        <row r="18727">
          <cell r="B18727" t="str">
            <v>ES0173358039</v>
          </cell>
          <cell r="N18727">
            <v>30202015</v>
          </cell>
        </row>
        <row r="18728">
          <cell r="B18728" t="str">
            <v>ROBUCMACNOR5</v>
          </cell>
          <cell r="N18728">
            <v>40501025</v>
          </cell>
        </row>
        <row r="18729">
          <cell r="B18729" t="str">
            <v>MU0046I00006</v>
          </cell>
          <cell r="N18729">
            <v>30301010</v>
          </cell>
        </row>
        <row r="18730">
          <cell r="B18730" t="str">
            <v>MU0172I00000</v>
          </cell>
          <cell r="N18730">
            <v>40401030</v>
          </cell>
        </row>
        <row r="18731">
          <cell r="B18731" t="str">
            <v>MU0053I00002</v>
          </cell>
          <cell r="N18731">
            <v>40401030</v>
          </cell>
        </row>
        <row r="18732">
          <cell r="B18732" t="str">
            <v>MU0048I00002</v>
          </cell>
          <cell r="N18732">
            <v>35101010</v>
          </cell>
        </row>
        <row r="18733">
          <cell r="B18733" t="str">
            <v>PLIQPRT00017</v>
          </cell>
          <cell r="N18733">
            <v>40203040</v>
          </cell>
        </row>
        <row r="18734">
          <cell r="B18734" t="str">
            <v>MU0082I00001</v>
          </cell>
          <cell r="N18734">
            <v>45201010</v>
          </cell>
        </row>
        <row r="18735">
          <cell r="B18735" t="str">
            <v>MU0082J00009</v>
          </cell>
          <cell r="N18735">
            <v>45201010</v>
          </cell>
        </row>
        <row r="18736">
          <cell r="B18736" t="str">
            <v>MU0083I00009</v>
          </cell>
          <cell r="N18736">
            <v>45102010</v>
          </cell>
        </row>
        <row r="18737">
          <cell r="B18737" t="str">
            <v>MU0103I00005</v>
          </cell>
          <cell r="N18737">
            <v>40204035</v>
          </cell>
        </row>
        <row r="18738">
          <cell r="B18738" t="str">
            <v>US75887M1018</v>
          </cell>
          <cell r="N18738">
            <v>40501040</v>
          </cell>
        </row>
        <row r="18739">
          <cell r="B18739" t="str">
            <v>PHY647691054</v>
          </cell>
          <cell r="N18739">
            <v>55102050</v>
          </cell>
        </row>
        <row r="18740">
          <cell r="B18740" t="str">
            <v>CNE100000908</v>
          </cell>
          <cell r="N18740">
            <v>50101035</v>
          </cell>
        </row>
        <row r="18741">
          <cell r="B18741" t="str">
            <v>CNE1000008Y3</v>
          </cell>
          <cell r="N18741">
            <v>50204000</v>
          </cell>
        </row>
        <row r="18742">
          <cell r="B18742" t="str">
            <v>US81371J3077</v>
          </cell>
          <cell r="N18742">
            <v>30202000</v>
          </cell>
        </row>
        <row r="18743">
          <cell r="B18743" t="str">
            <v>PLPOLMN00010</v>
          </cell>
          <cell r="N18743">
            <v>50205020</v>
          </cell>
        </row>
        <row r="18744">
          <cell r="B18744" t="str">
            <v>JP3360250009</v>
          </cell>
          <cell r="N18744">
            <v>50101015</v>
          </cell>
        </row>
        <row r="18745">
          <cell r="B18745" t="str">
            <v>MU0143I00001</v>
          </cell>
          <cell r="N18745">
            <v>40101015</v>
          </cell>
        </row>
        <row r="18746">
          <cell r="B18746" t="str">
            <v>MU0154I00008</v>
          </cell>
          <cell r="N18746">
            <v>55101015</v>
          </cell>
        </row>
        <row r="18747">
          <cell r="B18747" t="str">
            <v>MU0078I00009</v>
          </cell>
          <cell r="N18747">
            <v>45101020</v>
          </cell>
        </row>
        <row r="18748">
          <cell r="B18748" t="str">
            <v>MU0088I00008</v>
          </cell>
          <cell r="N18748">
            <v>45201020</v>
          </cell>
        </row>
        <row r="18749">
          <cell r="B18749" t="str">
            <v>MU0177I00025</v>
          </cell>
          <cell r="N18749">
            <v>30202000</v>
          </cell>
        </row>
        <row r="18750">
          <cell r="B18750" t="str">
            <v>MU0095I00003</v>
          </cell>
          <cell r="N18750">
            <v>45101015</v>
          </cell>
        </row>
        <row r="18751">
          <cell r="B18751" t="str">
            <v>BMG8726X1065</v>
          </cell>
          <cell r="N18751">
            <v>50206030</v>
          </cell>
        </row>
        <row r="18752">
          <cell r="B18752" t="str">
            <v>US92189F5448</v>
          </cell>
          <cell r="N18752">
            <v>30205000</v>
          </cell>
        </row>
        <row r="18753">
          <cell r="B18753" t="str">
            <v>US91288V1035</v>
          </cell>
          <cell r="N18753">
            <v>30205000</v>
          </cell>
        </row>
        <row r="18754">
          <cell r="B18754" t="str">
            <v>US37251J1060</v>
          </cell>
          <cell r="N18754">
            <v>30202000</v>
          </cell>
        </row>
        <row r="18755">
          <cell r="B18755" t="str">
            <v>US68216A1043</v>
          </cell>
          <cell r="N18755">
            <v>20103010</v>
          </cell>
        </row>
        <row r="18756">
          <cell r="B18756" t="str">
            <v>US14044M2098</v>
          </cell>
          <cell r="N18756">
            <v>30202000</v>
          </cell>
        </row>
        <row r="18757">
          <cell r="B18757" t="str">
            <v>US90420E1029</v>
          </cell>
          <cell r="N18757">
            <v>30202000</v>
          </cell>
        </row>
        <row r="18758">
          <cell r="B18758" t="str">
            <v>CA74623Q1046</v>
          </cell>
          <cell r="N18758">
            <v>55102000</v>
          </cell>
        </row>
        <row r="18759">
          <cell r="B18759" t="str">
            <v>ID1000109804</v>
          </cell>
          <cell r="N18759">
            <v>50203030</v>
          </cell>
        </row>
        <row r="18760">
          <cell r="B18760" t="str">
            <v>VN000000HVX7</v>
          </cell>
          <cell r="N18760">
            <v>50101030</v>
          </cell>
        </row>
        <row r="18761">
          <cell r="B18761" t="str">
            <v>RU000A0HL5Q2</v>
          </cell>
          <cell r="N18761">
            <v>55101010</v>
          </cell>
        </row>
        <row r="18762">
          <cell r="B18762" t="str">
            <v>RU000A0HL644</v>
          </cell>
          <cell r="N18762">
            <v>55101010</v>
          </cell>
        </row>
        <row r="18763">
          <cell r="B18763" t="str">
            <v>RU000A0JQGX0</v>
          </cell>
          <cell r="N18763">
            <v>30202000</v>
          </cell>
        </row>
        <row r="18764">
          <cell r="B18764" t="str">
            <v>BRBEESACNPR6</v>
          </cell>
          <cell r="N18764">
            <v>30101010</v>
          </cell>
        </row>
        <row r="18765">
          <cell r="B18765" t="str">
            <v>JE00B1HNYF12</v>
          </cell>
          <cell r="N18765">
            <v>55103025</v>
          </cell>
        </row>
        <row r="18766">
          <cell r="B18766" t="str">
            <v>MA0000012163</v>
          </cell>
          <cell r="N18766">
            <v>10101010</v>
          </cell>
        </row>
        <row r="18767">
          <cell r="B18767" t="str">
            <v>CA50346D1096</v>
          </cell>
          <cell r="N18767">
            <v>55102000</v>
          </cell>
        </row>
        <row r="18768">
          <cell r="B18768" t="str">
            <v>US6840081052</v>
          </cell>
          <cell r="N18768">
            <v>30202000</v>
          </cell>
        </row>
        <row r="18769">
          <cell r="B18769" t="str">
            <v>CH0033361673</v>
          </cell>
          <cell r="N18769">
            <v>10102010</v>
          </cell>
        </row>
        <row r="18770">
          <cell r="B18770" t="str">
            <v>KR7096040001</v>
          </cell>
          <cell r="N18770">
            <v>10102030</v>
          </cell>
        </row>
        <row r="18771">
          <cell r="B18771" t="str">
            <v>TH0450010R15</v>
          </cell>
          <cell r="N18771">
            <v>45102020</v>
          </cell>
        </row>
        <row r="18772">
          <cell r="B18772" t="str">
            <v>CH0033624211</v>
          </cell>
          <cell r="N18772">
            <v>35102045</v>
          </cell>
        </row>
        <row r="18773">
          <cell r="B18773" t="str">
            <v>KR7097780001</v>
          </cell>
          <cell r="N18773">
            <v>40101025</v>
          </cell>
        </row>
        <row r="18774">
          <cell r="B18774" t="str">
            <v>KR7085310001</v>
          </cell>
          <cell r="N18774">
            <v>50204000</v>
          </cell>
        </row>
        <row r="18775">
          <cell r="B18775" t="str">
            <v>TW0002597002</v>
          </cell>
          <cell r="N18775">
            <v>50101010</v>
          </cell>
        </row>
        <row r="18776">
          <cell r="B18776" t="str">
            <v>VN000000TJC1</v>
          </cell>
          <cell r="N18776">
            <v>50206030</v>
          </cell>
        </row>
        <row r="18777">
          <cell r="B18777" t="str">
            <v>RU000A0JP2W1</v>
          </cell>
          <cell r="N18777">
            <v>65101015</v>
          </cell>
        </row>
        <row r="18778">
          <cell r="B18778" t="str">
            <v>FR0010446146</v>
          </cell>
          <cell r="N18778">
            <v>30205000</v>
          </cell>
        </row>
        <row r="18779">
          <cell r="B18779" t="str">
            <v>FR0010446666</v>
          </cell>
          <cell r="N18779">
            <v>30205000</v>
          </cell>
        </row>
        <row r="18780">
          <cell r="B18780" t="str">
            <v>FR0010446658</v>
          </cell>
          <cell r="N18780">
            <v>30205000</v>
          </cell>
        </row>
        <row r="18781">
          <cell r="B18781" t="str">
            <v>US83614Y1091</v>
          </cell>
          <cell r="N18781">
            <v>30202000</v>
          </cell>
        </row>
        <row r="18782">
          <cell r="B18782" t="str">
            <v>BMG7208D1092</v>
          </cell>
          <cell r="N18782">
            <v>40401020</v>
          </cell>
        </row>
        <row r="18783">
          <cell r="B18783" t="str">
            <v>MYL7245OO003</v>
          </cell>
          <cell r="N18783">
            <v>50101010</v>
          </cell>
        </row>
        <row r="18784">
          <cell r="B18784" t="str">
            <v>VN000000DCS6</v>
          </cell>
          <cell r="N18784">
            <v>40202015</v>
          </cell>
        </row>
        <row r="18785">
          <cell r="B18785" t="str">
            <v>VN000000PHR1</v>
          </cell>
          <cell r="N18785">
            <v>45102010</v>
          </cell>
        </row>
        <row r="18786">
          <cell r="B18786" t="str">
            <v>VN000000HSI4</v>
          </cell>
          <cell r="N18786">
            <v>55201020</v>
          </cell>
        </row>
        <row r="18787">
          <cell r="B18787" t="str">
            <v>VN000000L102</v>
          </cell>
          <cell r="N18787">
            <v>50101010</v>
          </cell>
        </row>
        <row r="18788">
          <cell r="B18788" t="str">
            <v>VN000000ST84</v>
          </cell>
          <cell r="N18788">
            <v>10102035</v>
          </cell>
        </row>
        <row r="18789">
          <cell r="B18789" t="str">
            <v>VN000000VCS8</v>
          </cell>
          <cell r="N18789">
            <v>50101035</v>
          </cell>
        </row>
        <row r="18790">
          <cell r="B18790" t="str">
            <v>BG1100109070</v>
          </cell>
          <cell r="N18790">
            <v>45102010</v>
          </cell>
        </row>
        <row r="18791">
          <cell r="B18791" t="str">
            <v>KYG039991024</v>
          </cell>
          <cell r="N18791">
            <v>60101030</v>
          </cell>
        </row>
        <row r="18792">
          <cell r="B18792" t="str">
            <v>US98417P1057</v>
          </cell>
          <cell r="N18792">
            <v>35101010</v>
          </cell>
        </row>
        <row r="18793">
          <cell r="B18793" t="str">
            <v>US71668V1052</v>
          </cell>
          <cell r="N18793">
            <v>40401030</v>
          </cell>
        </row>
        <row r="18794">
          <cell r="B18794" t="str">
            <v>FR0004153930</v>
          </cell>
          <cell r="N18794">
            <v>20103010</v>
          </cell>
        </row>
        <row r="18795">
          <cell r="B18795" t="str">
            <v>SG1T27930083</v>
          </cell>
          <cell r="N18795">
            <v>65103035</v>
          </cell>
        </row>
        <row r="18796">
          <cell r="B18796" t="str">
            <v>KR7101140002</v>
          </cell>
          <cell r="N18796">
            <v>40201040</v>
          </cell>
        </row>
        <row r="18797">
          <cell r="B18797" t="str">
            <v>ES0136463017</v>
          </cell>
          <cell r="N18797">
            <v>65101010</v>
          </cell>
        </row>
        <row r="18798">
          <cell r="B18798" t="str">
            <v>US9026811052</v>
          </cell>
          <cell r="N18798">
            <v>65102020</v>
          </cell>
        </row>
        <row r="18799">
          <cell r="B18799" t="str">
            <v>US95709T1007</v>
          </cell>
          <cell r="N18799">
            <v>65101015</v>
          </cell>
        </row>
        <row r="18800">
          <cell r="B18800" t="str">
            <v>ES0170884417</v>
          </cell>
          <cell r="N18800">
            <v>20102010</v>
          </cell>
        </row>
        <row r="18801">
          <cell r="B18801" t="str">
            <v>INE998I01010</v>
          </cell>
          <cell r="N18801">
            <v>40501025</v>
          </cell>
        </row>
        <row r="18802">
          <cell r="B18802" t="str">
            <v>VN000000VHC1</v>
          </cell>
          <cell r="N18802">
            <v>45102010</v>
          </cell>
        </row>
        <row r="18803">
          <cell r="B18803" t="str">
            <v>VN000000HCC1</v>
          </cell>
          <cell r="N18803">
            <v>50101035</v>
          </cell>
        </row>
        <row r="18804">
          <cell r="B18804" t="str">
            <v>MHY8565N1022</v>
          </cell>
          <cell r="N18804">
            <v>50206030</v>
          </cell>
        </row>
        <row r="18805">
          <cell r="B18805" t="str">
            <v>US3142111034</v>
          </cell>
          <cell r="N18805">
            <v>30202010</v>
          </cell>
        </row>
        <row r="18806">
          <cell r="B18806" t="str">
            <v>BW0000000603</v>
          </cell>
          <cell r="N18806">
            <v>35101010</v>
          </cell>
        </row>
        <row r="18807">
          <cell r="B18807" t="str">
            <v>NGDEAPCAP009</v>
          </cell>
          <cell r="N18807">
            <v>30202010</v>
          </cell>
        </row>
        <row r="18808">
          <cell r="B18808" t="str">
            <v>US45685T2024</v>
          </cell>
          <cell r="N18808">
            <v>30202000</v>
          </cell>
        </row>
        <row r="18809">
          <cell r="B18809" t="str">
            <v>TREKOAL00014</v>
          </cell>
          <cell r="N18809">
            <v>55103025</v>
          </cell>
        </row>
        <row r="18810">
          <cell r="B18810" t="str">
            <v>JP3499800005</v>
          </cell>
          <cell r="N18810">
            <v>30201020</v>
          </cell>
        </row>
        <row r="18811">
          <cell r="B18811" t="str">
            <v>TW0003587002</v>
          </cell>
          <cell r="N18811">
            <v>10102020</v>
          </cell>
        </row>
        <row r="18812">
          <cell r="B18812" t="str">
            <v>VN000000S966</v>
          </cell>
          <cell r="N18812">
            <v>50101010</v>
          </cell>
        </row>
        <row r="18813">
          <cell r="B18813" t="str">
            <v>CH0026725611</v>
          </cell>
          <cell r="N18813">
            <v>35101010</v>
          </cell>
        </row>
        <row r="18814">
          <cell r="B18814" t="str">
            <v>VN000000SJM2</v>
          </cell>
          <cell r="N18814">
            <v>50101010</v>
          </cell>
        </row>
        <row r="18815">
          <cell r="B18815" t="str">
            <v>FR0010524777</v>
          </cell>
          <cell r="N18815">
            <v>30205000</v>
          </cell>
        </row>
        <row r="18816">
          <cell r="B18816" t="str">
            <v>FR0010527275</v>
          </cell>
          <cell r="N18816">
            <v>30205000</v>
          </cell>
        </row>
        <row r="18817">
          <cell r="B18817" t="str">
            <v>US00211V1061</v>
          </cell>
          <cell r="N18817">
            <v>40201010</v>
          </cell>
        </row>
        <row r="18818">
          <cell r="B18818" t="str">
            <v>ES0174114035</v>
          </cell>
          <cell r="N18818">
            <v>30205000</v>
          </cell>
        </row>
        <row r="18819">
          <cell r="B18819" t="str">
            <v>ES0118642034</v>
          </cell>
          <cell r="N18819">
            <v>30205000</v>
          </cell>
        </row>
        <row r="18820">
          <cell r="B18820" t="str">
            <v>ES0132156037</v>
          </cell>
          <cell r="N18820">
            <v>30205000</v>
          </cell>
        </row>
        <row r="18821">
          <cell r="B18821" t="str">
            <v>ES0142508037</v>
          </cell>
          <cell r="N18821">
            <v>30205000</v>
          </cell>
        </row>
        <row r="18822">
          <cell r="B18822" t="str">
            <v>ES0155582036</v>
          </cell>
          <cell r="N18822">
            <v>30205000</v>
          </cell>
        </row>
        <row r="18823">
          <cell r="B18823" t="str">
            <v>ES0114522032</v>
          </cell>
          <cell r="N18823">
            <v>30205000</v>
          </cell>
        </row>
        <row r="18824">
          <cell r="B18824" t="str">
            <v>ES0125538035</v>
          </cell>
          <cell r="N18824">
            <v>30205000</v>
          </cell>
        </row>
        <row r="18825">
          <cell r="B18825" t="str">
            <v>ES0125768038</v>
          </cell>
          <cell r="N18825">
            <v>30205000</v>
          </cell>
        </row>
        <row r="18826">
          <cell r="B18826" t="str">
            <v>ES0131365035</v>
          </cell>
          <cell r="N18826">
            <v>30205000</v>
          </cell>
        </row>
        <row r="18827">
          <cell r="B18827" t="str">
            <v>ES0136022037</v>
          </cell>
          <cell r="N18827">
            <v>30205000</v>
          </cell>
        </row>
        <row r="18828">
          <cell r="B18828" t="str">
            <v>ES0165551039</v>
          </cell>
          <cell r="N18828">
            <v>30205000</v>
          </cell>
        </row>
        <row r="18829">
          <cell r="B18829" t="str">
            <v>ES0109253031</v>
          </cell>
          <cell r="N18829">
            <v>30205000</v>
          </cell>
        </row>
        <row r="18830">
          <cell r="B18830" t="str">
            <v>ES0126218033</v>
          </cell>
          <cell r="N18830">
            <v>30205000</v>
          </cell>
        </row>
        <row r="18831">
          <cell r="B18831" t="str">
            <v>ES0155057039</v>
          </cell>
          <cell r="N18831">
            <v>30205000</v>
          </cell>
        </row>
        <row r="18832">
          <cell r="B18832" t="str">
            <v>ES0116424039</v>
          </cell>
          <cell r="N18832">
            <v>30205000</v>
          </cell>
        </row>
        <row r="18833">
          <cell r="B18833" t="str">
            <v>ES0143626036</v>
          </cell>
          <cell r="N18833">
            <v>30205000</v>
          </cell>
        </row>
        <row r="18834">
          <cell r="B18834" t="str">
            <v>ES0155258033</v>
          </cell>
          <cell r="N18834">
            <v>30205000</v>
          </cell>
        </row>
        <row r="18835">
          <cell r="B18835" t="str">
            <v>ES0164822035</v>
          </cell>
          <cell r="N18835">
            <v>30205000</v>
          </cell>
        </row>
        <row r="18836">
          <cell r="B18836" t="str">
            <v>ES0167717034</v>
          </cell>
          <cell r="N18836">
            <v>30205000</v>
          </cell>
        </row>
        <row r="18837">
          <cell r="B18837" t="str">
            <v>THBMCG070000</v>
          </cell>
          <cell r="N18837">
            <v>30205000</v>
          </cell>
        </row>
        <row r="18838">
          <cell r="B18838" t="str">
            <v>TW0002942000</v>
          </cell>
          <cell r="N18838">
            <v>40401010</v>
          </cell>
        </row>
        <row r="18839">
          <cell r="B18839" t="str">
            <v>ES0105323002</v>
          </cell>
          <cell r="N18839">
            <v>35102040</v>
          </cell>
        </row>
        <row r="18840">
          <cell r="B18840" t="str">
            <v>HK0000406931</v>
          </cell>
          <cell r="N18840">
            <v>30205000</v>
          </cell>
        </row>
        <row r="18841">
          <cell r="B18841" t="str">
            <v>HK0000406949</v>
          </cell>
          <cell r="N18841">
            <v>30205000</v>
          </cell>
        </row>
        <row r="18842">
          <cell r="B18842" t="str">
            <v>CNE1000031H0</v>
          </cell>
          <cell r="N18842">
            <v>55101015</v>
          </cell>
        </row>
        <row r="18843">
          <cell r="B18843" t="str">
            <v>CNE1000031H0</v>
          </cell>
          <cell r="N18843">
            <v>55101015</v>
          </cell>
        </row>
        <row r="18844">
          <cell r="B18844" t="str">
            <v>VGG941841014</v>
          </cell>
          <cell r="N18844">
            <v>40201010</v>
          </cell>
        </row>
        <row r="18845">
          <cell r="B18845" t="str">
            <v>EGS694B1C017</v>
          </cell>
          <cell r="N18845">
            <v>30204000</v>
          </cell>
        </row>
        <row r="18846">
          <cell r="B18846" t="str">
            <v>BD0494IBPL08</v>
          </cell>
          <cell r="N18846">
            <v>20103015</v>
          </cell>
        </row>
        <row r="18847">
          <cell r="B18847" t="str">
            <v>INE250Z01010</v>
          </cell>
          <cell r="N18847">
            <v>45102010</v>
          </cell>
        </row>
        <row r="18848">
          <cell r="B18848" t="str">
            <v>KR7065370009</v>
          </cell>
          <cell r="N18848">
            <v>10101015</v>
          </cell>
        </row>
        <row r="18849">
          <cell r="B18849" t="str">
            <v>CNE100003J80</v>
          </cell>
          <cell r="N18849">
            <v>55102035</v>
          </cell>
        </row>
        <row r="18850">
          <cell r="B18850" t="str">
            <v>CNE100003J80</v>
          </cell>
          <cell r="N18850">
            <v>55102035</v>
          </cell>
        </row>
        <row r="18851">
          <cell r="B18851" t="str">
            <v>ID1000143209</v>
          </cell>
          <cell r="N18851">
            <v>20101010</v>
          </cell>
        </row>
        <row r="18852">
          <cell r="B18852" t="str">
            <v>GB00BG0P0V73</v>
          </cell>
          <cell r="N18852">
            <v>30204000</v>
          </cell>
        </row>
        <row r="18853">
          <cell r="B18853" t="str">
            <v>TZ1996103010</v>
          </cell>
          <cell r="N18853">
            <v>30204000</v>
          </cell>
        </row>
        <row r="18854">
          <cell r="B18854" t="str">
            <v>INE568Z01015</v>
          </cell>
          <cell r="N18854">
            <v>40101025</v>
          </cell>
        </row>
        <row r="18855">
          <cell r="B18855" t="str">
            <v>KR8392080006</v>
          </cell>
          <cell r="N18855">
            <v>40401030</v>
          </cell>
        </row>
        <row r="18856">
          <cell r="B18856" t="str">
            <v>INE574Z01013</v>
          </cell>
          <cell r="N18856">
            <v>40203010</v>
          </cell>
        </row>
        <row r="18857">
          <cell r="B18857" t="str">
            <v>INE542Z01028</v>
          </cell>
          <cell r="N18857">
            <v>50205040</v>
          </cell>
        </row>
        <row r="18858">
          <cell r="B18858" t="str">
            <v>INE255Z01019</v>
          </cell>
          <cell r="N18858">
            <v>10101010</v>
          </cell>
        </row>
        <row r="18859">
          <cell r="B18859" t="str">
            <v>GB00BYP2QJ94</v>
          </cell>
          <cell r="N18859">
            <v>55102000</v>
          </cell>
        </row>
        <row r="18860">
          <cell r="B18860" t="str">
            <v>KR7253590004</v>
          </cell>
          <cell r="N18860">
            <v>10102020</v>
          </cell>
        </row>
        <row r="18861">
          <cell r="B18861" t="str">
            <v>US83200N1037</v>
          </cell>
          <cell r="N18861">
            <v>10101015</v>
          </cell>
        </row>
        <row r="18862">
          <cell r="B18862" t="str">
            <v>US98585X1046</v>
          </cell>
          <cell r="N18862">
            <v>40203050</v>
          </cell>
        </row>
        <row r="18863">
          <cell r="B18863" t="str">
            <v>KR7293180006</v>
          </cell>
          <cell r="N18863">
            <v>30205000</v>
          </cell>
        </row>
        <row r="18864">
          <cell r="B18864" t="str">
            <v>KR7292150000</v>
          </cell>
          <cell r="N18864">
            <v>30205000</v>
          </cell>
        </row>
        <row r="18865">
          <cell r="B18865" t="str">
            <v>CNE100002YM6</v>
          </cell>
          <cell r="N18865">
            <v>10101010</v>
          </cell>
        </row>
        <row r="18866">
          <cell r="B18866" t="str">
            <v>CA7300141073</v>
          </cell>
          <cell r="N18866">
            <v>30202000</v>
          </cell>
        </row>
        <row r="18867">
          <cell r="B18867" t="str">
            <v>CA92206W1086</v>
          </cell>
          <cell r="N18867">
            <v>30205000</v>
          </cell>
        </row>
        <row r="18868">
          <cell r="B18868" t="str">
            <v>CA92205P1045</v>
          </cell>
          <cell r="N18868">
            <v>30205000</v>
          </cell>
        </row>
        <row r="18869">
          <cell r="B18869" t="str">
            <v>CA92206E1088</v>
          </cell>
          <cell r="N18869">
            <v>30205000</v>
          </cell>
        </row>
        <row r="18870">
          <cell r="B18870" t="str">
            <v>CA92206D1006</v>
          </cell>
          <cell r="N18870">
            <v>30205000</v>
          </cell>
        </row>
        <row r="18871">
          <cell r="B18871" t="str">
            <v>CA92206F1053</v>
          </cell>
          <cell r="N18871">
            <v>30205000</v>
          </cell>
        </row>
        <row r="18872">
          <cell r="B18872" t="str">
            <v>PLIMAGS00013</v>
          </cell>
          <cell r="N18872">
            <v>15101010</v>
          </cell>
        </row>
        <row r="18873">
          <cell r="B18873" t="str">
            <v>US74584P3010</v>
          </cell>
          <cell r="N18873">
            <v>20103010</v>
          </cell>
        </row>
        <row r="18874">
          <cell r="B18874" t="str">
            <v>KYG8190F1028</v>
          </cell>
          <cell r="N18874">
            <v>10102010</v>
          </cell>
        </row>
        <row r="18875">
          <cell r="B18875" t="str">
            <v>US3165751096</v>
          </cell>
          <cell r="N18875">
            <v>40501020</v>
          </cell>
        </row>
        <row r="18876">
          <cell r="B18876" t="str">
            <v>AU60MMC01100</v>
          </cell>
          <cell r="N18876">
            <v>30205000</v>
          </cell>
        </row>
        <row r="18877">
          <cell r="B18877" t="str">
            <v>IT0005621070</v>
          </cell>
          <cell r="N18877">
            <v>30202010</v>
          </cell>
        </row>
        <row r="18878">
          <cell r="B18878" t="str">
            <v>KR7499790004</v>
          </cell>
          <cell r="N18878">
            <v>45201010</v>
          </cell>
        </row>
        <row r="18879">
          <cell r="B18879" t="str">
            <v>CNE100006NF4</v>
          </cell>
          <cell r="N18879">
            <v>50206040</v>
          </cell>
        </row>
        <row r="18880">
          <cell r="B18880" t="str">
            <v>AU0000361297</v>
          </cell>
          <cell r="N18880">
            <v>20103010</v>
          </cell>
        </row>
        <row r="18881">
          <cell r="B18881" t="str">
            <v>CNE100006KF0</v>
          </cell>
          <cell r="N18881">
            <v>20103010</v>
          </cell>
        </row>
        <row r="18882">
          <cell r="B18882" t="str">
            <v>CNE100006NX7</v>
          </cell>
          <cell r="N18882">
            <v>40204030</v>
          </cell>
        </row>
        <row r="18883">
          <cell r="B18883" t="str">
            <v>AU0000362105</v>
          </cell>
          <cell r="N18883">
            <v>50205015</v>
          </cell>
        </row>
        <row r="18884">
          <cell r="B18884" t="str">
            <v>KYG9877L1077</v>
          </cell>
          <cell r="N18884">
            <v>30205000</v>
          </cell>
        </row>
        <row r="18885">
          <cell r="B18885" t="str">
            <v>US92333E1047</v>
          </cell>
          <cell r="N18885">
            <v>40501040</v>
          </cell>
        </row>
        <row r="18886">
          <cell r="B18886" t="str">
            <v>BRKDOLCTF009</v>
          </cell>
          <cell r="N18886">
            <v>30204000</v>
          </cell>
        </row>
        <row r="18887">
          <cell r="B18887" t="str">
            <v>NL0015002AH0</v>
          </cell>
          <cell r="N18887">
            <v>40301020</v>
          </cell>
        </row>
        <row r="18888">
          <cell r="B18888" t="str">
            <v>ZAE000339891</v>
          </cell>
          <cell r="N18888">
            <v>45201010</v>
          </cell>
        </row>
        <row r="18889">
          <cell r="B18889" t="str">
            <v>INE704B01017</v>
          </cell>
          <cell r="N18889">
            <v>40101025</v>
          </cell>
        </row>
        <row r="18890">
          <cell r="B18890" t="str">
            <v>HU0000094149</v>
          </cell>
          <cell r="N18890">
            <v>30101010</v>
          </cell>
        </row>
        <row r="18891">
          <cell r="B18891" t="str">
            <v>LU2900363131</v>
          </cell>
          <cell r="N18891">
            <v>35101010</v>
          </cell>
        </row>
        <row r="18892">
          <cell r="N18892">
            <v>10102020</v>
          </cell>
        </row>
        <row r="18893">
          <cell r="B18893" t="str">
            <v>CNE100003GY6</v>
          </cell>
          <cell r="N18893">
            <v>40101025</v>
          </cell>
        </row>
        <row r="18894">
          <cell r="B18894" t="str">
            <v>CNE100003GY6</v>
          </cell>
          <cell r="N18894">
            <v>40101025</v>
          </cell>
        </row>
        <row r="18895">
          <cell r="B18895" t="str">
            <v>INE01GR01018</v>
          </cell>
          <cell r="N18895">
            <v>55101010</v>
          </cell>
        </row>
        <row r="18896">
          <cell r="B18896" t="str">
            <v>INE06H201014</v>
          </cell>
          <cell r="N18896">
            <v>50101015</v>
          </cell>
        </row>
        <row r="18897">
          <cell r="B18897" t="str">
            <v>AU000000YAL0</v>
          </cell>
          <cell r="N18897">
            <v>60101040</v>
          </cell>
        </row>
        <row r="18898">
          <cell r="B18898" t="str">
            <v>TH8859010010</v>
          </cell>
          <cell r="N18898">
            <v>40201010</v>
          </cell>
        </row>
        <row r="18899">
          <cell r="B18899" t="str">
            <v>KYG470811079</v>
          </cell>
          <cell r="N18899">
            <v>40203040</v>
          </cell>
        </row>
        <row r="18900">
          <cell r="B18900" t="str">
            <v>KYG622681008</v>
          </cell>
          <cell r="N18900">
            <v>10101020</v>
          </cell>
        </row>
        <row r="18901">
          <cell r="B18901" t="str">
            <v>FI4000349378</v>
          </cell>
          <cell r="N18901">
            <v>40501015</v>
          </cell>
        </row>
        <row r="18902">
          <cell r="B18902" t="str">
            <v>KE5000008986</v>
          </cell>
          <cell r="N18902">
            <v>30101010</v>
          </cell>
        </row>
        <row r="18903">
          <cell r="B18903" t="str">
            <v>US6080123085</v>
          </cell>
          <cell r="N18903">
            <v>10101020</v>
          </cell>
        </row>
        <row r="18904">
          <cell r="B18904" t="str">
            <v>VN000000TTE6</v>
          </cell>
          <cell r="N18904">
            <v>65101010</v>
          </cell>
        </row>
        <row r="18905">
          <cell r="B18905" t="str">
            <v>KYG6402W1033</v>
          </cell>
          <cell r="N18905">
            <v>45102030</v>
          </cell>
        </row>
        <row r="18906">
          <cell r="B18906" t="str">
            <v>KYG7806W1033</v>
          </cell>
          <cell r="N18906">
            <v>40202025</v>
          </cell>
        </row>
        <row r="18907">
          <cell r="B18907" t="str">
            <v>KYG365731069</v>
          </cell>
          <cell r="N18907">
            <v>40501025</v>
          </cell>
        </row>
        <row r="18908">
          <cell r="B18908" t="str">
            <v>KYG6045W1069</v>
          </cell>
          <cell r="N18908">
            <v>30202015</v>
          </cell>
        </row>
        <row r="18909">
          <cell r="B18909" t="str">
            <v>KYG4644W1069</v>
          </cell>
          <cell r="N18909">
            <v>20103010</v>
          </cell>
        </row>
        <row r="18910">
          <cell r="B18910" t="str">
            <v>TW0006716004</v>
          </cell>
          <cell r="N18910">
            <v>10102010</v>
          </cell>
        </row>
        <row r="18911">
          <cell r="B18911" t="str">
            <v>CNE100003J98</v>
          </cell>
          <cell r="N18911">
            <v>10102015</v>
          </cell>
        </row>
        <row r="18912">
          <cell r="B18912" t="str">
            <v>CNE100003J98</v>
          </cell>
          <cell r="N18912">
            <v>10102015</v>
          </cell>
        </row>
        <row r="18913">
          <cell r="B18913" t="str">
            <v>BRVSHOCTF002</v>
          </cell>
          <cell r="N18913">
            <v>35102000</v>
          </cell>
        </row>
        <row r="18914">
          <cell r="B18914" t="str">
            <v>IT0005353815</v>
          </cell>
          <cell r="N18914">
            <v>40203010</v>
          </cell>
        </row>
        <row r="18915">
          <cell r="B18915" t="str">
            <v>INE01Z401013</v>
          </cell>
          <cell r="N18915">
            <v>40401020</v>
          </cell>
        </row>
        <row r="18916">
          <cell r="B18916" t="str">
            <v>SGXE82839874</v>
          </cell>
          <cell r="N18916">
            <v>20101025</v>
          </cell>
        </row>
        <row r="18917">
          <cell r="B18917" t="str">
            <v>SE0011870195</v>
          </cell>
          <cell r="N18917">
            <v>10101015</v>
          </cell>
        </row>
        <row r="18918">
          <cell r="B18918" t="str">
            <v>TW00001010T9</v>
          </cell>
          <cell r="N18918">
            <v>35102045</v>
          </cell>
        </row>
        <row r="18919">
          <cell r="B18919" t="str">
            <v>ID1000147309</v>
          </cell>
          <cell r="N18919">
            <v>40501025</v>
          </cell>
        </row>
        <row r="18920">
          <cell r="B18920" t="str">
            <v>GB00BGKPX309</v>
          </cell>
          <cell r="N18920">
            <v>30202015</v>
          </cell>
        </row>
        <row r="18921">
          <cell r="B18921" t="str">
            <v>SE0011527845</v>
          </cell>
          <cell r="N18921">
            <v>20102010</v>
          </cell>
        </row>
        <row r="18922">
          <cell r="B18922" t="str">
            <v>KR7307280008</v>
          </cell>
          <cell r="N18922">
            <v>20102015</v>
          </cell>
        </row>
        <row r="18923">
          <cell r="B18923" t="str">
            <v>US98212N1072</v>
          </cell>
          <cell r="N18923">
            <v>50201020</v>
          </cell>
        </row>
        <row r="18924">
          <cell r="B18924" t="str">
            <v>CNE100003F19</v>
          </cell>
          <cell r="N18924">
            <v>20103010</v>
          </cell>
        </row>
        <row r="18925">
          <cell r="B18925" t="str">
            <v>CNE100003FB6</v>
          </cell>
          <cell r="N18925">
            <v>30101010</v>
          </cell>
        </row>
        <row r="18926">
          <cell r="B18926" t="str">
            <v>KYG2139U1067</v>
          </cell>
          <cell r="N18926">
            <v>35101015</v>
          </cell>
        </row>
        <row r="18927">
          <cell r="B18927" t="str">
            <v>JP3781440007</v>
          </cell>
          <cell r="N18927">
            <v>10101015</v>
          </cell>
        </row>
        <row r="18928">
          <cell r="B18928" t="str">
            <v>US18049C1080</v>
          </cell>
          <cell r="N18928">
            <v>30205000</v>
          </cell>
        </row>
        <row r="18929">
          <cell r="B18929" t="str">
            <v>GB00BMDQ2T15</v>
          </cell>
          <cell r="N18929">
            <v>20103010</v>
          </cell>
        </row>
        <row r="18930">
          <cell r="B18930" t="str">
            <v>JP3758260008</v>
          </cell>
          <cell r="N18930">
            <v>40301020</v>
          </cell>
        </row>
        <row r="18931">
          <cell r="B18931" t="str">
            <v>DE000A2AA1Q5</v>
          </cell>
          <cell r="N18931">
            <v>40201010</v>
          </cell>
        </row>
        <row r="18932">
          <cell r="B18932" t="str">
            <v>US68277Q1058</v>
          </cell>
          <cell r="N18932">
            <v>20103010</v>
          </cell>
        </row>
        <row r="18933">
          <cell r="B18933" t="str">
            <v>INE930P01018</v>
          </cell>
          <cell r="N18933">
            <v>55201000</v>
          </cell>
        </row>
        <row r="18934">
          <cell r="B18934" t="str">
            <v>EE3100008996</v>
          </cell>
          <cell r="N18934">
            <v>30202010</v>
          </cell>
        </row>
        <row r="18935">
          <cell r="B18935" t="str">
            <v>ID1000159908</v>
          </cell>
          <cell r="N18935">
            <v>10102030</v>
          </cell>
        </row>
        <row r="18936">
          <cell r="B18936" t="str">
            <v>CNE100004K52</v>
          </cell>
          <cell r="N18936">
            <v>55102015</v>
          </cell>
        </row>
        <row r="18937">
          <cell r="B18937" t="str">
            <v>CNE100004K52</v>
          </cell>
          <cell r="N18937">
            <v>55102015</v>
          </cell>
        </row>
        <row r="18938">
          <cell r="B18938" t="str">
            <v>CNE100004KB4</v>
          </cell>
          <cell r="N18938">
            <v>45102010</v>
          </cell>
        </row>
        <row r="18939">
          <cell r="B18939" t="str">
            <v>CNE1000052Y1</v>
          </cell>
          <cell r="N18939">
            <v>45201030</v>
          </cell>
        </row>
        <row r="18940">
          <cell r="B18940" t="str">
            <v>US55283P1066</v>
          </cell>
          <cell r="N18940">
            <v>30205000</v>
          </cell>
        </row>
        <row r="18941">
          <cell r="B18941" t="str">
            <v>SE0015657788</v>
          </cell>
          <cell r="N18941">
            <v>10102030</v>
          </cell>
        </row>
        <row r="18942">
          <cell r="B18942" t="str">
            <v>NO0010936891</v>
          </cell>
          <cell r="N18942">
            <v>10101015</v>
          </cell>
        </row>
        <row r="18943">
          <cell r="B18943" t="str">
            <v>KYG8062B1142</v>
          </cell>
          <cell r="N18943">
            <v>30201020</v>
          </cell>
        </row>
        <row r="18944">
          <cell r="B18944" t="str">
            <v>US52661A1088</v>
          </cell>
          <cell r="N18944">
            <v>50201020</v>
          </cell>
        </row>
        <row r="18945">
          <cell r="B18945" t="str">
            <v>US88556E1029</v>
          </cell>
          <cell r="N18945">
            <v>40401020</v>
          </cell>
        </row>
        <row r="18946">
          <cell r="B18946" t="str">
            <v>KYG7487R1002</v>
          </cell>
          <cell r="N18946">
            <v>20103010</v>
          </cell>
        </row>
        <row r="18947">
          <cell r="B18947" t="str">
            <v>INE404A01024</v>
          </cell>
          <cell r="N18947">
            <v>30202010</v>
          </cell>
        </row>
        <row r="18948">
          <cell r="B18948" t="str">
            <v>CNE1000052X3</v>
          </cell>
          <cell r="N18948">
            <v>20102020</v>
          </cell>
        </row>
        <row r="18949">
          <cell r="B18949" t="str">
            <v>CNE1000052W5</v>
          </cell>
          <cell r="N18949">
            <v>50202040</v>
          </cell>
        </row>
        <row r="18950">
          <cell r="B18950" t="str">
            <v>CNE1000052X3</v>
          </cell>
          <cell r="N18950">
            <v>20102020</v>
          </cell>
        </row>
        <row r="18951">
          <cell r="B18951" t="str">
            <v>KR7333620003</v>
          </cell>
          <cell r="N18951">
            <v>10102020</v>
          </cell>
        </row>
        <row r="18952">
          <cell r="B18952" t="str">
            <v>US62752R1005</v>
          </cell>
          <cell r="N18952">
            <v>30205000</v>
          </cell>
        </row>
        <row r="18953">
          <cell r="B18953" t="str">
            <v>DE000A255F11</v>
          </cell>
          <cell r="N18953">
            <v>50101015</v>
          </cell>
        </row>
        <row r="18954">
          <cell r="B18954" t="str">
            <v>US09260Q1085</v>
          </cell>
          <cell r="N18954">
            <v>30204000</v>
          </cell>
        </row>
        <row r="18955">
          <cell r="B18955" t="str">
            <v>CNE100004KC2</v>
          </cell>
          <cell r="N18955">
            <v>10102015</v>
          </cell>
        </row>
        <row r="18956">
          <cell r="B18956" t="str">
            <v>CNE1000052W5</v>
          </cell>
          <cell r="N18956">
            <v>50202040</v>
          </cell>
        </row>
        <row r="18957">
          <cell r="B18957" t="str">
            <v>KR7361670003</v>
          </cell>
          <cell r="N18957">
            <v>10102010</v>
          </cell>
        </row>
        <row r="18958">
          <cell r="B18958" t="str">
            <v>US28036F1057</v>
          </cell>
          <cell r="N18958">
            <v>20103010</v>
          </cell>
        </row>
        <row r="18959">
          <cell r="B18959" t="str">
            <v>CA8841211045</v>
          </cell>
          <cell r="N18959">
            <v>10101015</v>
          </cell>
        </row>
        <row r="18960">
          <cell r="B18960" t="str">
            <v>IL0011740938</v>
          </cell>
          <cell r="N18960">
            <v>50206010</v>
          </cell>
        </row>
        <row r="18961">
          <cell r="B18961" t="str">
            <v>FI4000480215</v>
          </cell>
          <cell r="N18961">
            <v>50101015</v>
          </cell>
        </row>
        <row r="18962">
          <cell r="B18962" t="str">
            <v>FI4000480504</v>
          </cell>
          <cell r="N18962">
            <v>40202025</v>
          </cell>
        </row>
        <row r="18963">
          <cell r="B18963" t="str">
            <v>ID1000159809</v>
          </cell>
          <cell r="N18963">
            <v>40501025</v>
          </cell>
        </row>
        <row r="18964">
          <cell r="B18964" t="str">
            <v>NO0013461350</v>
          </cell>
          <cell r="N18964">
            <v>60102020</v>
          </cell>
        </row>
        <row r="18965">
          <cell r="B18965" t="str">
            <v>US98985X1000</v>
          </cell>
          <cell r="N18965">
            <v>55201010</v>
          </cell>
        </row>
        <row r="18966">
          <cell r="B18966" t="str">
            <v>NO0010788268</v>
          </cell>
          <cell r="N18966">
            <v>30101010</v>
          </cell>
        </row>
        <row r="18967">
          <cell r="B18967" t="str">
            <v>KR7398120006</v>
          </cell>
          <cell r="N18967">
            <v>20102010</v>
          </cell>
        </row>
        <row r="18968">
          <cell r="B18968" t="str">
            <v>KYG9877T1004</v>
          </cell>
          <cell r="N18968">
            <v>40201070</v>
          </cell>
        </row>
        <row r="18969">
          <cell r="B18969" t="str">
            <v>US30209R1068</v>
          </cell>
          <cell r="N18969">
            <v>30202015</v>
          </cell>
        </row>
        <row r="18970">
          <cell r="B18970" t="str">
            <v>KYG5462C1069</v>
          </cell>
          <cell r="N18970">
            <v>60101030</v>
          </cell>
        </row>
        <row r="18971">
          <cell r="B18971" t="str">
            <v>CNE100006MP5</v>
          </cell>
          <cell r="N18971">
            <v>20101025</v>
          </cell>
        </row>
        <row r="18972">
          <cell r="B18972" t="str">
            <v>CNE100006QG5</v>
          </cell>
          <cell r="N18972">
            <v>10102010</v>
          </cell>
        </row>
        <row r="18973">
          <cell r="B18973" t="str">
            <v>BRLAFICTF007</v>
          </cell>
          <cell r="N18973">
            <v>30204000</v>
          </cell>
        </row>
        <row r="18974">
          <cell r="B18974" t="str">
            <v>KYG4412P1019</v>
          </cell>
          <cell r="N18974">
            <v>20101025</v>
          </cell>
        </row>
        <row r="18975">
          <cell r="B18975" t="str">
            <v>MYQ0336OO006</v>
          </cell>
          <cell r="N18975">
            <v>55102035</v>
          </cell>
        </row>
        <row r="18976">
          <cell r="B18976" t="str">
            <v>THC538010016</v>
          </cell>
          <cell r="N18976">
            <v>20101010</v>
          </cell>
        </row>
        <row r="18977">
          <cell r="B18977" t="str">
            <v>KYG868801047</v>
          </cell>
          <cell r="N18977">
            <v>30205000</v>
          </cell>
        </row>
        <row r="18978">
          <cell r="B18978" t="str">
            <v>LU0522256634</v>
          </cell>
          <cell r="N18978">
            <v>30205000</v>
          </cell>
        </row>
        <row r="18979">
          <cell r="B18979" t="str">
            <v>US66537V2521</v>
          </cell>
          <cell r="N18979">
            <v>30205000</v>
          </cell>
        </row>
        <row r="18980">
          <cell r="B18980" t="str">
            <v>IE00B44DHJ04</v>
          </cell>
          <cell r="N18980">
            <v>30205000</v>
          </cell>
        </row>
        <row r="18981">
          <cell r="B18981" t="str">
            <v>US47103E1551</v>
          </cell>
          <cell r="N18981">
            <v>30205000</v>
          </cell>
        </row>
        <row r="18982">
          <cell r="B18982" t="str">
            <v>US3202181000</v>
          </cell>
          <cell r="N18982">
            <v>30101010</v>
          </cell>
        </row>
        <row r="18983">
          <cell r="B18983" t="str">
            <v>US5251692076</v>
          </cell>
          <cell r="N18983">
            <v>30202000</v>
          </cell>
        </row>
        <row r="18984">
          <cell r="B18984" t="str">
            <v>US8836723051</v>
          </cell>
          <cell r="N18984">
            <v>50204000</v>
          </cell>
        </row>
        <row r="18985">
          <cell r="B18985" t="str">
            <v>US4236171090</v>
          </cell>
          <cell r="N18985">
            <v>60101010</v>
          </cell>
        </row>
        <row r="18986">
          <cell r="B18986" t="str">
            <v>US11777J3041</v>
          </cell>
          <cell r="N18986">
            <v>15102010</v>
          </cell>
        </row>
        <row r="18987">
          <cell r="B18987" t="str">
            <v>US89324A1097</v>
          </cell>
          <cell r="N18987">
            <v>30202000</v>
          </cell>
        </row>
        <row r="18988">
          <cell r="B18988" t="str">
            <v>US8781553081</v>
          </cell>
          <cell r="N18988">
            <v>50205020</v>
          </cell>
        </row>
        <row r="18989">
          <cell r="B18989" t="str">
            <v>US87258Q1085</v>
          </cell>
          <cell r="N18989">
            <v>10101020</v>
          </cell>
        </row>
        <row r="18990">
          <cell r="B18990" t="str">
            <v>US93369T1060</v>
          </cell>
          <cell r="N18990">
            <v>50101035</v>
          </cell>
        </row>
        <row r="18991">
          <cell r="B18991" t="str">
            <v>US88906B1052</v>
          </cell>
          <cell r="N18991">
            <v>45102020</v>
          </cell>
        </row>
        <row r="18992">
          <cell r="B18992" t="str">
            <v>US80874P1093</v>
          </cell>
          <cell r="N18992">
            <v>40501020</v>
          </cell>
        </row>
        <row r="18993">
          <cell r="B18993" t="str">
            <v>US56510D1063</v>
          </cell>
          <cell r="N18993">
            <v>20103015</v>
          </cell>
        </row>
        <row r="18994">
          <cell r="B18994" t="str">
            <v>US8790801091</v>
          </cell>
          <cell r="N18994">
            <v>35101010</v>
          </cell>
        </row>
        <row r="18995">
          <cell r="B18995" t="str">
            <v>US98919T4076</v>
          </cell>
          <cell r="N18995">
            <v>60101010</v>
          </cell>
        </row>
        <row r="18996">
          <cell r="B18996" t="str">
            <v>US8962391004</v>
          </cell>
          <cell r="N18996">
            <v>50202025</v>
          </cell>
        </row>
        <row r="18997">
          <cell r="B18997" t="str">
            <v>US8962391004</v>
          </cell>
          <cell r="N18997">
            <v>50202025</v>
          </cell>
        </row>
        <row r="18998">
          <cell r="B18998" t="str">
            <v>US8984021027</v>
          </cell>
          <cell r="N18998">
            <v>30101010</v>
          </cell>
        </row>
        <row r="18999">
          <cell r="B18999" t="str">
            <v>US8935291075</v>
          </cell>
          <cell r="N18999">
            <v>50202025</v>
          </cell>
        </row>
        <row r="19000">
          <cell r="B19000" t="str">
            <v>US74144T1088</v>
          </cell>
          <cell r="N19000">
            <v>30202010</v>
          </cell>
        </row>
        <row r="19001">
          <cell r="B19001" t="str">
            <v>CA0847372046</v>
          </cell>
          <cell r="N19001">
            <v>55102000</v>
          </cell>
        </row>
        <row r="19002">
          <cell r="B19002" t="str">
            <v>CA05561N2086</v>
          </cell>
          <cell r="N19002">
            <v>40401025</v>
          </cell>
        </row>
        <row r="19003">
          <cell r="B19003" t="str">
            <v>CA0977518798</v>
          </cell>
          <cell r="N19003">
            <v>50201010</v>
          </cell>
        </row>
        <row r="19004">
          <cell r="B19004" t="str">
            <v>CA0977518616</v>
          </cell>
          <cell r="N19004">
            <v>50201010</v>
          </cell>
        </row>
        <row r="19005">
          <cell r="B19005" t="str">
            <v>CA0977512007</v>
          </cell>
          <cell r="N19005">
            <v>50201010</v>
          </cell>
        </row>
        <row r="19006">
          <cell r="B19006" t="str">
            <v>CA69403R1082</v>
          </cell>
          <cell r="N19006">
            <v>55102000</v>
          </cell>
        </row>
        <row r="19007">
          <cell r="B19007" t="str">
            <v>CA69403R1082</v>
          </cell>
          <cell r="N19007">
            <v>55102000</v>
          </cell>
        </row>
        <row r="19008">
          <cell r="B19008" t="str">
            <v>CA09950M3003</v>
          </cell>
          <cell r="N19008">
            <v>65101010</v>
          </cell>
        </row>
        <row r="19009">
          <cell r="B19009" t="str">
            <v>CA09950M3003</v>
          </cell>
          <cell r="N19009">
            <v>65101010</v>
          </cell>
        </row>
        <row r="19010">
          <cell r="B19010" t="str">
            <v>CA83438E2069</v>
          </cell>
          <cell r="N19010">
            <v>10101015</v>
          </cell>
        </row>
        <row r="19011">
          <cell r="B19011" t="str">
            <v>CA42982U1075</v>
          </cell>
          <cell r="N19011">
            <v>55102000</v>
          </cell>
        </row>
        <row r="19012">
          <cell r="B19012" t="str">
            <v>US8754651060</v>
          </cell>
          <cell r="N19012">
            <v>35102045</v>
          </cell>
        </row>
        <row r="19013">
          <cell r="B19013" t="str">
            <v>CA73108L1013</v>
          </cell>
          <cell r="N19013">
            <v>65101010</v>
          </cell>
        </row>
        <row r="19014">
          <cell r="B19014" t="str">
            <v>CA37518K1021</v>
          </cell>
          <cell r="N19014">
            <v>55102050</v>
          </cell>
        </row>
        <row r="19015">
          <cell r="B19015" t="str">
            <v>CA60283T2074</v>
          </cell>
          <cell r="N19015">
            <v>55102000</v>
          </cell>
        </row>
        <row r="19016">
          <cell r="B19016" t="str">
            <v>CA88160V1022</v>
          </cell>
          <cell r="N19016">
            <v>55102000</v>
          </cell>
        </row>
        <row r="19017">
          <cell r="B19017" t="str">
            <v>CA94155W1059</v>
          </cell>
          <cell r="N19017">
            <v>45101010</v>
          </cell>
        </row>
        <row r="19018">
          <cell r="B19018" t="str">
            <v>CA68400T4063</v>
          </cell>
          <cell r="N19018">
            <v>60101010</v>
          </cell>
        </row>
        <row r="19019">
          <cell r="B19019" t="str">
            <v>CA87971M1032</v>
          </cell>
          <cell r="N19019">
            <v>15102015</v>
          </cell>
        </row>
        <row r="19020">
          <cell r="B19020" t="str">
            <v>CA87971M1032</v>
          </cell>
          <cell r="N19020">
            <v>15102015</v>
          </cell>
        </row>
        <row r="19021">
          <cell r="B19021" t="str">
            <v>CA14071L1085</v>
          </cell>
          <cell r="N19021">
            <v>55102040</v>
          </cell>
        </row>
        <row r="19022">
          <cell r="B19022" t="str">
            <v>US53216B1044</v>
          </cell>
          <cell r="N19022">
            <v>20101025</v>
          </cell>
        </row>
        <row r="19023">
          <cell r="B19023" t="str">
            <v>CA02461V1094</v>
          </cell>
          <cell r="N19023">
            <v>60101010</v>
          </cell>
        </row>
        <row r="19024">
          <cell r="B19024" t="str">
            <v>BBP574551009</v>
          </cell>
          <cell r="N19024">
            <v>55102000</v>
          </cell>
        </row>
        <row r="19025">
          <cell r="B19025" t="str">
            <v>CA6492972071</v>
          </cell>
          <cell r="N19025">
            <v>55103025</v>
          </cell>
        </row>
        <row r="19026">
          <cell r="B19026" t="str">
            <v>US1265241075</v>
          </cell>
          <cell r="N19026">
            <v>15101010</v>
          </cell>
        </row>
        <row r="19027">
          <cell r="B19027" t="str">
            <v>CA29250N1050</v>
          </cell>
          <cell r="N19027">
            <v>60101035</v>
          </cell>
        </row>
        <row r="19028">
          <cell r="B19028" t="str">
            <v>CA29250N1050</v>
          </cell>
          <cell r="N19028">
            <v>60101035</v>
          </cell>
        </row>
        <row r="19029">
          <cell r="B19029" t="str">
            <v>CA29250N1050</v>
          </cell>
          <cell r="N19029">
            <v>60101035</v>
          </cell>
        </row>
        <row r="19030">
          <cell r="B19030" t="str">
            <v>CA98959V1067</v>
          </cell>
          <cell r="N19030">
            <v>55102000</v>
          </cell>
        </row>
        <row r="19031">
          <cell r="B19031" t="str">
            <v>CA92337G3035</v>
          </cell>
          <cell r="N19031">
            <v>55103030</v>
          </cell>
        </row>
        <row r="19032">
          <cell r="B19032" t="str">
            <v>CA45107N2059</v>
          </cell>
          <cell r="N19032">
            <v>55103025</v>
          </cell>
        </row>
        <row r="19033">
          <cell r="B19033" t="str">
            <v>CA48086P1009</v>
          </cell>
          <cell r="N19033">
            <v>55103025</v>
          </cell>
        </row>
        <row r="19034">
          <cell r="B19034" t="str">
            <v>CA8936621066</v>
          </cell>
          <cell r="N19034">
            <v>60101010</v>
          </cell>
        </row>
        <row r="19035">
          <cell r="B19035" t="str">
            <v>CA45868C1095</v>
          </cell>
          <cell r="N19035">
            <v>55101010</v>
          </cell>
        </row>
        <row r="19036">
          <cell r="B19036" t="str">
            <v>CA04040Y1097</v>
          </cell>
          <cell r="N19036">
            <v>55102000</v>
          </cell>
        </row>
        <row r="19037">
          <cell r="B19037" t="str">
            <v>CA74264L2084</v>
          </cell>
          <cell r="N19037">
            <v>30202000</v>
          </cell>
        </row>
        <row r="19038">
          <cell r="B19038" t="str">
            <v>CA47713E1088</v>
          </cell>
          <cell r="N19038">
            <v>40501010</v>
          </cell>
        </row>
        <row r="19039">
          <cell r="B19039" t="str">
            <v>CA05478A1093</v>
          </cell>
          <cell r="N19039">
            <v>55102050</v>
          </cell>
        </row>
        <row r="19040">
          <cell r="B19040" t="str">
            <v>CA8915651035</v>
          </cell>
          <cell r="N19040">
            <v>55102050</v>
          </cell>
        </row>
        <row r="19041">
          <cell r="B19041" t="str">
            <v>CA46050R1029</v>
          </cell>
          <cell r="N19041">
            <v>55103025</v>
          </cell>
        </row>
        <row r="19042">
          <cell r="B19042" t="str">
            <v>CA46050R1029</v>
          </cell>
          <cell r="N19042">
            <v>55103025</v>
          </cell>
        </row>
        <row r="19043">
          <cell r="B19043" t="str">
            <v>CA1366371054</v>
          </cell>
          <cell r="N19043">
            <v>60101010</v>
          </cell>
        </row>
        <row r="19044">
          <cell r="B19044" t="str">
            <v>CA8682111031</v>
          </cell>
          <cell r="N19044">
            <v>55102000</v>
          </cell>
        </row>
        <row r="19045">
          <cell r="B19045" t="str">
            <v>CA88102K1075</v>
          </cell>
          <cell r="N19045">
            <v>60101010</v>
          </cell>
        </row>
        <row r="19046">
          <cell r="B19046" t="str">
            <v>CA87168M1068</v>
          </cell>
          <cell r="N19046">
            <v>65101010</v>
          </cell>
        </row>
        <row r="19047">
          <cell r="B19047" t="str">
            <v>CA45168X1006</v>
          </cell>
          <cell r="N19047">
            <v>10101020</v>
          </cell>
        </row>
        <row r="19048">
          <cell r="B19048" t="str">
            <v>CA73238C1041</v>
          </cell>
          <cell r="N19048">
            <v>60101010</v>
          </cell>
        </row>
        <row r="19049">
          <cell r="B19049" t="str">
            <v>CA87283P1099</v>
          </cell>
          <cell r="N19049">
            <v>55103025</v>
          </cell>
        </row>
        <row r="19050">
          <cell r="B19050" t="str">
            <v>CA87283P1099</v>
          </cell>
          <cell r="N19050">
            <v>55103025</v>
          </cell>
        </row>
        <row r="19051">
          <cell r="B19051" t="str">
            <v>CA71676H1064</v>
          </cell>
          <cell r="N19051">
            <v>60101010</v>
          </cell>
        </row>
        <row r="19052">
          <cell r="B19052" t="str">
            <v>GB00BR3SVZ18</v>
          </cell>
          <cell r="N19052">
            <v>55102000</v>
          </cell>
        </row>
        <row r="19053">
          <cell r="B19053" t="str">
            <v>CA8765111064</v>
          </cell>
          <cell r="N19053">
            <v>55102040</v>
          </cell>
        </row>
        <row r="19054">
          <cell r="B19054" t="str">
            <v>CA8765111064</v>
          </cell>
          <cell r="N19054">
            <v>55102040</v>
          </cell>
        </row>
        <row r="19055">
          <cell r="B19055" t="str">
            <v>CA92852B1013</v>
          </cell>
          <cell r="N19055">
            <v>65103035</v>
          </cell>
        </row>
        <row r="19056">
          <cell r="B19056" t="str">
            <v>US56154R3049</v>
          </cell>
          <cell r="N19056">
            <v>60101010</v>
          </cell>
        </row>
        <row r="19057">
          <cell r="B19057" t="str">
            <v>CA34985Q1000</v>
          </cell>
          <cell r="N19057">
            <v>55102050</v>
          </cell>
        </row>
        <row r="19058">
          <cell r="B19058" t="str">
            <v>CA8787423034</v>
          </cell>
          <cell r="N19058">
            <v>55102000</v>
          </cell>
        </row>
        <row r="19059">
          <cell r="B19059" t="str">
            <v>CA8787423034</v>
          </cell>
          <cell r="N19059">
            <v>55102000</v>
          </cell>
        </row>
        <row r="19060">
          <cell r="B19060" t="str">
            <v>CA8787422044</v>
          </cell>
          <cell r="N19060">
            <v>55102000</v>
          </cell>
        </row>
        <row r="19061">
          <cell r="B19061" t="str">
            <v>CA8787422044</v>
          </cell>
          <cell r="N19061">
            <v>55102000</v>
          </cell>
        </row>
        <row r="19062">
          <cell r="B19062" t="str">
            <v>TW0002741006</v>
          </cell>
          <cell r="N19062">
            <v>40501040</v>
          </cell>
        </row>
        <row r="19063">
          <cell r="B19063" t="str">
            <v>KR7205470008</v>
          </cell>
          <cell r="N19063">
            <v>20102015</v>
          </cell>
        </row>
        <row r="19064">
          <cell r="B19064" t="str">
            <v>US33939L7799</v>
          </cell>
          <cell r="N19064">
            <v>30205000</v>
          </cell>
        </row>
        <row r="19065">
          <cell r="B19065" t="str">
            <v>US65342K1051</v>
          </cell>
          <cell r="N19065">
            <v>60101035</v>
          </cell>
        </row>
        <row r="19066">
          <cell r="B19066" t="str">
            <v>US35473A5074</v>
          </cell>
          <cell r="N19066">
            <v>30205000</v>
          </cell>
        </row>
        <row r="19067">
          <cell r="B19067" t="str">
            <v>US35473A2006</v>
          </cell>
          <cell r="N19067">
            <v>30205000</v>
          </cell>
        </row>
        <row r="19068">
          <cell r="B19068" t="str">
            <v>US35473A4085</v>
          </cell>
          <cell r="N19068">
            <v>30205000</v>
          </cell>
        </row>
        <row r="19069">
          <cell r="B19069" t="str">
            <v>AU000000SLC8</v>
          </cell>
          <cell r="N19069">
            <v>15101010</v>
          </cell>
        </row>
        <row r="19070">
          <cell r="B19070" t="str">
            <v>KR7087600003</v>
          </cell>
          <cell r="N19070">
            <v>10102010</v>
          </cell>
        </row>
        <row r="19071">
          <cell r="B19071" t="str">
            <v>CA38068N3067</v>
          </cell>
          <cell r="N19071">
            <v>55103025</v>
          </cell>
        </row>
        <row r="19072">
          <cell r="B19072" t="str">
            <v>US31635V8770</v>
          </cell>
          <cell r="N19072">
            <v>30205000</v>
          </cell>
        </row>
        <row r="19073">
          <cell r="B19073" t="str">
            <v>US31635V8853</v>
          </cell>
          <cell r="N19073">
            <v>30205000</v>
          </cell>
        </row>
        <row r="19074">
          <cell r="B19074" t="str">
            <v>US46135K4379</v>
          </cell>
          <cell r="N19074">
            <v>30205000</v>
          </cell>
        </row>
        <row r="19075">
          <cell r="B19075" t="str">
            <v>US46135K3538</v>
          </cell>
          <cell r="N19075">
            <v>30205000</v>
          </cell>
        </row>
        <row r="19076">
          <cell r="B19076" t="str">
            <v>US46135K3959</v>
          </cell>
          <cell r="N19076">
            <v>30205000</v>
          </cell>
        </row>
        <row r="19077">
          <cell r="B19077" t="str">
            <v>IE00BSJCJG13</v>
          </cell>
          <cell r="N19077">
            <v>30205000</v>
          </cell>
        </row>
        <row r="19078">
          <cell r="B19078" t="str">
            <v>IE00BSJCJH20</v>
          </cell>
          <cell r="N19078">
            <v>30205000</v>
          </cell>
        </row>
        <row r="19079">
          <cell r="B19079" t="str">
            <v>LU1136402432</v>
          </cell>
          <cell r="N19079">
            <v>30205000</v>
          </cell>
        </row>
        <row r="19080">
          <cell r="B19080" t="str">
            <v>LU1136401467</v>
          </cell>
          <cell r="N19080">
            <v>30205000</v>
          </cell>
        </row>
        <row r="19081">
          <cell r="B19081" t="str">
            <v>LU1136401384</v>
          </cell>
          <cell r="N19081">
            <v>30205000</v>
          </cell>
        </row>
        <row r="19082">
          <cell r="B19082" t="str">
            <v>LU1136401970</v>
          </cell>
          <cell r="N19082">
            <v>30205000</v>
          </cell>
        </row>
        <row r="19083">
          <cell r="B19083" t="str">
            <v>CA8782301011</v>
          </cell>
          <cell r="N19083">
            <v>30205000</v>
          </cell>
        </row>
        <row r="19084">
          <cell r="B19084" t="str">
            <v>IE00BSMT1412</v>
          </cell>
          <cell r="N19084">
            <v>30205000</v>
          </cell>
        </row>
        <row r="19085">
          <cell r="B19085" t="str">
            <v>US06684L1035</v>
          </cell>
          <cell r="N19085">
            <v>10101020</v>
          </cell>
        </row>
        <row r="19086">
          <cell r="B19086" t="str">
            <v>NL0010801007</v>
          </cell>
          <cell r="N19086">
            <v>55201020</v>
          </cell>
        </row>
        <row r="19087">
          <cell r="B19087" t="str">
            <v>CNE100001SH0</v>
          </cell>
          <cell r="N19087">
            <v>65103035</v>
          </cell>
        </row>
        <row r="19088">
          <cell r="B19088" t="str">
            <v>CNE1000025K6</v>
          </cell>
          <cell r="N19088">
            <v>40202015</v>
          </cell>
        </row>
        <row r="19089">
          <cell r="B19089" t="str">
            <v>VN000000DGC1</v>
          </cell>
          <cell r="N19089">
            <v>55201000</v>
          </cell>
        </row>
        <row r="19090">
          <cell r="B19090" t="str">
            <v>US83645W1062</v>
          </cell>
          <cell r="N19090">
            <v>45101015</v>
          </cell>
        </row>
        <row r="19091">
          <cell r="B19091" t="str">
            <v>CNE1000020S0</v>
          </cell>
          <cell r="N19091">
            <v>40101025</v>
          </cell>
        </row>
        <row r="19092">
          <cell r="B19092" t="str">
            <v>US14167L1035</v>
          </cell>
          <cell r="N19092">
            <v>20102020</v>
          </cell>
        </row>
        <row r="19093">
          <cell r="B19093" t="str">
            <v>CNE100002664</v>
          </cell>
          <cell r="N19093">
            <v>50201020</v>
          </cell>
        </row>
        <row r="19094">
          <cell r="B19094" t="str">
            <v>CNE1000026K4</v>
          </cell>
          <cell r="N19094">
            <v>55102010</v>
          </cell>
        </row>
        <row r="19095">
          <cell r="B19095" t="str">
            <v>ID1000131907</v>
          </cell>
          <cell r="N19095">
            <v>40202015</v>
          </cell>
        </row>
        <row r="19096">
          <cell r="B19096" t="str">
            <v>US73941X7755</v>
          </cell>
          <cell r="N19096">
            <v>30101010</v>
          </cell>
        </row>
        <row r="19097">
          <cell r="B19097" t="str">
            <v>US21988K8348</v>
          </cell>
          <cell r="N19097">
            <v>30202015</v>
          </cell>
        </row>
        <row r="19098">
          <cell r="B19098" t="str">
            <v>US73941X6849</v>
          </cell>
          <cell r="N19098">
            <v>30101010</v>
          </cell>
        </row>
        <row r="19099">
          <cell r="B19099" t="str">
            <v>US73941X6765</v>
          </cell>
          <cell r="N19099">
            <v>30101010</v>
          </cell>
        </row>
        <row r="19100">
          <cell r="B19100" t="str">
            <v>US2396492058</v>
          </cell>
          <cell r="N19100">
            <v>50206020</v>
          </cell>
        </row>
        <row r="19101">
          <cell r="B19101" t="str">
            <v>US7747252044</v>
          </cell>
          <cell r="N19101">
            <v>55102000</v>
          </cell>
        </row>
        <row r="19102">
          <cell r="B19102" t="str">
            <v>US6750222068</v>
          </cell>
          <cell r="N19102">
            <v>45102020</v>
          </cell>
        </row>
        <row r="19103">
          <cell r="B19103" t="str">
            <v>CA3175092061</v>
          </cell>
          <cell r="N19103">
            <v>30205000</v>
          </cell>
        </row>
        <row r="19104">
          <cell r="B19104" t="str">
            <v>US88604Y2090</v>
          </cell>
          <cell r="N19104">
            <v>30202000</v>
          </cell>
        </row>
        <row r="19105">
          <cell r="B19105" t="str">
            <v>AU000000PEC9</v>
          </cell>
          <cell r="N19105">
            <v>60101040</v>
          </cell>
        </row>
        <row r="19106">
          <cell r="B19106" t="str">
            <v>CNE1000026Z2</v>
          </cell>
          <cell r="N19106">
            <v>50204000</v>
          </cell>
        </row>
        <row r="19107">
          <cell r="B19107" t="str">
            <v>CNE100002896</v>
          </cell>
          <cell r="N19107">
            <v>50101010</v>
          </cell>
        </row>
        <row r="19108">
          <cell r="B19108" t="str">
            <v>IE00BLMQ7906</v>
          </cell>
          <cell r="N19108">
            <v>30205000</v>
          </cell>
        </row>
        <row r="19109">
          <cell r="B19109" t="str">
            <v>IE00BLMQ7T05</v>
          </cell>
          <cell r="N19109">
            <v>30205000</v>
          </cell>
        </row>
        <row r="19110">
          <cell r="B19110" t="str">
            <v>IE00BLMQ7898</v>
          </cell>
          <cell r="N19110">
            <v>30205000</v>
          </cell>
        </row>
        <row r="19111">
          <cell r="B19111" t="str">
            <v>IE00BLMQ7P66</v>
          </cell>
          <cell r="N19111">
            <v>30205000</v>
          </cell>
        </row>
        <row r="19112">
          <cell r="B19112" t="str">
            <v>IE00BLMQ7N43</v>
          </cell>
          <cell r="N19112">
            <v>30205000</v>
          </cell>
        </row>
        <row r="19113">
          <cell r="B19113" t="str">
            <v>IE00BLMQ7D45</v>
          </cell>
          <cell r="N19113">
            <v>30205000</v>
          </cell>
        </row>
        <row r="19114">
          <cell r="B19114" t="str">
            <v>IE00BLMQ7C38</v>
          </cell>
          <cell r="N19114">
            <v>30205000</v>
          </cell>
        </row>
        <row r="19115">
          <cell r="B19115" t="str">
            <v>IE00BLMQ7Q73</v>
          </cell>
          <cell r="N19115">
            <v>30205000</v>
          </cell>
        </row>
        <row r="19116">
          <cell r="B19116" t="str">
            <v>IE00BLMQ7F68</v>
          </cell>
          <cell r="N19116">
            <v>30205000</v>
          </cell>
        </row>
        <row r="19117">
          <cell r="B19117" t="str">
            <v>IE00BLMQ7S97</v>
          </cell>
          <cell r="N19117">
            <v>30205000</v>
          </cell>
        </row>
        <row r="19118">
          <cell r="B19118" t="str">
            <v>IE00BLMQ7R80</v>
          </cell>
          <cell r="N19118">
            <v>30205000</v>
          </cell>
        </row>
        <row r="19119">
          <cell r="B19119" t="str">
            <v>IE00BLMQ7L29</v>
          </cell>
          <cell r="N19119">
            <v>30205000</v>
          </cell>
        </row>
        <row r="19120">
          <cell r="B19120" t="str">
            <v>IE00BC1JD990</v>
          </cell>
          <cell r="N19120">
            <v>30205000</v>
          </cell>
        </row>
        <row r="19121">
          <cell r="B19121" t="str">
            <v>IE00BC1JDB13</v>
          </cell>
          <cell r="N19121">
            <v>30205000</v>
          </cell>
        </row>
        <row r="19122">
          <cell r="B19122" t="str">
            <v>IE00BC1JDH74</v>
          </cell>
          <cell r="N19122">
            <v>30205000</v>
          </cell>
        </row>
        <row r="19123">
          <cell r="B19123" t="str">
            <v>US6089195514</v>
          </cell>
          <cell r="N19123">
            <v>30205000</v>
          </cell>
        </row>
        <row r="19124">
          <cell r="B19124" t="str">
            <v>US6089195696</v>
          </cell>
          <cell r="N19124">
            <v>30205000</v>
          </cell>
        </row>
        <row r="19125">
          <cell r="B19125" t="str">
            <v>US05580W1062</v>
          </cell>
          <cell r="N19125">
            <v>30205000</v>
          </cell>
        </row>
        <row r="19126">
          <cell r="B19126" t="str">
            <v>US05580W2052</v>
          </cell>
          <cell r="N19126">
            <v>30205000</v>
          </cell>
        </row>
        <row r="19127">
          <cell r="B19127" t="str">
            <v>US05580W3043</v>
          </cell>
          <cell r="N19127">
            <v>30205000</v>
          </cell>
        </row>
        <row r="19128">
          <cell r="B19128" t="str">
            <v>US05580W4033</v>
          </cell>
          <cell r="N19128">
            <v>30205000</v>
          </cell>
        </row>
        <row r="19129">
          <cell r="B19129" t="str">
            <v>US90114T1007</v>
          </cell>
          <cell r="N19129">
            <v>40301035</v>
          </cell>
        </row>
        <row r="19130">
          <cell r="B19130" t="str">
            <v>US3206043255</v>
          </cell>
          <cell r="N19130">
            <v>30205000</v>
          </cell>
        </row>
        <row r="19131">
          <cell r="B19131" t="str">
            <v>US3206043339</v>
          </cell>
          <cell r="N19131">
            <v>30205000</v>
          </cell>
        </row>
        <row r="19132">
          <cell r="B19132" t="str">
            <v>US3206042919</v>
          </cell>
          <cell r="N19132">
            <v>30205000</v>
          </cell>
        </row>
        <row r="19133">
          <cell r="B19133" t="str">
            <v>US3206043172</v>
          </cell>
          <cell r="N19133">
            <v>30205000</v>
          </cell>
        </row>
        <row r="19134">
          <cell r="B19134" t="str">
            <v>US3206042752</v>
          </cell>
          <cell r="N19134">
            <v>30205000</v>
          </cell>
        </row>
        <row r="19135">
          <cell r="B19135" t="str">
            <v>US3206042836</v>
          </cell>
          <cell r="N19135">
            <v>30205000</v>
          </cell>
        </row>
        <row r="19136">
          <cell r="B19136" t="str">
            <v>US3206045490</v>
          </cell>
          <cell r="N19136">
            <v>30205000</v>
          </cell>
        </row>
        <row r="19137">
          <cell r="B19137" t="str">
            <v>US3206042596</v>
          </cell>
          <cell r="N19137">
            <v>30205000</v>
          </cell>
        </row>
        <row r="19138">
          <cell r="B19138" t="str">
            <v>US3206042679</v>
          </cell>
          <cell r="N19138">
            <v>30205000</v>
          </cell>
        </row>
        <row r="19139">
          <cell r="B19139" t="str">
            <v>US3206048874</v>
          </cell>
          <cell r="N19139">
            <v>30205000</v>
          </cell>
        </row>
        <row r="19140">
          <cell r="B19140" t="str">
            <v>US3206045235</v>
          </cell>
          <cell r="N19140">
            <v>30205000</v>
          </cell>
        </row>
        <row r="19141">
          <cell r="B19141" t="str">
            <v>US3206045318</v>
          </cell>
          <cell r="N19141">
            <v>30205000</v>
          </cell>
        </row>
        <row r="19142">
          <cell r="B19142" t="str">
            <v>BMG987731079</v>
          </cell>
          <cell r="N19142">
            <v>35101010</v>
          </cell>
        </row>
        <row r="19143">
          <cell r="B19143" t="str">
            <v>HK0225001145</v>
          </cell>
          <cell r="N19143">
            <v>35101010</v>
          </cell>
        </row>
        <row r="19144">
          <cell r="B19144" t="str">
            <v>BMG0534V1256</v>
          </cell>
          <cell r="N19144">
            <v>50204000</v>
          </cell>
        </row>
        <row r="19145">
          <cell r="B19145" t="str">
            <v>BMG8012K1311</v>
          </cell>
          <cell r="N19145">
            <v>40301020</v>
          </cell>
        </row>
        <row r="19146">
          <cell r="B19146" t="str">
            <v>HK0227001168</v>
          </cell>
          <cell r="N19146">
            <v>30202015</v>
          </cell>
        </row>
        <row r="19147">
          <cell r="B19147" t="str">
            <v>BMG7302M2110</v>
          </cell>
          <cell r="N19147">
            <v>10102010</v>
          </cell>
        </row>
        <row r="19148">
          <cell r="B19148" t="str">
            <v>HK0229001182</v>
          </cell>
          <cell r="N19148">
            <v>40202020</v>
          </cell>
        </row>
        <row r="19149">
          <cell r="B19149" t="str">
            <v>BMG7475M1626</v>
          </cell>
          <cell r="N19149">
            <v>40501025</v>
          </cell>
        </row>
        <row r="19150">
          <cell r="B19150" t="str">
            <v>BMG6804L1019</v>
          </cell>
          <cell r="N19150">
            <v>30202000</v>
          </cell>
        </row>
        <row r="19151">
          <cell r="B19151" t="str">
            <v>HK0281001443</v>
          </cell>
          <cell r="N19151">
            <v>35101010</v>
          </cell>
        </row>
        <row r="19152">
          <cell r="B19152" t="str">
            <v>HK0000642089</v>
          </cell>
          <cell r="N19152">
            <v>35101010</v>
          </cell>
        </row>
        <row r="19153">
          <cell r="B19153" t="str">
            <v>BMG3775G1539</v>
          </cell>
          <cell r="N19153">
            <v>65101010</v>
          </cell>
        </row>
        <row r="19154">
          <cell r="B19154" t="str">
            <v>HK0236001209</v>
          </cell>
          <cell r="N19154">
            <v>45101010</v>
          </cell>
        </row>
        <row r="19155">
          <cell r="B19155" t="str">
            <v>HK0521001989</v>
          </cell>
          <cell r="N19155">
            <v>50202010</v>
          </cell>
        </row>
        <row r="19156">
          <cell r="B19156" t="str">
            <v>BMG7946B1000</v>
          </cell>
          <cell r="N19156">
            <v>35101010</v>
          </cell>
        </row>
        <row r="19157">
          <cell r="B19157" t="str">
            <v>BMG2154F1095</v>
          </cell>
          <cell r="N19157">
            <v>45101020</v>
          </cell>
        </row>
        <row r="19158">
          <cell r="B19158" t="str">
            <v>BMG1675M1064</v>
          </cell>
          <cell r="N19158">
            <v>50101010</v>
          </cell>
        </row>
        <row r="19159">
          <cell r="B19159" t="str">
            <v>KYG2162D1126</v>
          </cell>
          <cell r="N19159">
            <v>50206060</v>
          </cell>
        </row>
        <row r="19160">
          <cell r="B19160" t="str">
            <v>BMG2157U1945</v>
          </cell>
          <cell r="N19160">
            <v>30201020</v>
          </cell>
        </row>
        <row r="19161">
          <cell r="B19161" t="str">
            <v>HK0000065737</v>
          </cell>
          <cell r="N19161">
            <v>35101010</v>
          </cell>
        </row>
        <row r="19162">
          <cell r="B19162" t="str">
            <v>BMG0171K1018</v>
          </cell>
          <cell r="N19162">
            <v>45201015</v>
          </cell>
        </row>
        <row r="19163">
          <cell r="B19163" t="str">
            <v>KYG7255N1097</v>
          </cell>
          <cell r="N19163">
            <v>10102020</v>
          </cell>
        </row>
        <row r="19164">
          <cell r="B19164" t="str">
            <v>HK0219009344</v>
          </cell>
          <cell r="N19164">
            <v>35101010</v>
          </cell>
        </row>
        <row r="19165">
          <cell r="B19165" t="str">
            <v>HK0253001314</v>
          </cell>
          <cell r="N19165">
            <v>40501025</v>
          </cell>
        </row>
        <row r="19166">
          <cell r="B19166" t="str">
            <v>BMG8114Z1014</v>
          </cell>
          <cell r="N19166">
            <v>50206030</v>
          </cell>
        </row>
        <row r="19167">
          <cell r="B19167" t="str">
            <v>HK0242001243</v>
          </cell>
          <cell r="N19167">
            <v>35101010</v>
          </cell>
        </row>
        <row r="19168">
          <cell r="B19168" t="str">
            <v>CNE0000009B1</v>
          </cell>
          <cell r="N19168">
            <v>50206050</v>
          </cell>
        </row>
        <row r="19169">
          <cell r="B19169" t="str">
            <v>CNE0000005H6</v>
          </cell>
          <cell r="N19169">
            <v>50201020</v>
          </cell>
        </row>
        <row r="19170">
          <cell r="B19170" t="str">
            <v>CNE0000001Q6</v>
          </cell>
          <cell r="N19170">
            <v>50204000</v>
          </cell>
        </row>
        <row r="19171">
          <cell r="B19171" t="str">
            <v>CNE0000003V2</v>
          </cell>
          <cell r="N19171">
            <v>35101010</v>
          </cell>
        </row>
        <row r="19172">
          <cell r="B19172" t="str">
            <v>CNE0000004F3</v>
          </cell>
          <cell r="N19172">
            <v>30202000</v>
          </cell>
        </row>
        <row r="19173">
          <cell r="B19173" t="str">
            <v>CNE0000008X7</v>
          </cell>
          <cell r="N19173">
            <v>20103015</v>
          </cell>
        </row>
        <row r="19174">
          <cell r="B19174" t="str">
            <v>CNE000000DS2</v>
          </cell>
          <cell r="N19174">
            <v>65101010</v>
          </cell>
        </row>
        <row r="19175">
          <cell r="B19175" t="str">
            <v>CNE0000014Z0</v>
          </cell>
          <cell r="N19175">
            <v>60102020</v>
          </cell>
        </row>
        <row r="19176">
          <cell r="B19176" t="str">
            <v>CNE100001X19</v>
          </cell>
          <cell r="N19176">
            <v>10102010</v>
          </cell>
        </row>
        <row r="19177">
          <cell r="B19177" t="str">
            <v>CNE100001X27</v>
          </cell>
          <cell r="N19177">
            <v>45102010</v>
          </cell>
        </row>
        <row r="19178">
          <cell r="B19178" t="str">
            <v>CNE100001X92</v>
          </cell>
          <cell r="N19178">
            <v>20103015</v>
          </cell>
        </row>
        <row r="19179">
          <cell r="B19179" t="str">
            <v>CNE100000XD1</v>
          </cell>
          <cell r="N19179">
            <v>15101010</v>
          </cell>
        </row>
        <row r="19180">
          <cell r="B19180" t="str">
            <v>CNE100000YJ6</v>
          </cell>
          <cell r="N19180">
            <v>55102035</v>
          </cell>
        </row>
        <row r="19181">
          <cell r="B19181" t="str">
            <v>CNE100000ZS4</v>
          </cell>
          <cell r="N19181">
            <v>15101010</v>
          </cell>
        </row>
        <row r="19182">
          <cell r="B19182" t="str">
            <v>CNE100001054</v>
          </cell>
          <cell r="N19182">
            <v>45102010</v>
          </cell>
        </row>
        <row r="19183">
          <cell r="B19183" t="str">
            <v>CNE1000010H4</v>
          </cell>
          <cell r="N19183">
            <v>55102015</v>
          </cell>
        </row>
        <row r="19184">
          <cell r="B19184" t="str">
            <v>CNE1000010P7</v>
          </cell>
          <cell r="N19184">
            <v>55201015</v>
          </cell>
        </row>
        <row r="19185">
          <cell r="B19185" t="str">
            <v>CNE1000024L7</v>
          </cell>
          <cell r="N19185">
            <v>10101010</v>
          </cell>
        </row>
        <row r="19186">
          <cell r="B19186" t="str">
            <v>CNE1000024R4</v>
          </cell>
          <cell r="N19186">
            <v>50204050</v>
          </cell>
        </row>
        <row r="19187">
          <cell r="B19187" t="str">
            <v>CNE1000027L0</v>
          </cell>
          <cell r="N19187">
            <v>40401030</v>
          </cell>
        </row>
        <row r="19188">
          <cell r="B19188" t="str">
            <v>CNE1000027M8</v>
          </cell>
          <cell r="N19188">
            <v>55201020</v>
          </cell>
        </row>
        <row r="19189">
          <cell r="B19189" t="str">
            <v>CNE100002BW3</v>
          </cell>
          <cell r="N19189">
            <v>35101010</v>
          </cell>
        </row>
        <row r="19190">
          <cell r="B19190" t="str">
            <v>CNE1000019C6</v>
          </cell>
          <cell r="N19190">
            <v>10102015</v>
          </cell>
        </row>
        <row r="19191">
          <cell r="B19191" t="str">
            <v>US4931441095</v>
          </cell>
          <cell r="N19191">
            <v>10102030</v>
          </cell>
        </row>
        <row r="19192">
          <cell r="B19192" t="str">
            <v>US4931441095</v>
          </cell>
          <cell r="N19192">
            <v>10102030</v>
          </cell>
        </row>
        <row r="19193">
          <cell r="B19193" t="str">
            <v>US5117951062</v>
          </cell>
          <cell r="N19193">
            <v>40204020</v>
          </cell>
        </row>
        <row r="19194">
          <cell r="B19194" t="str">
            <v>US5138471033</v>
          </cell>
          <cell r="N19194">
            <v>45102020</v>
          </cell>
        </row>
        <row r="19195">
          <cell r="B19195" t="str">
            <v>US5138471033</v>
          </cell>
          <cell r="N19195">
            <v>45102020</v>
          </cell>
        </row>
        <row r="19196">
          <cell r="B19196" t="str">
            <v>US5146243036</v>
          </cell>
          <cell r="N19196">
            <v>20102015</v>
          </cell>
        </row>
        <row r="19197">
          <cell r="B19197" t="str">
            <v>US0545461065</v>
          </cell>
          <cell r="N19197">
            <v>50202025</v>
          </cell>
        </row>
        <row r="19198">
          <cell r="B19198" t="str">
            <v>US5207761058</v>
          </cell>
          <cell r="N19198">
            <v>50205010</v>
          </cell>
        </row>
        <row r="19199">
          <cell r="B19199" t="str">
            <v>US5179051058</v>
          </cell>
          <cell r="N19199">
            <v>50205020</v>
          </cell>
        </row>
        <row r="19200">
          <cell r="B19200" t="str">
            <v>US53222Q1031</v>
          </cell>
          <cell r="N19200">
            <v>40202025</v>
          </cell>
        </row>
        <row r="19201">
          <cell r="B19201" t="str">
            <v>US05463X1063</v>
          </cell>
          <cell r="N19201">
            <v>20102015</v>
          </cell>
        </row>
        <row r="19202">
          <cell r="B19202" t="str">
            <v>US50186A1088</v>
          </cell>
          <cell r="N19202">
            <v>50202010</v>
          </cell>
        </row>
        <row r="19203">
          <cell r="B19203" t="str">
            <v>US5355551061</v>
          </cell>
          <cell r="N19203">
            <v>50204010</v>
          </cell>
        </row>
        <row r="19204">
          <cell r="B19204" t="str">
            <v>US5018821042</v>
          </cell>
          <cell r="N19204">
            <v>55103025</v>
          </cell>
        </row>
        <row r="19205">
          <cell r="B19205" t="str">
            <v>US5150621077</v>
          </cell>
          <cell r="N19205">
            <v>35101010</v>
          </cell>
        </row>
        <row r="19206">
          <cell r="B19206" t="str">
            <v>US00210T1025</v>
          </cell>
          <cell r="N19206">
            <v>30202000</v>
          </cell>
        </row>
        <row r="19207">
          <cell r="B19207" t="str">
            <v>US5394511043</v>
          </cell>
          <cell r="N19207">
            <v>40101025</v>
          </cell>
        </row>
        <row r="19208">
          <cell r="B19208" t="str">
            <v>US75281A1097</v>
          </cell>
          <cell r="N19208">
            <v>60101010</v>
          </cell>
        </row>
        <row r="19209">
          <cell r="B19209" t="str">
            <v>US12018E1047</v>
          </cell>
          <cell r="N19209">
            <v>10101015</v>
          </cell>
        </row>
        <row r="19210">
          <cell r="B19210" t="str">
            <v>US5240381062</v>
          </cell>
          <cell r="N19210">
            <v>40204035</v>
          </cell>
        </row>
        <row r="19211">
          <cell r="B19211" t="str">
            <v>US1053682035</v>
          </cell>
          <cell r="N19211">
            <v>35102030</v>
          </cell>
        </row>
        <row r="19212">
          <cell r="B19212" t="str">
            <v>US1689331098</v>
          </cell>
          <cell r="N19212">
            <v>50205015</v>
          </cell>
        </row>
        <row r="19213">
          <cell r="B19213" t="str">
            <v>IE00B579F325</v>
          </cell>
          <cell r="N19213">
            <v>30205000</v>
          </cell>
        </row>
        <row r="19214">
          <cell r="B19214" t="str">
            <v>AU000000TON7</v>
          </cell>
          <cell r="N19214">
            <v>55103025</v>
          </cell>
        </row>
        <row r="19215">
          <cell r="B19215" t="str">
            <v>TH1021010000</v>
          </cell>
          <cell r="N19215">
            <v>40301035</v>
          </cell>
        </row>
        <row r="19216">
          <cell r="B19216" t="str">
            <v>KYG884931042</v>
          </cell>
          <cell r="N19216">
            <v>40204020</v>
          </cell>
        </row>
        <row r="19217">
          <cell r="B19217" t="str">
            <v>TH1007010008</v>
          </cell>
          <cell r="N19217">
            <v>40401030</v>
          </cell>
        </row>
        <row r="19218">
          <cell r="B19218" t="str">
            <v>JP3266170004</v>
          </cell>
          <cell r="N19218">
            <v>10101020</v>
          </cell>
        </row>
        <row r="19219">
          <cell r="B19219" t="str">
            <v>DE000ETFL268</v>
          </cell>
          <cell r="N19219">
            <v>30205000</v>
          </cell>
        </row>
        <row r="19220">
          <cell r="B19220" t="str">
            <v>US74639U1079</v>
          </cell>
          <cell r="N19220">
            <v>45101020</v>
          </cell>
        </row>
        <row r="19221">
          <cell r="B19221" t="str">
            <v>DE000ETFL276</v>
          </cell>
          <cell r="N19221">
            <v>30205000</v>
          </cell>
        </row>
        <row r="19222">
          <cell r="B19222" t="str">
            <v>DE000ETFL284</v>
          </cell>
          <cell r="N19222">
            <v>30205000</v>
          </cell>
        </row>
        <row r="19223">
          <cell r="B19223" t="str">
            <v>DE000ETFL292</v>
          </cell>
          <cell r="N19223">
            <v>30205000</v>
          </cell>
        </row>
        <row r="19224">
          <cell r="B19224" t="str">
            <v>DE000ETFL300</v>
          </cell>
          <cell r="N19224">
            <v>30205000</v>
          </cell>
        </row>
        <row r="19225">
          <cell r="B19225" t="str">
            <v>DE000ETFL318</v>
          </cell>
          <cell r="N19225">
            <v>30205000</v>
          </cell>
        </row>
        <row r="19226">
          <cell r="B19226" t="str">
            <v>IE00B4QNHH68</v>
          </cell>
          <cell r="N19226">
            <v>30205000</v>
          </cell>
        </row>
        <row r="19227">
          <cell r="B19227" t="str">
            <v>IE00B4QNHZ41</v>
          </cell>
          <cell r="N19227">
            <v>30205000</v>
          </cell>
        </row>
        <row r="19228">
          <cell r="B19228" t="str">
            <v>CL0000006586</v>
          </cell>
          <cell r="N19228">
            <v>40501020</v>
          </cell>
        </row>
        <row r="19229">
          <cell r="B19229" t="str">
            <v>KYG2159E1070</v>
          </cell>
          <cell r="N19229">
            <v>60101040</v>
          </cell>
        </row>
        <row r="19230">
          <cell r="B19230" t="str">
            <v>US9773723096</v>
          </cell>
          <cell r="N19230">
            <v>10102030</v>
          </cell>
        </row>
        <row r="19231">
          <cell r="B19231" t="str">
            <v>US4271051017</v>
          </cell>
          <cell r="N19231">
            <v>40301010</v>
          </cell>
        </row>
        <row r="19232">
          <cell r="B19232" t="str">
            <v>US74349Y7206</v>
          </cell>
          <cell r="N19232">
            <v>30205000</v>
          </cell>
        </row>
        <row r="19233">
          <cell r="B19233" t="str">
            <v>US68275X1028</v>
          </cell>
          <cell r="N19233">
            <v>40301030</v>
          </cell>
        </row>
        <row r="19234">
          <cell r="B19234" t="str">
            <v>US25459Y1652</v>
          </cell>
          <cell r="N19234">
            <v>30205000</v>
          </cell>
        </row>
        <row r="19235">
          <cell r="B19235" t="str">
            <v>SE0008241558</v>
          </cell>
          <cell r="N19235">
            <v>20103010</v>
          </cell>
        </row>
        <row r="19236">
          <cell r="B19236" t="str">
            <v>US4435411073</v>
          </cell>
          <cell r="N19236">
            <v>35101015</v>
          </cell>
        </row>
        <row r="19237">
          <cell r="B19237" t="str">
            <v>CNE100000ZP0</v>
          </cell>
          <cell r="N19237">
            <v>20102010</v>
          </cell>
        </row>
        <row r="19238">
          <cell r="B19238" t="str">
            <v>CNE100000ZN5</v>
          </cell>
          <cell r="N19238">
            <v>65102030</v>
          </cell>
        </row>
        <row r="19239">
          <cell r="B19239" t="str">
            <v>LK0372N00009</v>
          </cell>
          <cell r="N19239">
            <v>65101010</v>
          </cell>
        </row>
        <row r="19240">
          <cell r="B19240" t="str">
            <v>AU000000TGZ7</v>
          </cell>
          <cell r="N19240">
            <v>55103025</v>
          </cell>
        </row>
        <row r="19241">
          <cell r="B19241" t="str">
            <v>US49456B1017</v>
          </cell>
          <cell r="N19241">
            <v>60101035</v>
          </cell>
        </row>
        <row r="19242">
          <cell r="B19242" t="str">
            <v>RU000A0JR514</v>
          </cell>
          <cell r="N19242">
            <v>20103015</v>
          </cell>
        </row>
        <row r="19243">
          <cell r="B19243" t="str">
            <v>BMG215A41075</v>
          </cell>
          <cell r="N19243">
            <v>45101015</v>
          </cell>
        </row>
        <row r="19244">
          <cell r="B19244" t="str">
            <v>TH1047010018</v>
          </cell>
          <cell r="N19244">
            <v>40204020</v>
          </cell>
        </row>
        <row r="19245">
          <cell r="B19245" t="str">
            <v>TH1047010R18</v>
          </cell>
          <cell r="N19245">
            <v>40204020</v>
          </cell>
        </row>
        <row r="19246">
          <cell r="B19246" t="str">
            <v>KYG398141013</v>
          </cell>
          <cell r="N19246">
            <v>40202015</v>
          </cell>
        </row>
        <row r="19247">
          <cell r="B19247" t="str">
            <v>VN000000VKC5</v>
          </cell>
          <cell r="N19247">
            <v>50202010</v>
          </cell>
        </row>
        <row r="19248">
          <cell r="B19248" t="str">
            <v>CA38870W1068</v>
          </cell>
          <cell r="N19248">
            <v>55102000</v>
          </cell>
        </row>
        <row r="19249">
          <cell r="B19249" t="str">
            <v>US33616C1009</v>
          </cell>
          <cell r="N19249">
            <v>30101010</v>
          </cell>
        </row>
        <row r="19250">
          <cell r="B19250" t="str">
            <v>KR7064290000</v>
          </cell>
          <cell r="N19250">
            <v>10102010</v>
          </cell>
        </row>
        <row r="19251">
          <cell r="B19251" t="str">
            <v>CA89156V1067</v>
          </cell>
          <cell r="N19251">
            <v>60101010</v>
          </cell>
        </row>
        <row r="19252">
          <cell r="B19252" t="str">
            <v>TH1044010011</v>
          </cell>
          <cell r="N19252">
            <v>15102015</v>
          </cell>
        </row>
        <row r="19253">
          <cell r="B19253" t="str">
            <v>TH1044010R15</v>
          </cell>
          <cell r="N19253">
            <v>15102015</v>
          </cell>
        </row>
        <row r="19254">
          <cell r="B19254" t="str">
            <v>IE00B66F4759</v>
          </cell>
          <cell r="N19254">
            <v>30205000</v>
          </cell>
        </row>
        <row r="19255">
          <cell r="B19255" t="str">
            <v>US4956691038</v>
          </cell>
          <cell r="N19255">
            <v>10102015</v>
          </cell>
        </row>
        <row r="19256">
          <cell r="B19256" t="str">
            <v>US03769M1062</v>
          </cell>
          <cell r="N19256">
            <v>30202010</v>
          </cell>
        </row>
        <row r="19257">
          <cell r="B19257" t="str">
            <v>SG2C57965205</v>
          </cell>
          <cell r="N19257">
            <v>35102020</v>
          </cell>
        </row>
        <row r="19258">
          <cell r="B19258" t="str">
            <v>AU000000DNK9</v>
          </cell>
          <cell r="N19258">
            <v>55102000</v>
          </cell>
        </row>
        <row r="19259">
          <cell r="B19259" t="str">
            <v>AU000000MDR6</v>
          </cell>
          <cell r="N19259">
            <v>20101025</v>
          </cell>
        </row>
        <row r="19260">
          <cell r="B19260" t="str">
            <v>TW0003357000</v>
          </cell>
          <cell r="N19260">
            <v>10102015</v>
          </cell>
        </row>
        <row r="19261">
          <cell r="B19261" t="str">
            <v>MYQ0169OO001</v>
          </cell>
          <cell r="N19261">
            <v>10101010</v>
          </cell>
        </row>
        <row r="19262">
          <cell r="B19262" t="str">
            <v>CNE1000015X0</v>
          </cell>
          <cell r="N19262">
            <v>50202025</v>
          </cell>
        </row>
        <row r="19263">
          <cell r="B19263" t="str">
            <v>CNE1000012V1</v>
          </cell>
          <cell r="N19263">
            <v>40201070</v>
          </cell>
        </row>
        <row r="19264">
          <cell r="B19264" t="str">
            <v>CA45568X1069</v>
          </cell>
          <cell r="N19264">
            <v>55102000</v>
          </cell>
        </row>
        <row r="19265">
          <cell r="B19265" t="str">
            <v>GB00B3W40C23</v>
          </cell>
          <cell r="N19265">
            <v>10101020</v>
          </cell>
        </row>
        <row r="19266">
          <cell r="B19266" t="str">
            <v>INF247L01031</v>
          </cell>
          <cell r="N19266">
            <v>30205000</v>
          </cell>
        </row>
        <row r="19267">
          <cell r="B19267" t="str">
            <v>GB00BG5NDX91</v>
          </cell>
          <cell r="N19267">
            <v>55103025</v>
          </cell>
        </row>
        <row r="19268">
          <cell r="B19268" t="str">
            <v>US85814R1077</v>
          </cell>
          <cell r="N19268">
            <v>50203000</v>
          </cell>
        </row>
        <row r="19269">
          <cell r="B19269" t="str">
            <v>CA1202272029</v>
          </cell>
          <cell r="N19269">
            <v>55103025</v>
          </cell>
        </row>
        <row r="19270">
          <cell r="B19270" t="str">
            <v>CNE100001302</v>
          </cell>
          <cell r="N19270">
            <v>50101025</v>
          </cell>
        </row>
        <row r="19271">
          <cell r="B19271" t="str">
            <v>CNE100001369</v>
          </cell>
          <cell r="N19271">
            <v>50204000</v>
          </cell>
        </row>
        <row r="19272">
          <cell r="B19272" t="str">
            <v>IE00BTLWSD65</v>
          </cell>
          <cell r="N19272">
            <v>30205000</v>
          </cell>
        </row>
        <row r="19273">
          <cell r="B19273" t="str">
            <v>IE00BTLWSF89</v>
          </cell>
          <cell r="N19273">
            <v>30205000</v>
          </cell>
        </row>
        <row r="19274">
          <cell r="B19274" t="str">
            <v>IE00BTLWSG96</v>
          </cell>
          <cell r="N19274">
            <v>30205000</v>
          </cell>
        </row>
        <row r="19275">
          <cell r="B19275" t="str">
            <v>CNE1000028X3</v>
          </cell>
          <cell r="N19275">
            <v>30205000</v>
          </cell>
        </row>
        <row r="19276">
          <cell r="B19276" t="str">
            <v>CNE100003B62</v>
          </cell>
          <cell r="N19276">
            <v>30205000</v>
          </cell>
        </row>
        <row r="19277">
          <cell r="B19277" t="str">
            <v>CNE100001Z90</v>
          </cell>
          <cell r="N19277">
            <v>55201010</v>
          </cell>
        </row>
        <row r="19278">
          <cell r="B19278" t="str">
            <v>CNE1000037P0</v>
          </cell>
          <cell r="N19278">
            <v>30205000</v>
          </cell>
        </row>
        <row r="19279">
          <cell r="B19279" t="str">
            <v>TH6172010014</v>
          </cell>
          <cell r="N19279">
            <v>35102020</v>
          </cell>
        </row>
        <row r="19280">
          <cell r="B19280" t="str">
            <v>PEP735001005</v>
          </cell>
          <cell r="N19280">
            <v>65101015</v>
          </cell>
        </row>
        <row r="19281">
          <cell r="B19281" t="str">
            <v>SG2D54973185</v>
          </cell>
          <cell r="N19281">
            <v>45201010</v>
          </cell>
        </row>
        <row r="19282">
          <cell r="B19282" t="str">
            <v>SG2D45972171</v>
          </cell>
          <cell r="N19282">
            <v>40202015</v>
          </cell>
        </row>
        <row r="19283">
          <cell r="B19283" t="str">
            <v>SG2D48972988</v>
          </cell>
          <cell r="N19283">
            <v>50101025</v>
          </cell>
        </row>
        <row r="19284">
          <cell r="B19284" t="str">
            <v>PLINTRW00028</v>
          </cell>
          <cell r="N19284">
            <v>10101015</v>
          </cell>
        </row>
        <row r="19285">
          <cell r="B19285" t="str">
            <v>LU0599613147</v>
          </cell>
          <cell r="N19285">
            <v>30205000</v>
          </cell>
        </row>
        <row r="19286">
          <cell r="B19286" t="str">
            <v>VN000000INC6</v>
          </cell>
          <cell r="N19286">
            <v>50101015</v>
          </cell>
        </row>
        <row r="19287">
          <cell r="B19287" t="str">
            <v>BMG0451H1170</v>
          </cell>
          <cell r="N19287">
            <v>60101030</v>
          </cell>
        </row>
        <row r="19288">
          <cell r="B19288" t="str">
            <v>US56382Q1022</v>
          </cell>
          <cell r="N19288">
            <v>30202010</v>
          </cell>
        </row>
        <row r="19289">
          <cell r="B19289" t="str">
            <v>KYG202881093</v>
          </cell>
          <cell r="N19289">
            <v>30201020</v>
          </cell>
        </row>
        <row r="19290">
          <cell r="B19290" t="str">
            <v>CNE1000016P4</v>
          </cell>
          <cell r="N19290">
            <v>50202025</v>
          </cell>
        </row>
        <row r="19291">
          <cell r="B19291" t="str">
            <v>CNE100001708</v>
          </cell>
          <cell r="N19291">
            <v>50202010</v>
          </cell>
        </row>
        <row r="19292">
          <cell r="B19292" t="str">
            <v>CNE100001781</v>
          </cell>
          <cell r="N19292">
            <v>20103015</v>
          </cell>
        </row>
        <row r="19293">
          <cell r="B19293" t="str">
            <v>PK0096501017</v>
          </cell>
          <cell r="N19293">
            <v>45102020</v>
          </cell>
        </row>
        <row r="19294">
          <cell r="B19294" t="str">
            <v>VN000000CIG0</v>
          </cell>
          <cell r="N19294">
            <v>35101010</v>
          </cell>
        </row>
        <row r="19295">
          <cell r="B19295" t="str">
            <v>KE2000002192</v>
          </cell>
          <cell r="N19295">
            <v>30202000</v>
          </cell>
        </row>
        <row r="19296">
          <cell r="B19296" t="str">
            <v>IE00B66F4759</v>
          </cell>
          <cell r="N19296">
            <v>30205000</v>
          </cell>
        </row>
        <row r="19297">
          <cell r="B19297" t="str">
            <v>IE00B2NPKV68</v>
          </cell>
          <cell r="N19297">
            <v>30205000</v>
          </cell>
        </row>
        <row r="19298">
          <cell r="B19298" t="str">
            <v>IE00B4L5YC18</v>
          </cell>
          <cell r="N19298">
            <v>30205000</v>
          </cell>
        </row>
        <row r="19299">
          <cell r="B19299" t="str">
            <v>IE00B3F81G20</v>
          </cell>
          <cell r="N19299">
            <v>30205000</v>
          </cell>
        </row>
        <row r="19300">
          <cell r="B19300" t="str">
            <v>BMG8878G1096</v>
          </cell>
          <cell r="N19300">
            <v>65101010</v>
          </cell>
        </row>
        <row r="19301">
          <cell r="B19301" t="str">
            <v>CNE100000551</v>
          </cell>
          <cell r="N19301">
            <v>10101015</v>
          </cell>
        </row>
        <row r="19302">
          <cell r="B19302" t="str">
            <v>KR7036480002</v>
          </cell>
          <cell r="N19302">
            <v>20103015</v>
          </cell>
        </row>
        <row r="19303">
          <cell r="B19303" t="str">
            <v>AU0000066789</v>
          </cell>
          <cell r="N19303">
            <v>40401020</v>
          </cell>
        </row>
        <row r="19304">
          <cell r="B19304" t="str">
            <v>CNE000001279</v>
          </cell>
          <cell r="N19304">
            <v>55102010</v>
          </cell>
        </row>
        <row r="19305">
          <cell r="B19305" t="str">
            <v>CNE000001295</v>
          </cell>
          <cell r="N19305">
            <v>65102030</v>
          </cell>
        </row>
        <row r="19306">
          <cell r="B19306" t="str">
            <v>AU0000036659</v>
          </cell>
          <cell r="N19306">
            <v>60101040</v>
          </cell>
        </row>
        <row r="19307">
          <cell r="B19307" t="str">
            <v>KR7037760006</v>
          </cell>
          <cell r="N19307">
            <v>55102010</v>
          </cell>
        </row>
        <row r="19308">
          <cell r="B19308" t="str">
            <v>BD0118DHBNK4</v>
          </cell>
          <cell r="N19308">
            <v>30101010</v>
          </cell>
        </row>
        <row r="19309">
          <cell r="B19309" t="str">
            <v>BD0637MIRCL9</v>
          </cell>
          <cell r="N19309">
            <v>50203030</v>
          </cell>
        </row>
        <row r="19310">
          <cell r="B19310" t="str">
            <v>INE418B01048</v>
          </cell>
          <cell r="N19310">
            <v>10101010</v>
          </cell>
        </row>
        <row r="19311">
          <cell r="B19311" t="str">
            <v>PLBGZ0000010</v>
          </cell>
          <cell r="N19311">
            <v>30101010</v>
          </cell>
        </row>
        <row r="19312">
          <cell r="B19312" t="str">
            <v>US4642141059</v>
          </cell>
          <cell r="N19312">
            <v>30101010</v>
          </cell>
        </row>
        <row r="19313">
          <cell r="B19313" t="str">
            <v>US29201P1003</v>
          </cell>
          <cell r="N19313">
            <v>10101015</v>
          </cell>
        </row>
        <row r="19314">
          <cell r="B19314" t="str">
            <v>US95952L2007</v>
          </cell>
          <cell r="N19314">
            <v>55103025</v>
          </cell>
        </row>
        <row r="19315">
          <cell r="B19315" t="str">
            <v>US0256762065</v>
          </cell>
          <cell r="N19315">
            <v>30301010</v>
          </cell>
        </row>
        <row r="19316">
          <cell r="B19316" t="str">
            <v>US0213672068</v>
          </cell>
          <cell r="N19316">
            <v>10101015</v>
          </cell>
        </row>
        <row r="19317">
          <cell r="B19317" t="str">
            <v>US5985801084</v>
          </cell>
          <cell r="N19317">
            <v>30101010</v>
          </cell>
        </row>
        <row r="19318">
          <cell r="B19318" t="str">
            <v>GB0002074580</v>
          </cell>
          <cell r="N19318">
            <v>20103010</v>
          </cell>
        </row>
        <row r="19319">
          <cell r="B19319" t="str">
            <v>CA08825T1021</v>
          </cell>
          <cell r="N19319">
            <v>55102000</v>
          </cell>
        </row>
        <row r="19320">
          <cell r="B19320" t="str">
            <v>CA4532991094</v>
          </cell>
          <cell r="N19320">
            <v>30204000</v>
          </cell>
        </row>
        <row r="19321">
          <cell r="B19321" t="str">
            <v>IE00BZ4BTZ13</v>
          </cell>
          <cell r="N19321">
            <v>55103025</v>
          </cell>
        </row>
        <row r="19322">
          <cell r="B19322" t="str">
            <v>GB0002308525</v>
          </cell>
          <cell r="N19322">
            <v>30204000</v>
          </cell>
        </row>
        <row r="19323">
          <cell r="B19323" t="str">
            <v>CA26925V1085</v>
          </cell>
          <cell r="N19323">
            <v>55102050</v>
          </cell>
        </row>
        <row r="19324">
          <cell r="B19324" t="str">
            <v>US38489R6053</v>
          </cell>
          <cell r="N19324">
            <v>35102030</v>
          </cell>
        </row>
        <row r="19325">
          <cell r="B19325" t="str">
            <v>CNE0000014S5</v>
          </cell>
          <cell r="N19325">
            <v>35101010</v>
          </cell>
        </row>
        <row r="19326">
          <cell r="B19326" t="str">
            <v>CNE0000014T3</v>
          </cell>
          <cell r="N19326">
            <v>40501015</v>
          </cell>
        </row>
        <row r="19327">
          <cell r="B19327" t="str">
            <v>AU000000SEQ3</v>
          </cell>
          <cell r="N19327">
            <v>30202010</v>
          </cell>
        </row>
        <row r="19328">
          <cell r="B19328" t="str">
            <v>AU000000SPL0</v>
          </cell>
          <cell r="N19328">
            <v>20103010</v>
          </cell>
        </row>
        <row r="19329">
          <cell r="B19329" t="str">
            <v>AU000000EOS8</v>
          </cell>
          <cell r="N19329">
            <v>50201020</v>
          </cell>
        </row>
        <row r="19330">
          <cell r="B19330" t="str">
            <v>CNE0000014X5</v>
          </cell>
          <cell r="N19330">
            <v>20103015</v>
          </cell>
        </row>
        <row r="19331">
          <cell r="B19331" t="str">
            <v>CNE0000014W7</v>
          </cell>
          <cell r="N19331">
            <v>20103015</v>
          </cell>
        </row>
        <row r="19332">
          <cell r="B19332" t="str">
            <v>JP3170100006</v>
          </cell>
          <cell r="N19332">
            <v>40501020</v>
          </cell>
        </row>
        <row r="19333">
          <cell r="B19333" t="str">
            <v>JP3506100001</v>
          </cell>
          <cell r="N19333">
            <v>40401020</v>
          </cell>
        </row>
        <row r="19334">
          <cell r="B19334" t="str">
            <v>INE256C01024</v>
          </cell>
          <cell r="N19334">
            <v>45102035</v>
          </cell>
        </row>
        <row r="19335">
          <cell r="B19335" t="str">
            <v>AU000000CUV3</v>
          </cell>
          <cell r="N19335">
            <v>20103010</v>
          </cell>
        </row>
        <row r="19336">
          <cell r="B19336" t="str">
            <v>AU000000PME8</v>
          </cell>
          <cell r="N19336">
            <v>20101025</v>
          </cell>
        </row>
        <row r="19337">
          <cell r="B19337" t="str">
            <v>CNE0000014Y3</v>
          </cell>
          <cell r="N19337">
            <v>55101015</v>
          </cell>
        </row>
        <row r="19338">
          <cell r="B19338" t="str">
            <v>CNE0000014Z0</v>
          </cell>
          <cell r="N19338">
            <v>60102020</v>
          </cell>
        </row>
        <row r="19339">
          <cell r="B19339" t="str">
            <v>KR7044780005</v>
          </cell>
          <cell r="N19339">
            <v>50204040</v>
          </cell>
        </row>
        <row r="19340">
          <cell r="B19340" t="str">
            <v>KR7045510005</v>
          </cell>
          <cell r="N19340">
            <v>10101010</v>
          </cell>
        </row>
        <row r="19341">
          <cell r="B19341" t="str">
            <v>JP3153900000</v>
          </cell>
          <cell r="N19341">
            <v>40301030</v>
          </cell>
        </row>
        <row r="19342">
          <cell r="B19342" t="str">
            <v>JP3152740001</v>
          </cell>
          <cell r="N19342">
            <v>40401020</v>
          </cell>
        </row>
        <row r="19343">
          <cell r="B19343" t="str">
            <v>JP3217900004</v>
          </cell>
          <cell r="N19343">
            <v>45201010</v>
          </cell>
        </row>
        <row r="19344">
          <cell r="B19344" t="str">
            <v>CNE000001501</v>
          </cell>
          <cell r="N19344">
            <v>20103015</v>
          </cell>
        </row>
        <row r="19345">
          <cell r="B19345" t="str">
            <v>INE089C01029</v>
          </cell>
          <cell r="N19345">
            <v>15101010</v>
          </cell>
        </row>
        <row r="19346">
          <cell r="B19346" t="str">
            <v>JP3552420006</v>
          </cell>
          <cell r="N19346">
            <v>15101010</v>
          </cell>
        </row>
        <row r="19347">
          <cell r="B19347" t="str">
            <v>CNE000001519</v>
          </cell>
          <cell r="N19347">
            <v>65102030</v>
          </cell>
        </row>
        <row r="19348">
          <cell r="B19348" t="str">
            <v>TW0004526009</v>
          </cell>
          <cell r="N19348">
            <v>50204000</v>
          </cell>
        </row>
        <row r="19349">
          <cell r="B19349" t="str">
            <v>INE512B01022</v>
          </cell>
          <cell r="N19349">
            <v>10101010</v>
          </cell>
        </row>
        <row r="19350">
          <cell r="B19350" t="str">
            <v>CA28660W1014</v>
          </cell>
          <cell r="N19350">
            <v>30202000</v>
          </cell>
        </row>
        <row r="19351">
          <cell r="B19351" t="str">
            <v>TH0922010Y06</v>
          </cell>
          <cell r="N19351">
            <v>50101010</v>
          </cell>
        </row>
        <row r="19352">
          <cell r="B19352" t="str">
            <v>GB00BYMSY631</v>
          </cell>
          <cell r="N19352">
            <v>55102000</v>
          </cell>
        </row>
        <row r="19353">
          <cell r="B19353" t="str">
            <v>EGS69011C012</v>
          </cell>
          <cell r="N19353">
            <v>30202010</v>
          </cell>
        </row>
        <row r="19354">
          <cell r="B19354" t="str">
            <v>GG00BSWT8V72</v>
          </cell>
          <cell r="N19354">
            <v>35101010</v>
          </cell>
        </row>
        <row r="19355">
          <cell r="B19355" t="str">
            <v>DE000A35JS40</v>
          </cell>
          <cell r="N19355">
            <v>40203040</v>
          </cell>
        </row>
        <row r="19356">
          <cell r="B19356" t="str">
            <v>EGS3G111C015</v>
          </cell>
          <cell r="N19356">
            <v>30202000</v>
          </cell>
        </row>
        <row r="19357">
          <cell r="B19357" t="str">
            <v>AU000000GLE9</v>
          </cell>
          <cell r="N19357">
            <v>40204020</v>
          </cell>
        </row>
        <row r="19358">
          <cell r="B19358" t="str">
            <v>TH7595010011</v>
          </cell>
          <cell r="N19358">
            <v>35101010</v>
          </cell>
        </row>
        <row r="19359">
          <cell r="B19359" t="str">
            <v>TH7595010R10</v>
          </cell>
          <cell r="N19359">
            <v>35101010</v>
          </cell>
        </row>
        <row r="19360">
          <cell r="B19360" t="str">
            <v>VN000000MHC0</v>
          </cell>
          <cell r="N19360">
            <v>50206060</v>
          </cell>
        </row>
        <row r="19361">
          <cell r="B19361" t="str">
            <v>TH0876A10Y13</v>
          </cell>
          <cell r="N19361">
            <v>60102020</v>
          </cell>
        </row>
        <row r="19362">
          <cell r="B19362" t="str">
            <v>TH0876010R11</v>
          </cell>
          <cell r="N19362">
            <v>60102020</v>
          </cell>
        </row>
        <row r="19363">
          <cell r="B19363" t="str">
            <v>EGS65341C017</v>
          </cell>
          <cell r="N19363">
            <v>35101010</v>
          </cell>
        </row>
        <row r="19364">
          <cell r="B19364" t="str">
            <v>GB00B0P1RP10</v>
          </cell>
          <cell r="N19364">
            <v>10102030</v>
          </cell>
        </row>
        <row r="19365">
          <cell r="B19365" t="str">
            <v>BMG9829U1062</v>
          </cell>
          <cell r="N19365">
            <v>50101035</v>
          </cell>
        </row>
        <row r="19366">
          <cell r="B19366" t="str">
            <v>INE202H01019</v>
          </cell>
          <cell r="N19366">
            <v>10101015</v>
          </cell>
        </row>
        <row r="19367">
          <cell r="B19367" t="str">
            <v>CA46431E1016</v>
          </cell>
          <cell r="N19367">
            <v>30205000</v>
          </cell>
        </row>
        <row r="19368">
          <cell r="B19368" t="str">
            <v>CA46430W1023</v>
          </cell>
          <cell r="N19368">
            <v>30205000</v>
          </cell>
        </row>
        <row r="19369">
          <cell r="B19369" t="str">
            <v>CA46431C1059</v>
          </cell>
          <cell r="N19369">
            <v>30205000</v>
          </cell>
        </row>
        <row r="19370">
          <cell r="B19370" t="str">
            <v>US31428X1063</v>
          </cell>
          <cell r="N19370">
            <v>50206040</v>
          </cell>
        </row>
        <row r="19371">
          <cell r="B19371" t="str">
            <v>US3134003017</v>
          </cell>
          <cell r="N19371">
            <v>30201025</v>
          </cell>
        </row>
        <row r="19372">
          <cell r="B19372" t="str">
            <v>US3135861090</v>
          </cell>
          <cell r="N19372">
            <v>30201025</v>
          </cell>
        </row>
        <row r="19373">
          <cell r="B19373" t="str">
            <v>US3137451015</v>
          </cell>
          <cell r="N19373">
            <v>35102045</v>
          </cell>
        </row>
        <row r="19374">
          <cell r="B19374" t="str">
            <v>US3138551086</v>
          </cell>
          <cell r="N19374">
            <v>50206015</v>
          </cell>
        </row>
        <row r="19375">
          <cell r="B19375" t="str">
            <v>US55616P1049</v>
          </cell>
          <cell r="N19375">
            <v>40401010</v>
          </cell>
        </row>
        <row r="19376">
          <cell r="B19376" t="str">
            <v>NL00150001Q9</v>
          </cell>
          <cell r="N19376">
            <v>40101020</v>
          </cell>
        </row>
        <row r="19377">
          <cell r="B19377" t="str">
            <v>US3198291078</v>
          </cell>
          <cell r="N19377">
            <v>30101010</v>
          </cell>
        </row>
        <row r="19378">
          <cell r="B19378" t="str">
            <v>US3024913036</v>
          </cell>
          <cell r="N19378">
            <v>55201015</v>
          </cell>
        </row>
        <row r="19379">
          <cell r="B19379" t="str">
            <v>US3024913036</v>
          </cell>
          <cell r="N19379">
            <v>55201015</v>
          </cell>
        </row>
        <row r="19380">
          <cell r="B19380" t="str">
            <v>US4663671091</v>
          </cell>
          <cell r="N19380">
            <v>40501040</v>
          </cell>
        </row>
        <row r="19381">
          <cell r="B19381" t="str">
            <v>MYL7167OO009</v>
          </cell>
          <cell r="N19381">
            <v>45102020</v>
          </cell>
        </row>
        <row r="19382">
          <cell r="B19382" t="str">
            <v>CNE000001G38</v>
          </cell>
          <cell r="N19382">
            <v>50202025</v>
          </cell>
        </row>
        <row r="19383">
          <cell r="B19383" t="str">
            <v>MYL7169OO005</v>
          </cell>
          <cell r="N19383">
            <v>50101035</v>
          </cell>
        </row>
        <row r="19384">
          <cell r="B19384" t="str">
            <v>JP3424980005</v>
          </cell>
          <cell r="N19384">
            <v>20101025</v>
          </cell>
        </row>
        <row r="19385">
          <cell r="B19385" t="str">
            <v>US1724063086</v>
          </cell>
          <cell r="N19385">
            <v>40301010</v>
          </cell>
        </row>
        <row r="19386">
          <cell r="B19386" t="str">
            <v>US95766Q1067</v>
          </cell>
          <cell r="N19386">
            <v>30204000</v>
          </cell>
        </row>
        <row r="19387">
          <cell r="B19387" t="str">
            <v>CNE000001G46</v>
          </cell>
          <cell r="N19387">
            <v>40101015</v>
          </cell>
        </row>
        <row r="19388">
          <cell r="B19388" t="str">
            <v>JP3882700002</v>
          </cell>
          <cell r="N19388">
            <v>50101010</v>
          </cell>
        </row>
        <row r="19389">
          <cell r="B19389" t="str">
            <v>TH0737010Y16</v>
          </cell>
          <cell r="N19389">
            <v>45201010</v>
          </cell>
        </row>
        <row r="19390">
          <cell r="B19390" t="str">
            <v>TH0737010R15</v>
          </cell>
          <cell r="N19390">
            <v>45201010</v>
          </cell>
        </row>
        <row r="19391">
          <cell r="B19391" t="str">
            <v>US3159128087</v>
          </cell>
          <cell r="N19391">
            <v>30205000</v>
          </cell>
        </row>
        <row r="19392">
          <cell r="B19392" t="str">
            <v>AU000000RDM6</v>
          </cell>
          <cell r="N19392">
            <v>55102000</v>
          </cell>
        </row>
        <row r="19393">
          <cell r="B19393" t="str">
            <v>HRADRSRA0007</v>
          </cell>
          <cell r="N19393">
            <v>45103010</v>
          </cell>
        </row>
        <row r="19394">
          <cell r="B19394" t="str">
            <v>US69181V1070</v>
          </cell>
          <cell r="N19394">
            <v>30204000</v>
          </cell>
        </row>
        <row r="19395">
          <cell r="B19395" t="str">
            <v>BRMDIAACNOR7</v>
          </cell>
          <cell r="N19395">
            <v>45102020</v>
          </cell>
        </row>
        <row r="19396">
          <cell r="B19396" t="str">
            <v>TH0734010Z12</v>
          </cell>
          <cell r="N19396">
            <v>40301020</v>
          </cell>
        </row>
        <row r="19397">
          <cell r="B19397" t="str">
            <v>TH0734010R12</v>
          </cell>
          <cell r="N19397">
            <v>40301020</v>
          </cell>
        </row>
        <row r="19398">
          <cell r="B19398" t="str">
            <v>US01479R1005</v>
          </cell>
          <cell r="N19398">
            <v>15101010</v>
          </cell>
        </row>
        <row r="19399">
          <cell r="B19399" t="str">
            <v>GB00B01QGK86</v>
          </cell>
          <cell r="N19399">
            <v>10101010</v>
          </cell>
        </row>
        <row r="19400">
          <cell r="B19400" t="str">
            <v>US7561581015</v>
          </cell>
          <cell r="N19400">
            <v>30204000</v>
          </cell>
        </row>
        <row r="19401">
          <cell r="B19401" t="str">
            <v>INE048G01026</v>
          </cell>
          <cell r="N19401">
            <v>55201020</v>
          </cell>
        </row>
        <row r="19402">
          <cell r="B19402" t="str">
            <v>IE00BKRC2T19</v>
          </cell>
          <cell r="N19402">
            <v>30205000</v>
          </cell>
        </row>
        <row r="19403">
          <cell r="B19403" t="str">
            <v>PAL2400671A3</v>
          </cell>
          <cell r="N19403">
            <v>30101010</v>
          </cell>
        </row>
        <row r="19404">
          <cell r="B19404" t="str">
            <v>IE00B9NM6Z27</v>
          </cell>
          <cell r="N19404">
            <v>30205000</v>
          </cell>
        </row>
        <row r="19405">
          <cell r="B19405" t="str">
            <v>AU000000SPY3</v>
          </cell>
          <cell r="N19405">
            <v>30205000</v>
          </cell>
        </row>
        <row r="19406">
          <cell r="B19406" t="str">
            <v>SE0000106270</v>
          </cell>
          <cell r="N19406">
            <v>40401020</v>
          </cell>
        </row>
        <row r="19407">
          <cell r="B19407" t="str">
            <v>ID1000122708</v>
          </cell>
          <cell r="N19407">
            <v>40401010</v>
          </cell>
        </row>
        <row r="19408">
          <cell r="B19408" t="str">
            <v>PHY3724Q1041</v>
          </cell>
          <cell r="N19408">
            <v>50101010</v>
          </cell>
        </row>
        <row r="19409">
          <cell r="B19409" t="str">
            <v>TW0001109007</v>
          </cell>
          <cell r="N19409">
            <v>50101030</v>
          </cell>
        </row>
        <row r="19410">
          <cell r="B19410" t="str">
            <v>TW0001608008</v>
          </cell>
          <cell r="N19410">
            <v>50202010</v>
          </cell>
        </row>
        <row r="19411">
          <cell r="B19411" t="str">
            <v>SE0000170375</v>
          </cell>
          <cell r="N19411">
            <v>35101010</v>
          </cell>
        </row>
        <row r="19412">
          <cell r="B19412" t="str">
            <v>TW0001413003</v>
          </cell>
          <cell r="N19412">
            <v>55101020</v>
          </cell>
        </row>
        <row r="19413">
          <cell r="B19413" t="str">
            <v>KR7000720003</v>
          </cell>
          <cell r="N19413">
            <v>50101010</v>
          </cell>
        </row>
        <row r="19414">
          <cell r="B19414" t="str">
            <v>KR7000721001</v>
          </cell>
          <cell r="N19414">
            <v>50101010</v>
          </cell>
        </row>
        <row r="19415">
          <cell r="B19415" t="str">
            <v>KR7010620003</v>
          </cell>
          <cell r="N19415">
            <v>50206030</v>
          </cell>
        </row>
        <row r="19416">
          <cell r="B19416" t="str">
            <v>KR7005380001</v>
          </cell>
          <cell r="N19416">
            <v>40101020</v>
          </cell>
        </row>
        <row r="19417">
          <cell r="B19417" t="str">
            <v>KR7005381009</v>
          </cell>
          <cell r="N19417">
            <v>40101020</v>
          </cell>
        </row>
        <row r="19418">
          <cell r="B19418" t="str">
            <v>KR7005382007</v>
          </cell>
          <cell r="N19418">
            <v>40101020</v>
          </cell>
        </row>
        <row r="19419">
          <cell r="B19419" t="str">
            <v>KR7005383005</v>
          </cell>
          <cell r="N19419">
            <v>40101020</v>
          </cell>
        </row>
        <row r="19420">
          <cell r="B19420" t="str">
            <v>GRS148003015</v>
          </cell>
          <cell r="N19420">
            <v>10102030</v>
          </cell>
        </row>
        <row r="19421">
          <cell r="B19421" t="str">
            <v>BE0003599108</v>
          </cell>
          <cell r="N19421">
            <v>35101010</v>
          </cell>
        </row>
        <row r="19422">
          <cell r="B19422" t="str">
            <v>FR0000033904</v>
          </cell>
          <cell r="N19422">
            <v>55102010</v>
          </cell>
        </row>
        <row r="19423">
          <cell r="B19423" t="str">
            <v>KR7004020004</v>
          </cell>
          <cell r="N19423">
            <v>55102010</v>
          </cell>
        </row>
        <row r="19424">
          <cell r="B19424" t="str">
            <v>ID1000062201</v>
          </cell>
          <cell r="N19424">
            <v>55101015</v>
          </cell>
        </row>
        <row r="19425">
          <cell r="B19425" t="str">
            <v>ID1000061302</v>
          </cell>
          <cell r="N19425">
            <v>50101030</v>
          </cell>
        </row>
        <row r="19426">
          <cell r="B19426" t="str">
            <v>EGS32131C012</v>
          </cell>
          <cell r="N19426">
            <v>55101020</v>
          </cell>
        </row>
        <row r="19427">
          <cell r="B19427" t="str">
            <v>EGS32221C011</v>
          </cell>
          <cell r="N19427">
            <v>55101020</v>
          </cell>
        </row>
        <row r="19428">
          <cell r="B19428" t="str">
            <v>EGS3D031C018</v>
          </cell>
          <cell r="N19428">
            <v>55102035</v>
          </cell>
        </row>
        <row r="19429">
          <cell r="B19429" t="str">
            <v>EGS30441C017</v>
          </cell>
          <cell r="N19429">
            <v>50206060</v>
          </cell>
        </row>
        <row r="19430">
          <cell r="B19430" t="str">
            <v>JO2102211015</v>
          </cell>
          <cell r="N19430">
            <v>30302010</v>
          </cell>
        </row>
        <row r="19431">
          <cell r="B19431" t="str">
            <v>JO3108611018</v>
          </cell>
          <cell r="N19431">
            <v>30202000</v>
          </cell>
        </row>
        <row r="19432">
          <cell r="B19432" t="str">
            <v>KR7025900002</v>
          </cell>
          <cell r="N19432">
            <v>50101035</v>
          </cell>
        </row>
        <row r="19433">
          <cell r="B19433" t="str">
            <v>IL0010814395</v>
          </cell>
          <cell r="N19433">
            <v>50101010</v>
          </cell>
        </row>
        <row r="19434">
          <cell r="B19434" t="str">
            <v>IL0010815616</v>
          </cell>
          <cell r="N19434">
            <v>50201010</v>
          </cell>
        </row>
        <row r="19435">
          <cell r="B19435" t="str">
            <v>KR7021080007</v>
          </cell>
          <cell r="N19435">
            <v>30202010</v>
          </cell>
        </row>
        <row r="19436">
          <cell r="B19436" t="str">
            <v>ZM0000000086</v>
          </cell>
          <cell r="N19436">
            <v>45101010</v>
          </cell>
        </row>
        <row r="19437">
          <cell r="B19437" t="str">
            <v>ZW0009011116</v>
          </cell>
          <cell r="N19437">
            <v>40401030</v>
          </cell>
        </row>
        <row r="19438">
          <cell r="B19438" t="str">
            <v>ZW0009012205</v>
          </cell>
          <cell r="N19438">
            <v>45102010</v>
          </cell>
        </row>
        <row r="19439">
          <cell r="B19439" t="str">
            <v>ZW0009011975</v>
          </cell>
          <cell r="N19439">
            <v>45102020</v>
          </cell>
        </row>
        <row r="19440">
          <cell r="B19440" t="str">
            <v>ZW0009012171</v>
          </cell>
          <cell r="N19440">
            <v>50101010</v>
          </cell>
        </row>
        <row r="19441">
          <cell r="B19441" t="str">
            <v>ZW0009011678</v>
          </cell>
          <cell r="N19441">
            <v>55103025</v>
          </cell>
        </row>
        <row r="19442">
          <cell r="B19442" t="str">
            <v>PLPONAR00012</v>
          </cell>
          <cell r="N19442">
            <v>50204000</v>
          </cell>
        </row>
        <row r="19443">
          <cell r="B19443" t="str">
            <v>OM0000002341</v>
          </cell>
          <cell r="N19443">
            <v>55201000</v>
          </cell>
        </row>
        <row r="19444">
          <cell r="B19444" t="str">
            <v>GRS289103004</v>
          </cell>
          <cell r="N19444">
            <v>55102035</v>
          </cell>
        </row>
        <row r="19445">
          <cell r="B19445" t="str">
            <v>KR7020180006</v>
          </cell>
          <cell r="N19445">
            <v>10101010</v>
          </cell>
        </row>
        <row r="19446">
          <cell r="B19446" t="str">
            <v>KR7019550003</v>
          </cell>
          <cell r="N19446">
            <v>30202010</v>
          </cell>
        </row>
        <row r="19447">
          <cell r="B19447" t="str">
            <v>JO1101711017</v>
          </cell>
          <cell r="N19447">
            <v>30101010</v>
          </cell>
        </row>
        <row r="19448">
          <cell r="B19448" t="str">
            <v>KR7009520008</v>
          </cell>
          <cell r="N19448">
            <v>55102010</v>
          </cell>
        </row>
        <row r="19449">
          <cell r="B19449" t="str">
            <v>CA57072P1071</v>
          </cell>
          <cell r="N19449">
            <v>60101010</v>
          </cell>
        </row>
        <row r="19450">
          <cell r="B19450" t="str">
            <v>CA0209361009</v>
          </cell>
          <cell r="N19450">
            <v>55102000</v>
          </cell>
        </row>
        <row r="19451">
          <cell r="B19451" t="str">
            <v>US78467V6083</v>
          </cell>
          <cell r="N19451">
            <v>30205000</v>
          </cell>
        </row>
        <row r="19452">
          <cell r="B19452" t="str">
            <v>US46639D1037</v>
          </cell>
          <cell r="N19452">
            <v>50206060</v>
          </cell>
        </row>
        <row r="19453">
          <cell r="B19453" t="str">
            <v>US2885781078</v>
          </cell>
          <cell r="N19453">
            <v>30203020</v>
          </cell>
        </row>
        <row r="19454">
          <cell r="B19454" t="str">
            <v>BMG617921348</v>
          </cell>
          <cell r="N19454">
            <v>50206060</v>
          </cell>
        </row>
        <row r="19455">
          <cell r="B19455" t="str">
            <v>IE00B95WDX70</v>
          </cell>
          <cell r="N19455">
            <v>30205000</v>
          </cell>
        </row>
        <row r="19456">
          <cell r="B19456" t="str">
            <v>CA2007018039</v>
          </cell>
          <cell r="N19456">
            <v>30205000</v>
          </cell>
        </row>
        <row r="19457">
          <cell r="B19457" t="str">
            <v>US23624A1051</v>
          </cell>
          <cell r="N19457">
            <v>50204050</v>
          </cell>
        </row>
        <row r="19458">
          <cell r="B19458" t="str">
            <v>US92921W3007</v>
          </cell>
          <cell r="N19458">
            <v>40203010</v>
          </cell>
        </row>
        <row r="19459">
          <cell r="B19459" t="str">
            <v>KR7123310005</v>
          </cell>
          <cell r="N19459">
            <v>30205000</v>
          </cell>
        </row>
        <row r="19460">
          <cell r="B19460" t="str">
            <v>MYL5167OO001</v>
          </cell>
          <cell r="N19460">
            <v>50204000</v>
          </cell>
        </row>
        <row r="19461">
          <cell r="B19461" t="str">
            <v>KR7128940004</v>
          </cell>
          <cell r="N19461">
            <v>20103015</v>
          </cell>
        </row>
        <row r="19462">
          <cell r="B19462" t="str">
            <v>CNE100000RC5</v>
          </cell>
          <cell r="N19462">
            <v>50204040</v>
          </cell>
        </row>
        <row r="19463">
          <cell r="B19463" t="str">
            <v>CNE100000RF8</v>
          </cell>
          <cell r="N19463">
            <v>15101010</v>
          </cell>
        </row>
        <row r="19464">
          <cell r="B19464" t="str">
            <v>CNE100000PF2</v>
          </cell>
          <cell r="N19464">
            <v>50202025</v>
          </cell>
        </row>
        <row r="19465">
          <cell r="B19465" t="str">
            <v>CNE100001559</v>
          </cell>
          <cell r="N19465">
            <v>40201010</v>
          </cell>
        </row>
        <row r="19466">
          <cell r="B19466" t="str">
            <v>INE123M01017</v>
          </cell>
          <cell r="N19466">
            <v>50203030</v>
          </cell>
        </row>
        <row r="19467">
          <cell r="B19467" t="str">
            <v>INE573K01025</v>
          </cell>
          <cell r="N19467">
            <v>50101020</v>
          </cell>
        </row>
        <row r="19468">
          <cell r="B19468" t="str">
            <v>US29404K1060</v>
          </cell>
          <cell r="N19468">
            <v>10101020</v>
          </cell>
        </row>
        <row r="19469">
          <cell r="B19469" t="str">
            <v>IE00BN5S0Z45</v>
          </cell>
          <cell r="N19469">
            <v>30205000</v>
          </cell>
        </row>
        <row r="19470">
          <cell r="B19470" t="str">
            <v>CA68827L1013</v>
          </cell>
          <cell r="N19470">
            <v>55103025</v>
          </cell>
        </row>
        <row r="19471">
          <cell r="B19471" t="str">
            <v>CNE100001TS5</v>
          </cell>
          <cell r="N19471">
            <v>45201015</v>
          </cell>
        </row>
        <row r="19472">
          <cell r="B19472" t="str">
            <v>NZGTKE0002S9</v>
          </cell>
          <cell r="N19472">
            <v>10101015</v>
          </cell>
        </row>
        <row r="19473">
          <cell r="B19473" t="str">
            <v>CNE100001ZL7</v>
          </cell>
          <cell r="N19473">
            <v>10102010</v>
          </cell>
        </row>
        <row r="19474">
          <cell r="B19474" t="str">
            <v>INE792G01011</v>
          </cell>
          <cell r="N19474">
            <v>30202015</v>
          </cell>
        </row>
        <row r="19475">
          <cell r="B19475" t="str">
            <v>NZSKOE0001S7</v>
          </cell>
          <cell r="N19475">
            <v>10101020</v>
          </cell>
        </row>
        <row r="19476">
          <cell r="B19476" t="str">
            <v>MYL5255OO004</v>
          </cell>
          <cell r="N19476">
            <v>60101030</v>
          </cell>
        </row>
        <row r="19477">
          <cell r="B19477" t="str">
            <v>CNE1000020M3</v>
          </cell>
          <cell r="N19477">
            <v>10101015</v>
          </cell>
        </row>
        <row r="19478">
          <cell r="B19478" t="str">
            <v>CNE100002CS9</v>
          </cell>
          <cell r="N19478">
            <v>55201020</v>
          </cell>
        </row>
        <row r="19479">
          <cell r="B19479" t="str">
            <v>CNE100001T31</v>
          </cell>
          <cell r="N19479">
            <v>60101030</v>
          </cell>
        </row>
        <row r="19480">
          <cell r="B19480" t="str">
            <v>CNE1000030F6</v>
          </cell>
          <cell r="N19480">
            <v>10101010</v>
          </cell>
        </row>
        <row r="19481">
          <cell r="B19481" t="str">
            <v>CNE1000020B6</v>
          </cell>
          <cell r="N19481">
            <v>45102010</v>
          </cell>
        </row>
        <row r="19482">
          <cell r="B19482" t="str">
            <v>CNE100002235</v>
          </cell>
          <cell r="N19482">
            <v>50101025</v>
          </cell>
        </row>
        <row r="19483">
          <cell r="B19483" t="str">
            <v>IE00BFH58N17</v>
          </cell>
          <cell r="N19483">
            <v>30205000</v>
          </cell>
        </row>
        <row r="19484">
          <cell r="B19484" t="str">
            <v>US78463X4346</v>
          </cell>
          <cell r="N19484">
            <v>30205000</v>
          </cell>
        </row>
        <row r="19485">
          <cell r="B19485" t="str">
            <v>IE00B8HQFS95</v>
          </cell>
          <cell r="N19485">
            <v>30205000</v>
          </cell>
        </row>
        <row r="19486">
          <cell r="B19486" t="str">
            <v>US78463X4262</v>
          </cell>
          <cell r="N19486">
            <v>30205000</v>
          </cell>
        </row>
        <row r="19487">
          <cell r="B19487" t="str">
            <v>US78463X4189</v>
          </cell>
          <cell r="N19487">
            <v>30205000</v>
          </cell>
        </row>
        <row r="19488">
          <cell r="B19488" t="str">
            <v>KR7133820001</v>
          </cell>
          <cell r="N19488">
            <v>55102010</v>
          </cell>
        </row>
        <row r="19489">
          <cell r="B19489" t="str">
            <v>INE508N01025</v>
          </cell>
          <cell r="N19489">
            <v>30202000</v>
          </cell>
        </row>
        <row r="19490">
          <cell r="B19490" t="str">
            <v>CNE1000026M0</v>
          </cell>
          <cell r="N19490">
            <v>40202015</v>
          </cell>
        </row>
        <row r="19491">
          <cell r="B19491" t="str">
            <v>CNE100002102</v>
          </cell>
          <cell r="N19491">
            <v>20102010</v>
          </cell>
        </row>
        <row r="19492">
          <cell r="B19492" t="str">
            <v>US9234541020</v>
          </cell>
          <cell r="N19492">
            <v>50203030</v>
          </cell>
        </row>
        <row r="19493">
          <cell r="B19493" t="str">
            <v>US13057Q3056</v>
          </cell>
          <cell r="N19493">
            <v>60101010</v>
          </cell>
        </row>
        <row r="19494">
          <cell r="B19494" t="str">
            <v>NZGTKE0002S9</v>
          </cell>
          <cell r="N19494">
            <v>10101015</v>
          </cell>
        </row>
        <row r="19495">
          <cell r="B19495" t="str">
            <v>CNE1000024Z7</v>
          </cell>
          <cell r="N19495">
            <v>20103015</v>
          </cell>
        </row>
        <row r="19496">
          <cell r="B19496" t="str">
            <v>CNE1000026G2</v>
          </cell>
          <cell r="N19496">
            <v>45102020</v>
          </cell>
        </row>
        <row r="19497">
          <cell r="B19497" t="str">
            <v>LT0000127151</v>
          </cell>
          <cell r="N19497">
            <v>35101010</v>
          </cell>
        </row>
        <row r="19498">
          <cell r="B19498" t="str">
            <v>LT0000128753</v>
          </cell>
          <cell r="N19498">
            <v>35101010</v>
          </cell>
        </row>
        <row r="19499">
          <cell r="B19499" t="str">
            <v>LT0000128860</v>
          </cell>
          <cell r="N19499">
            <v>30202000</v>
          </cell>
        </row>
        <row r="19500">
          <cell r="B19500" t="str">
            <v>CNE1000028B9</v>
          </cell>
          <cell r="N19500">
            <v>40101020</v>
          </cell>
        </row>
        <row r="19501">
          <cell r="B19501" t="str">
            <v>US12637N2045</v>
          </cell>
          <cell r="N19501">
            <v>20103010</v>
          </cell>
        </row>
        <row r="19502">
          <cell r="B19502" t="str">
            <v>AU000000CD11</v>
          </cell>
          <cell r="N19502">
            <v>30204000</v>
          </cell>
        </row>
        <row r="19503">
          <cell r="B19503" t="str">
            <v>TREDNGH00016</v>
          </cell>
          <cell r="N19503">
            <v>30202000</v>
          </cell>
        </row>
        <row r="19504">
          <cell r="B19504" t="str">
            <v>MYL5216OO006</v>
          </cell>
          <cell r="N19504">
            <v>10101010</v>
          </cell>
        </row>
        <row r="19505">
          <cell r="B19505" t="str">
            <v>JP3705200008</v>
          </cell>
          <cell r="N19505">
            <v>40501010</v>
          </cell>
        </row>
        <row r="19506">
          <cell r="B19506" t="str">
            <v>TREULAS00014</v>
          </cell>
          <cell r="N19506">
            <v>40501025</v>
          </cell>
        </row>
        <row r="19507">
          <cell r="B19507" t="str">
            <v>CA4236941080</v>
          </cell>
          <cell r="N19507">
            <v>20103010</v>
          </cell>
        </row>
        <row r="19508">
          <cell r="B19508" t="str">
            <v>SG2F08984575</v>
          </cell>
          <cell r="N19508">
            <v>35102015</v>
          </cell>
        </row>
        <row r="19509">
          <cell r="B19509" t="str">
            <v>MYL5227TO002</v>
          </cell>
          <cell r="N19509">
            <v>35102045</v>
          </cell>
        </row>
        <row r="19510">
          <cell r="B19510" t="str">
            <v>US69369X1072</v>
          </cell>
          <cell r="N19510">
            <v>30101010</v>
          </cell>
        </row>
        <row r="19511">
          <cell r="B19511" t="str">
            <v>INE553C01016</v>
          </cell>
          <cell r="N19511">
            <v>50206040</v>
          </cell>
        </row>
        <row r="19512">
          <cell r="B19512" t="str">
            <v>ZAE000215349</v>
          </cell>
          <cell r="N19512">
            <v>30205000</v>
          </cell>
        </row>
        <row r="19513">
          <cell r="B19513" t="str">
            <v>MT0000610106</v>
          </cell>
          <cell r="N19513">
            <v>35101010</v>
          </cell>
        </row>
        <row r="19514">
          <cell r="B19514" t="str">
            <v>US17044P1066</v>
          </cell>
          <cell r="N19514">
            <v>40204030</v>
          </cell>
        </row>
        <row r="19515">
          <cell r="B19515" t="str">
            <v>CY0102492119</v>
          </cell>
          <cell r="N19515">
            <v>50206030</v>
          </cell>
        </row>
        <row r="19516">
          <cell r="B19516" t="str">
            <v>CA5367991091</v>
          </cell>
          <cell r="N19516">
            <v>55102000</v>
          </cell>
        </row>
        <row r="19517">
          <cell r="B19517" t="str">
            <v>CA47009M4002</v>
          </cell>
          <cell r="N19517">
            <v>55103025</v>
          </cell>
        </row>
        <row r="19518">
          <cell r="B19518" t="str">
            <v>RU000A0JPBY1</v>
          </cell>
          <cell r="N19518">
            <v>50101010</v>
          </cell>
        </row>
        <row r="19519">
          <cell r="B19519" t="str">
            <v>RU000A0HML36</v>
          </cell>
          <cell r="N19519">
            <v>65101015</v>
          </cell>
        </row>
        <row r="19520">
          <cell r="B19520" t="str">
            <v>JP3046490003</v>
          </cell>
          <cell r="N19520">
            <v>30205000</v>
          </cell>
        </row>
        <row r="19521">
          <cell r="B19521" t="str">
            <v>BG1100027983</v>
          </cell>
          <cell r="N19521">
            <v>30202000</v>
          </cell>
        </row>
        <row r="19522">
          <cell r="B19522" t="str">
            <v>BG1100034021</v>
          </cell>
          <cell r="N19522">
            <v>65101015</v>
          </cell>
        </row>
        <row r="19523">
          <cell r="B19523" t="str">
            <v>BG1100051983</v>
          </cell>
          <cell r="N19523">
            <v>30202000</v>
          </cell>
        </row>
        <row r="19524">
          <cell r="B19524" t="str">
            <v>PLQNTUM00018</v>
          </cell>
          <cell r="N19524">
            <v>10101015</v>
          </cell>
        </row>
        <row r="19525">
          <cell r="B19525" t="str">
            <v>SG1V52937132</v>
          </cell>
          <cell r="N19525">
            <v>35102010</v>
          </cell>
        </row>
        <row r="19526">
          <cell r="B19526" t="str">
            <v>KW0EQ0402366</v>
          </cell>
          <cell r="N19526">
            <v>35101010</v>
          </cell>
        </row>
        <row r="19527">
          <cell r="B19527" t="str">
            <v>SG1T56930848</v>
          </cell>
          <cell r="N19527">
            <v>45102030</v>
          </cell>
        </row>
        <row r="19528">
          <cell r="B19528" t="str">
            <v>LU0292107991</v>
          </cell>
          <cell r="N19528">
            <v>30205000</v>
          </cell>
        </row>
        <row r="19529">
          <cell r="B19529" t="str">
            <v>LU0292095535</v>
          </cell>
          <cell r="N19529">
            <v>30205000</v>
          </cell>
        </row>
        <row r="19530">
          <cell r="B19530" t="str">
            <v>LU0292096186</v>
          </cell>
          <cell r="N19530">
            <v>30205000</v>
          </cell>
        </row>
        <row r="19531">
          <cell r="B19531" t="str">
            <v>RU000A0JRLT6</v>
          </cell>
          <cell r="N19531">
            <v>50101035</v>
          </cell>
        </row>
        <row r="19532">
          <cell r="B19532" t="str">
            <v>JO3126711014</v>
          </cell>
          <cell r="N19532">
            <v>30202010</v>
          </cell>
        </row>
        <row r="19533">
          <cell r="B19533" t="str">
            <v>US3690381047</v>
          </cell>
          <cell r="N19533">
            <v>40401030</v>
          </cell>
        </row>
        <row r="19534">
          <cell r="B19534" t="str">
            <v>US00507W2061</v>
          </cell>
          <cell r="N19534">
            <v>20103010</v>
          </cell>
        </row>
        <row r="19535">
          <cell r="B19535" t="str">
            <v>INE778I01024</v>
          </cell>
          <cell r="N19535">
            <v>15101010</v>
          </cell>
        </row>
        <row r="19536">
          <cell r="B19536" t="str">
            <v>KR7092200005</v>
          </cell>
          <cell r="N19536">
            <v>40101025</v>
          </cell>
        </row>
        <row r="19537">
          <cell r="B19537" t="str">
            <v>KR7085910008</v>
          </cell>
          <cell r="N19537">
            <v>50204040</v>
          </cell>
        </row>
        <row r="19538">
          <cell r="B19538" t="str">
            <v>IL0011063760</v>
          </cell>
          <cell r="N19538">
            <v>20102010</v>
          </cell>
        </row>
        <row r="19539">
          <cell r="B19539" t="str">
            <v>QA000A0NBGK5</v>
          </cell>
          <cell r="N19539">
            <v>50203000</v>
          </cell>
        </row>
        <row r="19540">
          <cell r="B19540" t="str">
            <v>US40171W1734</v>
          </cell>
          <cell r="N19540">
            <v>30205000</v>
          </cell>
        </row>
        <row r="19541">
          <cell r="B19541" t="str">
            <v>BE0974258874</v>
          </cell>
          <cell r="N19541">
            <v>55102010</v>
          </cell>
        </row>
        <row r="19542">
          <cell r="B19542" t="str">
            <v>US1512908898</v>
          </cell>
          <cell r="N19542">
            <v>50101030</v>
          </cell>
        </row>
        <row r="19543">
          <cell r="B19543" t="str">
            <v>ES0125220311</v>
          </cell>
          <cell r="N19543">
            <v>50101010</v>
          </cell>
        </row>
        <row r="19544">
          <cell r="B19544" t="str">
            <v>US9108734057</v>
          </cell>
          <cell r="N19544">
            <v>10102010</v>
          </cell>
        </row>
        <row r="19545">
          <cell r="B19545" t="str">
            <v>JP3780610006</v>
          </cell>
          <cell r="N19545">
            <v>45201030</v>
          </cell>
        </row>
        <row r="19546">
          <cell r="B19546" t="str">
            <v>TW0006115009</v>
          </cell>
          <cell r="N19546">
            <v>50202010</v>
          </cell>
        </row>
        <row r="19547">
          <cell r="B19547" t="str">
            <v>US00650A1007</v>
          </cell>
          <cell r="N19547">
            <v>40301020</v>
          </cell>
        </row>
        <row r="19548">
          <cell r="B19548" t="str">
            <v>CL0002841873</v>
          </cell>
          <cell r="N19548">
            <v>30101010</v>
          </cell>
        </row>
        <row r="19549">
          <cell r="B19549" t="str">
            <v>KYG6103P1182</v>
          </cell>
          <cell r="N19549">
            <v>35101015</v>
          </cell>
        </row>
        <row r="19550">
          <cell r="B19550" t="str">
            <v>AU000000IGO4</v>
          </cell>
          <cell r="N19550">
            <v>55102000</v>
          </cell>
        </row>
        <row r="19551">
          <cell r="B19551" t="str">
            <v>TW0004722004</v>
          </cell>
          <cell r="N19551">
            <v>55201000</v>
          </cell>
        </row>
        <row r="19552">
          <cell r="B19552" t="str">
            <v>VEV000201005</v>
          </cell>
          <cell r="N19552">
            <v>50101035</v>
          </cell>
        </row>
        <row r="19553">
          <cell r="B19553" t="str">
            <v>US47508R1086</v>
          </cell>
          <cell r="N19553">
            <v>30101010</v>
          </cell>
        </row>
        <row r="19554">
          <cell r="B19554" t="str">
            <v>KR7041930009</v>
          </cell>
          <cell r="N19554">
            <v>40101025</v>
          </cell>
        </row>
        <row r="19555">
          <cell r="B19555" t="str">
            <v>KR7014940001</v>
          </cell>
          <cell r="N19555">
            <v>50206030</v>
          </cell>
        </row>
        <row r="19556">
          <cell r="B19556" t="str">
            <v>KR7054220009</v>
          </cell>
          <cell r="N19556">
            <v>50202040</v>
          </cell>
        </row>
        <row r="19557">
          <cell r="B19557" t="str">
            <v>CNE0000019F1</v>
          </cell>
          <cell r="N19557">
            <v>55102050</v>
          </cell>
        </row>
        <row r="19558">
          <cell r="B19558" t="str">
            <v>TW0006129000</v>
          </cell>
          <cell r="N19558">
            <v>10102015</v>
          </cell>
        </row>
        <row r="19559">
          <cell r="B19559" t="str">
            <v>TW0006128002</v>
          </cell>
          <cell r="N19559">
            <v>10102035</v>
          </cell>
        </row>
        <row r="19560">
          <cell r="B19560" t="str">
            <v>US60255A1034</v>
          </cell>
          <cell r="N19560">
            <v>10101020</v>
          </cell>
        </row>
        <row r="19561">
          <cell r="B19561" t="str">
            <v>KYG2161J1022</v>
          </cell>
          <cell r="N19561">
            <v>50101035</v>
          </cell>
        </row>
        <row r="19562">
          <cell r="B19562" t="str">
            <v>KR7060240009</v>
          </cell>
          <cell r="N19562">
            <v>40203040</v>
          </cell>
        </row>
        <row r="19563">
          <cell r="B19563" t="str">
            <v>KR7056730005</v>
          </cell>
          <cell r="N19563">
            <v>50101010</v>
          </cell>
        </row>
        <row r="19564">
          <cell r="B19564" t="str">
            <v>KR7054300009</v>
          </cell>
          <cell r="N19564">
            <v>50204000</v>
          </cell>
        </row>
        <row r="19565">
          <cell r="B19565" t="str">
            <v>KR7060250008</v>
          </cell>
          <cell r="N19565">
            <v>50205015</v>
          </cell>
        </row>
        <row r="19566">
          <cell r="B19566" t="str">
            <v>KR7053260006</v>
          </cell>
          <cell r="N19566">
            <v>55102010</v>
          </cell>
        </row>
        <row r="19567">
          <cell r="B19567" t="str">
            <v>KR7042500009</v>
          </cell>
          <cell r="N19567">
            <v>10101010</v>
          </cell>
        </row>
        <row r="19568">
          <cell r="B19568" t="str">
            <v>US17304K1025</v>
          </cell>
          <cell r="N19568">
            <v>50203000</v>
          </cell>
        </row>
        <row r="19569">
          <cell r="B19569" t="str">
            <v>GB0009716340</v>
          </cell>
          <cell r="N19569">
            <v>55102015</v>
          </cell>
        </row>
        <row r="19570">
          <cell r="B19570" t="str">
            <v>US33832D2053</v>
          </cell>
          <cell r="N19570">
            <v>20101010</v>
          </cell>
        </row>
        <row r="19571">
          <cell r="B19571" t="str">
            <v>US2434431084</v>
          </cell>
          <cell r="N19571">
            <v>10101015</v>
          </cell>
        </row>
        <row r="19572">
          <cell r="B19572" t="str">
            <v>JP3039100007</v>
          </cell>
          <cell r="N19572">
            <v>30205000</v>
          </cell>
        </row>
        <row r="19573">
          <cell r="B19573" t="str">
            <v>TH0646010015</v>
          </cell>
          <cell r="N19573">
            <v>60101000</v>
          </cell>
        </row>
        <row r="19574">
          <cell r="B19574" t="str">
            <v>JP3729600001</v>
          </cell>
          <cell r="N19574">
            <v>15102015</v>
          </cell>
        </row>
        <row r="19575">
          <cell r="B19575" t="str">
            <v>JP3921700005</v>
          </cell>
          <cell r="N19575">
            <v>10101020</v>
          </cell>
        </row>
        <row r="19576">
          <cell r="B19576" t="str">
            <v>KR7048470009</v>
          </cell>
          <cell r="N19576">
            <v>55102010</v>
          </cell>
        </row>
        <row r="19577">
          <cell r="B19577" t="str">
            <v>KR7054930003</v>
          </cell>
          <cell r="N19577">
            <v>50101010</v>
          </cell>
        </row>
        <row r="19578">
          <cell r="B19578" t="str">
            <v>KR7059090001</v>
          </cell>
          <cell r="N19578">
            <v>10102020</v>
          </cell>
        </row>
        <row r="19579">
          <cell r="B19579" t="str">
            <v>KR7047080007</v>
          </cell>
          <cell r="N19579">
            <v>40203040</v>
          </cell>
        </row>
        <row r="19580">
          <cell r="B19580" t="str">
            <v>CNE1000008M8</v>
          </cell>
          <cell r="N19580">
            <v>30301010</v>
          </cell>
        </row>
        <row r="19581">
          <cell r="B19581" t="str">
            <v>ID1000091309</v>
          </cell>
          <cell r="N19581">
            <v>60101015</v>
          </cell>
        </row>
        <row r="19582">
          <cell r="B19582" t="str">
            <v>DE0005538300</v>
          </cell>
          <cell r="N19582">
            <v>45101010</v>
          </cell>
        </row>
        <row r="19583">
          <cell r="B19583" t="str">
            <v>US63008G2030</v>
          </cell>
          <cell r="N19583">
            <v>10102020</v>
          </cell>
        </row>
        <row r="19584">
          <cell r="B19584" t="str">
            <v>AU60OMF00010</v>
          </cell>
          <cell r="N19584">
            <v>30205000</v>
          </cell>
        </row>
        <row r="19585">
          <cell r="B19585" t="str">
            <v>US8740891051</v>
          </cell>
          <cell r="N19585">
            <v>30302020</v>
          </cell>
        </row>
        <row r="19586">
          <cell r="B19586" t="str">
            <v>CA77552R1001</v>
          </cell>
          <cell r="N19586">
            <v>30205000</v>
          </cell>
        </row>
        <row r="19587">
          <cell r="B19587" t="str">
            <v>INE122R01018</v>
          </cell>
          <cell r="N19587">
            <v>45101020</v>
          </cell>
        </row>
        <row r="19588">
          <cell r="B19588" t="str">
            <v>BMG3602E1084</v>
          </cell>
          <cell r="N19588">
            <v>30202015</v>
          </cell>
        </row>
        <row r="19589">
          <cell r="B19589" t="str">
            <v>GB00BY2Z0H74</v>
          </cell>
          <cell r="N19589">
            <v>20103010</v>
          </cell>
        </row>
        <row r="19590">
          <cell r="B19590" t="str">
            <v>INE578L01014</v>
          </cell>
          <cell r="N19590">
            <v>35101010</v>
          </cell>
        </row>
        <row r="19591">
          <cell r="B19591" t="str">
            <v>LU1079841273</v>
          </cell>
          <cell r="N19591">
            <v>30205000</v>
          </cell>
        </row>
        <row r="19592">
          <cell r="B19592" t="str">
            <v>OM0000005963</v>
          </cell>
          <cell r="N19592">
            <v>65101015</v>
          </cell>
        </row>
        <row r="19593">
          <cell r="B19593" t="str">
            <v>US45256X1037</v>
          </cell>
          <cell r="N19593">
            <v>20103010</v>
          </cell>
        </row>
        <row r="19594">
          <cell r="N19594">
            <v>15101010</v>
          </cell>
        </row>
        <row r="19595">
          <cell r="B19595" t="str">
            <v>CNE1000037G9</v>
          </cell>
          <cell r="N19595">
            <v>30205000</v>
          </cell>
        </row>
        <row r="19596">
          <cell r="B19596" t="str">
            <v>KR7214430001</v>
          </cell>
          <cell r="N19596">
            <v>50201020</v>
          </cell>
        </row>
        <row r="19597">
          <cell r="B19597" t="str">
            <v>KYG2087W1042</v>
          </cell>
          <cell r="N19597">
            <v>35101010</v>
          </cell>
        </row>
        <row r="19598">
          <cell r="B19598" t="str">
            <v>INF204KA17D8</v>
          </cell>
          <cell r="N19598">
            <v>30205000</v>
          </cell>
        </row>
        <row r="19599">
          <cell r="B19599" t="str">
            <v>RU000A0JUG31</v>
          </cell>
          <cell r="N19599">
            <v>30101010</v>
          </cell>
        </row>
        <row r="19600">
          <cell r="B19600" t="str">
            <v>HK0000255361</v>
          </cell>
          <cell r="N19600">
            <v>20101030</v>
          </cell>
        </row>
        <row r="19601">
          <cell r="B19601" t="str">
            <v>US02157Q1094</v>
          </cell>
          <cell r="N19601">
            <v>20103010</v>
          </cell>
        </row>
        <row r="19602">
          <cell r="B19602" t="str">
            <v>KR7362990004</v>
          </cell>
          <cell r="N19602">
            <v>10101020</v>
          </cell>
        </row>
        <row r="19603">
          <cell r="B19603" t="str">
            <v>MYQ0300OO002</v>
          </cell>
          <cell r="N19603">
            <v>45102010</v>
          </cell>
        </row>
        <row r="19604">
          <cell r="B19604" t="str">
            <v>MYQ0297OO000</v>
          </cell>
          <cell r="N19604">
            <v>55102010</v>
          </cell>
        </row>
        <row r="19605">
          <cell r="B19605" t="str">
            <v>INE343G01021</v>
          </cell>
          <cell r="N19605">
            <v>15102015</v>
          </cell>
        </row>
        <row r="19606">
          <cell r="B19606" t="str">
            <v>INE179G01029</v>
          </cell>
          <cell r="N19606">
            <v>45102035</v>
          </cell>
        </row>
        <row r="19607">
          <cell r="B19607" t="str">
            <v>KYG1993R1002</v>
          </cell>
          <cell r="N19607">
            <v>50202010</v>
          </cell>
        </row>
        <row r="19608">
          <cell r="B19608" t="str">
            <v>US5324032011</v>
          </cell>
          <cell r="N19608">
            <v>60101010</v>
          </cell>
        </row>
        <row r="19609">
          <cell r="B19609" t="str">
            <v>TH1008B10Y03</v>
          </cell>
          <cell r="N19609">
            <v>55102010</v>
          </cell>
        </row>
        <row r="19610">
          <cell r="B19610" t="str">
            <v>JP3360100006</v>
          </cell>
          <cell r="N19610">
            <v>50203030</v>
          </cell>
        </row>
        <row r="19611">
          <cell r="B19611" t="str">
            <v>DE000A0XYLZ4</v>
          </cell>
          <cell r="N19611">
            <v>40204020</v>
          </cell>
        </row>
        <row r="19612">
          <cell r="B19612" t="str">
            <v>TW0003611000</v>
          </cell>
          <cell r="N19612">
            <v>10102030</v>
          </cell>
        </row>
        <row r="19613">
          <cell r="B19613" t="str">
            <v>US29478X1090</v>
          </cell>
          <cell r="N19613">
            <v>55102050</v>
          </cell>
        </row>
        <row r="19614">
          <cell r="B19614" t="str">
            <v>US68618H1032</v>
          </cell>
          <cell r="N19614">
            <v>55102000</v>
          </cell>
        </row>
        <row r="19615">
          <cell r="B19615" t="str">
            <v>US91378L1061</v>
          </cell>
          <cell r="N19615">
            <v>30202000</v>
          </cell>
        </row>
        <row r="19616">
          <cell r="B19616" t="str">
            <v>US53223N1090</v>
          </cell>
          <cell r="N19616">
            <v>65101010</v>
          </cell>
        </row>
        <row r="19617">
          <cell r="B19617" t="str">
            <v>LU0322248146</v>
          </cell>
          <cell r="N19617">
            <v>30205000</v>
          </cell>
        </row>
        <row r="19618">
          <cell r="B19618" t="str">
            <v>LU0322252924</v>
          </cell>
          <cell r="N19618">
            <v>30205000</v>
          </cell>
        </row>
        <row r="19619">
          <cell r="B19619" t="str">
            <v>LU0322253229</v>
          </cell>
          <cell r="N19619">
            <v>30205000</v>
          </cell>
        </row>
        <row r="19620">
          <cell r="B19620" t="str">
            <v>CNE100000F46</v>
          </cell>
          <cell r="N19620">
            <v>50101010</v>
          </cell>
        </row>
        <row r="19621">
          <cell r="B19621" t="str">
            <v>CNE1000012X7</v>
          </cell>
          <cell r="N19621">
            <v>55201020</v>
          </cell>
        </row>
        <row r="19622">
          <cell r="B19622" t="str">
            <v>JP3274070006</v>
          </cell>
          <cell r="N19622">
            <v>40203040</v>
          </cell>
        </row>
        <row r="19623">
          <cell r="B19623" t="str">
            <v>VN000000MKV4</v>
          </cell>
          <cell r="N19623">
            <v>20103015</v>
          </cell>
        </row>
        <row r="19624">
          <cell r="B19624" t="str">
            <v>PLEKPLG00019</v>
          </cell>
          <cell r="N19624">
            <v>55102010</v>
          </cell>
        </row>
        <row r="19625">
          <cell r="B19625" t="str">
            <v>PLMLKPL00012</v>
          </cell>
          <cell r="N19625">
            <v>45102020</v>
          </cell>
        </row>
        <row r="19626">
          <cell r="B19626" t="str">
            <v>US43858X1000</v>
          </cell>
          <cell r="N19626">
            <v>40501025</v>
          </cell>
        </row>
        <row r="19627">
          <cell r="B19627" t="str">
            <v>US50074T1025</v>
          </cell>
          <cell r="N19627">
            <v>35101010</v>
          </cell>
        </row>
        <row r="19628">
          <cell r="B19628" t="str">
            <v>US55314K5065</v>
          </cell>
          <cell r="N19628">
            <v>60101000</v>
          </cell>
        </row>
        <row r="19629">
          <cell r="B19629" t="str">
            <v>US0906783016</v>
          </cell>
          <cell r="N19629">
            <v>20103015</v>
          </cell>
        </row>
        <row r="19630">
          <cell r="B19630" t="str">
            <v>KR7109070003</v>
          </cell>
          <cell r="N19630">
            <v>55101015</v>
          </cell>
        </row>
        <row r="19631">
          <cell r="B19631" t="str">
            <v>VN000000VGS9</v>
          </cell>
          <cell r="N19631">
            <v>55102010</v>
          </cell>
        </row>
        <row r="19632">
          <cell r="B19632" t="str">
            <v>US73935B5084</v>
          </cell>
          <cell r="N19632">
            <v>30205000</v>
          </cell>
        </row>
        <row r="19633">
          <cell r="B19633" t="str">
            <v>US1707151064</v>
          </cell>
          <cell r="N19633">
            <v>40204020</v>
          </cell>
        </row>
        <row r="19634">
          <cell r="B19634" t="str">
            <v>US58405A1060</v>
          </cell>
          <cell r="N19634">
            <v>30202000</v>
          </cell>
        </row>
        <row r="19635">
          <cell r="B19635" t="str">
            <v>VN000000SD82</v>
          </cell>
          <cell r="N19635">
            <v>50101010</v>
          </cell>
        </row>
        <row r="19636">
          <cell r="B19636" t="str">
            <v>US35546M1080</v>
          </cell>
          <cell r="N19636">
            <v>50206060</v>
          </cell>
        </row>
        <row r="19637">
          <cell r="B19637" t="str">
            <v>JP3836100002</v>
          </cell>
          <cell r="N19637">
            <v>10101020</v>
          </cell>
        </row>
        <row r="19638">
          <cell r="B19638" t="str">
            <v>US58502T1079</v>
          </cell>
          <cell r="N19638">
            <v>45201015</v>
          </cell>
        </row>
        <row r="19639">
          <cell r="B19639" t="str">
            <v>LU0445408270</v>
          </cell>
          <cell r="N19639">
            <v>35101015</v>
          </cell>
        </row>
        <row r="19640">
          <cell r="B19640" t="str">
            <v>US91274K1034</v>
          </cell>
          <cell r="N19640">
            <v>30202000</v>
          </cell>
        </row>
        <row r="19641">
          <cell r="B19641" t="str">
            <v>IE00B945VV12</v>
          </cell>
          <cell r="N19641">
            <v>30205000</v>
          </cell>
        </row>
        <row r="19642">
          <cell r="B19642" t="str">
            <v>IE00B53QG562</v>
          </cell>
          <cell r="N19642">
            <v>30205000</v>
          </cell>
        </row>
        <row r="19643">
          <cell r="B19643" t="str">
            <v>IE00BSD9CV46</v>
          </cell>
          <cell r="N19643">
            <v>30205000</v>
          </cell>
        </row>
        <row r="19644">
          <cell r="B19644" t="str">
            <v>INE764L01010</v>
          </cell>
          <cell r="N19644">
            <v>50101010</v>
          </cell>
        </row>
        <row r="19645">
          <cell r="B19645" t="str">
            <v>LU1048314949</v>
          </cell>
          <cell r="N19645">
            <v>30205000</v>
          </cell>
        </row>
        <row r="19646">
          <cell r="B19646" t="str">
            <v>LU1048316647</v>
          </cell>
          <cell r="N19646">
            <v>30205000</v>
          </cell>
        </row>
        <row r="19647">
          <cell r="B19647" t="str">
            <v>SE0007126123</v>
          </cell>
          <cell r="N19647">
            <v>35101010</v>
          </cell>
        </row>
        <row r="19648">
          <cell r="B19648" t="str">
            <v>IE00B4YBJ215</v>
          </cell>
          <cell r="N19648">
            <v>30205000</v>
          </cell>
        </row>
        <row r="19649">
          <cell r="B19649" t="str">
            <v>IE00B6YX5C33</v>
          </cell>
          <cell r="N19649">
            <v>30205000</v>
          </cell>
        </row>
        <row r="19650">
          <cell r="B19650" t="str">
            <v>KR7012600003</v>
          </cell>
          <cell r="N19650">
            <v>10102030</v>
          </cell>
        </row>
        <row r="19651">
          <cell r="B19651" t="str">
            <v>KR7000650002</v>
          </cell>
          <cell r="N19651">
            <v>40501015</v>
          </cell>
        </row>
        <row r="19652">
          <cell r="B19652" t="str">
            <v>KR7005740006</v>
          </cell>
          <cell r="N19652">
            <v>45102020</v>
          </cell>
        </row>
        <row r="19653">
          <cell r="B19653" t="str">
            <v>KR7005741004</v>
          </cell>
          <cell r="N19653">
            <v>45102020</v>
          </cell>
        </row>
        <row r="19654">
          <cell r="B19654" t="str">
            <v>KR7015230006</v>
          </cell>
          <cell r="N19654">
            <v>50204000</v>
          </cell>
        </row>
        <row r="19655">
          <cell r="B19655" t="str">
            <v>KR7012800009</v>
          </cell>
          <cell r="N19655">
            <v>55102050</v>
          </cell>
        </row>
        <row r="19656">
          <cell r="B19656" t="str">
            <v>KR7012510004</v>
          </cell>
          <cell r="N19656">
            <v>10101015</v>
          </cell>
        </row>
        <row r="19657">
          <cell r="B19657" t="str">
            <v>KR7008060006</v>
          </cell>
          <cell r="N19657">
            <v>10102015</v>
          </cell>
        </row>
        <row r="19658">
          <cell r="B19658" t="str">
            <v>KR7016090003</v>
          </cell>
          <cell r="N19658">
            <v>40204020</v>
          </cell>
        </row>
        <row r="19659">
          <cell r="B19659" t="str">
            <v>KR7006570006</v>
          </cell>
          <cell r="N19659">
            <v>40202015</v>
          </cell>
        </row>
        <row r="19660">
          <cell r="B19660" t="str">
            <v>KR7000430009</v>
          </cell>
          <cell r="N19660">
            <v>40101025</v>
          </cell>
        </row>
        <row r="19661">
          <cell r="B19661" t="str">
            <v>KR7000400002</v>
          </cell>
          <cell r="N19661">
            <v>30302025</v>
          </cell>
        </row>
        <row r="19662">
          <cell r="B19662" t="str">
            <v>KR7001130004</v>
          </cell>
          <cell r="N19662">
            <v>45102020</v>
          </cell>
        </row>
        <row r="19663">
          <cell r="B19663" t="str">
            <v>KR7004540001</v>
          </cell>
          <cell r="N19663">
            <v>55101015</v>
          </cell>
        </row>
        <row r="19664">
          <cell r="B19664" t="str">
            <v>KR7004541009</v>
          </cell>
          <cell r="N19664">
            <v>55101015</v>
          </cell>
        </row>
        <row r="19665">
          <cell r="B19665" t="str">
            <v>KR7003830007</v>
          </cell>
          <cell r="N19665">
            <v>55101020</v>
          </cell>
        </row>
        <row r="19666">
          <cell r="B19666" t="str">
            <v>KR7015590003</v>
          </cell>
          <cell r="N19666">
            <v>50101025</v>
          </cell>
        </row>
        <row r="19667">
          <cell r="B19667" t="str">
            <v>KR7005750005</v>
          </cell>
          <cell r="N19667">
            <v>50101020</v>
          </cell>
        </row>
        <row r="19668">
          <cell r="B19668" t="str">
            <v>KR7000210005</v>
          </cell>
          <cell r="N19668">
            <v>50203015</v>
          </cell>
        </row>
        <row r="19669">
          <cell r="B19669" t="str">
            <v>KR7000211003</v>
          </cell>
          <cell r="N19669">
            <v>50203015</v>
          </cell>
        </row>
        <row r="19670">
          <cell r="B19670" t="str">
            <v>KR7003960002</v>
          </cell>
          <cell r="N19670">
            <v>45102010</v>
          </cell>
        </row>
        <row r="19671">
          <cell r="B19671" t="str">
            <v>KR7006340004</v>
          </cell>
          <cell r="N19671">
            <v>50202010</v>
          </cell>
        </row>
        <row r="19672">
          <cell r="B19672" t="str">
            <v>KR7006341002</v>
          </cell>
          <cell r="N19672">
            <v>50202010</v>
          </cell>
        </row>
        <row r="19673">
          <cell r="B19673" t="str">
            <v>KR7009320003</v>
          </cell>
          <cell r="N19673">
            <v>40101025</v>
          </cell>
        </row>
        <row r="19674">
          <cell r="B19674" t="str">
            <v>KR7003090008</v>
          </cell>
          <cell r="N19674">
            <v>20103015</v>
          </cell>
        </row>
        <row r="19675">
          <cell r="B19675" t="str">
            <v>KR7014160006</v>
          </cell>
          <cell r="N19675">
            <v>50203030</v>
          </cell>
        </row>
        <row r="19676">
          <cell r="B19676" t="str">
            <v>TH0249010Y04</v>
          </cell>
          <cell r="N19676">
            <v>55201000</v>
          </cell>
        </row>
        <row r="19677">
          <cell r="B19677" t="str">
            <v>TH0249010Y12</v>
          </cell>
          <cell r="N19677">
            <v>55201000</v>
          </cell>
        </row>
        <row r="19678">
          <cell r="B19678" t="str">
            <v>TH0249010R11</v>
          </cell>
          <cell r="N19678">
            <v>55201000</v>
          </cell>
        </row>
        <row r="19679">
          <cell r="B19679" t="str">
            <v>TH0220A10Z07</v>
          </cell>
          <cell r="N19679">
            <v>30302025</v>
          </cell>
        </row>
        <row r="19680">
          <cell r="B19680" t="str">
            <v>TH0220A10Z15</v>
          </cell>
          <cell r="N19680">
            <v>30302025</v>
          </cell>
        </row>
        <row r="19681">
          <cell r="B19681" t="str">
            <v>TH0220010R12</v>
          </cell>
          <cell r="N19681">
            <v>30302025</v>
          </cell>
        </row>
        <row r="19682">
          <cell r="B19682" t="str">
            <v>TH0233010Z07</v>
          </cell>
          <cell r="N19682">
            <v>40101025</v>
          </cell>
        </row>
        <row r="19683">
          <cell r="B19683" t="str">
            <v>TH0233010Z15</v>
          </cell>
          <cell r="N19683">
            <v>40101025</v>
          </cell>
        </row>
        <row r="19684">
          <cell r="B19684" t="str">
            <v>TH0233010R15</v>
          </cell>
          <cell r="N19684">
            <v>40101025</v>
          </cell>
        </row>
        <row r="19685">
          <cell r="B19685" t="str">
            <v>TH0103010003</v>
          </cell>
          <cell r="N19685">
            <v>55101020</v>
          </cell>
        </row>
        <row r="19686">
          <cell r="B19686" t="str">
            <v>TH0103010011</v>
          </cell>
          <cell r="N19686">
            <v>55101020</v>
          </cell>
        </row>
        <row r="19687">
          <cell r="B19687" t="str">
            <v>TH0103010R10</v>
          </cell>
          <cell r="N19687">
            <v>55101020</v>
          </cell>
        </row>
        <row r="19688">
          <cell r="B19688" t="str">
            <v>TH0209010Z07</v>
          </cell>
          <cell r="N19688">
            <v>45102020</v>
          </cell>
        </row>
        <row r="19689">
          <cell r="B19689" t="str">
            <v>TH0209010Z15</v>
          </cell>
          <cell r="N19689">
            <v>45102020</v>
          </cell>
        </row>
        <row r="19690">
          <cell r="B19690" t="str">
            <v>TH0209010R15</v>
          </cell>
          <cell r="N19690">
            <v>45102020</v>
          </cell>
        </row>
        <row r="19691">
          <cell r="B19691" t="str">
            <v>TH0372010007</v>
          </cell>
          <cell r="N19691">
            <v>40501025</v>
          </cell>
        </row>
        <row r="19692">
          <cell r="B19692" t="str">
            <v>TH0372010015</v>
          </cell>
          <cell r="N19692">
            <v>40501025</v>
          </cell>
        </row>
        <row r="19693">
          <cell r="B19693" t="str">
            <v>TH0372010R11</v>
          </cell>
          <cell r="N19693">
            <v>40501025</v>
          </cell>
        </row>
        <row r="19694">
          <cell r="B19694" t="str">
            <v>TH0318010Z06</v>
          </cell>
          <cell r="N19694">
            <v>55102010</v>
          </cell>
        </row>
        <row r="19695">
          <cell r="B19695" t="str">
            <v>TH0318010Z14</v>
          </cell>
          <cell r="N19695">
            <v>55102010</v>
          </cell>
        </row>
        <row r="19696">
          <cell r="B19696" t="str">
            <v>TH0318010R14</v>
          </cell>
          <cell r="N19696">
            <v>55102010</v>
          </cell>
        </row>
        <row r="19697">
          <cell r="B19697" t="str">
            <v>TH0236A10Y00</v>
          </cell>
          <cell r="N19697">
            <v>40301030</v>
          </cell>
        </row>
        <row r="19698">
          <cell r="B19698" t="str">
            <v>TH0236A10Y18</v>
          </cell>
          <cell r="N19698">
            <v>40301030</v>
          </cell>
        </row>
        <row r="19699">
          <cell r="B19699" t="str">
            <v>KR7010820009</v>
          </cell>
          <cell r="N19699">
            <v>50201020</v>
          </cell>
        </row>
        <row r="19700">
          <cell r="B19700" t="str">
            <v>KR7004490009</v>
          </cell>
          <cell r="N19700">
            <v>40101025</v>
          </cell>
        </row>
        <row r="19701">
          <cell r="B19701" t="str">
            <v>KR7013520002</v>
          </cell>
          <cell r="N19701">
            <v>40101025</v>
          </cell>
        </row>
        <row r="19702">
          <cell r="B19702" t="str">
            <v>KR7003010006</v>
          </cell>
          <cell r="N19702">
            <v>50204020</v>
          </cell>
        </row>
        <row r="19703">
          <cell r="B19703" t="str">
            <v>KR7012030003</v>
          </cell>
          <cell r="N19703">
            <v>10101010</v>
          </cell>
        </row>
        <row r="19704">
          <cell r="B19704" t="str">
            <v>KR7009420001</v>
          </cell>
          <cell r="N19704">
            <v>20103015</v>
          </cell>
        </row>
        <row r="19705">
          <cell r="B19705" t="str">
            <v>KR7005110002</v>
          </cell>
          <cell r="N19705">
            <v>50205010</v>
          </cell>
        </row>
        <row r="19706">
          <cell r="B19706" t="str">
            <v>KR7009460007</v>
          </cell>
          <cell r="N19706">
            <v>55101015</v>
          </cell>
        </row>
        <row r="19707">
          <cell r="B19707" t="str">
            <v>KR7002390003</v>
          </cell>
          <cell r="N19707">
            <v>20103015</v>
          </cell>
        </row>
        <row r="19708">
          <cell r="B19708" t="str">
            <v>KR7007860000</v>
          </cell>
          <cell r="N19708">
            <v>40101025</v>
          </cell>
        </row>
        <row r="19709">
          <cell r="B19709" t="str">
            <v>KR7002220002</v>
          </cell>
          <cell r="N19709">
            <v>55102010</v>
          </cell>
        </row>
        <row r="19710">
          <cell r="B19710" t="str">
            <v>KR7006380000</v>
          </cell>
          <cell r="N19710">
            <v>55201000</v>
          </cell>
        </row>
        <row r="19711">
          <cell r="B19711" t="str">
            <v>KR7003350006</v>
          </cell>
          <cell r="N19711">
            <v>40204035</v>
          </cell>
        </row>
        <row r="19712">
          <cell r="B19712" t="str">
            <v>KR7002960003</v>
          </cell>
          <cell r="N19712">
            <v>60101020</v>
          </cell>
        </row>
        <row r="19713">
          <cell r="B19713" t="str">
            <v>KR7005420005</v>
          </cell>
          <cell r="N19713">
            <v>55201000</v>
          </cell>
        </row>
        <row r="19714">
          <cell r="B19714" t="str">
            <v>KR7008930000</v>
          </cell>
          <cell r="N19714">
            <v>20103015</v>
          </cell>
        </row>
        <row r="19715">
          <cell r="B19715" t="str">
            <v>KR7011700002</v>
          </cell>
          <cell r="N19715">
            <v>50204000</v>
          </cell>
        </row>
        <row r="19716">
          <cell r="B19716" t="str">
            <v>KR7003680006</v>
          </cell>
          <cell r="N19716">
            <v>45102010</v>
          </cell>
        </row>
        <row r="19717">
          <cell r="B19717" t="str">
            <v>KR7001750009</v>
          </cell>
          <cell r="N19717">
            <v>30202015</v>
          </cell>
        </row>
        <row r="19718">
          <cell r="B19718" t="str">
            <v>KR7001751007</v>
          </cell>
          <cell r="N19718">
            <v>30202015</v>
          </cell>
        </row>
        <row r="19719">
          <cell r="B19719" t="str">
            <v>KR7003280005</v>
          </cell>
          <cell r="N19719">
            <v>50206030</v>
          </cell>
        </row>
        <row r="19720">
          <cell r="B19720" t="str">
            <v>KR7005720008</v>
          </cell>
          <cell r="N19720">
            <v>40101015</v>
          </cell>
        </row>
        <row r="19721">
          <cell r="B19721" t="str">
            <v>KR7005721006</v>
          </cell>
          <cell r="N19721">
            <v>40101015</v>
          </cell>
        </row>
        <row r="19722">
          <cell r="B19722" t="str">
            <v>KR7011170008</v>
          </cell>
          <cell r="N19722">
            <v>50203015</v>
          </cell>
        </row>
        <row r="19723">
          <cell r="B19723" t="str">
            <v>KR7000100008</v>
          </cell>
          <cell r="N19723">
            <v>20103015</v>
          </cell>
        </row>
        <row r="19724">
          <cell r="B19724" t="str">
            <v>KR7000101006</v>
          </cell>
          <cell r="N19724">
            <v>20103015</v>
          </cell>
        </row>
        <row r="19725">
          <cell r="B19725" t="str">
            <v>KR7005690003</v>
          </cell>
          <cell r="N19725">
            <v>20103010</v>
          </cell>
        </row>
        <row r="19726">
          <cell r="B19726" t="str">
            <v>KR7003520004</v>
          </cell>
          <cell r="N19726">
            <v>20103015</v>
          </cell>
        </row>
        <row r="19727">
          <cell r="B19727" t="str">
            <v>TW0003711008</v>
          </cell>
          <cell r="N19727">
            <v>10102020</v>
          </cell>
        </row>
        <row r="19728">
          <cell r="B19728" t="str">
            <v>US00215W1009</v>
          </cell>
          <cell r="N19728">
            <v>10102020</v>
          </cell>
        </row>
        <row r="19729">
          <cell r="B19729" t="str">
            <v>TW0009912006</v>
          </cell>
          <cell r="N19729">
            <v>10102030</v>
          </cell>
        </row>
        <row r="19730">
          <cell r="B19730" t="str">
            <v>TW0002515004</v>
          </cell>
          <cell r="N19730">
            <v>50101010</v>
          </cell>
        </row>
        <row r="19731">
          <cell r="B19731" t="str">
            <v>TW0001417004</v>
          </cell>
          <cell r="N19731">
            <v>40204020</v>
          </cell>
        </row>
        <row r="19732">
          <cell r="B19732" t="str">
            <v>TW0001713006</v>
          </cell>
          <cell r="N19732">
            <v>55201000</v>
          </cell>
        </row>
        <row r="19733">
          <cell r="B19733" t="str">
            <v>TW0001215002</v>
          </cell>
          <cell r="N19733">
            <v>45102010</v>
          </cell>
        </row>
        <row r="19734">
          <cell r="B19734" t="str">
            <v>TW0001449007</v>
          </cell>
          <cell r="N19734">
            <v>55101020</v>
          </cell>
        </row>
        <row r="19735">
          <cell r="B19735" t="str">
            <v>TW0002017001</v>
          </cell>
          <cell r="N19735">
            <v>55102010</v>
          </cell>
        </row>
        <row r="19736">
          <cell r="B19736" t="str">
            <v>TW0002610003</v>
          </cell>
          <cell r="N19736">
            <v>40501010</v>
          </cell>
        </row>
        <row r="19737">
          <cell r="B19737" t="str">
            <v>TW0001718005</v>
          </cell>
          <cell r="N19737">
            <v>55201000</v>
          </cell>
        </row>
        <row r="19738">
          <cell r="B19738" t="str">
            <v>TW0001314003</v>
          </cell>
          <cell r="N19738">
            <v>55201000</v>
          </cell>
        </row>
        <row r="19739">
          <cell r="B19739" t="str">
            <v>TW0002013000</v>
          </cell>
          <cell r="N19739">
            <v>55102010</v>
          </cell>
        </row>
        <row r="19740">
          <cell r="B19740" t="str">
            <v>TW0001435006</v>
          </cell>
          <cell r="N19740">
            <v>35101010</v>
          </cell>
        </row>
        <row r="19741">
          <cell r="B19741" t="str">
            <v>TW0002012002</v>
          </cell>
          <cell r="N19741">
            <v>55102015</v>
          </cell>
        </row>
        <row r="19742">
          <cell r="B19742" t="str">
            <v>TW0002010006</v>
          </cell>
          <cell r="N19742">
            <v>55102010</v>
          </cell>
        </row>
        <row r="19743">
          <cell r="B19743" t="str">
            <v>TW0001905008</v>
          </cell>
          <cell r="N19743">
            <v>55101015</v>
          </cell>
        </row>
        <row r="19744">
          <cell r="B19744" t="str">
            <v>TW0002323003</v>
          </cell>
          <cell r="N19744">
            <v>10102030</v>
          </cell>
        </row>
        <row r="19745">
          <cell r="B19745" t="str">
            <v>TW0009906008</v>
          </cell>
          <cell r="N19745">
            <v>35101010</v>
          </cell>
        </row>
        <row r="19746">
          <cell r="B19746" t="str">
            <v>TW0009933002</v>
          </cell>
          <cell r="N19746">
            <v>50101015</v>
          </cell>
        </row>
        <row r="19747">
          <cell r="B19747" t="str">
            <v>TW0002308004</v>
          </cell>
          <cell r="N19747">
            <v>50202010</v>
          </cell>
        </row>
        <row r="19748">
          <cell r="B19748" t="str">
            <v>TW0001414001</v>
          </cell>
          <cell r="N19748">
            <v>55101020</v>
          </cell>
        </row>
        <row r="19749">
          <cell r="B19749" t="str">
            <v>TW0002607009</v>
          </cell>
          <cell r="N19749">
            <v>50206060</v>
          </cell>
        </row>
        <row r="19750">
          <cell r="B19750" t="str">
            <v>LU1355005692</v>
          </cell>
          <cell r="N19750">
            <v>30205000</v>
          </cell>
        </row>
        <row r="19751">
          <cell r="B19751" t="str">
            <v>LU1355005932</v>
          </cell>
          <cell r="N19751">
            <v>30205000</v>
          </cell>
        </row>
        <row r="19752">
          <cell r="B19752" t="str">
            <v>LU1355006153</v>
          </cell>
          <cell r="N19752">
            <v>30205000</v>
          </cell>
        </row>
        <row r="19753">
          <cell r="B19753" t="str">
            <v>US0030226700</v>
          </cell>
          <cell r="N19753">
            <v>30205000</v>
          </cell>
        </row>
        <row r="19754">
          <cell r="B19754" t="str">
            <v>US41664T7019</v>
          </cell>
          <cell r="N19754">
            <v>30205000</v>
          </cell>
        </row>
        <row r="19755">
          <cell r="B19755" t="str">
            <v>US41664T8009</v>
          </cell>
          <cell r="N19755">
            <v>30205000</v>
          </cell>
        </row>
        <row r="19756">
          <cell r="B19756" t="str">
            <v>US41664T8835</v>
          </cell>
          <cell r="N19756">
            <v>30205000</v>
          </cell>
        </row>
        <row r="19757">
          <cell r="B19757" t="str">
            <v>US41664T8751</v>
          </cell>
          <cell r="N19757">
            <v>30205000</v>
          </cell>
        </row>
        <row r="19758">
          <cell r="B19758" t="str">
            <v>US41664T8678</v>
          </cell>
          <cell r="N19758">
            <v>30205000</v>
          </cell>
        </row>
        <row r="19759">
          <cell r="B19759" t="str">
            <v>US41664T8595</v>
          </cell>
          <cell r="N19759">
            <v>30205000</v>
          </cell>
        </row>
        <row r="19760">
          <cell r="B19760" t="str">
            <v>US41664T8421</v>
          </cell>
          <cell r="N19760">
            <v>30205000</v>
          </cell>
        </row>
        <row r="19761">
          <cell r="B19761" t="str">
            <v>US41664T8348</v>
          </cell>
          <cell r="N19761">
            <v>30205000</v>
          </cell>
        </row>
        <row r="19762">
          <cell r="B19762" t="str">
            <v>JP3108160007</v>
          </cell>
          <cell r="N19762">
            <v>40401010</v>
          </cell>
        </row>
        <row r="19763">
          <cell r="B19763" t="str">
            <v>INE534E01020</v>
          </cell>
          <cell r="N19763">
            <v>50101035</v>
          </cell>
        </row>
        <row r="19764">
          <cell r="B19764" t="str">
            <v>INE368E01015</v>
          </cell>
          <cell r="N19764">
            <v>30202000</v>
          </cell>
        </row>
        <row r="19765">
          <cell r="B19765" t="str">
            <v>CA12591G1046</v>
          </cell>
          <cell r="N19765">
            <v>55102000</v>
          </cell>
        </row>
        <row r="19766">
          <cell r="B19766" t="str">
            <v>CA5263673058</v>
          </cell>
          <cell r="N19766">
            <v>55102000</v>
          </cell>
        </row>
        <row r="19767">
          <cell r="B19767" t="str">
            <v>VN000000CTX2</v>
          </cell>
          <cell r="N19767">
            <v>50101015</v>
          </cell>
        </row>
        <row r="19768">
          <cell r="B19768" t="str">
            <v>VN000000DRL9</v>
          </cell>
          <cell r="N19768">
            <v>65101010</v>
          </cell>
        </row>
        <row r="19769">
          <cell r="B19769" t="str">
            <v>KYG9361V1086</v>
          </cell>
          <cell r="N19769">
            <v>45201020</v>
          </cell>
        </row>
        <row r="19770">
          <cell r="B19770" t="str">
            <v>CNE100001MJ9</v>
          </cell>
          <cell r="N19770">
            <v>40101025</v>
          </cell>
        </row>
        <row r="19771">
          <cell r="B19771" t="str">
            <v>US34984V2097</v>
          </cell>
          <cell r="N19771">
            <v>60101030</v>
          </cell>
        </row>
        <row r="19772">
          <cell r="B19772" t="str">
            <v>SE0004576346</v>
          </cell>
          <cell r="N19772">
            <v>50101035</v>
          </cell>
        </row>
        <row r="19773">
          <cell r="B19773" t="str">
            <v>CNE100001M38</v>
          </cell>
          <cell r="N19773">
            <v>15101010</v>
          </cell>
        </row>
        <row r="19774">
          <cell r="B19774" t="str">
            <v>CNE100001SJ6</v>
          </cell>
          <cell r="N19774">
            <v>50204000</v>
          </cell>
        </row>
        <row r="19775">
          <cell r="B19775" t="str">
            <v>CNE100001TX5</v>
          </cell>
          <cell r="N19775">
            <v>40101025</v>
          </cell>
        </row>
        <row r="19776">
          <cell r="B19776" t="str">
            <v>CNE100001TC9</v>
          </cell>
          <cell r="N19776">
            <v>10102015</v>
          </cell>
        </row>
        <row r="19777">
          <cell r="B19777" t="str">
            <v>CNE1000026W9</v>
          </cell>
          <cell r="N19777">
            <v>40101025</v>
          </cell>
        </row>
        <row r="19778">
          <cell r="B19778" t="str">
            <v>KYG7644E1098</v>
          </cell>
          <cell r="N19778">
            <v>55201015</v>
          </cell>
        </row>
        <row r="19779">
          <cell r="B19779" t="str">
            <v>CNE100001T15</v>
          </cell>
          <cell r="N19779">
            <v>65101010</v>
          </cell>
        </row>
        <row r="19780">
          <cell r="B19780" t="str">
            <v>US73935X8074</v>
          </cell>
          <cell r="N19780">
            <v>30205000</v>
          </cell>
        </row>
        <row r="19781">
          <cell r="B19781" t="str">
            <v>CA36165F1018</v>
          </cell>
          <cell r="N19781">
            <v>60101010</v>
          </cell>
        </row>
        <row r="19782">
          <cell r="B19782" t="str">
            <v>CA04341X1078</v>
          </cell>
          <cell r="N19782">
            <v>55103025</v>
          </cell>
        </row>
        <row r="19783">
          <cell r="B19783" t="str">
            <v>US9107211099</v>
          </cell>
          <cell r="N19783">
            <v>15102015</v>
          </cell>
        </row>
        <row r="19784">
          <cell r="B19784" t="str">
            <v>IE00B5M1WJ87</v>
          </cell>
          <cell r="N19784">
            <v>30205000</v>
          </cell>
        </row>
        <row r="19785">
          <cell r="B19785" t="str">
            <v>IE00B6YX5D40</v>
          </cell>
          <cell r="N19785">
            <v>30205000</v>
          </cell>
        </row>
        <row r="19786">
          <cell r="B19786" t="str">
            <v>IE00B6YX5B26</v>
          </cell>
          <cell r="N19786">
            <v>30205000</v>
          </cell>
        </row>
        <row r="19787">
          <cell r="B19787" t="str">
            <v>IE00B6YX5C33</v>
          </cell>
          <cell r="N19787">
            <v>30205000</v>
          </cell>
        </row>
        <row r="19788">
          <cell r="B19788" t="str">
            <v>IE00B466KX20</v>
          </cell>
          <cell r="N19788">
            <v>30205000</v>
          </cell>
        </row>
        <row r="19789">
          <cell r="B19789" t="str">
            <v>IE00B3YLTY66</v>
          </cell>
          <cell r="N19789">
            <v>30205000</v>
          </cell>
        </row>
        <row r="19790">
          <cell r="B19790" t="str">
            <v>IE00B469F816</v>
          </cell>
          <cell r="N19790">
            <v>30205000</v>
          </cell>
        </row>
        <row r="19791">
          <cell r="B19791" t="str">
            <v>IE00B3S5XW04</v>
          </cell>
          <cell r="N19791">
            <v>30205000</v>
          </cell>
        </row>
        <row r="19792">
          <cell r="B19792" t="str">
            <v>IE00B3T9LM79</v>
          </cell>
          <cell r="N19792">
            <v>30205000</v>
          </cell>
        </row>
        <row r="19793">
          <cell r="B19793" t="str">
            <v>IE00B4613386</v>
          </cell>
          <cell r="N19793">
            <v>30205000</v>
          </cell>
        </row>
        <row r="19794">
          <cell r="B19794" t="str">
            <v>IE00B6YX5M31</v>
          </cell>
          <cell r="N19794">
            <v>30205000</v>
          </cell>
        </row>
        <row r="19795">
          <cell r="B19795" t="str">
            <v>IE00B6YX5F63</v>
          </cell>
          <cell r="N19795">
            <v>30205000</v>
          </cell>
        </row>
        <row r="19796">
          <cell r="B19796" t="str">
            <v>US09257R1014</v>
          </cell>
          <cell r="N19796">
            <v>30204000</v>
          </cell>
        </row>
        <row r="19797">
          <cell r="B19797" t="str">
            <v>NO0010816093</v>
          </cell>
          <cell r="N19797">
            <v>55201000</v>
          </cell>
        </row>
        <row r="19798">
          <cell r="B19798" t="str">
            <v>CA69915T1057</v>
          </cell>
          <cell r="N19798">
            <v>60101010</v>
          </cell>
        </row>
        <row r="19799">
          <cell r="B19799" t="str">
            <v>US45257L1089</v>
          </cell>
          <cell r="N19799">
            <v>20103010</v>
          </cell>
        </row>
        <row r="19800">
          <cell r="B19800" t="str">
            <v>KYG6083E1098</v>
          </cell>
          <cell r="N19800">
            <v>20102010</v>
          </cell>
        </row>
        <row r="19801">
          <cell r="B19801" t="str">
            <v>FR0013439627</v>
          </cell>
          <cell r="N19801">
            <v>65101010</v>
          </cell>
        </row>
        <row r="19802">
          <cell r="B19802" t="str">
            <v>TREKCAE00030</v>
          </cell>
          <cell r="N19802">
            <v>55102010</v>
          </cell>
        </row>
        <row r="19803">
          <cell r="B19803" t="str">
            <v>INE00VM01036</v>
          </cell>
          <cell r="N19803">
            <v>45102020</v>
          </cell>
        </row>
        <row r="19804">
          <cell r="B19804" t="str">
            <v>SK1000025322</v>
          </cell>
          <cell r="N19804">
            <v>55102015</v>
          </cell>
        </row>
        <row r="19805">
          <cell r="B19805" t="str">
            <v>GB00BN73FN07</v>
          </cell>
          <cell r="N19805">
            <v>30204000</v>
          </cell>
        </row>
        <row r="19806">
          <cell r="B19806" t="str">
            <v>CNE100005Q55</v>
          </cell>
          <cell r="N19806">
            <v>10102010</v>
          </cell>
        </row>
        <row r="19807">
          <cell r="B19807" t="str">
            <v>CNE100005Q48</v>
          </cell>
          <cell r="N19807">
            <v>55102050</v>
          </cell>
        </row>
        <row r="19808">
          <cell r="B19808" t="str">
            <v>CNE100005Q55</v>
          </cell>
          <cell r="N19808">
            <v>10102010</v>
          </cell>
        </row>
        <row r="19809">
          <cell r="B19809" t="str">
            <v>CNE100005Q48</v>
          </cell>
          <cell r="N19809">
            <v>55102050</v>
          </cell>
        </row>
        <row r="19810">
          <cell r="B19810" t="str">
            <v>CNE100005F09</v>
          </cell>
          <cell r="N19810">
            <v>55201020</v>
          </cell>
        </row>
        <row r="19811">
          <cell r="B19811" t="str">
            <v>GB00BPVD4J91</v>
          </cell>
          <cell r="N19811">
            <v>10101015</v>
          </cell>
        </row>
        <row r="19812">
          <cell r="B19812" t="str">
            <v>SE0017830789</v>
          </cell>
          <cell r="N19812">
            <v>40301030</v>
          </cell>
        </row>
        <row r="19813">
          <cell r="B19813" t="str">
            <v>MXFFXF000005</v>
          </cell>
          <cell r="N19813">
            <v>35102000</v>
          </cell>
        </row>
        <row r="19814">
          <cell r="B19814" t="str">
            <v>MXFFXF000013</v>
          </cell>
          <cell r="N19814">
            <v>35102000</v>
          </cell>
        </row>
        <row r="19815">
          <cell r="B19815" t="str">
            <v>KYG2123S1093</v>
          </cell>
          <cell r="N19815">
            <v>55102000</v>
          </cell>
        </row>
        <row r="19816">
          <cell r="B19816" t="str">
            <v>GB00BN73FM99</v>
          </cell>
          <cell r="N19816">
            <v>30204000</v>
          </cell>
        </row>
        <row r="19817">
          <cell r="B19817" t="str">
            <v>GB00BN73FP21</v>
          </cell>
          <cell r="N19817">
            <v>30204000</v>
          </cell>
        </row>
        <row r="19818">
          <cell r="B19818" t="str">
            <v>INE0JSX01015</v>
          </cell>
          <cell r="N19818">
            <v>50101035</v>
          </cell>
        </row>
        <row r="19819">
          <cell r="B19819" t="str">
            <v>CL0002765221</v>
          </cell>
          <cell r="N19819">
            <v>30202000</v>
          </cell>
        </row>
        <row r="19820">
          <cell r="B19820" t="str">
            <v>FR00140066X4</v>
          </cell>
          <cell r="N19820">
            <v>10102030</v>
          </cell>
        </row>
        <row r="19821">
          <cell r="B19821" t="str">
            <v>KYG9495L1251</v>
          </cell>
          <cell r="N19821">
            <v>20103010</v>
          </cell>
        </row>
        <row r="19822">
          <cell r="B19822" t="str">
            <v>TRYTALP00051</v>
          </cell>
          <cell r="N19822">
            <v>30202010</v>
          </cell>
        </row>
        <row r="19823">
          <cell r="B19823" t="str">
            <v>TRYTRPY00041</v>
          </cell>
          <cell r="N19823">
            <v>30202010</v>
          </cell>
        </row>
        <row r="19824">
          <cell r="B19824" t="str">
            <v>US74349L1089</v>
          </cell>
          <cell r="N19824">
            <v>50205040</v>
          </cell>
        </row>
        <row r="19825">
          <cell r="B19825" t="str">
            <v>KR7244460002</v>
          </cell>
          <cell r="N19825">
            <v>20103010</v>
          </cell>
        </row>
        <row r="19826">
          <cell r="B19826" t="str">
            <v>US65442R2085</v>
          </cell>
          <cell r="N19826">
            <v>30202000</v>
          </cell>
        </row>
        <row r="19827">
          <cell r="B19827" t="str">
            <v>CA65651T1012</v>
          </cell>
          <cell r="N19827">
            <v>55103025</v>
          </cell>
        </row>
        <row r="19828">
          <cell r="B19828" t="str">
            <v>US6406714005</v>
          </cell>
          <cell r="N19828">
            <v>20102010</v>
          </cell>
        </row>
        <row r="19829">
          <cell r="B19829" t="str">
            <v>INE00M201021</v>
          </cell>
          <cell r="N19829">
            <v>50101015</v>
          </cell>
        </row>
        <row r="19830">
          <cell r="B19830" t="str">
            <v>INE335Y01020</v>
          </cell>
          <cell r="N19830">
            <v>40501015</v>
          </cell>
        </row>
        <row r="19831">
          <cell r="B19831" t="str">
            <v>JP3311580009</v>
          </cell>
          <cell r="N19831">
            <v>10101020</v>
          </cell>
        </row>
        <row r="19832">
          <cell r="B19832" t="str">
            <v>AU0000054942</v>
          </cell>
          <cell r="N19832">
            <v>20102010</v>
          </cell>
        </row>
        <row r="19833">
          <cell r="B19833" t="str">
            <v>CNE100003PB5</v>
          </cell>
          <cell r="N19833">
            <v>10101015</v>
          </cell>
        </row>
        <row r="19834">
          <cell r="B19834" t="str">
            <v>CNE100003PB5</v>
          </cell>
          <cell r="N19834">
            <v>10101015</v>
          </cell>
        </row>
        <row r="19835">
          <cell r="N19835">
            <v>10101015</v>
          </cell>
        </row>
        <row r="19836">
          <cell r="N19836">
            <v>10101015</v>
          </cell>
        </row>
        <row r="19837">
          <cell r="B19837" t="str">
            <v>CNE100003NF1</v>
          </cell>
          <cell r="N19837">
            <v>30202015</v>
          </cell>
        </row>
        <row r="19838">
          <cell r="B19838" t="str">
            <v>CA23343T2039</v>
          </cell>
          <cell r="N19838">
            <v>10101015</v>
          </cell>
        </row>
        <row r="19839">
          <cell r="B19839" t="str">
            <v>JP3264870001</v>
          </cell>
          <cell r="N19839">
            <v>10101020</v>
          </cell>
        </row>
        <row r="19840">
          <cell r="B19840" t="str">
            <v>TW0006738008</v>
          </cell>
          <cell r="N19840">
            <v>10101015</v>
          </cell>
        </row>
        <row r="19841">
          <cell r="B19841" t="str">
            <v>CA18912D1006</v>
          </cell>
          <cell r="N19841">
            <v>20102010</v>
          </cell>
        </row>
        <row r="19842">
          <cell r="B19842" t="str">
            <v>BRHSMLCTF007</v>
          </cell>
          <cell r="N19842">
            <v>35102045</v>
          </cell>
        </row>
        <row r="19843">
          <cell r="B19843" t="str">
            <v>INE232A01011</v>
          </cell>
          <cell r="N19843">
            <v>50101030</v>
          </cell>
        </row>
        <row r="19844">
          <cell r="B19844" t="str">
            <v>INE966A01022</v>
          </cell>
          <cell r="N19844">
            <v>30202015</v>
          </cell>
        </row>
        <row r="19845">
          <cell r="B19845" t="str">
            <v>INE254N01026</v>
          </cell>
          <cell r="N19845">
            <v>45102020</v>
          </cell>
        </row>
        <row r="19846">
          <cell r="B19846" t="str">
            <v>INE717A01029</v>
          </cell>
          <cell r="N19846">
            <v>50204000</v>
          </cell>
        </row>
        <row r="19847">
          <cell r="B19847" t="str">
            <v>CA65343P1036</v>
          </cell>
          <cell r="N19847">
            <v>55102000</v>
          </cell>
        </row>
        <row r="19848">
          <cell r="B19848" t="str">
            <v>US8091711015</v>
          </cell>
          <cell r="N19848">
            <v>20103010</v>
          </cell>
        </row>
        <row r="19849">
          <cell r="B19849" t="str">
            <v>US61023L2079</v>
          </cell>
          <cell r="N19849">
            <v>20103010</v>
          </cell>
        </row>
        <row r="19850">
          <cell r="B19850" t="str">
            <v>TH9294010003</v>
          </cell>
          <cell r="N19850">
            <v>30204000</v>
          </cell>
        </row>
        <row r="19851">
          <cell r="B19851" t="str">
            <v>CA48978L1004</v>
          </cell>
          <cell r="N19851">
            <v>55102000</v>
          </cell>
        </row>
        <row r="19852">
          <cell r="B19852" t="str">
            <v>CA90109P2044</v>
          </cell>
          <cell r="N19852">
            <v>40203050</v>
          </cell>
        </row>
        <row r="19853">
          <cell r="B19853" t="str">
            <v>MYQ0215OO002</v>
          </cell>
          <cell r="N19853">
            <v>60102020</v>
          </cell>
        </row>
        <row r="19854">
          <cell r="B19854" t="str">
            <v>NL0013654783</v>
          </cell>
          <cell r="N19854">
            <v>10101020</v>
          </cell>
        </row>
        <row r="19855">
          <cell r="B19855" t="str">
            <v>NL0013654783</v>
          </cell>
          <cell r="N19855">
            <v>10101020</v>
          </cell>
        </row>
        <row r="19856">
          <cell r="B19856" t="str">
            <v>INE818W01011</v>
          </cell>
          <cell r="N19856">
            <v>30101010</v>
          </cell>
        </row>
        <row r="19857">
          <cell r="B19857" t="str">
            <v>US88025U1097</v>
          </cell>
          <cell r="N19857">
            <v>20103010</v>
          </cell>
        </row>
        <row r="19858">
          <cell r="B19858" t="str">
            <v>CNE100003MD8</v>
          </cell>
          <cell r="N19858">
            <v>55102050</v>
          </cell>
        </row>
        <row r="19859">
          <cell r="B19859" t="str">
            <v>JP3160940007</v>
          </cell>
          <cell r="N19859">
            <v>10102030</v>
          </cell>
        </row>
        <row r="19860">
          <cell r="B19860" t="str">
            <v>AU0000070195</v>
          </cell>
          <cell r="N19860">
            <v>20103010</v>
          </cell>
        </row>
        <row r="19861">
          <cell r="B19861" t="str">
            <v>US87241J2033</v>
          </cell>
          <cell r="N19861">
            <v>20103010</v>
          </cell>
        </row>
        <row r="19862">
          <cell r="B19862" t="str">
            <v>GB00BK63S759</v>
          </cell>
          <cell r="N19862">
            <v>50101035</v>
          </cell>
        </row>
        <row r="19863">
          <cell r="B19863" t="str">
            <v>INE279D01016</v>
          </cell>
          <cell r="N19863">
            <v>50204050</v>
          </cell>
        </row>
        <row r="19864">
          <cell r="B19864" t="str">
            <v>INE022C01012</v>
          </cell>
          <cell r="N19864">
            <v>35101010</v>
          </cell>
        </row>
        <row r="19865">
          <cell r="B19865" t="str">
            <v>INE664C01029</v>
          </cell>
          <cell r="N19865">
            <v>50203030</v>
          </cell>
        </row>
        <row r="19866">
          <cell r="B19866" t="str">
            <v>INE954B01018</v>
          </cell>
          <cell r="N19866">
            <v>45102020</v>
          </cell>
        </row>
        <row r="19867">
          <cell r="B19867" t="str">
            <v>INE459C01016</v>
          </cell>
          <cell r="N19867">
            <v>50204000</v>
          </cell>
        </row>
        <row r="19868">
          <cell r="B19868" t="str">
            <v>INE393A01011</v>
          </cell>
          <cell r="N19868">
            <v>50204000</v>
          </cell>
        </row>
        <row r="19869">
          <cell r="B19869" t="str">
            <v>INE282D01010</v>
          </cell>
          <cell r="N19869">
            <v>40101025</v>
          </cell>
        </row>
        <row r="19870">
          <cell r="B19870" t="str">
            <v>INE418A01016</v>
          </cell>
          <cell r="N19870">
            <v>55201000</v>
          </cell>
        </row>
        <row r="19871">
          <cell r="B19871" t="str">
            <v>INE388A01029</v>
          </cell>
          <cell r="N19871">
            <v>55201020</v>
          </cell>
        </row>
        <row r="19872">
          <cell r="B19872" t="str">
            <v>INE424C01010</v>
          </cell>
          <cell r="N19872">
            <v>55101020</v>
          </cell>
        </row>
        <row r="19873">
          <cell r="B19873" t="str">
            <v>INE043A01012</v>
          </cell>
          <cell r="N19873">
            <v>15102015</v>
          </cell>
        </row>
        <row r="19874">
          <cell r="B19874" t="str">
            <v>INE426D01013</v>
          </cell>
          <cell r="N19874">
            <v>60101040</v>
          </cell>
        </row>
        <row r="19875">
          <cell r="B19875" t="str">
            <v>INE827D01012</v>
          </cell>
          <cell r="N19875">
            <v>50101035</v>
          </cell>
        </row>
        <row r="19876">
          <cell r="B19876" t="str">
            <v>INE011C01015</v>
          </cell>
          <cell r="N19876">
            <v>40101015</v>
          </cell>
        </row>
        <row r="19877">
          <cell r="B19877" t="str">
            <v>INE534A01028</v>
          </cell>
          <cell r="N19877">
            <v>55102010</v>
          </cell>
        </row>
        <row r="19878">
          <cell r="B19878" t="str">
            <v>INE703D01023</v>
          </cell>
          <cell r="N19878">
            <v>40204020</v>
          </cell>
        </row>
        <row r="19879">
          <cell r="B19879" t="str">
            <v>INE599F01012</v>
          </cell>
          <cell r="N19879">
            <v>50204000</v>
          </cell>
        </row>
        <row r="19880">
          <cell r="B19880" t="str">
            <v>INE036B01030</v>
          </cell>
          <cell r="N19880">
            <v>45102030</v>
          </cell>
        </row>
        <row r="19881">
          <cell r="B19881" t="str">
            <v>INE672B01032</v>
          </cell>
          <cell r="N19881">
            <v>40101025</v>
          </cell>
        </row>
        <row r="19882">
          <cell r="B19882" t="str">
            <v>INE844O01030</v>
          </cell>
          <cell r="N19882">
            <v>65102020</v>
          </cell>
        </row>
        <row r="19883">
          <cell r="B19883" t="str">
            <v>INE540A01017</v>
          </cell>
          <cell r="N19883">
            <v>30202000</v>
          </cell>
        </row>
        <row r="19884">
          <cell r="B19884" t="str">
            <v>INE636P01011</v>
          </cell>
          <cell r="N19884">
            <v>55201000</v>
          </cell>
        </row>
        <row r="19885">
          <cell r="B19885" t="str">
            <v>INE541F01022</v>
          </cell>
          <cell r="N19885">
            <v>10102010</v>
          </cell>
        </row>
        <row r="19886">
          <cell r="B19886" t="str">
            <v>INE942C01029</v>
          </cell>
          <cell r="N19886">
            <v>20103015</v>
          </cell>
        </row>
        <row r="19887">
          <cell r="B19887" t="str">
            <v>INE145J01024</v>
          </cell>
          <cell r="N19887">
            <v>50204000</v>
          </cell>
        </row>
        <row r="19888">
          <cell r="B19888" t="str">
            <v>INE395B01048</v>
          </cell>
          <cell r="N19888">
            <v>15102010</v>
          </cell>
        </row>
        <row r="19889">
          <cell r="B19889" t="str">
            <v>INE722D01015</v>
          </cell>
          <cell r="N19889">
            <v>50101035</v>
          </cell>
        </row>
        <row r="19890">
          <cell r="B19890" t="str">
            <v>INE681F01018</v>
          </cell>
          <cell r="N19890">
            <v>55201020</v>
          </cell>
        </row>
        <row r="19891">
          <cell r="B19891" t="str">
            <v>INE549B01016</v>
          </cell>
          <cell r="N19891">
            <v>30201020</v>
          </cell>
        </row>
        <row r="19892">
          <cell r="B19892" t="str">
            <v>INE127B01011</v>
          </cell>
          <cell r="N19892">
            <v>40101025</v>
          </cell>
        </row>
        <row r="19893">
          <cell r="B19893" t="str">
            <v>INE835D01023</v>
          </cell>
          <cell r="N19893">
            <v>50202010</v>
          </cell>
        </row>
        <row r="19894">
          <cell r="B19894" t="str">
            <v>INE415A01038</v>
          </cell>
          <cell r="N19894">
            <v>50203030</v>
          </cell>
        </row>
        <row r="19895">
          <cell r="B19895" t="str">
            <v>INE228A01035</v>
          </cell>
          <cell r="N19895">
            <v>55102010</v>
          </cell>
        </row>
        <row r="19896">
          <cell r="B19896" t="str">
            <v>US9173002042</v>
          </cell>
          <cell r="N19896">
            <v>55102010</v>
          </cell>
        </row>
        <row r="19897">
          <cell r="B19897" t="str">
            <v>DE0006628100</v>
          </cell>
          <cell r="N19897">
            <v>50101035</v>
          </cell>
        </row>
        <row r="19898">
          <cell r="B19898" t="str">
            <v>KR7187870001</v>
          </cell>
          <cell r="N19898">
            <v>50204000</v>
          </cell>
        </row>
        <row r="19899">
          <cell r="B19899" t="str">
            <v>KR7269620001</v>
          </cell>
          <cell r="N19899">
            <v>50202020</v>
          </cell>
        </row>
        <row r="19900">
          <cell r="B19900" t="str">
            <v>ID1000141609</v>
          </cell>
          <cell r="N19900">
            <v>30301010</v>
          </cell>
        </row>
        <row r="19901">
          <cell r="B19901" t="str">
            <v>GB00BD9PXH49</v>
          </cell>
          <cell r="N19901">
            <v>35102020</v>
          </cell>
        </row>
        <row r="19902">
          <cell r="B19902" t="str">
            <v>MU0456S00006</v>
          </cell>
          <cell r="N19902">
            <v>55102050</v>
          </cell>
        </row>
        <row r="19903">
          <cell r="B19903" t="str">
            <v>SG1AH9000002</v>
          </cell>
          <cell r="N19903">
            <v>35101015</v>
          </cell>
        </row>
        <row r="19904">
          <cell r="B19904" t="str">
            <v>BRZAMPACNOR5</v>
          </cell>
          <cell r="N19904">
            <v>40501040</v>
          </cell>
        </row>
        <row r="19905">
          <cell r="B19905" t="str">
            <v>BRNEOEACNOR3</v>
          </cell>
          <cell r="N19905">
            <v>65101010</v>
          </cell>
        </row>
        <row r="19906">
          <cell r="B19906" t="str">
            <v>INE333Y01017</v>
          </cell>
          <cell r="N19906">
            <v>55102015</v>
          </cell>
        </row>
        <row r="19907">
          <cell r="B19907" t="str">
            <v>CNE1000033G8</v>
          </cell>
          <cell r="N19907">
            <v>20103015</v>
          </cell>
        </row>
        <row r="19908">
          <cell r="B19908" t="str">
            <v>CNE100003415</v>
          </cell>
          <cell r="N19908">
            <v>65102030</v>
          </cell>
        </row>
        <row r="19909">
          <cell r="B19909" t="str">
            <v>GB00BYXH8F66</v>
          </cell>
          <cell r="N19909">
            <v>10101015</v>
          </cell>
        </row>
        <row r="19910">
          <cell r="B19910" t="str">
            <v>TW0006599004</v>
          </cell>
          <cell r="N19910">
            <v>50202040</v>
          </cell>
        </row>
        <row r="19911">
          <cell r="B19911" t="str">
            <v>TH8356010018</v>
          </cell>
          <cell r="N19911">
            <v>50202010</v>
          </cell>
        </row>
        <row r="19912">
          <cell r="B19912" t="str">
            <v>KYG9390R1103</v>
          </cell>
          <cell r="N19912">
            <v>10101015</v>
          </cell>
        </row>
        <row r="19913">
          <cell r="B19913" t="str">
            <v>TH8356010R16</v>
          </cell>
          <cell r="N19913">
            <v>50202010</v>
          </cell>
        </row>
        <row r="19914">
          <cell r="B19914" t="str">
            <v>SE0010296269</v>
          </cell>
          <cell r="N19914">
            <v>10101010</v>
          </cell>
        </row>
        <row r="19915">
          <cell r="B19915" t="str">
            <v>GB00BF2K5076</v>
          </cell>
          <cell r="N19915">
            <v>60101010</v>
          </cell>
        </row>
        <row r="19916">
          <cell r="B19916" t="str">
            <v>GB00BD2B4L05</v>
          </cell>
          <cell r="N19916">
            <v>55103025</v>
          </cell>
        </row>
        <row r="19917">
          <cell r="B19917" t="str">
            <v>ZAE000251633</v>
          </cell>
          <cell r="N19917">
            <v>35102045</v>
          </cell>
        </row>
        <row r="19918">
          <cell r="B19918" t="str">
            <v>US25686H3084</v>
          </cell>
          <cell r="N19918">
            <v>40301020</v>
          </cell>
        </row>
        <row r="19919">
          <cell r="B19919" t="str">
            <v>US68247W1099</v>
          </cell>
          <cell r="N19919">
            <v>10102030</v>
          </cell>
        </row>
        <row r="19920">
          <cell r="B19920" t="str">
            <v>BRUBSRCTF000</v>
          </cell>
          <cell r="N19920">
            <v>35102000</v>
          </cell>
        </row>
        <row r="19921">
          <cell r="B19921" t="str">
            <v>ZAE000252441</v>
          </cell>
          <cell r="N19921">
            <v>10101010</v>
          </cell>
        </row>
        <row r="19922">
          <cell r="B19922" t="str">
            <v>BD0244NACPL3</v>
          </cell>
          <cell r="N19922">
            <v>55102035</v>
          </cell>
        </row>
        <row r="19923">
          <cell r="B19923" t="str">
            <v>SE0008613731</v>
          </cell>
          <cell r="N19923">
            <v>20103010</v>
          </cell>
        </row>
        <row r="19924">
          <cell r="B19924" t="str">
            <v>VN000000KHS0</v>
          </cell>
          <cell r="N19924">
            <v>45102010</v>
          </cell>
        </row>
        <row r="19925">
          <cell r="B19925" t="str">
            <v>INE646X01014</v>
          </cell>
          <cell r="N19925">
            <v>55101015</v>
          </cell>
        </row>
        <row r="19926">
          <cell r="B19926" t="str">
            <v>TW0006674005</v>
          </cell>
          <cell r="N19926">
            <v>15101010</v>
          </cell>
        </row>
        <row r="19927">
          <cell r="B19927" t="str">
            <v>US5565242055</v>
          </cell>
          <cell r="N19927">
            <v>35101010</v>
          </cell>
        </row>
        <row r="19928">
          <cell r="B19928" t="str">
            <v>CA92663R1055</v>
          </cell>
          <cell r="N19928">
            <v>20101025</v>
          </cell>
        </row>
        <row r="19929">
          <cell r="B19929" t="str">
            <v>INE702Y01013</v>
          </cell>
          <cell r="N19929">
            <v>50203030</v>
          </cell>
        </row>
        <row r="19930">
          <cell r="B19930" t="str">
            <v>INE997Y01027</v>
          </cell>
          <cell r="N19930">
            <v>55101020</v>
          </cell>
        </row>
        <row r="19931">
          <cell r="B19931" t="str">
            <v>INE760Y01011</v>
          </cell>
          <cell r="N19931">
            <v>55102010</v>
          </cell>
        </row>
        <row r="19932">
          <cell r="B19932" t="str">
            <v>US30234E2037</v>
          </cell>
          <cell r="N19932">
            <v>20103010</v>
          </cell>
        </row>
        <row r="19933">
          <cell r="B19933" t="str">
            <v>INE457Y01014</v>
          </cell>
          <cell r="N19933">
            <v>20101025</v>
          </cell>
        </row>
        <row r="19934">
          <cell r="B19934" t="str">
            <v>ES0105284006</v>
          </cell>
          <cell r="N19934">
            <v>35102040</v>
          </cell>
        </row>
        <row r="19935">
          <cell r="B19935" t="str">
            <v>SE0009155518</v>
          </cell>
          <cell r="N19935">
            <v>15101010</v>
          </cell>
        </row>
        <row r="19936">
          <cell r="B19936" t="str">
            <v>US16953Y1082</v>
          </cell>
          <cell r="N19936">
            <v>10101020</v>
          </cell>
        </row>
        <row r="19937">
          <cell r="B19937" t="str">
            <v>VN000000BAB0</v>
          </cell>
          <cell r="N19937">
            <v>30101010</v>
          </cell>
        </row>
        <row r="19938">
          <cell r="B19938" t="str">
            <v>TH8365010017</v>
          </cell>
          <cell r="N19938">
            <v>45201020</v>
          </cell>
        </row>
        <row r="19939">
          <cell r="B19939" t="str">
            <v>CNE1000032B1</v>
          </cell>
          <cell r="N19939">
            <v>50206060</v>
          </cell>
        </row>
        <row r="19940">
          <cell r="B19940" t="str">
            <v>TH8365010R17</v>
          </cell>
          <cell r="N19940">
            <v>45201020</v>
          </cell>
        </row>
        <row r="19941">
          <cell r="B19941" t="str">
            <v>CNE1000048F8</v>
          </cell>
          <cell r="N19941">
            <v>35101015</v>
          </cell>
        </row>
        <row r="19942">
          <cell r="N19942">
            <v>20103015</v>
          </cell>
        </row>
        <row r="19943">
          <cell r="B19943" t="str">
            <v>KR7199820002</v>
          </cell>
          <cell r="N19943">
            <v>10102015</v>
          </cell>
        </row>
        <row r="19944">
          <cell r="B19944" t="str">
            <v>TH9992010016</v>
          </cell>
          <cell r="N19944">
            <v>30201020</v>
          </cell>
        </row>
        <row r="19945">
          <cell r="B19945" t="str">
            <v>SE0015193529</v>
          </cell>
          <cell r="N19945">
            <v>65103035</v>
          </cell>
        </row>
        <row r="19946">
          <cell r="B19946" t="str">
            <v>AU0000301400</v>
          </cell>
          <cell r="N19946">
            <v>10101010</v>
          </cell>
        </row>
        <row r="19947">
          <cell r="B19947" t="str">
            <v>US4846051005</v>
          </cell>
          <cell r="N19947">
            <v>50203010</v>
          </cell>
        </row>
        <row r="19948">
          <cell r="B19948" t="str">
            <v>SE0009888738</v>
          </cell>
          <cell r="N19948">
            <v>40401020</v>
          </cell>
        </row>
        <row r="19949">
          <cell r="B19949" t="str">
            <v>US26916J2050</v>
          </cell>
          <cell r="N19949">
            <v>60102010</v>
          </cell>
        </row>
        <row r="19950">
          <cell r="B19950" t="str">
            <v>US6934865089</v>
          </cell>
          <cell r="N19950">
            <v>30205000</v>
          </cell>
        </row>
        <row r="19951">
          <cell r="B19951" t="str">
            <v>US6612041078</v>
          </cell>
          <cell r="N19951">
            <v>30205000</v>
          </cell>
        </row>
        <row r="19952">
          <cell r="B19952" t="str">
            <v>CNE100004983</v>
          </cell>
          <cell r="N19952">
            <v>55201020</v>
          </cell>
        </row>
        <row r="19953">
          <cell r="B19953" t="str">
            <v>CNE100004983</v>
          </cell>
          <cell r="N19953">
            <v>55201020</v>
          </cell>
        </row>
        <row r="19954">
          <cell r="B19954" t="str">
            <v>CNE100004926</v>
          </cell>
          <cell r="N19954">
            <v>50205040</v>
          </cell>
        </row>
        <row r="19955">
          <cell r="B19955" t="str">
            <v>KYG039571008</v>
          </cell>
          <cell r="N19955">
            <v>20103010</v>
          </cell>
        </row>
        <row r="19956">
          <cell r="B19956" t="str">
            <v>THA020010015</v>
          </cell>
          <cell r="N19956">
            <v>50205015</v>
          </cell>
        </row>
        <row r="19957">
          <cell r="B19957" t="str">
            <v>US4335441030</v>
          </cell>
          <cell r="N19957">
            <v>10102015</v>
          </cell>
        </row>
        <row r="19958">
          <cell r="B19958" t="str">
            <v>US82621A1043</v>
          </cell>
          <cell r="N19958">
            <v>60102020</v>
          </cell>
        </row>
        <row r="19959">
          <cell r="B19959" t="str">
            <v>BRKNSCCTF008</v>
          </cell>
          <cell r="N19959">
            <v>35102000</v>
          </cell>
        </row>
        <row r="19960">
          <cell r="B19960" t="str">
            <v>SE0015192067</v>
          </cell>
          <cell r="N19960">
            <v>30202015</v>
          </cell>
        </row>
        <row r="19961">
          <cell r="B19961" t="str">
            <v>CNE100005XJ7</v>
          </cell>
          <cell r="N19961">
            <v>20103015</v>
          </cell>
        </row>
        <row r="19962">
          <cell r="B19962" t="str">
            <v>CNE100005XJ7</v>
          </cell>
          <cell r="N19962">
            <v>20103015</v>
          </cell>
        </row>
        <row r="19963">
          <cell r="N19963">
            <v>10102015</v>
          </cell>
        </row>
        <row r="19964">
          <cell r="B19964" t="str">
            <v>US96328L2051</v>
          </cell>
          <cell r="N19964">
            <v>40501010</v>
          </cell>
        </row>
        <row r="19965">
          <cell r="B19965" t="str">
            <v>THA001010018</v>
          </cell>
          <cell r="N19965">
            <v>50101010</v>
          </cell>
        </row>
        <row r="19966">
          <cell r="B19966" t="str">
            <v>CA4576377002</v>
          </cell>
          <cell r="N19966">
            <v>20103010</v>
          </cell>
        </row>
        <row r="19967">
          <cell r="B19967" t="str">
            <v>CA50202P2044</v>
          </cell>
          <cell r="N19967">
            <v>65103035</v>
          </cell>
        </row>
        <row r="19968">
          <cell r="B19968" t="str">
            <v>CNE100004991</v>
          </cell>
          <cell r="N19968">
            <v>40202020</v>
          </cell>
        </row>
        <row r="19969">
          <cell r="B19969" t="str">
            <v>CNE100004991</v>
          </cell>
          <cell r="N19969">
            <v>40202020</v>
          </cell>
        </row>
        <row r="19970">
          <cell r="B19970" t="str">
            <v>JP3983400007</v>
          </cell>
          <cell r="N19970">
            <v>40203050</v>
          </cell>
        </row>
        <row r="19971">
          <cell r="B19971" t="str">
            <v>TW0006784002</v>
          </cell>
          <cell r="N19971">
            <v>50202010</v>
          </cell>
        </row>
        <row r="19972">
          <cell r="B19972" t="str">
            <v>KYG651631007</v>
          </cell>
          <cell r="N19972">
            <v>50201010</v>
          </cell>
        </row>
        <row r="19973">
          <cell r="B19973" t="str">
            <v>IT0005425365</v>
          </cell>
          <cell r="N19973">
            <v>40301020</v>
          </cell>
        </row>
        <row r="19974">
          <cell r="B19974" t="str">
            <v>SE0015192075</v>
          </cell>
          <cell r="N19974">
            <v>20102010</v>
          </cell>
        </row>
        <row r="19975">
          <cell r="B19975" t="str">
            <v>KR7299030007</v>
          </cell>
          <cell r="N19975">
            <v>50204050</v>
          </cell>
        </row>
        <row r="19976">
          <cell r="B19976" t="str">
            <v>KR7347860009</v>
          </cell>
          <cell r="N19976">
            <v>10101010</v>
          </cell>
        </row>
        <row r="19977">
          <cell r="B19977" t="str">
            <v>KYG3224K1022</v>
          </cell>
          <cell r="N19977">
            <v>35101015</v>
          </cell>
        </row>
        <row r="19978">
          <cell r="B19978" t="str">
            <v>US05759B3050</v>
          </cell>
          <cell r="N19978">
            <v>30202015</v>
          </cell>
        </row>
        <row r="19979">
          <cell r="B19979" t="str">
            <v>US7731221062</v>
          </cell>
          <cell r="N19979">
            <v>50201010</v>
          </cell>
        </row>
        <row r="19980">
          <cell r="B19980" t="str">
            <v>CA9611485090</v>
          </cell>
          <cell r="N19980">
            <v>45201010</v>
          </cell>
        </row>
        <row r="19981">
          <cell r="B19981" t="str">
            <v>CA9611485090</v>
          </cell>
          <cell r="N19981">
            <v>45201010</v>
          </cell>
        </row>
        <row r="19982">
          <cell r="B19982" t="str">
            <v>CA39119X1033</v>
          </cell>
          <cell r="N19982">
            <v>55103025</v>
          </cell>
        </row>
        <row r="19983">
          <cell r="B19983" t="str">
            <v>CA00791P1071</v>
          </cell>
          <cell r="N19983">
            <v>60101010</v>
          </cell>
        </row>
        <row r="19984">
          <cell r="B19984" t="str">
            <v>CA2099481087</v>
          </cell>
          <cell r="N19984">
            <v>55102000</v>
          </cell>
        </row>
        <row r="19985">
          <cell r="B19985" t="str">
            <v>CA27034F1099</v>
          </cell>
          <cell r="N19985">
            <v>55103025</v>
          </cell>
        </row>
        <row r="19986">
          <cell r="B19986" t="str">
            <v>AU0000365348</v>
          </cell>
          <cell r="N19986">
            <v>55102000</v>
          </cell>
        </row>
        <row r="19987">
          <cell r="B19987" t="str">
            <v>CA97535P1045</v>
          </cell>
          <cell r="N19987">
            <v>50203030</v>
          </cell>
        </row>
        <row r="19988">
          <cell r="B19988" t="str">
            <v>CA58680T1012</v>
          </cell>
          <cell r="N19988">
            <v>55102000</v>
          </cell>
        </row>
        <row r="19989">
          <cell r="B19989" t="str">
            <v>CA83437C1023</v>
          </cell>
          <cell r="N19989">
            <v>65103035</v>
          </cell>
        </row>
        <row r="19990">
          <cell r="B19990" t="str">
            <v>US92934U2006</v>
          </cell>
          <cell r="N19990">
            <v>65102030</v>
          </cell>
        </row>
        <row r="19991">
          <cell r="B19991" t="str">
            <v>CA4529244002</v>
          </cell>
          <cell r="N19991">
            <v>45102020</v>
          </cell>
        </row>
        <row r="19992">
          <cell r="B19992" t="str">
            <v>CA4529244002</v>
          </cell>
          <cell r="N19992">
            <v>45102020</v>
          </cell>
        </row>
        <row r="19993">
          <cell r="B19993" t="str">
            <v>CA9646161062</v>
          </cell>
          <cell r="N19993">
            <v>55102000</v>
          </cell>
        </row>
        <row r="19994">
          <cell r="B19994" t="str">
            <v>CA9861913023</v>
          </cell>
          <cell r="N19994">
            <v>55103025</v>
          </cell>
        </row>
        <row r="19995">
          <cell r="B19995" t="str">
            <v>CA89141P1071</v>
          </cell>
          <cell r="N19995">
            <v>55103025</v>
          </cell>
        </row>
        <row r="19996">
          <cell r="B19996" t="str">
            <v>CA4605821095</v>
          </cell>
          <cell r="N19996">
            <v>55102000</v>
          </cell>
        </row>
        <row r="19997">
          <cell r="B19997" t="str">
            <v>CA44053J1021</v>
          </cell>
          <cell r="N19997">
            <v>55102000</v>
          </cell>
        </row>
        <row r="19998">
          <cell r="B19998" t="str">
            <v>GB00BRJRV969</v>
          </cell>
          <cell r="N19998">
            <v>10101015</v>
          </cell>
        </row>
        <row r="19999">
          <cell r="B19999" t="str">
            <v>GB0000055888</v>
          </cell>
          <cell r="N19999">
            <v>50202010</v>
          </cell>
        </row>
        <row r="20000">
          <cell r="B20000" t="str">
            <v>GB0001787257</v>
          </cell>
          <cell r="N20000">
            <v>50101035</v>
          </cell>
        </row>
        <row r="20001">
          <cell r="B20001" t="str">
            <v>GB0000163088</v>
          </cell>
          <cell r="N20001">
            <v>50205020</v>
          </cell>
        </row>
        <row r="20002">
          <cell r="B20002" t="str">
            <v>GB0000280353</v>
          </cell>
          <cell r="N20002">
            <v>50101035</v>
          </cell>
        </row>
        <row r="20003">
          <cell r="B20003" t="str">
            <v>IE0003073255</v>
          </cell>
          <cell r="N20003">
            <v>60101010</v>
          </cell>
        </row>
        <row r="20004">
          <cell r="B20004" t="str">
            <v>GB0002684552</v>
          </cell>
          <cell r="N20004">
            <v>50205010</v>
          </cell>
        </row>
        <row r="20005">
          <cell r="B20005" t="str">
            <v>GB0000320472</v>
          </cell>
          <cell r="N20005">
            <v>55102000</v>
          </cell>
        </row>
        <row r="20006">
          <cell r="B20006" t="str">
            <v>GB0009895292</v>
          </cell>
          <cell r="N20006">
            <v>20103015</v>
          </cell>
        </row>
        <row r="20007">
          <cell r="B20007" t="str">
            <v>GB0009895292</v>
          </cell>
          <cell r="N20007">
            <v>20103015</v>
          </cell>
        </row>
        <row r="20008">
          <cell r="B20008" t="str">
            <v>GB0009895292</v>
          </cell>
          <cell r="N20008">
            <v>20103015</v>
          </cell>
        </row>
        <row r="20009">
          <cell r="B20009" t="str">
            <v>US0463531089</v>
          </cell>
          <cell r="N20009">
            <v>20103015</v>
          </cell>
        </row>
        <row r="20010">
          <cell r="B20010" t="str">
            <v>GB0006449366</v>
          </cell>
          <cell r="N20010">
            <v>55102000</v>
          </cell>
        </row>
        <row r="20011">
          <cell r="B20011" t="str">
            <v>GB00BD0CWJ91</v>
          </cell>
          <cell r="N20011">
            <v>50205020</v>
          </cell>
        </row>
        <row r="20012">
          <cell r="B20012" t="str">
            <v>GB0000365774</v>
          </cell>
          <cell r="N20012">
            <v>45102010</v>
          </cell>
        </row>
        <row r="20013">
          <cell r="B20013" t="str">
            <v>GB0000456144</v>
          </cell>
          <cell r="N20013">
            <v>55102040</v>
          </cell>
        </row>
        <row r="20014">
          <cell r="B20014" t="str">
            <v>GB0000536739</v>
          </cell>
          <cell r="N20014">
            <v>50206050</v>
          </cell>
        </row>
        <row r="20015">
          <cell r="B20015" t="str">
            <v>GB0007395642</v>
          </cell>
          <cell r="N20015">
            <v>50204030</v>
          </cell>
        </row>
        <row r="20016">
          <cell r="B20016" t="str">
            <v>GB0006731235</v>
          </cell>
          <cell r="N20016">
            <v>45102020</v>
          </cell>
        </row>
        <row r="20017">
          <cell r="B20017" t="str">
            <v>GB0006731235</v>
          </cell>
          <cell r="N20017">
            <v>45102020</v>
          </cell>
        </row>
        <row r="20018">
          <cell r="B20018" t="str">
            <v>CNE1000063W2</v>
          </cell>
          <cell r="N20018">
            <v>50202010</v>
          </cell>
        </row>
        <row r="20019">
          <cell r="B20019" t="str">
            <v>CNE1000063W2</v>
          </cell>
          <cell r="N20019">
            <v>50202010</v>
          </cell>
        </row>
        <row r="20020">
          <cell r="B20020" t="str">
            <v>US05479L2034</v>
          </cell>
          <cell r="N20020">
            <v>20103010</v>
          </cell>
        </row>
        <row r="20021">
          <cell r="B20021" t="str">
            <v>INE682M01012</v>
          </cell>
          <cell r="N20021">
            <v>20101010</v>
          </cell>
        </row>
        <row r="20022">
          <cell r="B20022" t="str">
            <v>TREKAYS00018</v>
          </cell>
          <cell r="N20022">
            <v>45102035</v>
          </cell>
        </row>
        <row r="20023">
          <cell r="B20023" t="str">
            <v>KYG5880S1057</v>
          </cell>
          <cell r="N20023">
            <v>55101020</v>
          </cell>
        </row>
        <row r="20024">
          <cell r="B20024" t="str">
            <v>AU0000280646</v>
          </cell>
          <cell r="N20024">
            <v>55102000</v>
          </cell>
        </row>
        <row r="20025">
          <cell r="B20025" t="str">
            <v>AU0000275752</v>
          </cell>
          <cell r="N20025">
            <v>55102000</v>
          </cell>
        </row>
        <row r="20026">
          <cell r="B20026" t="str">
            <v>US90114C1071</v>
          </cell>
          <cell r="N20026">
            <v>10101015</v>
          </cell>
        </row>
        <row r="20027">
          <cell r="B20027" t="str">
            <v>US8549361017</v>
          </cell>
          <cell r="N20027">
            <v>50202010</v>
          </cell>
        </row>
        <row r="20028">
          <cell r="B20028" t="str">
            <v>US29079J2024</v>
          </cell>
          <cell r="N20028">
            <v>10101015</v>
          </cell>
        </row>
        <row r="20029">
          <cell r="B20029" t="str">
            <v>ID1000159502</v>
          </cell>
          <cell r="N20029">
            <v>55102000</v>
          </cell>
        </row>
        <row r="20030">
          <cell r="B20030" t="str">
            <v>CNE1000053J0</v>
          </cell>
          <cell r="N20030">
            <v>15101010</v>
          </cell>
        </row>
        <row r="20031">
          <cell r="B20031" t="str">
            <v>CA0156581070</v>
          </cell>
          <cell r="N20031">
            <v>55102010</v>
          </cell>
        </row>
        <row r="20032">
          <cell r="B20032" t="str">
            <v>US45784A1043</v>
          </cell>
          <cell r="N20032">
            <v>20101025</v>
          </cell>
        </row>
        <row r="20033">
          <cell r="B20033" t="str">
            <v>ID1000159601</v>
          </cell>
          <cell r="N20033">
            <v>50101030</v>
          </cell>
        </row>
        <row r="20034">
          <cell r="B20034" t="str">
            <v>NO0010931918</v>
          </cell>
          <cell r="N20034">
            <v>50206030</v>
          </cell>
        </row>
        <row r="20035">
          <cell r="B20035" t="str">
            <v>US00449L1026</v>
          </cell>
          <cell r="N20035">
            <v>20103010</v>
          </cell>
        </row>
        <row r="20036">
          <cell r="B20036" t="str">
            <v>US81686C1045</v>
          </cell>
          <cell r="N20036">
            <v>10101015</v>
          </cell>
        </row>
        <row r="20037">
          <cell r="B20037" t="str">
            <v>IL0011731788</v>
          </cell>
          <cell r="N20037">
            <v>30202010</v>
          </cell>
        </row>
        <row r="20038">
          <cell r="B20038" t="str">
            <v>CNE100004G25</v>
          </cell>
          <cell r="N20038">
            <v>40204035</v>
          </cell>
        </row>
        <row r="20039">
          <cell r="B20039" t="str">
            <v>CNE100004G33</v>
          </cell>
          <cell r="N20039">
            <v>10102030</v>
          </cell>
        </row>
        <row r="20040">
          <cell r="B20040" t="str">
            <v>KYG066341028</v>
          </cell>
          <cell r="N20040">
            <v>10101020</v>
          </cell>
        </row>
        <row r="20041">
          <cell r="B20041" t="str">
            <v>SGXZ19450089</v>
          </cell>
          <cell r="N20041">
            <v>10101010</v>
          </cell>
        </row>
        <row r="20042">
          <cell r="B20042" t="str">
            <v>NL0015000AG6</v>
          </cell>
          <cell r="N20042">
            <v>20103010</v>
          </cell>
        </row>
        <row r="20043">
          <cell r="B20043" t="str">
            <v>US25402D1028</v>
          </cell>
          <cell r="N20043">
            <v>10101010</v>
          </cell>
        </row>
        <row r="20044">
          <cell r="B20044" t="str">
            <v>US22113B1035</v>
          </cell>
          <cell r="N20044">
            <v>60101020</v>
          </cell>
        </row>
        <row r="20045">
          <cell r="B20045" t="str">
            <v>US04748A1060</v>
          </cell>
          <cell r="N20045">
            <v>30205000</v>
          </cell>
        </row>
        <row r="20046">
          <cell r="B20046" t="str">
            <v>US18274B1061</v>
          </cell>
          <cell r="N20046">
            <v>30205000</v>
          </cell>
        </row>
        <row r="20047">
          <cell r="B20047" t="str">
            <v>US80359A2050</v>
          </cell>
          <cell r="N20047">
            <v>50204050</v>
          </cell>
        </row>
        <row r="20048">
          <cell r="B20048" t="str">
            <v>CA3505901056</v>
          </cell>
          <cell r="N20048">
            <v>55103025</v>
          </cell>
        </row>
        <row r="20049">
          <cell r="B20049" t="str">
            <v>TW0006719008</v>
          </cell>
          <cell r="N20049">
            <v>10102010</v>
          </cell>
        </row>
        <row r="20050">
          <cell r="B20050" t="str">
            <v>IL0011734345</v>
          </cell>
          <cell r="N20050">
            <v>10101015</v>
          </cell>
        </row>
        <row r="20051">
          <cell r="B20051" t="str">
            <v>US92735P1030</v>
          </cell>
          <cell r="N20051">
            <v>60101010</v>
          </cell>
        </row>
        <row r="20052">
          <cell r="B20052" t="str">
            <v>JE00BLD8Y945</v>
          </cell>
          <cell r="N20052">
            <v>30202015</v>
          </cell>
        </row>
        <row r="20053">
          <cell r="B20053" t="str">
            <v>BG1100013207</v>
          </cell>
          <cell r="N20053">
            <v>65101015</v>
          </cell>
        </row>
        <row r="20054">
          <cell r="B20054" t="str">
            <v>CNE1000053G6</v>
          </cell>
          <cell r="N20054">
            <v>20102015</v>
          </cell>
        </row>
        <row r="20055">
          <cell r="B20055" t="str">
            <v>CNE1000053G6</v>
          </cell>
          <cell r="N20055">
            <v>20102015</v>
          </cell>
        </row>
        <row r="20056">
          <cell r="B20056" t="str">
            <v>CNE1000053H4</v>
          </cell>
          <cell r="N20056">
            <v>50204050</v>
          </cell>
        </row>
        <row r="20057">
          <cell r="B20057" t="str">
            <v>KR7356890004</v>
          </cell>
          <cell r="N20057">
            <v>10101010</v>
          </cell>
        </row>
        <row r="20058">
          <cell r="B20058" t="str">
            <v>IL0011839383</v>
          </cell>
          <cell r="N20058">
            <v>20103010</v>
          </cell>
        </row>
        <row r="20059">
          <cell r="B20059" t="str">
            <v>US42589T1079</v>
          </cell>
          <cell r="N20059">
            <v>30205000</v>
          </cell>
        </row>
        <row r="20060">
          <cell r="B20060" t="str">
            <v>US12430A3005</v>
          </cell>
          <cell r="N20060">
            <v>10101020</v>
          </cell>
        </row>
        <row r="20061">
          <cell r="B20061" t="str">
            <v>US42341P1049</v>
          </cell>
          <cell r="N20061">
            <v>45201010</v>
          </cell>
        </row>
        <row r="20062">
          <cell r="B20062" t="str">
            <v>US39536G1058</v>
          </cell>
          <cell r="N20062">
            <v>20103010</v>
          </cell>
        </row>
        <row r="20063">
          <cell r="B20063" t="str">
            <v>CA8608361058</v>
          </cell>
          <cell r="N20063">
            <v>55102000</v>
          </cell>
        </row>
        <row r="20064">
          <cell r="B20064" t="str">
            <v>US40749M1036</v>
          </cell>
          <cell r="N20064">
            <v>30205000</v>
          </cell>
        </row>
        <row r="20065">
          <cell r="B20065" t="str">
            <v>US39947R1041</v>
          </cell>
          <cell r="N20065">
            <v>30205000</v>
          </cell>
        </row>
        <row r="20066">
          <cell r="B20066" t="str">
            <v>JP3266240005</v>
          </cell>
          <cell r="N20066">
            <v>35101015</v>
          </cell>
        </row>
        <row r="20067">
          <cell r="B20067" t="str">
            <v>JP3310230002</v>
          </cell>
          <cell r="N20067">
            <v>35101010</v>
          </cell>
        </row>
        <row r="20068">
          <cell r="N20068">
            <v>40101025</v>
          </cell>
        </row>
        <row r="20069">
          <cell r="B20069" t="str">
            <v>KR7463480004</v>
          </cell>
          <cell r="N20069">
            <v>50202010</v>
          </cell>
        </row>
        <row r="20070">
          <cell r="B20070" t="str">
            <v>INE03CC01015</v>
          </cell>
          <cell r="N20070">
            <v>55201020</v>
          </cell>
        </row>
        <row r="20071">
          <cell r="B20071" t="str">
            <v>US76134H1014</v>
          </cell>
          <cell r="N20071">
            <v>50205020</v>
          </cell>
        </row>
        <row r="20072">
          <cell r="B20072" t="str">
            <v>KYG6301B1014</v>
          </cell>
          <cell r="N20072">
            <v>30205000</v>
          </cell>
        </row>
        <row r="20073">
          <cell r="B20073" t="str">
            <v>US95758L1070</v>
          </cell>
          <cell r="N20073">
            <v>30205000</v>
          </cell>
        </row>
        <row r="20074">
          <cell r="B20074" t="str">
            <v>US88162G1031</v>
          </cell>
          <cell r="N20074">
            <v>50101015</v>
          </cell>
        </row>
        <row r="20075">
          <cell r="B20075" t="str">
            <v>IE00BY9D5467</v>
          </cell>
          <cell r="N20075">
            <v>20103015</v>
          </cell>
        </row>
        <row r="20076">
          <cell r="B20076" t="str">
            <v>US9427491025</v>
          </cell>
          <cell r="N20076">
            <v>50202020</v>
          </cell>
        </row>
        <row r="20077">
          <cell r="B20077" t="str">
            <v>US68230M2098</v>
          </cell>
          <cell r="N20077">
            <v>20102010</v>
          </cell>
        </row>
        <row r="20078">
          <cell r="B20078" t="str">
            <v>US9478901096</v>
          </cell>
          <cell r="N20078">
            <v>30101010</v>
          </cell>
        </row>
        <row r="20079">
          <cell r="B20079" t="str">
            <v>US9292361071</v>
          </cell>
          <cell r="N20079">
            <v>45201030</v>
          </cell>
        </row>
        <row r="20080">
          <cell r="B20080" t="str">
            <v>US9507551086</v>
          </cell>
          <cell r="N20080">
            <v>50206010</v>
          </cell>
        </row>
        <row r="20081">
          <cell r="B20081" t="str">
            <v>US9621491003</v>
          </cell>
          <cell r="N20081">
            <v>40204025</v>
          </cell>
        </row>
        <row r="20082">
          <cell r="B20082" t="str">
            <v>PR9292518744</v>
          </cell>
          <cell r="N20082">
            <v>30101010</v>
          </cell>
        </row>
        <row r="20083">
          <cell r="B20083" t="str">
            <v>US9388241096</v>
          </cell>
          <cell r="N20083">
            <v>30101010</v>
          </cell>
        </row>
        <row r="20084">
          <cell r="B20084" t="str">
            <v>US9485851045</v>
          </cell>
          <cell r="N20084">
            <v>15101010</v>
          </cell>
        </row>
        <row r="20085">
          <cell r="B20085" t="str">
            <v>US9682232064</v>
          </cell>
          <cell r="N20085">
            <v>40301030</v>
          </cell>
        </row>
        <row r="20086">
          <cell r="B20086" t="str">
            <v>US9682233054</v>
          </cell>
          <cell r="N20086">
            <v>40301030</v>
          </cell>
        </row>
        <row r="20087">
          <cell r="B20087" t="str">
            <v>US21036P1084</v>
          </cell>
          <cell r="N20087">
            <v>45101010</v>
          </cell>
        </row>
        <row r="20088">
          <cell r="B20088" t="str">
            <v>US2925621052</v>
          </cell>
          <cell r="N20088">
            <v>50202010</v>
          </cell>
        </row>
        <row r="20089">
          <cell r="B20089" t="str">
            <v>US65336B6083</v>
          </cell>
          <cell r="N20089">
            <v>40201070</v>
          </cell>
        </row>
        <row r="20090">
          <cell r="B20090" t="str">
            <v>US9396531017</v>
          </cell>
          <cell r="N20090">
            <v>35102040</v>
          </cell>
        </row>
        <row r="20091">
          <cell r="B20091" t="str">
            <v>US9814191048</v>
          </cell>
          <cell r="N20091">
            <v>30201020</v>
          </cell>
        </row>
        <row r="20092">
          <cell r="B20092" t="str">
            <v>US9814191048</v>
          </cell>
          <cell r="N20092">
            <v>30201020</v>
          </cell>
        </row>
        <row r="20093">
          <cell r="B20093" t="str">
            <v>US9433151019</v>
          </cell>
          <cell r="N20093">
            <v>55101015</v>
          </cell>
        </row>
        <row r="20094">
          <cell r="B20094" t="str">
            <v>US9508101014</v>
          </cell>
          <cell r="N20094">
            <v>30101010</v>
          </cell>
        </row>
        <row r="20095">
          <cell r="B20095" t="str">
            <v>US02365V2051</v>
          </cell>
          <cell r="N20095">
            <v>60101040</v>
          </cell>
        </row>
        <row r="20096">
          <cell r="B20096" t="str">
            <v>US9699041011</v>
          </cell>
          <cell r="N20096">
            <v>40401030</v>
          </cell>
        </row>
        <row r="20097">
          <cell r="B20097" t="str">
            <v>US9699041011</v>
          </cell>
          <cell r="N20097">
            <v>40401030</v>
          </cell>
        </row>
        <row r="20098">
          <cell r="B20098" t="str">
            <v>CNE100006DS8</v>
          </cell>
          <cell r="N20098">
            <v>50206030</v>
          </cell>
        </row>
        <row r="20099">
          <cell r="B20099" t="str">
            <v>KR7432470003</v>
          </cell>
          <cell r="N20099">
            <v>50204000</v>
          </cell>
        </row>
        <row r="20100">
          <cell r="B20100" t="str">
            <v>CNE100006DT6</v>
          </cell>
          <cell r="N20100">
            <v>55201020</v>
          </cell>
        </row>
        <row r="20101">
          <cell r="B20101" t="str">
            <v>US4931261063</v>
          </cell>
          <cell r="N20101">
            <v>55102000</v>
          </cell>
        </row>
        <row r="20102">
          <cell r="B20102" t="str">
            <v>TREBINH00024</v>
          </cell>
          <cell r="N20102">
            <v>40201040</v>
          </cell>
        </row>
        <row r="20103">
          <cell r="B20103" t="str">
            <v>SA15LISJGI11</v>
          </cell>
          <cell r="N20103">
            <v>10101010</v>
          </cell>
        </row>
        <row r="20104">
          <cell r="B20104" t="str">
            <v>TREALFS00023</v>
          </cell>
          <cell r="N20104">
            <v>60102020</v>
          </cell>
        </row>
        <row r="20105">
          <cell r="B20105" t="str">
            <v>CNE100002532</v>
          </cell>
          <cell r="N20105">
            <v>10102015</v>
          </cell>
        </row>
        <row r="20106">
          <cell r="B20106" t="str">
            <v>CNE100001VM4</v>
          </cell>
          <cell r="N20106">
            <v>40202015</v>
          </cell>
        </row>
        <row r="20107">
          <cell r="B20107" t="str">
            <v>CNE100002201</v>
          </cell>
          <cell r="N20107">
            <v>55102010</v>
          </cell>
        </row>
        <row r="20108">
          <cell r="B20108" t="str">
            <v>CNE1000027G0</v>
          </cell>
          <cell r="N20108">
            <v>30202015</v>
          </cell>
        </row>
        <row r="20109">
          <cell r="B20109" t="str">
            <v>JP3826550000</v>
          </cell>
          <cell r="N20109">
            <v>40301020</v>
          </cell>
        </row>
        <row r="20110">
          <cell r="B20110" t="str">
            <v>BG1100008983</v>
          </cell>
          <cell r="N20110">
            <v>30202010</v>
          </cell>
        </row>
        <row r="20111">
          <cell r="B20111" t="str">
            <v>CA62931J1021</v>
          </cell>
          <cell r="N20111">
            <v>60101010</v>
          </cell>
        </row>
        <row r="20112">
          <cell r="B20112" t="str">
            <v>FR0013183589</v>
          </cell>
          <cell r="N20112">
            <v>10102030</v>
          </cell>
        </row>
        <row r="20113">
          <cell r="B20113" t="str">
            <v>US17273K1097</v>
          </cell>
          <cell r="N20113">
            <v>50202020</v>
          </cell>
        </row>
        <row r="20114">
          <cell r="B20114" t="str">
            <v>BW0000000041</v>
          </cell>
          <cell r="N20114">
            <v>40501025</v>
          </cell>
        </row>
        <row r="20115">
          <cell r="B20115" t="str">
            <v>GRS426003000</v>
          </cell>
          <cell r="N20115">
            <v>60101020</v>
          </cell>
        </row>
        <row r="20116">
          <cell r="B20116" t="str">
            <v>IL0010833775</v>
          </cell>
          <cell r="N20116">
            <v>10101015</v>
          </cell>
        </row>
        <row r="20117">
          <cell r="B20117" t="str">
            <v>US3516451065</v>
          </cell>
          <cell r="N20117">
            <v>30204000</v>
          </cell>
        </row>
        <row r="20118">
          <cell r="B20118" t="str">
            <v>EGS70271C019</v>
          </cell>
          <cell r="N20118">
            <v>40501025</v>
          </cell>
        </row>
        <row r="20119">
          <cell r="B20119" t="str">
            <v>US1747151025</v>
          </cell>
          <cell r="N20119">
            <v>30101010</v>
          </cell>
        </row>
        <row r="20120">
          <cell r="B20120" t="str">
            <v>IL0010834195</v>
          </cell>
          <cell r="N20120">
            <v>30202000</v>
          </cell>
        </row>
        <row r="20121">
          <cell r="B20121" t="str">
            <v>ZAE000022653</v>
          </cell>
          <cell r="N20121">
            <v>40501040</v>
          </cell>
        </row>
        <row r="20122">
          <cell r="B20122" t="str">
            <v>GRS372003004</v>
          </cell>
          <cell r="N20122">
            <v>50101035</v>
          </cell>
        </row>
        <row r="20123">
          <cell r="B20123" t="str">
            <v>GRS374003002</v>
          </cell>
          <cell r="N20123">
            <v>55101000</v>
          </cell>
        </row>
        <row r="20124">
          <cell r="B20124" t="str">
            <v>GRS345503007</v>
          </cell>
          <cell r="N20124">
            <v>50206015</v>
          </cell>
        </row>
        <row r="20125">
          <cell r="B20125" t="str">
            <v>ZW0009011470</v>
          </cell>
          <cell r="N20125">
            <v>40501025</v>
          </cell>
        </row>
        <row r="20126">
          <cell r="B20126" t="str">
            <v>GH0000000227</v>
          </cell>
          <cell r="N20126">
            <v>50205030</v>
          </cell>
        </row>
        <row r="20127">
          <cell r="B20127" t="str">
            <v>IT0001477402</v>
          </cell>
          <cell r="N20127">
            <v>10101010</v>
          </cell>
        </row>
        <row r="20128">
          <cell r="B20128" t="str">
            <v>IT0001477402</v>
          </cell>
          <cell r="N20128">
            <v>10101010</v>
          </cell>
        </row>
        <row r="20129">
          <cell r="B20129" t="str">
            <v>TRAGSDHO91Q9</v>
          </cell>
          <cell r="N20129">
            <v>30101010</v>
          </cell>
        </row>
        <row r="20130">
          <cell r="B20130" t="str">
            <v>SE0006800157</v>
          </cell>
          <cell r="N20130">
            <v>30205000</v>
          </cell>
        </row>
        <row r="20131">
          <cell r="B20131" t="str">
            <v>IE00B6TT5J34</v>
          </cell>
          <cell r="N20131">
            <v>30205000</v>
          </cell>
        </row>
        <row r="20132">
          <cell r="B20132" t="str">
            <v>IE00B6TRWB82</v>
          </cell>
          <cell r="N20132">
            <v>30205000</v>
          </cell>
        </row>
        <row r="20133">
          <cell r="B20133" t="str">
            <v>IE00B5NRXC53</v>
          </cell>
          <cell r="N20133">
            <v>30205000</v>
          </cell>
        </row>
        <row r="20134">
          <cell r="B20134" t="str">
            <v>IE00B615SX48</v>
          </cell>
          <cell r="N20134">
            <v>30205000</v>
          </cell>
        </row>
        <row r="20135">
          <cell r="B20135" t="str">
            <v>IE00B531PK96</v>
          </cell>
          <cell r="N20135">
            <v>30205000</v>
          </cell>
        </row>
        <row r="20136">
          <cell r="B20136" t="str">
            <v>CNE100001W02</v>
          </cell>
          <cell r="N20136">
            <v>40202015</v>
          </cell>
        </row>
        <row r="20137">
          <cell r="B20137" t="str">
            <v>CNE100002D46</v>
          </cell>
          <cell r="N20137">
            <v>55102015</v>
          </cell>
        </row>
        <row r="20138">
          <cell r="B20138" t="str">
            <v>CNE100002GK7</v>
          </cell>
          <cell r="N20138">
            <v>40203040</v>
          </cell>
        </row>
        <row r="20139">
          <cell r="B20139" t="str">
            <v>IL0011323156</v>
          </cell>
          <cell r="N20139">
            <v>50101010</v>
          </cell>
        </row>
        <row r="20140">
          <cell r="B20140" t="str">
            <v>INE854P01028</v>
          </cell>
          <cell r="N20140">
            <v>30201020</v>
          </cell>
        </row>
        <row r="20141">
          <cell r="B20141" t="str">
            <v>IL0011741845</v>
          </cell>
          <cell r="N20141">
            <v>60102010</v>
          </cell>
        </row>
        <row r="20142">
          <cell r="B20142" t="str">
            <v>US89455T1097</v>
          </cell>
          <cell r="N20142">
            <v>20102010</v>
          </cell>
        </row>
        <row r="20143">
          <cell r="B20143" t="str">
            <v>US7444131053</v>
          </cell>
          <cell r="N20143">
            <v>20101025</v>
          </cell>
        </row>
        <row r="20144">
          <cell r="B20144" t="str">
            <v>KYG5557R1092</v>
          </cell>
          <cell r="N20144">
            <v>35101010</v>
          </cell>
        </row>
        <row r="20145">
          <cell r="B20145" t="str">
            <v>CNE100004JW2</v>
          </cell>
          <cell r="N20145">
            <v>45102010</v>
          </cell>
        </row>
        <row r="20146">
          <cell r="B20146" t="str">
            <v>CNE100004KT6</v>
          </cell>
          <cell r="N20146">
            <v>50101015</v>
          </cell>
        </row>
        <row r="20147">
          <cell r="B20147" t="str">
            <v>CNE100004JW2</v>
          </cell>
          <cell r="N20147">
            <v>45102010</v>
          </cell>
        </row>
        <row r="20148">
          <cell r="B20148" t="str">
            <v>INE0A1E01018</v>
          </cell>
          <cell r="N20148">
            <v>50101015</v>
          </cell>
        </row>
        <row r="20149">
          <cell r="B20149" t="str">
            <v>US1030021018</v>
          </cell>
          <cell r="N20149">
            <v>50101015</v>
          </cell>
        </row>
        <row r="20150">
          <cell r="B20150" t="str">
            <v>US3024381069</v>
          </cell>
          <cell r="N20150">
            <v>30205000</v>
          </cell>
        </row>
        <row r="20151">
          <cell r="B20151" t="str">
            <v>US62459N1054</v>
          </cell>
          <cell r="N20151">
            <v>40203010</v>
          </cell>
        </row>
        <row r="20152">
          <cell r="B20152" t="str">
            <v>US74350A1088</v>
          </cell>
          <cell r="N20152">
            <v>30205000</v>
          </cell>
        </row>
        <row r="20153">
          <cell r="B20153" t="str">
            <v>TREQAGR00022</v>
          </cell>
          <cell r="N20153">
            <v>50101035</v>
          </cell>
        </row>
        <row r="20154">
          <cell r="B20154" t="str">
            <v>CA75157B1085</v>
          </cell>
          <cell r="N20154">
            <v>55103025</v>
          </cell>
        </row>
        <row r="20155">
          <cell r="B20155" t="str">
            <v>US00791X2099</v>
          </cell>
          <cell r="N20155">
            <v>20103010</v>
          </cell>
        </row>
        <row r="20156">
          <cell r="B20156" t="str">
            <v>AU0000139974</v>
          </cell>
          <cell r="N20156">
            <v>60102010</v>
          </cell>
        </row>
        <row r="20157">
          <cell r="B20157" t="str">
            <v>CNE100004JY8</v>
          </cell>
          <cell r="N20157">
            <v>55102010</v>
          </cell>
        </row>
        <row r="20158">
          <cell r="B20158" t="str">
            <v>CNE100004JY8</v>
          </cell>
          <cell r="N20158">
            <v>55102010</v>
          </cell>
        </row>
        <row r="20159">
          <cell r="B20159" t="str">
            <v>CNE1000052G8</v>
          </cell>
          <cell r="N20159">
            <v>45102020</v>
          </cell>
        </row>
        <row r="20160">
          <cell r="B20160" t="str">
            <v>CNE1000052G8</v>
          </cell>
          <cell r="N20160">
            <v>45102020</v>
          </cell>
        </row>
        <row r="20161">
          <cell r="B20161" t="str">
            <v>BRHGICCTF009</v>
          </cell>
          <cell r="N20161">
            <v>35102040</v>
          </cell>
        </row>
        <row r="20162">
          <cell r="B20162" t="str">
            <v>US90177C1018</v>
          </cell>
          <cell r="N20162">
            <v>40203055</v>
          </cell>
        </row>
        <row r="20163">
          <cell r="B20163" t="str">
            <v>IE00B95Y9V37</v>
          </cell>
          <cell r="N20163">
            <v>30205000</v>
          </cell>
        </row>
        <row r="20164">
          <cell r="B20164" t="str">
            <v>BRVPSICTF007</v>
          </cell>
          <cell r="N20164">
            <v>35102045</v>
          </cell>
        </row>
        <row r="20165">
          <cell r="B20165" t="str">
            <v>US85917K7366</v>
          </cell>
          <cell r="N20165">
            <v>30205000</v>
          </cell>
        </row>
        <row r="20166">
          <cell r="B20166" t="str">
            <v>US85917K7283</v>
          </cell>
          <cell r="N20166">
            <v>30205000</v>
          </cell>
        </row>
        <row r="20167">
          <cell r="B20167" t="str">
            <v>US85917K7697</v>
          </cell>
          <cell r="N20167">
            <v>30205000</v>
          </cell>
        </row>
        <row r="20168">
          <cell r="B20168" t="str">
            <v>US85917K7515</v>
          </cell>
          <cell r="N20168">
            <v>30205000</v>
          </cell>
        </row>
        <row r="20169">
          <cell r="B20169" t="str">
            <v>US8617284000</v>
          </cell>
          <cell r="N20169">
            <v>30205000</v>
          </cell>
        </row>
        <row r="20170">
          <cell r="B20170" t="str">
            <v>US8617285098</v>
          </cell>
          <cell r="N20170">
            <v>30205000</v>
          </cell>
        </row>
        <row r="20171">
          <cell r="B20171" t="str">
            <v>JP3248000006</v>
          </cell>
          <cell r="N20171">
            <v>30101010</v>
          </cell>
        </row>
        <row r="20172">
          <cell r="B20172" t="str">
            <v>GB00BKKJK954</v>
          </cell>
          <cell r="N20172">
            <v>55103020</v>
          </cell>
        </row>
        <row r="20173">
          <cell r="B20173" t="str">
            <v>KR7150900009</v>
          </cell>
          <cell r="N20173">
            <v>10101015</v>
          </cell>
        </row>
        <row r="20174">
          <cell r="B20174" t="str">
            <v>LU0879397742</v>
          </cell>
          <cell r="N20174">
            <v>30205000</v>
          </cell>
        </row>
        <row r="20175">
          <cell r="B20175" t="str">
            <v>LU0879399441</v>
          </cell>
          <cell r="N20175">
            <v>30205000</v>
          </cell>
        </row>
        <row r="20176">
          <cell r="B20176" t="str">
            <v>FR0011550193</v>
          </cell>
          <cell r="N20176">
            <v>30205000</v>
          </cell>
        </row>
        <row r="20177">
          <cell r="B20177" t="str">
            <v>FR0011550177</v>
          </cell>
          <cell r="N20177">
            <v>30205000</v>
          </cell>
        </row>
        <row r="20178">
          <cell r="B20178" t="str">
            <v>FR0011550185</v>
          </cell>
          <cell r="N20178">
            <v>30205000</v>
          </cell>
        </row>
        <row r="20179">
          <cell r="B20179" t="str">
            <v>US9843268197</v>
          </cell>
          <cell r="N20179">
            <v>10102015</v>
          </cell>
        </row>
        <row r="20180">
          <cell r="B20180" t="str">
            <v>US92938M2044</v>
          </cell>
          <cell r="N20180">
            <v>30205000</v>
          </cell>
        </row>
        <row r="20181">
          <cell r="B20181" t="str">
            <v>IE00BDZRYB50</v>
          </cell>
          <cell r="N20181">
            <v>30205000</v>
          </cell>
        </row>
        <row r="20182">
          <cell r="B20182" t="str">
            <v>US92938M1053</v>
          </cell>
          <cell r="N20182">
            <v>30205000</v>
          </cell>
        </row>
        <row r="20183">
          <cell r="B20183" t="str">
            <v>IE00BDZRKC89</v>
          </cell>
          <cell r="N20183">
            <v>30205000</v>
          </cell>
        </row>
        <row r="20184">
          <cell r="B20184" t="str">
            <v>IE00BDZRK950</v>
          </cell>
          <cell r="N20184">
            <v>30205000</v>
          </cell>
        </row>
        <row r="20185">
          <cell r="B20185" t="str">
            <v>CNE100001NT6</v>
          </cell>
          <cell r="N20185">
            <v>30202015</v>
          </cell>
        </row>
        <row r="20186">
          <cell r="B20186" t="str">
            <v>IE00B0M63730</v>
          </cell>
          <cell r="N20186">
            <v>30205000</v>
          </cell>
        </row>
        <row r="20187">
          <cell r="B20187" t="str">
            <v>IE00BDZRXT69</v>
          </cell>
          <cell r="N20187">
            <v>30205000</v>
          </cell>
        </row>
        <row r="20188">
          <cell r="B20188" t="str">
            <v>IE00B9Z1CS27</v>
          </cell>
          <cell r="N20188">
            <v>30205000</v>
          </cell>
        </row>
        <row r="20189">
          <cell r="B20189" t="str">
            <v>US92844G1013</v>
          </cell>
          <cell r="N20189">
            <v>10101015</v>
          </cell>
        </row>
        <row r="20190">
          <cell r="B20190" t="str">
            <v>US8269191024</v>
          </cell>
          <cell r="N20190">
            <v>10102010</v>
          </cell>
        </row>
        <row r="20191">
          <cell r="B20191" t="str">
            <v>US8269191024</v>
          </cell>
          <cell r="N20191">
            <v>10102010</v>
          </cell>
        </row>
        <row r="20192">
          <cell r="B20192" t="str">
            <v>US15201P1093</v>
          </cell>
          <cell r="N20192">
            <v>30101010</v>
          </cell>
        </row>
        <row r="20193">
          <cell r="B20193" t="str">
            <v>US0291553065</v>
          </cell>
          <cell r="N20193">
            <v>40203050</v>
          </cell>
        </row>
        <row r="20194">
          <cell r="B20194" t="str">
            <v>US00831F1012</v>
          </cell>
          <cell r="N20194">
            <v>55102000</v>
          </cell>
        </row>
        <row r="20195">
          <cell r="B20195" t="str">
            <v>US6092071058</v>
          </cell>
          <cell r="N20195">
            <v>45102020</v>
          </cell>
        </row>
        <row r="20196">
          <cell r="B20196" t="str">
            <v>US00912N4034</v>
          </cell>
          <cell r="N20196">
            <v>50201020</v>
          </cell>
        </row>
        <row r="20197">
          <cell r="B20197" t="str">
            <v>US92189F6925</v>
          </cell>
          <cell r="N20197">
            <v>30205000</v>
          </cell>
        </row>
        <row r="20198">
          <cell r="B20198" t="str">
            <v>US74758R3075</v>
          </cell>
          <cell r="N20198">
            <v>10102030</v>
          </cell>
        </row>
        <row r="20199">
          <cell r="B20199" t="str">
            <v>US7665597024</v>
          </cell>
          <cell r="N20199">
            <v>20103010</v>
          </cell>
        </row>
        <row r="20200">
          <cell r="B20200" t="str">
            <v>US83410S1087</v>
          </cell>
          <cell r="N20200">
            <v>10101020</v>
          </cell>
        </row>
        <row r="20201">
          <cell r="B20201" t="str">
            <v>US55027E1029</v>
          </cell>
          <cell r="N20201">
            <v>20103010</v>
          </cell>
        </row>
        <row r="20202">
          <cell r="B20202" t="str">
            <v>US30161Q1040</v>
          </cell>
          <cell r="N20202">
            <v>20103010</v>
          </cell>
        </row>
        <row r="20203">
          <cell r="B20203" t="str">
            <v>US5288723027</v>
          </cell>
          <cell r="N20203">
            <v>20103010</v>
          </cell>
        </row>
        <row r="20204">
          <cell r="B20204" t="str">
            <v>US1904261062</v>
          </cell>
          <cell r="N20204">
            <v>30202000</v>
          </cell>
        </row>
        <row r="20205">
          <cell r="B20205" t="str">
            <v>US8006771062</v>
          </cell>
          <cell r="N20205">
            <v>20103010</v>
          </cell>
        </row>
        <row r="20206">
          <cell r="B20206" t="str">
            <v>US92258H1086</v>
          </cell>
          <cell r="N20206">
            <v>60101010</v>
          </cell>
        </row>
        <row r="20207">
          <cell r="B20207" t="str">
            <v>US14146R6018</v>
          </cell>
          <cell r="N20207">
            <v>30202000</v>
          </cell>
        </row>
        <row r="20208">
          <cell r="B20208" t="str">
            <v>IT0003097257</v>
          </cell>
          <cell r="N20208">
            <v>50204000</v>
          </cell>
        </row>
        <row r="20209">
          <cell r="B20209" t="str">
            <v>FI4000570890</v>
          </cell>
          <cell r="N20209">
            <v>10101010</v>
          </cell>
        </row>
        <row r="20210">
          <cell r="B20210" t="str">
            <v>MYL5035OO000</v>
          </cell>
          <cell r="N20210">
            <v>50101010</v>
          </cell>
        </row>
        <row r="20211">
          <cell r="B20211" t="str">
            <v>INE255D01024</v>
          </cell>
          <cell r="N20211">
            <v>45102030</v>
          </cell>
        </row>
        <row r="20212">
          <cell r="B20212" t="str">
            <v>INE256D01014</v>
          </cell>
          <cell r="N20212">
            <v>55201000</v>
          </cell>
        </row>
        <row r="20213">
          <cell r="B20213" t="str">
            <v>BMG9833W1221</v>
          </cell>
          <cell r="N20213">
            <v>60101000</v>
          </cell>
        </row>
        <row r="20214">
          <cell r="B20214" t="str">
            <v>MYL7117OO004</v>
          </cell>
          <cell r="N20214">
            <v>50206060</v>
          </cell>
        </row>
        <row r="20215">
          <cell r="B20215" t="str">
            <v>TW0001533008</v>
          </cell>
          <cell r="N20215">
            <v>40101025</v>
          </cell>
        </row>
        <row r="20216">
          <cell r="B20216" t="str">
            <v>KR7051910008</v>
          </cell>
          <cell r="N20216">
            <v>50202010</v>
          </cell>
        </row>
        <row r="20217">
          <cell r="B20217" t="str">
            <v>KR7051911006</v>
          </cell>
          <cell r="N20217">
            <v>50202010</v>
          </cell>
        </row>
        <row r="20218">
          <cell r="B20218" t="str">
            <v>KYG3066L1014</v>
          </cell>
          <cell r="N20218">
            <v>65102020</v>
          </cell>
        </row>
        <row r="20219">
          <cell r="B20219" t="str">
            <v>KYG3066L1014</v>
          </cell>
          <cell r="N20219">
            <v>65102020</v>
          </cell>
        </row>
        <row r="20220">
          <cell r="B20220" t="str">
            <v>MYL5036OO008</v>
          </cell>
          <cell r="N20220">
            <v>10101010</v>
          </cell>
        </row>
        <row r="20221">
          <cell r="B20221" t="str">
            <v>BE0003867844</v>
          </cell>
          <cell r="N20221">
            <v>30101010</v>
          </cell>
        </row>
        <row r="20222">
          <cell r="B20222" t="str">
            <v>BMG5700D1065</v>
          </cell>
          <cell r="N20222">
            <v>50101030</v>
          </cell>
        </row>
        <row r="20223">
          <cell r="B20223" t="str">
            <v>TW0003034005</v>
          </cell>
          <cell r="N20223">
            <v>10102010</v>
          </cell>
        </row>
        <row r="20224">
          <cell r="B20224" t="str">
            <v>DE0005933964</v>
          </cell>
          <cell r="N20224">
            <v>30205000</v>
          </cell>
        </row>
        <row r="20225">
          <cell r="B20225" t="str">
            <v>AU0000090128</v>
          </cell>
          <cell r="N20225">
            <v>15102015</v>
          </cell>
        </row>
        <row r="20226">
          <cell r="B20226" t="str">
            <v>TW0001476000</v>
          </cell>
          <cell r="N20226">
            <v>40204020</v>
          </cell>
        </row>
        <row r="20227">
          <cell r="B20227" t="str">
            <v>CNE0000017V2</v>
          </cell>
          <cell r="N20227">
            <v>60101040</v>
          </cell>
        </row>
        <row r="20228">
          <cell r="B20228" t="str">
            <v>JP3461400008</v>
          </cell>
          <cell r="N20228">
            <v>50101010</v>
          </cell>
        </row>
        <row r="20229">
          <cell r="B20229" t="str">
            <v>JP3462600002</v>
          </cell>
          <cell r="N20229">
            <v>65103035</v>
          </cell>
        </row>
        <row r="20230">
          <cell r="B20230" t="str">
            <v>JP3470600002</v>
          </cell>
          <cell r="N20230">
            <v>50206030</v>
          </cell>
        </row>
        <row r="20231">
          <cell r="B20231" t="str">
            <v>JP3471000004</v>
          </cell>
          <cell r="N20231">
            <v>10102015</v>
          </cell>
        </row>
        <row r="20232">
          <cell r="B20232" t="str">
            <v>JP3472200009</v>
          </cell>
          <cell r="N20232">
            <v>50101015</v>
          </cell>
        </row>
        <row r="20233">
          <cell r="B20233" t="str">
            <v>JP3452400009</v>
          </cell>
          <cell r="N20233">
            <v>55201000</v>
          </cell>
        </row>
        <row r="20234">
          <cell r="B20234" t="str">
            <v>JP3467400002</v>
          </cell>
          <cell r="N20234">
            <v>50202010</v>
          </cell>
        </row>
        <row r="20235">
          <cell r="B20235" t="str">
            <v>JP3539300008</v>
          </cell>
          <cell r="N20235">
            <v>55201000</v>
          </cell>
        </row>
        <row r="20236">
          <cell r="B20236" t="str">
            <v>JP3539200000</v>
          </cell>
          <cell r="N20236">
            <v>10102030</v>
          </cell>
        </row>
        <row r="20237">
          <cell r="B20237" t="str">
            <v>JP3544000007</v>
          </cell>
          <cell r="N20237">
            <v>55201010</v>
          </cell>
        </row>
        <row r="20238">
          <cell r="B20238" t="str">
            <v>JP3544000007</v>
          </cell>
          <cell r="N20238">
            <v>55201010</v>
          </cell>
        </row>
        <row r="20239">
          <cell r="B20239" t="str">
            <v>US8790632041</v>
          </cell>
          <cell r="N20239">
            <v>55201010</v>
          </cell>
        </row>
        <row r="20240">
          <cell r="B20240" t="str">
            <v>JP3119660003</v>
          </cell>
          <cell r="N20240">
            <v>20103015</v>
          </cell>
        </row>
        <row r="20241">
          <cell r="B20241" t="str">
            <v>JP3542400001</v>
          </cell>
          <cell r="N20241">
            <v>40101025</v>
          </cell>
        </row>
        <row r="20242">
          <cell r="B20242" t="str">
            <v>JP3540800004</v>
          </cell>
          <cell r="N20242">
            <v>40204020</v>
          </cell>
        </row>
        <row r="20243">
          <cell r="B20243" t="str">
            <v>JP3541600007</v>
          </cell>
          <cell r="N20243">
            <v>50202010</v>
          </cell>
        </row>
        <row r="20244">
          <cell r="B20244" t="str">
            <v>JP3545600003</v>
          </cell>
          <cell r="N20244">
            <v>50101010</v>
          </cell>
        </row>
        <row r="20245">
          <cell r="B20245" t="str">
            <v>JP3547800007</v>
          </cell>
          <cell r="N20245">
            <v>50203015</v>
          </cell>
        </row>
        <row r="20246">
          <cell r="B20246" t="str">
            <v>JP3547800007</v>
          </cell>
          <cell r="N20246">
            <v>50203015</v>
          </cell>
        </row>
        <row r="20247">
          <cell r="B20247" t="str">
            <v>JP3547850002</v>
          </cell>
          <cell r="N20247">
            <v>45201010</v>
          </cell>
        </row>
        <row r="20248">
          <cell r="B20248" t="str">
            <v>JP3547600001</v>
          </cell>
          <cell r="N20248">
            <v>50203015</v>
          </cell>
        </row>
        <row r="20249">
          <cell r="B20249" t="str">
            <v>JP3546800008</v>
          </cell>
          <cell r="N20249">
            <v>20102010</v>
          </cell>
        </row>
        <row r="20250">
          <cell r="B20250" t="str">
            <v>US0153511094</v>
          </cell>
          <cell r="N20250">
            <v>20103010</v>
          </cell>
        </row>
        <row r="20251">
          <cell r="B20251" t="str">
            <v>US4489475073</v>
          </cell>
          <cell r="N20251">
            <v>15102015</v>
          </cell>
        </row>
        <row r="20252">
          <cell r="B20252" t="str">
            <v>US2836778546</v>
          </cell>
          <cell r="N20252">
            <v>65101015</v>
          </cell>
        </row>
        <row r="20253">
          <cell r="B20253" t="str">
            <v>US75041A1007</v>
          </cell>
          <cell r="N20253">
            <v>10101015</v>
          </cell>
        </row>
        <row r="20254">
          <cell r="B20254" t="str">
            <v>US1263491094</v>
          </cell>
          <cell r="N20254">
            <v>10101015</v>
          </cell>
        </row>
        <row r="20255">
          <cell r="B20255" t="str">
            <v>US1263491094</v>
          </cell>
          <cell r="N20255">
            <v>10101015</v>
          </cell>
        </row>
        <row r="20256">
          <cell r="B20256" t="str">
            <v>US46284V1017</v>
          </cell>
          <cell r="N20256">
            <v>35102070</v>
          </cell>
        </row>
        <row r="20257">
          <cell r="B20257" t="str">
            <v>ZW0009012080</v>
          </cell>
          <cell r="N20257">
            <v>40501025</v>
          </cell>
        </row>
        <row r="20258">
          <cell r="B20258" t="str">
            <v>US5545161045</v>
          </cell>
          <cell r="N20258">
            <v>30202000</v>
          </cell>
        </row>
        <row r="20259">
          <cell r="B20259" t="str">
            <v>US14808P1093</v>
          </cell>
          <cell r="N20259">
            <v>50205015</v>
          </cell>
        </row>
        <row r="20260">
          <cell r="B20260" t="str">
            <v>US69357C5031</v>
          </cell>
          <cell r="N20260">
            <v>50205020</v>
          </cell>
        </row>
        <row r="20261">
          <cell r="B20261" t="str">
            <v>US4827381017</v>
          </cell>
          <cell r="N20261">
            <v>15101010</v>
          </cell>
        </row>
        <row r="20262">
          <cell r="B20262" t="str">
            <v>US4827381017</v>
          </cell>
          <cell r="N20262">
            <v>15101010</v>
          </cell>
        </row>
        <row r="20263">
          <cell r="B20263" t="str">
            <v>US4626841013</v>
          </cell>
          <cell r="N20263">
            <v>20102010</v>
          </cell>
        </row>
        <row r="20264">
          <cell r="B20264" t="str">
            <v>US74050M1053</v>
          </cell>
          <cell r="N20264">
            <v>30101010</v>
          </cell>
        </row>
        <row r="20265">
          <cell r="B20265" t="str">
            <v>US7405851046</v>
          </cell>
          <cell r="N20265">
            <v>10101015</v>
          </cell>
        </row>
        <row r="20266">
          <cell r="B20266" t="str">
            <v>US1407811058</v>
          </cell>
          <cell r="N20266">
            <v>60101030</v>
          </cell>
        </row>
        <row r="20267">
          <cell r="B20267" t="str">
            <v>JP3564200008</v>
          </cell>
          <cell r="N20267">
            <v>40101025</v>
          </cell>
        </row>
        <row r="20268">
          <cell r="B20268" t="str">
            <v>JP3807200005</v>
          </cell>
          <cell r="N20268">
            <v>50206030</v>
          </cell>
        </row>
        <row r="20269">
          <cell r="B20269" t="str">
            <v>US3029411093</v>
          </cell>
          <cell r="N20269">
            <v>50205020</v>
          </cell>
        </row>
        <row r="20270">
          <cell r="B20270" t="str">
            <v>NL0000226892</v>
          </cell>
          <cell r="N20270">
            <v>50205020</v>
          </cell>
        </row>
        <row r="20271">
          <cell r="B20271" t="str">
            <v>US46429B5984</v>
          </cell>
          <cell r="N20271">
            <v>30205000</v>
          </cell>
        </row>
        <row r="20272">
          <cell r="B20272" t="str">
            <v>US4642861458</v>
          </cell>
          <cell r="N20272">
            <v>30205000</v>
          </cell>
        </row>
        <row r="20273">
          <cell r="B20273" t="str">
            <v>US85771P1021</v>
          </cell>
          <cell r="N20273">
            <v>60101000</v>
          </cell>
        </row>
        <row r="20274">
          <cell r="B20274" t="str">
            <v>US7185492078</v>
          </cell>
          <cell r="N20274">
            <v>60101035</v>
          </cell>
        </row>
        <row r="20275">
          <cell r="B20275" t="str">
            <v>US04648R6053</v>
          </cell>
          <cell r="N20275">
            <v>10102030</v>
          </cell>
        </row>
        <row r="20276">
          <cell r="B20276" t="str">
            <v>US04648R5063</v>
          </cell>
          <cell r="N20276">
            <v>10102030</v>
          </cell>
        </row>
        <row r="20277">
          <cell r="B20277" t="str">
            <v>SG2F65991521</v>
          </cell>
          <cell r="N20277">
            <v>50101020</v>
          </cell>
        </row>
        <row r="20278">
          <cell r="B20278" t="str">
            <v>US50065Y2019</v>
          </cell>
          <cell r="N20278">
            <v>10101015</v>
          </cell>
        </row>
        <row r="20279">
          <cell r="B20279" t="str">
            <v>GB00B128J450</v>
          </cell>
          <cell r="N20279">
            <v>30202010</v>
          </cell>
        </row>
        <row r="20280">
          <cell r="B20280" t="str">
            <v>HK0000068244</v>
          </cell>
          <cell r="N20280">
            <v>55102010</v>
          </cell>
        </row>
        <row r="20281">
          <cell r="B20281" t="str">
            <v>IE00B691BK23</v>
          </cell>
          <cell r="N20281">
            <v>30205000</v>
          </cell>
        </row>
        <row r="20282">
          <cell r="B20282" t="str">
            <v>IE00B50JD354</v>
          </cell>
          <cell r="N20282">
            <v>30205000</v>
          </cell>
        </row>
        <row r="20283">
          <cell r="B20283" t="str">
            <v>IE00B5769310</v>
          </cell>
          <cell r="N20283">
            <v>30205000</v>
          </cell>
        </row>
        <row r="20284">
          <cell r="B20284" t="str">
            <v>CA46434P1036</v>
          </cell>
          <cell r="N20284">
            <v>30205000</v>
          </cell>
        </row>
        <row r="20285">
          <cell r="B20285" t="str">
            <v>CA46434Q1019</v>
          </cell>
          <cell r="N20285">
            <v>30205000</v>
          </cell>
        </row>
        <row r="20286">
          <cell r="B20286" t="str">
            <v>US31679B3087</v>
          </cell>
          <cell r="N20286">
            <v>30204000</v>
          </cell>
        </row>
        <row r="20287">
          <cell r="B20287" t="str">
            <v>IE00B8RZ2295</v>
          </cell>
          <cell r="N20287">
            <v>30205000</v>
          </cell>
        </row>
        <row r="20288">
          <cell r="B20288" t="str">
            <v>IE00B6103K18</v>
          </cell>
          <cell r="N20288">
            <v>30205000</v>
          </cell>
        </row>
        <row r="20289">
          <cell r="B20289" t="str">
            <v>JP3780400002</v>
          </cell>
          <cell r="N20289">
            <v>40101025</v>
          </cell>
        </row>
        <row r="20290">
          <cell r="B20290" t="str">
            <v>JP3820900003</v>
          </cell>
          <cell r="N20290">
            <v>55201020</v>
          </cell>
        </row>
        <row r="20291">
          <cell r="B20291" t="str">
            <v>JP3306050000</v>
          </cell>
          <cell r="N20291">
            <v>50101035</v>
          </cell>
        </row>
        <row r="20292">
          <cell r="B20292" t="str">
            <v>CNE100000RJ0</v>
          </cell>
          <cell r="N20292">
            <v>30101010</v>
          </cell>
        </row>
        <row r="20293">
          <cell r="B20293" t="str">
            <v>CNE000001P37</v>
          </cell>
          <cell r="N20293">
            <v>30101010</v>
          </cell>
        </row>
        <row r="20294">
          <cell r="B20294" t="str">
            <v>CNE1000002Q2</v>
          </cell>
          <cell r="N20294">
            <v>60101020</v>
          </cell>
        </row>
        <row r="20295">
          <cell r="B20295" t="str">
            <v>CNE0000018G1</v>
          </cell>
          <cell r="N20295">
            <v>60101020</v>
          </cell>
        </row>
        <row r="20296">
          <cell r="B20296" t="str">
            <v>PHY096AT1065</v>
          </cell>
          <cell r="N20296">
            <v>30201020</v>
          </cell>
        </row>
        <row r="20297">
          <cell r="B20297" t="str">
            <v>JP3113400000</v>
          </cell>
          <cell r="N20297">
            <v>10101010</v>
          </cell>
        </row>
        <row r="20298">
          <cell r="B20298" t="str">
            <v>TH0483010003</v>
          </cell>
          <cell r="N20298">
            <v>50206060</v>
          </cell>
        </row>
        <row r="20299">
          <cell r="B20299" t="str">
            <v>TH0438010Z02</v>
          </cell>
          <cell r="N20299">
            <v>50101010</v>
          </cell>
        </row>
        <row r="20300">
          <cell r="B20300" t="str">
            <v>TH0438010Z10</v>
          </cell>
          <cell r="N20300">
            <v>50101010</v>
          </cell>
        </row>
        <row r="20301">
          <cell r="B20301" t="str">
            <v>TH0438010R10</v>
          </cell>
          <cell r="N20301">
            <v>50101010</v>
          </cell>
        </row>
        <row r="20302">
          <cell r="B20302" t="str">
            <v>JP3216800007</v>
          </cell>
          <cell r="N20302">
            <v>50204040</v>
          </cell>
        </row>
        <row r="20303">
          <cell r="B20303" t="str">
            <v>INE580C01019</v>
          </cell>
          <cell r="N20303">
            <v>50206060</v>
          </cell>
        </row>
        <row r="20304">
          <cell r="B20304" t="str">
            <v>INE953B01010</v>
          </cell>
          <cell r="N20304">
            <v>30202015</v>
          </cell>
        </row>
        <row r="20305">
          <cell r="B20305" t="str">
            <v>INE893C01032</v>
          </cell>
          <cell r="N20305">
            <v>40204020</v>
          </cell>
        </row>
        <row r="20306">
          <cell r="B20306" t="str">
            <v>INE292D01019</v>
          </cell>
          <cell r="N20306">
            <v>40204020</v>
          </cell>
        </row>
        <row r="20307">
          <cell r="B20307" t="str">
            <v>INE304D01012</v>
          </cell>
          <cell r="N20307">
            <v>40204020</v>
          </cell>
        </row>
        <row r="20308">
          <cell r="B20308" t="str">
            <v>AU00000FDIV0</v>
          </cell>
          <cell r="N20308">
            <v>30205000</v>
          </cell>
        </row>
        <row r="20309">
          <cell r="B20309" t="str">
            <v>AU00000IFRA4</v>
          </cell>
          <cell r="N20309">
            <v>30205000</v>
          </cell>
        </row>
        <row r="20310">
          <cell r="B20310" t="str">
            <v>US03835L4059</v>
          </cell>
          <cell r="N20310">
            <v>20103010</v>
          </cell>
        </row>
        <row r="20311">
          <cell r="B20311" t="str">
            <v>US64132R4048</v>
          </cell>
          <cell r="N20311">
            <v>20103010</v>
          </cell>
        </row>
        <row r="20312">
          <cell r="B20312" t="str">
            <v>CA4443201054</v>
          </cell>
          <cell r="N20312">
            <v>30205000</v>
          </cell>
        </row>
        <row r="20313">
          <cell r="B20313" t="str">
            <v>US33734X8469</v>
          </cell>
          <cell r="N20313">
            <v>30205000</v>
          </cell>
        </row>
        <row r="20314">
          <cell r="B20314" t="str">
            <v>US33736Q1040</v>
          </cell>
          <cell r="N20314">
            <v>30205000</v>
          </cell>
        </row>
        <row r="20315">
          <cell r="B20315" t="str">
            <v>US33733E5006</v>
          </cell>
          <cell r="N20315">
            <v>30205000</v>
          </cell>
        </row>
        <row r="20316">
          <cell r="N20316">
            <v>30205000</v>
          </cell>
        </row>
        <row r="20317">
          <cell r="B20317" t="str">
            <v>NO0010763550</v>
          </cell>
          <cell r="N20317">
            <v>30202000</v>
          </cell>
        </row>
        <row r="20318">
          <cell r="B20318" t="str">
            <v>KRG522100095</v>
          </cell>
          <cell r="N20318">
            <v>30205000</v>
          </cell>
        </row>
        <row r="20319">
          <cell r="B20319" t="str">
            <v>KRG522100103</v>
          </cell>
          <cell r="N20319">
            <v>30205000</v>
          </cell>
        </row>
        <row r="20320">
          <cell r="B20320" t="str">
            <v>KRG522100111</v>
          </cell>
          <cell r="N20320">
            <v>30205000</v>
          </cell>
        </row>
        <row r="20321">
          <cell r="B20321" t="str">
            <v>INE250S01015</v>
          </cell>
          <cell r="N20321">
            <v>45102010</v>
          </cell>
        </row>
        <row r="20322">
          <cell r="B20322" t="str">
            <v>MYQ0183OO002</v>
          </cell>
          <cell r="N20322">
            <v>15101010</v>
          </cell>
        </row>
        <row r="20323">
          <cell r="B20323" t="str">
            <v>ZW0009012288</v>
          </cell>
          <cell r="N20323">
            <v>50205010</v>
          </cell>
        </row>
        <row r="20324">
          <cell r="B20324" t="str">
            <v>GB00BYSXWW41</v>
          </cell>
          <cell r="N20324">
            <v>50205020</v>
          </cell>
        </row>
        <row r="20325">
          <cell r="B20325" t="str">
            <v>SE0008066302</v>
          </cell>
          <cell r="N20325">
            <v>50205020</v>
          </cell>
        </row>
        <row r="20326">
          <cell r="B20326" t="str">
            <v>AU00000IWLD6</v>
          </cell>
          <cell r="N20326">
            <v>30205000</v>
          </cell>
        </row>
        <row r="20327">
          <cell r="B20327" t="str">
            <v>AU00000IHWL7</v>
          </cell>
          <cell r="N20327">
            <v>30205000</v>
          </cell>
        </row>
        <row r="20328">
          <cell r="B20328" t="str">
            <v>IE00BYTRRD19</v>
          </cell>
          <cell r="N20328">
            <v>30205000</v>
          </cell>
        </row>
        <row r="20329">
          <cell r="B20329" t="str">
            <v>FR0000072373</v>
          </cell>
          <cell r="N20329">
            <v>50202010</v>
          </cell>
        </row>
        <row r="20330">
          <cell r="B20330" t="str">
            <v>FR0000072373</v>
          </cell>
          <cell r="N20330">
            <v>50202010</v>
          </cell>
        </row>
        <row r="20331">
          <cell r="B20331" t="str">
            <v>FR0000073041</v>
          </cell>
          <cell r="N20331">
            <v>40501025</v>
          </cell>
        </row>
        <row r="20332">
          <cell r="B20332" t="str">
            <v>FR0000073041</v>
          </cell>
          <cell r="N20332">
            <v>40501025</v>
          </cell>
        </row>
        <row r="20333">
          <cell r="B20333" t="str">
            <v>FR0000072399</v>
          </cell>
          <cell r="N20333">
            <v>40101025</v>
          </cell>
        </row>
        <row r="20334">
          <cell r="B20334" t="str">
            <v>CNE000000ZK2</v>
          </cell>
          <cell r="N20334">
            <v>55102010</v>
          </cell>
        </row>
        <row r="20335">
          <cell r="B20335" t="str">
            <v>BD0224RPFDL3</v>
          </cell>
          <cell r="N20335">
            <v>55102010</v>
          </cell>
        </row>
        <row r="20336">
          <cell r="B20336" t="str">
            <v>CH0478634105</v>
          </cell>
          <cell r="N20336">
            <v>20101025</v>
          </cell>
        </row>
        <row r="20337">
          <cell r="B20337" t="str">
            <v>JP3283450009</v>
          </cell>
          <cell r="N20337">
            <v>50101035</v>
          </cell>
        </row>
        <row r="20338">
          <cell r="B20338" t="str">
            <v>JP3346300001</v>
          </cell>
          <cell r="N20338">
            <v>10101010</v>
          </cell>
        </row>
        <row r="20339">
          <cell r="B20339" t="str">
            <v>JP3346300001</v>
          </cell>
          <cell r="N20339">
            <v>10101010</v>
          </cell>
        </row>
        <row r="20340">
          <cell r="B20340" t="str">
            <v>CNE000000Z28</v>
          </cell>
          <cell r="N20340">
            <v>20103015</v>
          </cell>
        </row>
        <row r="20341">
          <cell r="B20341" t="str">
            <v>NZRYME0001S4</v>
          </cell>
          <cell r="N20341">
            <v>20101010</v>
          </cell>
        </row>
        <row r="20342">
          <cell r="B20342" t="str">
            <v>TW0001474005</v>
          </cell>
          <cell r="N20342">
            <v>55101020</v>
          </cell>
        </row>
        <row r="20343">
          <cell r="B20343" t="str">
            <v>TW0005392005</v>
          </cell>
          <cell r="N20343">
            <v>50204000</v>
          </cell>
        </row>
        <row r="20344">
          <cell r="B20344" t="str">
            <v>SG1I64883495</v>
          </cell>
          <cell r="N20344">
            <v>15101010</v>
          </cell>
        </row>
        <row r="20345">
          <cell r="B20345" t="str">
            <v>CNE000000ZR7</v>
          </cell>
          <cell r="N20345">
            <v>45102020</v>
          </cell>
        </row>
        <row r="20346">
          <cell r="B20346" t="str">
            <v>MU0117U00026</v>
          </cell>
          <cell r="N20346">
            <v>45102010</v>
          </cell>
        </row>
        <row r="20347">
          <cell r="B20347" t="str">
            <v>SG1CF3000008</v>
          </cell>
          <cell r="N20347">
            <v>50205030</v>
          </cell>
        </row>
        <row r="20348">
          <cell r="B20348" t="str">
            <v>CNE000000ZQ9</v>
          </cell>
          <cell r="N20348">
            <v>50203020</v>
          </cell>
        </row>
        <row r="20349">
          <cell r="B20349" t="str">
            <v>ID1000056302</v>
          </cell>
          <cell r="N20349">
            <v>30101010</v>
          </cell>
        </row>
        <row r="20350">
          <cell r="B20350" t="str">
            <v>KR7006050009</v>
          </cell>
          <cell r="N20350">
            <v>50203020</v>
          </cell>
        </row>
        <row r="20351">
          <cell r="B20351" t="str">
            <v>BMG4165P1187</v>
          </cell>
          <cell r="N20351">
            <v>60101040</v>
          </cell>
        </row>
        <row r="20352">
          <cell r="B20352" t="str">
            <v>CNE000000YV2</v>
          </cell>
          <cell r="N20352">
            <v>50101035</v>
          </cell>
        </row>
        <row r="20353">
          <cell r="B20353" t="str">
            <v>CH0350665672</v>
          </cell>
          <cell r="N20353">
            <v>30101010</v>
          </cell>
        </row>
        <row r="20354">
          <cell r="B20354" t="str">
            <v>CH0001473559</v>
          </cell>
          <cell r="N20354">
            <v>30101010</v>
          </cell>
        </row>
        <row r="20355">
          <cell r="B20355" t="str">
            <v>CH0009236461</v>
          </cell>
          <cell r="N20355">
            <v>30101010</v>
          </cell>
        </row>
        <row r="20356">
          <cell r="B20356" t="str">
            <v>CH0315966322</v>
          </cell>
          <cell r="N20356">
            <v>45102020</v>
          </cell>
        </row>
        <row r="20357">
          <cell r="B20357" t="str">
            <v>CH0527044959</v>
          </cell>
          <cell r="N20357">
            <v>40501030</v>
          </cell>
        </row>
        <row r="20358">
          <cell r="B20358" t="str">
            <v>CH0008207356</v>
          </cell>
          <cell r="N20358">
            <v>50206020</v>
          </cell>
        </row>
        <row r="20359">
          <cell r="B20359" t="str">
            <v>CH0126639464</v>
          </cell>
          <cell r="N20359">
            <v>40204020</v>
          </cell>
        </row>
        <row r="20360">
          <cell r="B20360" t="str">
            <v>CH0001625810</v>
          </cell>
          <cell r="N20360">
            <v>35101010</v>
          </cell>
        </row>
        <row r="20361">
          <cell r="B20361" t="str">
            <v>CH0014345117</v>
          </cell>
          <cell r="N20361">
            <v>30202015</v>
          </cell>
        </row>
        <row r="20362">
          <cell r="B20362" t="str">
            <v>CH0319416936</v>
          </cell>
          <cell r="N20362">
            <v>50206060</v>
          </cell>
        </row>
        <row r="20363">
          <cell r="B20363" t="str">
            <v>CH1278877563</v>
          </cell>
          <cell r="N20363">
            <v>10102015</v>
          </cell>
        </row>
        <row r="20364">
          <cell r="B20364" t="str">
            <v>CH0019107025</v>
          </cell>
          <cell r="N20364">
            <v>40301020</v>
          </cell>
        </row>
        <row r="20365">
          <cell r="B20365" t="str">
            <v>CH0018116472</v>
          </cell>
          <cell r="N20365">
            <v>30101010</v>
          </cell>
        </row>
        <row r="20366">
          <cell r="B20366" t="str">
            <v>CH0001340204</v>
          </cell>
          <cell r="N20366">
            <v>30101010</v>
          </cell>
        </row>
        <row r="20367">
          <cell r="B20367" t="str">
            <v>CH0002277314</v>
          </cell>
          <cell r="N20367">
            <v>50204000</v>
          </cell>
        </row>
        <row r="20368">
          <cell r="B20368" t="str">
            <v>CH0030380734</v>
          </cell>
          <cell r="N20368">
            <v>15101010</v>
          </cell>
        </row>
        <row r="20369">
          <cell r="B20369" t="str">
            <v>CH0009778769</v>
          </cell>
          <cell r="N20369">
            <v>30204000</v>
          </cell>
        </row>
        <row r="20370">
          <cell r="B20370" t="str">
            <v>CH1338987303</v>
          </cell>
          <cell r="N20370">
            <v>35101010</v>
          </cell>
        </row>
        <row r="20371">
          <cell r="B20371" t="str">
            <v>CH0002769351</v>
          </cell>
          <cell r="N20371">
            <v>30204000</v>
          </cell>
        </row>
        <row r="20372">
          <cell r="B20372" t="str">
            <v>CH0187624256</v>
          </cell>
          <cell r="N20372">
            <v>20102015</v>
          </cell>
        </row>
        <row r="20373">
          <cell r="B20373" t="str">
            <v>CH0039651184</v>
          </cell>
          <cell r="N20373">
            <v>65101015</v>
          </cell>
        </row>
        <row r="20374">
          <cell r="B20374" t="str">
            <v>CH0022427626</v>
          </cell>
          <cell r="N20374">
            <v>50202025</v>
          </cell>
        </row>
        <row r="20375">
          <cell r="B20375" t="str">
            <v>LI0355147575</v>
          </cell>
          <cell r="N20375">
            <v>30101010</v>
          </cell>
        </row>
        <row r="20376">
          <cell r="B20376" t="str">
            <v>JP3898400001</v>
          </cell>
          <cell r="N20376">
            <v>50203000</v>
          </cell>
        </row>
        <row r="20377">
          <cell r="B20377" t="str">
            <v>JP3902400005</v>
          </cell>
          <cell r="N20377">
            <v>50203000</v>
          </cell>
        </row>
        <row r="20378">
          <cell r="B20378" t="str">
            <v>JP3902400005</v>
          </cell>
          <cell r="N20378">
            <v>50203000</v>
          </cell>
        </row>
        <row r="20379">
          <cell r="B20379" t="str">
            <v>US6067762012</v>
          </cell>
          <cell r="N20379">
            <v>50203000</v>
          </cell>
        </row>
        <row r="20380">
          <cell r="B20380" t="str">
            <v>JP3899600005</v>
          </cell>
          <cell r="N20380">
            <v>35101010</v>
          </cell>
        </row>
        <row r="20381">
          <cell r="B20381" t="str">
            <v>JP3899600005</v>
          </cell>
          <cell r="N20381">
            <v>35101010</v>
          </cell>
        </row>
        <row r="20382">
          <cell r="B20382" t="str">
            <v>US6067832070</v>
          </cell>
          <cell r="N20382">
            <v>35101010</v>
          </cell>
        </row>
        <row r="20383">
          <cell r="B20383" t="str">
            <v>JP3896800004</v>
          </cell>
          <cell r="N20383">
            <v>55201000</v>
          </cell>
        </row>
        <row r="20384">
          <cell r="B20384" t="str">
            <v>JP3896800004</v>
          </cell>
          <cell r="N20384">
            <v>55201000</v>
          </cell>
        </row>
        <row r="20385">
          <cell r="B20385" t="str">
            <v>JP3900000005</v>
          </cell>
          <cell r="N20385">
            <v>50204000</v>
          </cell>
        </row>
        <row r="20386">
          <cell r="B20386" t="str">
            <v>JP3896000001</v>
          </cell>
          <cell r="N20386">
            <v>50204000</v>
          </cell>
        </row>
        <row r="20387">
          <cell r="B20387" t="str">
            <v>JP3903000002</v>
          </cell>
          <cell r="N20387">
            <v>50203000</v>
          </cell>
        </row>
        <row r="20388">
          <cell r="B20388" t="str">
            <v>JP3903000002</v>
          </cell>
          <cell r="N20388">
            <v>50203000</v>
          </cell>
        </row>
        <row r="20389">
          <cell r="B20389" t="str">
            <v>JP3899800001</v>
          </cell>
          <cell r="N20389">
            <v>40101020</v>
          </cell>
        </row>
        <row r="20390">
          <cell r="B20390" t="str">
            <v>JP3899800001</v>
          </cell>
          <cell r="N20390">
            <v>40101020</v>
          </cell>
        </row>
        <row r="20391">
          <cell r="B20391" t="str">
            <v>JP3901200000</v>
          </cell>
          <cell r="N20391">
            <v>55101015</v>
          </cell>
        </row>
        <row r="20392">
          <cell r="B20392" t="str">
            <v>JP3901200000</v>
          </cell>
          <cell r="N20392">
            <v>55101015</v>
          </cell>
        </row>
        <row r="20393">
          <cell r="B20393" t="str">
            <v>JP3895600009</v>
          </cell>
          <cell r="N20393">
            <v>45201030</v>
          </cell>
        </row>
        <row r="20394">
          <cell r="B20394" t="str">
            <v>JP3900800008</v>
          </cell>
          <cell r="N20394">
            <v>55102015</v>
          </cell>
        </row>
        <row r="20395">
          <cell r="B20395" t="str">
            <v>FR0010312181</v>
          </cell>
          <cell r="N20395">
            <v>50205020</v>
          </cell>
        </row>
        <row r="20396">
          <cell r="B20396" t="str">
            <v>US4642875318</v>
          </cell>
          <cell r="N20396">
            <v>30205000</v>
          </cell>
        </row>
        <row r="20397">
          <cell r="B20397" t="str">
            <v>US4642875235</v>
          </cell>
          <cell r="N20397">
            <v>30205000</v>
          </cell>
        </row>
        <row r="20398">
          <cell r="B20398" t="str">
            <v>US4642875151</v>
          </cell>
          <cell r="N20398">
            <v>30205000</v>
          </cell>
        </row>
        <row r="20399">
          <cell r="B20399" t="str">
            <v>KR7049520000</v>
          </cell>
          <cell r="N20399">
            <v>15101010</v>
          </cell>
        </row>
        <row r="20400">
          <cell r="B20400" t="str">
            <v>KR7052300001</v>
          </cell>
          <cell r="N20400">
            <v>40301010</v>
          </cell>
        </row>
        <row r="20401">
          <cell r="B20401" t="str">
            <v>KR7053030003</v>
          </cell>
          <cell r="N20401">
            <v>20103015</v>
          </cell>
        </row>
        <row r="20402">
          <cell r="B20402" t="str">
            <v>KR7048910004</v>
          </cell>
          <cell r="N20402">
            <v>40301010</v>
          </cell>
        </row>
        <row r="20403">
          <cell r="B20403" t="str">
            <v>KR7053060000</v>
          </cell>
          <cell r="N20403">
            <v>40101025</v>
          </cell>
        </row>
        <row r="20404">
          <cell r="B20404" t="str">
            <v>KR7053450003</v>
          </cell>
          <cell r="N20404">
            <v>50202010</v>
          </cell>
        </row>
        <row r="20405">
          <cell r="B20405" t="str">
            <v>KR7017370008</v>
          </cell>
          <cell r="N20405">
            <v>40101025</v>
          </cell>
        </row>
        <row r="20406">
          <cell r="B20406" t="str">
            <v>KR7053620001</v>
          </cell>
          <cell r="N20406">
            <v>45201030</v>
          </cell>
        </row>
        <row r="20407">
          <cell r="B20407" t="str">
            <v>KYG2129W1125</v>
          </cell>
          <cell r="N20407">
            <v>20102010</v>
          </cell>
        </row>
        <row r="20408">
          <cell r="B20408" t="str">
            <v>TW0006109002</v>
          </cell>
          <cell r="N20408">
            <v>50202010</v>
          </cell>
        </row>
        <row r="20409">
          <cell r="B20409" t="str">
            <v>AU0000048001</v>
          </cell>
          <cell r="N20409">
            <v>55103025</v>
          </cell>
        </row>
        <row r="20410">
          <cell r="B20410" t="str">
            <v>CY0007400613</v>
          </cell>
          <cell r="N20410">
            <v>45102020</v>
          </cell>
        </row>
        <row r="20411">
          <cell r="B20411" t="str">
            <v>AU000000DGR8</v>
          </cell>
          <cell r="N20411">
            <v>55102000</v>
          </cell>
        </row>
        <row r="20412">
          <cell r="B20412" t="str">
            <v>KYG4286Q1441</v>
          </cell>
          <cell r="N20412">
            <v>20103015</v>
          </cell>
        </row>
        <row r="20413">
          <cell r="B20413" t="str">
            <v>SGXE23963270</v>
          </cell>
          <cell r="N20413">
            <v>40401020</v>
          </cell>
        </row>
        <row r="20414">
          <cell r="B20414" t="str">
            <v>JP3171000007</v>
          </cell>
          <cell r="N20414">
            <v>40202025</v>
          </cell>
        </row>
        <row r="20415">
          <cell r="B20415" t="str">
            <v>TW0003189007</v>
          </cell>
          <cell r="N20415">
            <v>10102010</v>
          </cell>
        </row>
        <row r="20416">
          <cell r="B20416" t="str">
            <v>DE0006289382</v>
          </cell>
          <cell r="N20416">
            <v>30205000</v>
          </cell>
        </row>
        <row r="20417">
          <cell r="B20417" t="str">
            <v>CNE000000WK9</v>
          </cell>
          <cell r="N20417">
            <v>45201030</v>
          </cell>
        </row>
        <row r="20418">
          <cell r="B20418" t="str">
            <v>ES0105708004</v>
          </cell>
          <cell r="N20418">
            <v>35102000</v>
          </cell>
        </row>
        <row r="20419">
          <cell r="B20419" t="str">
            <v>BRASRFCTF003</v>
          </cell>
          <cell r="N20419">
            <v>35102000</v>
          </cell>
        </row>
        <row r="20420">
          <cell r="B20420" t="str">
            <v>CNE1000066T1</v>
          </cell>
          <cell r="N20420">
            <v>50204010</v>
          </cell>
        </row>
        <row r="20421">
          <cell r="B20421" t="str">
            <v>CNE1000066N4</v>
          </cell>
          <cell r="N20421">
            <v>50202040</v>
          </cell>
        </row>
        <row r="20422">
          <cell r="B20422" t="str">
            <v>CNE1000066N4</v>
          </cell>
          <cell r="N20422">
            <v>50202040</v>
          </cell>
        </row>
        <row r="20423">
          <cell r="B20423" t="str">
            <v>CNE000000FQ1</v>
          </cell>
          <cell r="N20423">
            <v>50206060</v>
          </cell>
        </row>
        <row r="20424">
          <cell r="B20424" t="str">
            <v>IT0005555468</v>
          </cell>
          <cell r="N20424">
            <v>50101015</v>
          </cell>
        </row>
        <row r="20425">
          <cell r="B20425" t="str">
            <v>IT0005557514</v>
          </cell>
          <cell r="N20425">
            <v>50101025</v>
          </cell>
        </row>
        <row r="20426">
          <cell r="B20426" t="str">
            <v>CH0025238863</v>
          </cell>
          <cell r="N20426">
            <v>50206030</v>
          </cell>
        </row>
        <row r="20427">
          <cell r="B20427" t="str">
            <v>CH0025751329</v>
          </cell>
          <cell r="N20427">
            <v>10102030</v>
          </cell>
        </row>
        <row r="20428">
          <cell r="B20428" t="str">
            <v>CH0012255144</v>
          </cell>
          <cell r="N20428">
            <v>40204030</v>
          </cell>
        </row>
        <row r="20429">
          <cell r="B20429" t="str">
            <v>US4642866739</v>
          </cell>
          <cell r="N20429">
            <v>30205000</v>
          </cell>
        </row>
        <row r="20430">
          <cell r="B20430" t="str">
            <v>TW0002596004</v>
          </cell>
          <cell r="N20430">
            <v>35101010</v>
          </cell>
        </row>
        <row r="20431">
          <cell r="B20431" t="str">
            <v>TW0004729009</v>
          </cell>
          <cell r="N20431">
            <v>10102015</v>
          </cell>
        </row>
        <row r="20432">
          <cell r="B20432" t="str">
            <v>VN000000TTF3</v>
          </cell>
          <cell r="N20432">
            <v>40202015</v>
          </cell>
        </row>
        <row r="20433">
          <cell r="B20433" t="str">
            <v>VN000000PVS0</v>
          </cell>
          <cell r="N20433">
            <v>60101030</v>
          </cell>
        </row>
        <row r="20434">
          <cell r="B20434" t="str">
            <v>JP3126230006</v>
          </cell>
          <cell r="N20434">
            <v>50205025</v>
          </cell>
        </row>
        <row r="20435">
          <cell r="B20435" t="str">
            <v>VN000000DBT6</v>
          </cell>
          <cell r="N20435">
            <v>20103015</v>
          </cell>
        </row>
        <row r="20436">
          <cell r="B20436" t="str">
            <v>BMG578481068</v>
          </cell>
          <cell r="N20436">
            <v>40501025</v>
          </cell>
        </row>
        <row r="20437">
          <cell r="B20437" t="str">
            <v>BMG578481068</v>
          </cell>
          <cell r="N20437">
            <v>40501025</v>
          </cell>
        </row>
        <row r="20438">
          <cell r="B20438" t="str">
            <v>INE576I01022</v>
          </cell>
          <cell r="N20438">
            <v>50101015</v>
          </cell>
        </row>
        <row r="20439">
          <cell r="B20439" t="str">
            <v>MA0000011710</v>
          </cell>
          <cell r="N20439">
            <v>30302010</v>
          </cell>
        </row>
        <row r="20440">
          <cell r="B20440" t="str">
            <v>ES0140609019</v>
          </cell>
          <cell r="N20440">
            <v>30101010</v>
          </cell>
        </row>
        <row r="20441">
          <cell r="B20441" t="str">
            <v>TRETKHO00012</v>
          </cell>
          <cell r="N20441">
            <v>50101015</v>
          </cell>
        </row>
        <row r="20442">
          <cell r="B20442" t="str">
            <v>KR7440110005</v>
          </cell>
          <cell r="N20442">
            <v>10102010</v>
          </cell>
        </row>
        <row r="20443">
          <cell r="B20443" t="str">
            <v>PK0139401019</v>
          </cell>
          <cell r="N20443">
            <v>35101010</v>
          </cell>
        </row>
        <row r="20444">
          <cell r="B20444" t="str">
            <v>US4576JP2087</v>
          </cell>
          <cell r="N20444">
            <v>40202010</v>
          </cell>
        </row>
        <row r="20445">
          <cell r="B20445" t="str">
            <v>AU0000291585</v>
          </cell>
          <cell r="N20445">
            <v>55102000</v>
          </cell>
        </row>
        <row r="20446">
          <cell r="B20446" t="str">
            <v>ID1000194707</v>
          </cell>
          <cell r="N20446">
            <v>10101010</v>
          </cell>
        </row>
        <row r="20447">
          <cell r="B20447" t="str">
            <v>ID1000194509</v>
          </cell>
          <cell r="N20447">
            <v>60101020</v>
          </cell>
        </row>
        <row r="20448">
          <cell r="B20448" t="str">
            <v>ID1000194905</v>
          </cell>
          <cell r="N20448">
            <v>50206030</v>
          </cell>
        </row>
        <row r="20449">
          <cell r="B20449" t="str">
            <v>ID1000194301</v>
          </cell>
          <cell r="N20449">
            <v>40401030</v>
          </cell>
        </row>
        <row r="20450">
          <cell r="B20450" t="str">
            <v>VN000000SIP7</v>
          </cell>
          <cell r="N20450">
            <v>35101010</v>
          </cell>
        </row>
        <row r="20451">
          <cell r="B20451" t="str">
            <v>ID1000194400</v>
          </cell>
          <cell r="N20451">
            <v>35101010</v>
          </cell>
        </row>
        <row r="20452">
          <cell r="B20452" t="str">
            <v>GB00BDFDLT01</v>
          </cell>
          <cell r="N20452">
            <v>10101015</v>
          </cell>
        </row>
        <row r="20453">
          <cell r="B20453" t="str">
            <v>AU0000012973</v>
          </cell>
          <cell r="N20453">
            <v>20103010</v>
          </cell>
        </row>
        <row r="20454">
          <cell r="B20454" t="str">
            <v>FI4000322326</v>
          </cell>
          <cell r="N20454">
            <v>50205025</v>
          </cell>
        </row>
        <row r="20455">
          <cell r="B20455" t="str">
            <v>GB00BF3TBT48</v>
          </cell>
          <cell r="N20455">
            <v>60101010</v>
          </cell>
        </row>
        <row r="20456">
          <cell r="B20456" t="str">
            <v>CNE1000031B3</v>
          </cell>
          <cell r="N20456">
            <v>30101010</v>
          </cell>
        </row>
        <row r="20457">
          <cell r="B20457" t="str">
            <v>ID1000144207</v>
          </cell>
          <cell r="N20457">
            <v>50206060</v>
          </cell>
        </row>
        <row r="20458">
          <cell r="B20458" t="str">
            <v>HK0000422805</v>
          </cell>
          <cell r="N20458">
            <v>30205000</v>
          </cell>
        </row>
        <row r="20459">
          <cell r="B20459" t="str">
            <v>VN000000AAV0</v>
          </cell>
          <cell r="N20459">
            <v>35101010</v>
          </cell>
        </row>
        <row r="20460">
          <cell r="B20460" t="str">
            <v>US72341W1062</v>
          </cell>
          <cell r="N20460">
            <v>20101025</v>
          </cell>
        </row>
        <row r="20461">
          <cell r="B20461" t="str">
            <v>US49372L2097</v>
          </cell>
          <cell r="N20461">
            <v>20103010</v>
          </cell>
        </row>
        <row r="20462">
          <cell r="B20462" t="str">
            <v>KYG036431065</v>
          </cell>
          <cell r="N20462">
            <v>50101035</v>
          </cell>
        </row>
        <row r="20463">
          <cell r="B20463" t="str">
            <v>KYG0458G1047</v>
          </cell>
          <cell r="N20463">
            <v>10102030</v>
          </cell>
        </row>
        <row r="20464">
          <cell r="B20464" t="str">
            <v>TW0004572003</v>
          </cell>
          <cell r="N20464">
            <v>50201010</v>
          </cell>
        </row>
        <row r="20465">
          <cell r="B20465" t="str">
            <v>KR7245620000</v>
          </cell>
          <cell r="N20465">
            <v>20102015</v>
          </cell>
        </row>
        <row r="20466">
          <cell r="B20466" t="str">
            <v>KR7088260005</v>
          </cell>
          <cell r="N20466">
            <v>35102030</v>
          </cell>
        </row>
        <row r="20467">
          <cell r="B20467" t="str">
            <v>CNE1000031F4</v>
          </cell>
          <cell r="N20467">
            <v>20103010</v>
          </cell>
        </row>
        <row r="20468">
          <cell r="B20468" t="str">
            <v>US68401U2042</v>
          </cell>
          <cell r="N20468">
            <v>20101025</v>
          </cell>
        </row>
        <row r="20469">
          <cell r="B20469" t="str">
            <v>US3551451038</v>
          </cell>
          <cell r="N20469">
            <v>30204000</v>
          </cell>
        </row>
        <row r="20470">
          <cell r="B20470" t="str">
            <v>US8523123052</v>
          </cell>
          <cell r="N20470">
            <v>20102010</v>
          </cell>
        </row>
        <row r="20471">
          <cell r="B20471" t="str">
            <v>US7838591011</v>
          </cell>
          <cell r="N20471">
            <v>30101010</v>
          </cell>
        </row>
        <row r="20472">
          <cell r="B20472" t="str">
            <v>US8574771031</v>
          </cell>
          <cell r="N20472">
            <v>30202010</v>
          </cell>
        </row>
        <row r="20473">
          <cell r="B20473" t="str">
            <v>US8586031036</v>
          </cell>
          <cell r="N20473">
            <v>45201020</v>
          </cell>
        </row>
        <row r="20474">
          <cell r="B20474" t="str">
            <v>US8557071052</v>
          </cell>
          <cell r="N20474">
            <v>30302025</v>
          </cell>
        </row>
        <row r="20475">
          <cell r="B20475" t="str">
            <v>CA8676EP1086</v>
          </cell>
          <cell r="N20475">
            <v>45102020</v>
          </cell>
        </row>
        <row r="20476">
          <cell r="B20476" t="str">
            <v>CA8676EP1086</v>
          </cell>
          <cell r="N20476">
            <v>45102020</v>
          </cell>
        </row>
        <row r="20477">
          <cell r="B20477" t="str">
            <v>BMG850801025</v>
          </cell>
          <cell r="N20477">
            <v>50206030</v>
          </cell>
        </row>
        <row r="20478">
          <cell r="B20478" t="str">
            <v>US88343P4028</v>
          </cell>
          <cell r="N20478">
            <v>40202025</v>
          </cell>
        </row>
        <row r="20479">
          <cell r="B20479" t="str">
            <v>IE00BFY8C754</v>
          </cell>
          <cell r="N20479">
            <v>20102010</v>
          </cell>
        </row>
        <row r="20480">
          <cell r="B20480" t="str">
            <v>US9029733048</v>
          </cell>
          <cell r="N20480">
            <v>30101010</v>
          </cell>
        </row>
        <row r="20481">
          <cell r="B20481" t="str">
            <v>US9293281021</v>
          </cell>
          <cell r="N20481">
            <v>30101010</v>
          </cell>
        </row>
        <row r="20482">
          <cell r="B20482" t="str">
            <v>US87403A1079</v>
          </cell>
          <cell r="N20482">
            <v>40401020</v>
          </cell>
        </row>
        <row r="20483">
          <cell r="B20483" t="str">
            <v>US55422A2006</v>
          </cell>
          <cell r="N20483">
            <v>50202025</v>
          </cell>
        </row>
        <row r="20484">
          <cell r="B20484" t="str">
            <v>US8177321002</v>
          </cell>
          <cell r="N20484">
            <v>50203000</v>
          </cell>
        </row>
        <row r="20485">
          <cell r="B20485" t="str">
            <v>US0298991011</v>
          </cell>
          <cell r="N20485">
            <v>65102030</v>
          </cell>
        </row>
        <row r="20486">
          <cell r="B20486" t="str">
            <v>US8610251048</v>
          </cell>
          <cell r="N20486">
            <v>30101010</v>
          </cell>
        </row>
        <row r="20487">
          <cell r="B20487" t="str">
            <v>US6687711084</v>
          </cell>
          <cell r="N20487">
            <v>10101015</v>
          </cell>
        </row>
        <row r="20488">
          <cell r="B20488" t="str">
            <v>US27888K1051</v>
          </cell>
          <cell r="N20488">
            <v>30202000</v>
          </cell>
        </row>
        <row r="20489">
          <cell r="B20489" t="str">
            <v>US26441J1007</v>
          </cell>
          <cell r="N20489">
            <v>30202000</v>
          </cell>
        </row>
        <row r="20490">
          <cell r="B20490" t="str">
            <v>US7610251057</v>
          </cell>
          <cell r="N20490">
            <v>50205020</v>
          </cell>
        </row>
        <row r="20491">
          <cell r="B20491" t="str">
            <v>US2660424076</v>
          </cell>
          <cell r="N20491">
            <v>10101015</v>
          </cell>
        </row>
        <row r="20492">
          <cell r="B20492" t="str">
            <v>US36116M1062</v>
          </cell>
          <cell r="N20492">
            <v>55201020</v>
          </cell>
        </row>
        <row r="20493">
          <cell r="B20493" t="str">
            <v>DE000ETFL060</v>
          </cell>
          <cell r="N20493">
            <v>30205000</v>
          </cell>
        </row>
        <row r="20494">
          <cell r="B20494" t="str">
            <v>FR0000033904</v>
          </cell>
          <cell r="N20494">
            <v>55102010</v>
          </cell>
        </row>
        <row r="20495">
          <cell r="B20495" t="str">
            <v>JP3546550009</v>
          </cell>
          <cell r="N20495">
            <v>10102020</v>
          </cell>
        </row>
        <row r="20496">
          <cell r="B20496" t="str">
            <v>KYG8566A1177</v>
          </cell>
          <cell r="N20496">
            <v>45101020</v>
          </cell>
        </row>
        <row r="20497">
          <cell r="B20497" t="str">
            <v>HK0000047982</v>
          </cell>
          <cell r="N20497">
            <v>40401020</v>
          </cell>
        </row>
        <row r="20498">
          <cell r="B20498" t="str">
            <v>TH1047010000</v>
          </cell>
          <cell r="N20498">
            <v>40204020</v>
          </cell>
        </row>
        <row r="20499">
          <cell r="B20499" t="str">
            <v>INE725E01024</v>
          </cell>
          <cell r="N20499">
            <v>55102010</v>
          </cell>
        </row>
        <row r="20500">
          <cell r="B20500" t="str">
            <v>PK0094101018</v>
          </cell>
          <cell r="N20500">
            <v>30202010</v>
          </cell>
        </row>
        <row r="20501">
          <cell r="B20501" t="str">
            <v>INE790D01020</v>
          </cell>
          <cell r="N20501">
            <v>40501025</v>
          </cell>
        </row>
        <row r="20502">
          <cell r="B20502" t="str">
            <v>MT0000400102</v>
          </cell>
          <cell r="N20502">
            <v>10101015</v>
          </cell>
        </row>
        <row r="20503">
          <cell r="B20503" t="str">
            <v>KR7104480009</v>
          </cell>
          <cell r="N20503">
            <v>55201010</v>
          </cell>
        </row>
        <row r="20504">
          <cell r="B20504" t="str">
            <v>GG00BT3MVL31</v>
          </cell>
          <cell r="N20504">
            <v>30204000</v>
          </cell>
        </row>
        <row r="20505">
          <cell r="B20505" t="str">
            <v>LU0147308422</v>
          </cell>
          <cell r="N20505">
            <v>30205000</v>
          </cell>
        </row>
        <row r="20506">
          <cell r="B20506" t="str">
            <v>US0840802096</v>
          </cell>
          <cell r="N20506">
            <v>30202000</v>
          </cell>
        </row>
        <row r="20507">
          <cell r="B20507" t="str">
            <v>CA60252Q1019</v>
          </cell>
          <cell r="N20507">
            <v>55102000</v>
          </cell>
        </row>
        <row r="20508">
          <cell r="B20508" t="str">
            <v>BMG2860H2096</v>
          </cell>
          <cell r="N20508">
            <v>45101015</v>
          </cell>
        </row>
        <row r="20509">
          <cell r="B20509" t="str">
            <v>CNE100000CP9</v>
          </cell>
          <cell r="N20509">
            <v>50206025</v>
          </cell>
        </row>
        <row r="20510">
          <cell r="B20510" t="str">
            <v>INE806T01020</v>
          </cell>
          <cell r="N20510">
            <v>40501040</v>
          </cell>
        </row>
        <row r="20511">
          <cell r="B20511" t="str">
            <v>US40523H1068</v>
          </cell>
          <cell r="N20511">
            <v>40202020</v>
          </cell>
        </row>
        <row r="20512">
          <cell r="B20512" t="str">
            <v>US00688B1044</v>
          </cell>
          <cell r="N20512">
            <v>10101020</v>
          </cell>
        </row>
        <row r="20513">
          <cell r="B20513" t="str">
            <v>AU0000172041</v>
          </cell>
          <cell r="N20513">
            <v>55102050</v>
          </cell>
        </row>
        <row r="20514">
          <cell r="B20514" t="str">
            <v>CNE1000050K4</v>
          </cell>
          <cell r="N20514">
            <v>10102010</v>
          </cell>
        </row>
        <row r="20515">
          <cell r="B20515" t="str">
            <v>CNE1000050K4</v>
          </cell>
          <cell r="N20515">
            <v>10102010</v>
          </cell>
        </row>
        <row r="20516">
          <cell r="B20516" t="str">
            <v>CNE100004Q80</v>
          </cell>
          <cell r="N20516">
            <v>50204050</v>
          </cell>
        </row>
        <row r="20517">
          <cell r="B20517" t="str">
            <v>INE00F201020</v>
          </cell>
          <cell r="N20517">
            <v>30202010</v>
          </cell>
        </row>
        <row r="20518">
          <cell r="B20518" t="str">
            <v>KR7308080001</v>
          </cell>
          <cell r="N20518">
            <v>20103010</v>
          </cell>
        </row>
        <row r="20519">
          <cell r="B20519" t="str">
            <v>CNE100004RC7</v>
          </cell>
          <cell r="N20519">
            <v>55101020</v>
          </cell>
        </row>
        <row r="20520">
          <cell r="B20520" t="str">
            <v>CNE100004QG0</v>
          </cell>
          <cell r="N20520">
            <v>15102015</v>
          </cell>
        </row>
        <row r="20521">
          <cell r="B20521" t="str">
            <v>IL0010943905</v>
          </cell>
          <cell r="N20521">
            <v>50202020</v>
          </cell>
        </row>
        <row r="20522">
          <cell r="B20522" t="str">
            <v>AU0000171621</v>
          </cell>
          <cell r="N20522">
            <v>55102000</v>
          </cell>
        </row>
        <row r="20523">
          <cell r="B20523" t="str">
            <v>INE488A01050</v>
          </cell>
          <cell r="N20523">
            <v>55201020</v>
          </cell>
        </row>
        <row r="20524">
          <cell r="B20524" t="str">
            <v>PHY7319E1039</v>
          </cell>
          <cell r="N20524">
            <v>35102030</v>
          </cell>
        </row>
        <row r="20525">
          <cell r="B20525" t="str">
            <v>CNE1000050F4</v>
          </cell>
          <cell r="N20525">
            <v>20103015</v>
          </cell>
        </row>
        <row r="20526">
          <cell r="B20526" t="str">
            <v>CNE1000050F4</v>
          </cell>
          <cell r="N20526">
            <v>20103015</v>
          </cell>
        </row>
        <row r="20527">
          <cell r="B20527" t="str">
            <v>CNE1000050D9</v>
          </cell>
          <cell r="N20527">
            <v>50202010</v>
          </cell>
        </row>
        <row r="20528">
          <cell r="B20528" t="str">
            <v>CNE1000050D9</v>
          </cell>
          <cell r="N20528">
            <v>50202010</v>
          </cell>
        </row>
        <row r="20529">
          <cell r="B20529" t="str">
            <v>US02156V1098</v>
          </cell>
          <cell r="N20529">
            <v>65101015</v>
          </cell>
        </row>
        <row r="20530">
          <cell r="B20530" t="str">
            <v>KYG4760B1005</v>
          </cell>
          <cell r="N20530">
            <v>10102010</v>
          </cell>
        </row>
        <row r="20531">
          <cell r="B20531" t="str">
            <v>AU0000165375</v>
          </cell>
          <cell r="N20531">
            <v>20103010</v>
          </cell>
        </row>
        <row r="20532">
          <cell r="B20532" t="str">
            <v>US90240B1061</v>
          </cell>
          <cell r="N20532">
            <v>20103010</v>
          </cell>
        </row>
        <row r="20533">
          <cell r="B20533" t="str">
            <v>IL0011436354</v>
          </cell>
          <cell r="N20533">
            <v>35101010</v>
          </cell>
        </row>
        <row r="20534">
          <cell r="B20534" t="str">
            <v>SA1650A2U016</v>
          </cell>
          <cell r="N20534">
            <v>40501040</v>
          </cell>
        </row>
        <row r="20535">
          <cell r="B20535" t="str">
            <v>ID1000150204</v>
          </cell>
          <cell r="N20535">
            <v>50203030</v>
          </cell>
        </row>
        <row r="20536">
          <cell r="B20536" t="str">
            <v>TH9264010009</v>
          </cell>
          <cell r="N20536">
            <v>55101020</v>
          </cell>
        </row>
        <row r="20537">
          <cell r="B20537" t="str">
            <v>KYG4420L1005</v>
          </cell>
          <cell r="N20537">
            <v>35101015</v>
          </cell>
        </row>
        <row r="20538">
          <cell r="B20538" t="str">
            <v>CNE100003MV0</v>
          </cell>
          <cell r="N20538">
            <v>10102015</v>
          </cell>
        </row>
        <row r="20539">
          <cell r="B20539" t="str">
            <v>CNE100003MM9</v>
          </cell>
          <cell r="N20539">
            <v>10102020</v>
          </cell>
        </row>
        <row r="20540">
          <cell r="B20540" t="str">
            <v>CNE100003MM9</v>
          </cell>
          <cell r="N20540">
            <v>10102020</v>
          </cell>
        </row>
        <row r="20541">
          <cell r="B20541" t="str">
            <v>KYG9T26K1088</v>
          </cell>
          <cell r="N20541">
            <v>50101015</v>
          </cell>
        </row>
        <row r="20542">
          <cell r="B20542" t="str">
            <v>CNE100003MS6</v>
          </cell>
          <cell r="N20542">
            <v>50202010</v>
          </cell>
        </row>
        <row r="20543">
          <cell r="B20543" t="str">
            <v>CNE100003MJ5</v>
          </cell>
          <cell r="N20543">
            <v>20102010</v>
          </cell>
        </row>
        <row r="20544">
          <cell r="B20544" t="str">
            <v>CNE100003MF3</v>
          </cell>
          <cell r="N20544">
            <v>55102010</v>
          </cell>
        </row>
        <row r="20545">
          <cell r="B20545" t="str">
            <v>CNE100003ML1</v>
          </cell>
          <cell r="N20545">
            <v>10102010</v>
          </cell>
        </row>
        <row r="20546">
          <cell r="B20546" t="str">
            <v>CNE100003ML1</v>
          </cell>
          <cell r="N20546">
            <v>10102010</v>
          </cell>
        </row>
        <row r="20547">
          <cell r="B20547" t="str">
            <v>ID1000150709</v>
          </cell>
          <cell r="N20547">
            <v>35101010</v>
          </cell>
        </row>
        <row r="20548">
          <cell r="B20548" t="str">
            <v>CNE100003MT4</v>
          </cell>
          <cell r="N20548">
            <v>50201020</v>
          </cell>
        </row>
        <row r="20549">
          <cell r="B20549" t="str">
            <v>CNE100003MT4</v>
          </cell>
          <cell r="N20549">
            <v>50201020</v>
          </cell>
        </row>
        <row r="20550">
          <cell r="B20550" t="str">
            <v>TH9554010Z07</v>
          </cell>
          <cell r="N20550">
            <v>50203030</v>
          </cell>
        </row>
        <row r="20551">
          <cell r="B20551" t="str">
            <v>TRATACYO91Q7</v>
          </cell>
          <cell r="N20551">
            <v>30204000</v>
          </cell>
        </row>
        <row r="20552">
          <cell r="B20552" t="str">
            <v>INE060601015</v>
          </cell>
          <cell r="N20552">
            <v>20103015</v>
          </cell>
        </row>
        <row r="20553">
          <cell r="B20553" t="str">
            <v>CNE100003MP2</v>
          </cell>
          <cell r="N20553">
            <v>50206025</v>
          </cell>
        </row>
        <row r="20554">
          <cell r="B20554" t="str">
            <v>CNE100003N19</v>
          </cell>
          <cell r="N20554">
            <v>50204000</v>
          </cell>
        </row>
        <row r="20555">
          <cell r="B20555" t="str">
            <v>CNE100003MG1</v>
          </cell>
          <cell r="N20555">
            <v>20102015</v>
          </cell>
        </row>
        <row r="20556">
          <cell r="B20556" t="str">
            <v>MYL03027O009</v>
          </cell>
          <cell r="N20556">
            <v>10102010</v>
          </cell>
        </row>
        <row r="20557">
          <cell r="B20557" t="str">
            <v>IL0011590291</v>
          </cell>
          <cell r="N20557">
            <v>30202015</v>
          </cell>
        </row>
        <row r="20558">
          <cell r="B20558" t="str">
            <v>CNE100003MQ0</v>
          </cell>
          <cell r="N20558">
            <v>40203010</v>
          </cell>
        </row>
        <row r="20559">
          <cell r="B20559" t="str">
            <v>CNE100003LP4</v>
          </cell>
          <cell r="N20559">
            <v>30101010</v>
          </cell>
        </row>
        <row r="20560">
          <cell r="B20560" t="str">
            <v>ID1000149800</v>
          </cell>
          <cell r="N20560">
            <v>40401030</v>
          </cell>
        </row>
        <row r="20561">
          <cell r="B20561" t="str">
            <v>ID1000150402</v>
          </cell>
          <cell r="N20561">
            <v>15102010</v>
          </cell>
        </row>
        <row r="20562">
          <cell r="B20562" t="str">
            <v>KYG5258L1041</v>
          </cell>
          <cell r="N20562">
            <v>65103035</v>
          </cell>
        </row>
        <row r="20563">
          <cell r="B20563" t="str">
            <v>KYG2901A1067</v>
          </cell>
          <cell r="N20563">
            <v>40201010</v>
          </cell>
        </row>
        <row r="20564">
          <cell r="B20564" t="str">
            <v>FR0013429404</v>
          </cell>
          <cell r="N20564">
            <v>50202030</v>
          </cell>
        </row>
        <row r="20565">
          <cell r="B20565" t="str">
            <v>MYQ0210OO003</v>
          </cell>
          <cell r="N20565">
            <v>40401020</v>
          </cell>
        </row>
        <row r="20566">
          <cell r="B20566" t="str">
            <v>MYL03028O007</v>
          </cell>
          <cell r="N20566">
            <v>40401030</v>
          </cell>
        </row>
        <row r="20567">
          <cell r="B20567" t="str">
            <v>ID1000150600</v>
          </cell>
          <cell r="N20567">
            <v>30301010</v>
          </cell>
        </row>
        <row r="20568">
          <cell r="B20568" t="str">
            <v>SGXE78822223</v>
          </cell>
          <cell r="N20568">
            <v>45102010</v>
          </cell>
        </row>
        <row r="20569">
          <cell r="B20569" t="str">
            <v>US76525P1003</v>
          </cell>
          <cell r="N20569">
            <v>30101010</v>
          </cell>
        </row>
        <row r="20570">
          <cell r="B20570" t="str">
            <v>ID1000150303</v>
          </cell>
          <cell r="N20570">
            <v>50205015</v>
          </cell>
        </row>
        <row r="20571">
          <cell r="B20571" t="str">
            <v>CA22968P5040</v>
          </cell>
          <cell r="N20571">
            <v>45102010</v>
          </cell>
        </row>
        <row r="20572">
          <cell r="B20572" t="str">
            <v>CNE100003M69</v>
          </cell>
          <cell r="N20572">
            <v>10101010</v>
          </cell>
        </row>
        <row r="20573">
          <cell r="B20573" t="str">
            <v>CNE100003M36</v>
          </cell>
          <cell r="N20573">
            <v>50204000</v>
          </cell>
        </row>
        <row r="20574">
          <cell r="B20574" t="str">
            <v>CNE100003LR0</v>
          </cell>
          <cell r="N20574">
            <v>50204000</v>
          </cell>
        </row>
        <row r="20575">
          <cell r="B20575" t="str">
            <v>CNE100003M36</v>
          </cell>
          <cell r="N20575">
            <v>50204000</v>
          </cell>
        </row>
        <row r="20576">
          <cell r="B20576" t="str">
            <v>CNE100003LR0</v>
          </cell>
          <cell r="N20576">
            <v>50204000</v>
          </cell>
        </row>
        <row r="20577">
          <cell r="B20577" t="str">
            <v>CNE100003M69</v>
          </cell>
          <cell r="N20577">
            <v>10101010</v>
          </cell>
        </row>
        <row r="20578">
          <cell r="N20578">
            <v>30302025</v>
          </cell>
        </row>
        <row r="20579">
          <cell r="B20579" t="str">
            <v>IT0005378457</v>
          </cell>
          <cell r="N20579">
            <v>20103015</v>
          </cell>
        </row>
        <row r="20580">
          <cell r="B20580" t="str">
            <v>SE0010662585</v>
          </cell>
          <cell r="N20580">
            <v>30202015</v>
          </cell>
        </row>
        <row r="20581">
          <cell r="B20581" t="str">
            <v>CNE100003MQ0</v>
          </cell>
          <cell r="N20581">
            <v>40203010</v>
          </cell>
        </row>
        <row r="20582">
          <cell r="B20582" t="str">
            <v>TH9115010000</v>
          </cell>
          <cell r="N20582">
            <v>40401030</v>
          </cell>
        </row>
        <row r="20583">
          <cell r="B20583" t="str">
            <v>CA03768V1076</v>
          </cell>
          <cell r="N20583">
            <v>55102000</v>
          </cell>
        </row>
        <row r="20584">
          <cell r="B20584" t="str">
            <v>MYL5292OO007</v>
          </cell>
          <cell r="N20584">
            <v>55102015</v>
          </cell>
        </row>
        <row r="20585">
          <cell r="B20585" t="str">
            <v>CNE100003MN7</v>
          </cell>
          <cell r="N20585">
            <v>10102010</v>
          </cell>
        </row>
        <row r="20586">
          <cell r="B20586" t="str">
            <v>US69121K1043</v>
          </cell>
          <cell r="N20586">
            <v>30204000</v>
          </cell>
        </row>
        <row r="20587">
          <cell r="B20587" t="str">
            <v>US04546L1061</v>
          </cell>
          <cell r="N20587">
            <v>30202010</v>
          </cell>
        </row>
        <row r="20588">
          <cell r="B20588" t="str">
            <v>CNE100003MN7</v>
          </cell>
          <cell r="N20588">
            <v>10102010</v>
          </cell>
        </row>
        <row r="20589">
          <cell r="B20589" t="str">
            <v>SGXC75818630</v>
          </cell>
          <cell r="N20589">
            <v>35102030</v>
          </cell>
        </row>
        <row r="20590">
          <cell r="B20590" t="str">
            <v>CNE100003MS6</v>
          </cell>
          <cell r="N20590">
            <v>50202010</v>
          </cell>
        </row>
        <row r="20591">
          <cell r="B20591" t="str">
            <v>JP3399690001</v>
          </cell>
          <cell r="N20591">
            <v>20103010</v>
          </cell>
        </row>
        <row r="20592">
          <cell r="B20592" t="str">
            <v>ID1000150105</v>
          </cell>
          <cell r="N20592">
            <v>55201010</v>
          </cell>
        </row>
        <row r="20593">
          <cell r="B20593" t="str">
            <v>US87927Y1029</v>
          </cell>
          <cell r="N20593">
            <v>15102015</v>
          </cell>
        </row>
        <row r="20594">
          <cell r="B20594" t="str">
            <v>US87927Y2019</v>
          </cell>
          <cell r="N20594">
            <v>15102015</v>
          </cell>
        </row>
        <row r="20595">
          <cell r="B20595" t="str">
            <v>GB00BKDRYJ47</v>
          </cell>
          <cell r="N20595">
            <v>15102015</v>
          </cell>
        </row>
        <row r="20596">
          <cell r="B20596" t="str">
            <v>AT000ADDIKO0</v>
          </cell>
          <cell r="N20596">
            <v>30101010</v>
          </cell>
        </row>
        <row r="20597">
          <cell r="B20597" t="str">
            <v>COJ0WPA00014</v>
          </cell>
          <cell r="N20597">
            <v>30201025</v>
          </cell>
        </row>
        <row r="20598">
          <cell r="B20598" t="str">
            <v>BRHCTRCTF003</v>
          </cell>
          <cell r="N20598">
            <v>35102015</v>
          </cell>
        </row>
        <row r="20599">
          <cell r="B20599" t="str">
            <v>JP3100290000</v>
          </cell>
          <cell r="N20599">
            <v>35101010</v>
          </cell>
        </row>
        <row r="20600">
          <cell r="B20600" t="str">
            <v>CNE100003LV2</v>
          </cell>
          <cell r="N20600">
            <v>10101020</v>
          </cell>
        </row>
        <row r="20601">
          <cell r="B20601" t="str">
            <v>CA2752551077</v>
          </cell>
          <cell r="N20601">
            <v>40203040</v>
          </cell>
        </row>
        <row r="20602">
          <cell r="B20602" t="str">
            <v>INE056001014</v>
          </cell>
          <cell r="N20602">
            <v>40301010</v>
          </cell>
        </row>
        <row r="20603">
          <cell r="B20603" t="str">
            <v>VN000000GAB9</v>
          </cell>
          <cell r="N20603">
            <v>50101035</v>
          </cell>
        </row>
        <row r="20604">
          <cell r="B20604" t="str">
            <v>US9202351089</v>
          </cell>
          <cell r="N20604">
            <v>50204000</v>
          </cell>
        </row>
        <row r="20605">
          <cell r="B20605" t="str">
            <v>JP3679830004</v>
          </cell>
          <cell r="N20605">
            <v>55102015</v>
          </cell>
        </row>
        <row r="20606">
          <cell r="B20606" t="str">
            <v>TH9115010018</v>
          </cell>
          <cell r="N20606">
            <v>40401030</v>
          </cell>
        </row>
        <row r="20607">
          <cell r="B20607" t="str">
            <v>IT0005379737</v>
          </cell>
          <cell r="N20607">
            <v>55101020</v>
          </cell>
        </row>
        <row r="20608">
          <cell r="B20608" t="str">
            <v>AU0000049025</v>
          </cell>
          <cell r="N20608">
            <v>30201020</v>
          </cell>
        </row>
        <row r="20609">
          <cell r="B20609" t="str">
            <v>KYG9775A1040</v>
          </cell>
          <cell r="N20609">
            <v>50206050</v>
          </cell>
        </row>
        <row r="20610">
          <cell r="B20610" t="str">
            <v>INE0N7W01012</v>
          </cell>
          <cell r="N20610">
            <v>35101010</v>
          </cell>
        </row>
        <row r="20611">
          <cell r="B20611" t="str">
            <v>CNE1000060M9</v>
          </cell>
          <cell r="N20611">
            <v>55201020</v>
          </cell>
        </row>
        <row r="20612">
          <cell r="B20612" t="str">
            <v>CNE1000060N7</v>
          </cell>
          <cell r="N20612">
            <v>10102010</v>
          </cell>
        </row>
        <row r="20613">
          <cell r="B20613" t="str">
            <v>CNE1000060N7</v>
          </cell>
          <cell r="N20613">
            <v>10102010</v>
          </cell>
        </row>
        <row r="20614">
          <cell r="B20614" t="str">
            <v>DK0060477263</v>
          </cell>
          <cell r="N20614">
            <v>10102030</v>
          </cell>
        </row>
        <row r="20615">
          <cell r="B20615" t="str">
            <v>CNE100006202</v>
          </cell>
          <cell r="N20615">
            <v>50204050</v>
          </cell>
        </row>
        <row r="20616">
          <cell r="B20616" t="str">
            <v>CNE100006202</v>
          </cell>
          <cell r="N20616">
            <v>50204050</v>
          </cell>
        </row>
        <row r="20617">
          <cell r="B20617" t="str">
            <v>CNE1000062C6</v>
          </cell>
          <cell r="N20617">
            <v>50101015</v>
          </cell>
        </row>
        <row r="20618">
          <cell r="B20618" t="str">
            <v>KR7318160009</v>
          </cell>
          <cell r="N20618">
            <v>55101020</v>
          </cell>
        </row>
        <row r="20619">
          <cell r="B20619" t="str">
            <v>INE616N01034</v>
          </cell>
          <cell r="N20619">
            <v>60101030</v>
          </cell>
        </row>
        <row r="20620">
          <cell r="B20620" t="str">
            <v>BMG3398L1182</v>
          </cell>
          <cell r="N20620">
            <v>30302010</v>
          </cell>
        </row>
        <row r="20621">
          <cell r="N20621">
            <v>35101010</v>
          </cell>
        </row>
        <row r="20622">
          <cell r="B20622" t="str">
            <v>THB369056304</v>
          </cell>
          <cell r="N20622">
            <v>30101010</v>
          </cell>
        </row>
        <row r="20623">
          <cell r="B20623" t="str">
            <v>THB369054309</v>
          </cell>
          <cell r="N20623">
            <v>30101010</v>
          </cell>
        </row>
        <row r="20624">
          <cell r="B20624" t="str">
            <v>MYQ0279OO008</v>
          </cell>
          <cell r="N20624">
            <v>40202015</v>
          </cell>
        </row>
        <row r="20625">
          <cell r="B20625" t="str">
            <v>VGG9T22C1003</v>
          </cell>
          <cell r="N20625">
            <v>50101015</v>
          </cell>
        </row>
        <row r="20626">
          <cell r="B20626" t="str">
            <v>CNE100006285</v>
          </cell>
          <cell r="N20626">
            <v>10101015</v>
          </cell>
        </row>
        <row r="20627">
          <cell r="B20627" t="str">
            <v>CNE100006285</v>
          </cell>
          <cell r="N20627">
            <v>10101015</v>
          </cell>
        </row>
        <row r="20628">
          <cell r="B20628" t="str">
            <v>INE508K01013</v>
          </cell>
          <cell r="N20628">
            <v>40501025</v>
          </cell>
        </row>
        <row r="20629">
          <cell r="B20629" t="str">
            <v>CNE1000061P0</v>
          </cell>
          <cell r="N20629">
            <v>55102015</v>
          </cell>
        </row>
        <row r="20630">
          <cell r="B20630" t="str">
            <v>ZAE000318531</v>
          </cell>
          <cell r="N20630">
            <v>55102040</v>
          </cell>
        </row>
        <row r="20631">
          <cell r="B20631" t="str">
            <v>CNE1000060Q0</v>
          </cell>
          <cell r="N20631">
            <v>10102010</v>
          </cell>
        </row>
        <row r="20632">
          <cell r="B20632" t="str">
            <v>CNE1000060Q0</v>
          </cell>
          <cell r="N20632">
            <v>10102010</v>
          </cell>
        </row>
        <row r="20633">
          <cell r="B20633" t="str">
            <v>CA1471901027</v>
          </cell>
          <cell r="N20633">
            <v>55102000</v>
          </cell>
        </row>
        <row r="20634">
          <cell r="B20634" t="str">
            <v>CA68218G1090</v>
          </cell>
          <cell r="N20634">
            <v>55102000</v>
          </cell>
        </row>
        <row r="20635">
          <cell r="B20635" t="str">
            <v>CNE1000060R8</v>
          </cell>
          <cell r="N20635">
            <v>50201020</v>
          </cell>
        </row>
        <row r="20636">
          <cell r="B20636" t="str">
            <v>CNE1000060R8</v>
          </cell>
          <cell r="N20636">
            <v>50201020</v>
          </cell>
        </row>
        <row r="20637">
          <cell r="B20637" t="str">
            <v>ES0105704003</v>
          </cell>
          <cell r="N20637">
            <v>10101010</v>
          </cell>
        </row>
        <row r="20638">
          <cell r="B20638" t="str">
            <v>CNE100006210</v>
          </cell>
          <cell r="N20638">
            <v>40202020</v>
          </cell>
        </row>
        <row r="20639">
          <cell r="B20639" t="str">
            <v>CNE1000062G7</v>
          </cell>
          <cell r="N20639">
            <v>10101020</v>
          </cell>
        </row>
        <row r="20640">
          <cell r="B20640" t="str">
            <v>CNE100006210</v>
          </cell>
          <cell r="N20640">
            <v>40202020</v>
          </cell>
        </row>
        <row r="20641">
          <cell r="B20641" t="str">
            <v>KR7304360001</v>
          </cell>
          <cell r="N20641">
            <v>20103010</v>
          </cell>
        </row>
        <row r="20642">
          <cell r="B20642" t="str">
            <v>KR7420770000</v>
          </cell>
          <cell r="N20642">
            <v>10102020</v>
          </cell>
        </row>
        <row r="20643">
          <cell r="B20643" t="str">
            <v>INE811A01020</v>
          </cell>
          <cell r="N20643">
            <v>50204000</v>
          </cell>
        </row>
        <row r="20644">
          <cell r="B20644" t="str">
            <v>TREGRNT00029</v>
          </cell>
          <cell r="N20644">
            <v>45102030</v>
          </cell>
        </row>
        <row r="20645">
          <cell r="B20645" t="str">
            <v>TW0006928005</v>
          </cell>
          <cell r="N20645">
            <v>10102030</v>
          </cell>
        </row>
        <row r="20646">
          <cell r="B20646" t="str">
            <v>US12135Y1082</v>
          </cell>
          <cell r="N20646">
            <v>30101010</v>
          </cell>
        </row>
        <row r="20647">
          <cell r="B20647" t="str">
            <v>BRRVBICTF009</v>
          </cell>
          <cell r="N20647">
            <v>35102000</v>
          </cell>
        </row>
        <row r="20648">
          <cell r="B20648" t="str">
            <v>IL0011368292</v>
          </cell>
          <cell r="N20648">
            <v>50101010</v>
          </cell>
        </row>
        <row r="20649">
          <cell r="B20649" t="str">
            <v>INE07QQ01016</v>
          </cell>
          <cell r="N20649">
            <v>20103015</v>
          </cell>
        </row>
        <row r="20650">
          <cell r="B20650" t="str">
            <v>ZM0000000524</v>
          </cell>
          <cell r="N20650">
            <v>55101010</v>
          </cell>
        </row>
        <row r="20651">
          <cell r="B20651" t="str">
            <v>CA87241L1094</v>
          </cell>
          <cell r="N20651">
            <v>50206010</v>
          </cell>
        </row>
        <row r="20652">
          <cell r="B20652" t="str">
            <v>US18223P1075</v>
          </cell>
          <cell r="N20652">
            <v>50206030</v>
          </cell>
        </row>
        <row r="20653">
          <cell r="B20653" t="str">
            <v>GG00BG0KTL52</v>
          </cell>
          <cell r="N20653">
            <v>55103020</v>
          </cell>
        </row>
        <row r="20654">
          <cell r="B20654" t="str">
            <v>JP3880300003</v>
          </cell>
          <cell r="N20654">
            <v>45201015</v>
          </cell>
        </row>
        <row r="20655">
          <cell r="B20655" t="str">
            <v>JP3428000008</v>
          </cell>
          <cell r="N20655">
            <v>10101015</v>
          </cell>
        </row>
        <row r="20656">
          <cell r="B20656" t="str">
            <v>JP3802390009</v>
          </cell>
          <cell r="N20656">
            <v>40501030</v>
          </cell>
        </row>
        <row r="20657">
          <cell r="B20657" t="str">
            <v>JP3687500003</v>
          </cell>
          <cell r="N20657">
            <v>50101025</v>
          </cell>
        </row>
        <row r="20658">
          <cell r="B20658" t="str">
            <v>JP3639350002</v>
          </cell>
          <cell r="N20658">
            <v>50101015</v>
          </cell>
        </row>
        <row r="20659">
          <cell r="B20659" t="str">
            <v>RU000A100K72</v>
          </cell>
          <cell r="N20659">
            <v>55102035</v>
          </cell>
        </row>
        <row r="20660">
          <cell r="B20660" t="str">
            <v>JP3230300000</v>
          </cell>
          <cell r="N20660">
            <v>50206060</v>
          </cell>
        </row>
        <row r="20661">
          <cell r="B20661" t="str">
            <v>JP3538540000</v>
          </cell>
          <cell r="N20661">
            <v>65103035</v>
          </cell>
        </row>
        <row r="20662">
          <cell r="B20662" t="str">
            <v>TH9868010009</v>
          </cell>
          <cell r="N20662">
            <v>65101010</v>
          </cell>
        </row>
        <row r="20663">
          <cell r="B20663" t="str">
            <v>TH9882010001</v>
          </cell>
          <cell r="N20663">
            <v>45102020</v>
          </cell>
        </row>
        <row r="20664">
          <cell r="B20664" t="str">
            <v>TH9597010015</v>
          </cell>
          <cell r="N20664">
            <v>40401010</v>
          </cell>
        </row>
        <row r="20665">
          <cell r="B20665" t="str">
            <v>US7027121000</v>
          </cell>
          <cell r="N20665">
            <v>20103010</v>
          </cell>
        </row>
        <row r="20666">
          <cell r="B20666" t="str">
            <v>NZARXE0001S1</v>
          </cell>
          <cell r="N20666">
            <v>20103010</v>
          </cell>
        </row>
        <row r="20667">
          <cell r="B20667" t="str">
            <v>SE0021021656</v>
          </cell>
          <cell r="N20667">
            <v>40401010</v>
          </cell>
        </row>
        <row r="20668">
          <cell r="B20668" t="str">
            <v>NO0010078850</v>
          </cell>
          <cell r="N20668">
            <v>50202030</v>
          </cell>
        </row>
        <row r="20669">
          <cell r="B20669" t="str">
            <v>AU0000326647</v>
          </cell>
          <cell r="N20669">
            <v>20103015</v>
          </cell>
        </row>
        <row r="20670">
          <cell r="B20670" t="str">
            <v>THA099010003</v>
          </cell>
          <cell r="N20670">
            <v>60101020</v>
          </cell>
        </row>
        <row r="20671">
          <cell r="B20671" t="str">
            <v>KR7363260001</v>
          </cell>
          <cell r="N20671">
            <v>40301020</v>
          </cell>
        </row>
        <row r="20672">
          <cell r="N20672">
            <v>65102030</v>
          </cell>
        </row>
        <row r="20673">
          <cell r="B20673" t="str">
            <v>CNE1000053W3</v>
          </cell>
          <cell r="N20673">
            <v>40101025</v>
          </cell>
        </row>
        <row r="20674">
          <cell r="B20674" t="str">
            <v>US24664R2067</v>
          </cell>
          <cell r="N20674">
            <v>60101000</v>
          </cell>
        </row>
        <row r="20675">
          <cell r="B20675" t="str">
            <v>US49639K1016</v>
          </cell>
          <cell r="N20675">
            <v>10101010</v>
          </cell>
        </row>
        <row r="20676">
          <cell r="B20676" t="str">
            <v>CNE100004900</v>
          </cell>
          <cell r="N20676">
            <v>30202015</v>
          </cell>
        </row>
        <row r="20677">
          <cell r="B20677" t="str">
            <v>CNE100004900</v>
          </cell>
          <cell r="N20677">
            <v>30202015</v>
          </cell>
        </row>
        <row r="20678">
          <cell r="B20678" t="str">
            <v>US9843268502</v>
          </cell>
          <cell r="N20678">
            <v>10102015</v>
          </cell>
        </row>
        <row r="20679">
          <cell r="B20679" t="str">
            <v>KYG7354T1067</v>
          </cell>
          <cell r="N20679">
            <v>50101015</v>
          </cell>
        </row>
        <row r="20680">
          <cell r="B20680" t="str">
            <v>BG1100011193</v>
          </cell>
          <cell r="N20680">
            <v>30202010</v>
          </cell>
        </row>
        <row r="20681">
          <cell r="B20681" t="str">
            <v>CNE100003SW5</v>
          </cell>
          <cell r="N20681">
            <v>55102035</v>
          </cell>
        </row>
        <row r="20682">
          <cell r="B20682" t="str">
            <v>KYG7576R1020</v>
          </cell>
          <cell r="N20682">
            <v>45102010</v>
          </cell>
        </row>
        <row r="20683">
          <cell r="B20683" t="str">
            <v>MXFFFI1Z0009</v>
          </cell>
          <cell r="N20683">
            <v>30101010</v>
          </cell>
        </row>
        <row r="20684">
          <cell r="B20684" t="str">
            <v>US83067L2088</v>
          </cell>
          <cell r="N20684">
            <v>10101020</v>
          </cell>
        </row>
        <row r="20685">
          <cell r="B20685" t="str">
            <v>NO0010759988</v>
          </cell>
          <cell r="N20685">
            <v>30101010</v>
          </cell>
        </row>
        <row r="20686">
          <cell r="B20686" t="str">
            <v>US00187Y1001</v>
          </cell>
          <cell r="N20686">
            <v>50101015</v>
          </cell>
        </row>
        <row r="20687">
          <cell r="B20687" t="str">
            <v>CNE100003XY1</v>
          </cell>
          <cell r="N20687">
            <v>50202040</v>
          </cell>
        </row>
        <row r="20688">
          <cell r="B20688" t="str">
            <v>CNE100003XY1</v>
          </cell>
          <cell r="N20688">
            <v>50202040</v>
          </cell>
        </row>
        <row r="20689">
          <cell r="B20689" t="str">
            <v>KYG8211A1085</v>
          </cell>
          <cell r="N20689">
            <v>40201010</v>
          </cell>
        </row>
        <row r="20690">
          <cell r="B20690" t="str">
            <v>SE0011178458</v>
          </cell>
          <cell r="N20690">
            <v>20103010</v>
          </cell>
        </row>
        <row r="20691">
          <cell r="B20691" t="str">
            <v>DK0061123312</v>
          </cell>
          <cell r="N20691">
            <v>20103010</v>
          </cell>
        </row>
        <row r="20692">
          <cell r="B20692" t="str">
            <v>DK0061031895</v>
          </cell>
          <cell r="N20692">
            <v>20103010</v>
          </cell>
        </row>
        <row r="20693">
          <cell r="B20693" t="str">
            <v>DK0061078425</v>
          </cell>
          <cell r="N20693">
            <v>20103015</v>
          </cell>
        </row>
        <row r="20694">
          <cell r="B20694" t="str">
            <v>SE0012729937</v>
          </cell>
          <cell r="N20694">
            <v>50101025</v>
          </cell>
        </row>
        <row r="20695">
          <cell r="B20695" t="str">
            <v>ID1000155906</v>
          </cell>
          <cell r="N20695">
            <v>50205015</v>
          </cell>
        </row>
        <row r="20696">
          <cell r="B20696" t="str">
            <v>CNE100004017</v>
          </cell>
          <cell r="N20696">
            <v>10102020</v>
          </cell>
        </row>
        <row r="20697">
          <cell r="B20697" t="str">
            <v>CNE100004017</v>
          </cell>
          <cell r="N20697">
            <v>10102020</v>
          </cell>
        </row>
        <row r="20698">
          <cell r="B20698" t="str">
            <v>KYG8884K1287</v>
          </cell>
          <cell r="N20698">
            <v>30302015</v>
          </cell>
        </row>
        <row r="20699">
          <cell r="B20699" t="str">
            <v>US67079Y3080</v>
          </cell>
          <cell r="N20699">
            <v>50202040</v>
          </cell>
        </row>
        <row r="20700">
          <cell r="B20700" t="str">
            <v>ROALTCACNOR1</v>
          </cell>
          <cell r="N20700">
            <v>40101025</v>
          </cell>
        </row>
        <row r="20701">
          <cell r="B20701" t="str">
            <v>ROCOTEACNOR7</v>
          </cell>
          <cell r="N20701">
            <v>60101035</v>
          </cell>
        </row>
        <row r="20702">
          <cell r="B20702" t="str">
            <v>ROMECEACNOR3</v>
          </cell>
          <cell r="N20702">
            <v>50202025</v>
          </cell>
        </row>
        <row r="20703">
          <cell r="B20703" t="str">
            <v>US55314U1088</v>
          </cell>
          <cell r="N20703">
            <v>40201070</v>
          </cell>
        </row>
        <row r="20704">
          <cell r="B20704" t="str">
            <v>IE00BBM59023</v>
          </cell>
          <cell r="N20704">
            <v>30205000</v>
          </cell>
        </row>
        <row r="20705">
          <cell r="B20705" t="str">
            <v>IE00BJ3VGM63</v>
          </cell>
          <cell r="N20705">
            <v>30205000</v>
          </cell>
        </row>
        <row r="20706">
          <cell r="B20706" t="str">
            <v>IE00BJ3VGN70</v>
          </cell>
          <cell r="N20706">
            <v>30205000</v>
          </cell>
        </row>
        <row r="20707">
          <cell r="B20707" t="str">
            <v>KYG211901064</v>
          </cell>
          <cell r="N20707">
            <v>35101010</v>
          </cell>
        </row>
        <row r="20708">
          <cell r="B20708" t="str">
            <v>CA5503721063</v>
          </cell>
          <cell r="N20708">
            <v>55102050</v>
          </cell>
        </row>
        <row r="20709">
          <cell r="B20709" t="str">
            <v>CA8765111064</v>
          </cell>
          <cell r="N20709">
            <v>55102040</v>
          </cell>
        </row>
        <row r="20710">
          <cell r="B20710" t="str">
            <v>CNE100000437</v>
          </cell>
          <cell r="N20710">
            <v>50204000</v>
          </cell>
        </row>
        <row r="20711">
          <cell r="B20711" t="str">
            <v>EE3100026436</v>
          </cell>
          <cell r="N20711">
            <v>65102030</v>
          </cell>
        </row>
        <row r="20712">
          <cell r="B20712" t="str">
            <v>CA72765Q2053</v>
          </cell>
          <cell r="N20712">
            <v>55103030</v>
          </cell>
        </row>
        <row r="20713">
          <cell r="B20713" t="str">
            <v>CA3039018542</v>
          </cell>
          <cell r="N20713">
            <v>30302025</v>
          </cell>
        </row>
        <row r="20714">
          <cell r="B20714" t="str">
            <v>VGG359451074</v>
          </cell>
          <cell r="N20714">
            <v>50206030</v>
          </cell>
        </row>
        <row r="20715">
          <cell r="B20715" t="str">
            <v>JP3802680003</v>
          </cell>
          <cell r="N20715">
            <v>40501020</v>
          </cell>
        </row>
        <row r="20716">
          <cell r="B20716" t="str">
            <v>MX52GB0M0078</v>
          </cell>
          <cell r="N20716">
            <v>30205000</v>
          </cell>
        </row>
        <row r="20717">
          <cell r="B20717" t="str">
            <v>MX52GB150046</v>
          </cell>
          <cell r="N20717">
            <v>30205000</v>
          </cell>
        </row>
        <row r="20718">
          <cell r="B20718" t="str">
            <v>MX52GB0X0059</v>
          </cell>
          <cell r="N20718">
            <v>30205000</v>
          </cell>
        </row>
        <row r="20719">
          <cell r="B20719" t="str">
            <v>SE0007186176</v>
          </cell>
          <cell r="N20719">
            <v>40401020</v>
          </cell>
        </row>
        <row r="20720">
          <cell r="B20720" t="str">
            <v>INE201P01022</v>
          </cell>
          <cell r="N20720">
            <v>50101010</v>
          </cell>
        </row>
        <row r="20721">
          <cell r="B20721" t="str">
            <v>JP3869010003</v>
          </cell>
          <cell r="N20721">
            <v>45201015</v>
          </cell>
        </row>
        <row r="20722">
          <cell r="B20722" t="str">
            <v>RU0008913744</v>
          </cell>
          <cell r="N20722">
            <v>40501025</v>
          </cell>
        </row>
        <row r="20723">
          <cell r="B20723" t="str">
            <v>RU000A0JS0U6</v>
          </cell>
          <cell r="N20723">
            <v>50206030</v>
          </cell>
        </row>
        <row r="20724">
          <cell r="B20724" t="str">
            <v>INE655V01019</v>
          </cell>
          <cell r="N20724">
            <v>50202025</v>
          </cell>
        </row>
        <row r="20725">
          <cell r="B20725" t="str">
            <v>US89669L2079</v>
          </cell>
          <cell r="N20725">
            <v>60101010</v>
          </cell>
        </row>
        <row r="20726">
          <cell r="B20726" t="str">
            <v>TW0002645009</v>
          </cell>
          <cell r="N20726">
            <v>50201010</v>
          </cell>
        </row>
        <row r="20727">
          <cell r="B20727" t="str">
            <v>KYG0478A1031</v>
          </cell>
          <cell r="N20727">
            <v>10102010</v>
          </cell>
        </row>
        <row r="20728">
          <cell r="B20728" t="str">
            <v>SA15PGTKLEH9</v>
          </cell>
          <cell r="N20728">
            <v>50101015</v>
          </cell>
        </row>
        <row r="20729">
          <cell r="B20729" t="str">
            <v>SA15Q08KLF13</v>
          </cell>
          <cell r="N20729">
            <v>55102000</v>
          </cell>
        </row>
        <row r="20730">
          <cell r="B20730" t="str">
            <v>CNE100006020</v>
          </cell>
          <cell r="N20730">
            <v>50204050</v>
          </cell>
        </row>
        <row r="20731">
          <cell r="B20731" t="str">
            <v>CNE100006020</v>
          </cell>
          <cell r="N20731">
            <v>50204050</v>
          </cell>
        </row>
        <row r="20732">
          <cell r="B20732" t="str">
            <v>THB230010019</v>
          </cell>
          <cell r="N20732">
            <v>50205025</v>
          </cell>
        </row>
        <row r="20733">
          <cell r="B20733" t="str">
            <v>USU3033R1024</v>
          </cell>
          <cell r="N20733">
            <v>10101015</v>
          </cell>
        </row>
        <row r="20734">
          <cell r="B20734" t="str">
            <v>KYG2677P1054</v>
          </cell>
          <cell r="N20734">
            <v>45102035</v>
          </cell>
        </row>
        <row r="20735">
          <cell r="B20735" t="str">
            <v>KYG7945D1079</v>
          </cell>
          <cell r="N20735">
            <v>50206030</v>
          </cell>
        </row>
        <row r="20736">
          <cell r="B20736" t="str">
            <v>CNE1000061Q8</v>
          </cell>
          <cell r="N20736">
            <v>55102015</v>
          </cell>
        </row>
        <row r="20737">
          <cell r="B20737" t="str">
            <v>CNE1000061Z9</v>
          </cell>
          <cell r="N20737">
            <v>10102015</v>
          </cell>
        </row>
        <row r="20738">
          <cell r="B20738" t="str">
            <v>SA15P1D4LC16</v>
          </cell>
          <cell r="N20738">
            <v>50101015</v>
          </cell>
        </row>
        <row r="20739">
          <cell r="B20739" t="str">
            <v>KYG9124M1069</v>
          </cell>
          <cell r="N20739">
            <v>50204000</v>
          </cell>
        </row>
        <row r="20740">
          <cell r="B20740" t="str">
            <v>TREAKFY00015</v>
          </cell>
          <cell r="N20740">
            <v>65101010</v>
          </cell>
        </row>
        <row r="20741">
          <cell r="B20741" t="str">
            <v>KR7356680009</v>
          </cell>
          <cell r="N20741">
            <v>10101010</v>
          </cell>
        </row>
        <row r="20742">
          <cell r="B20742" t="str">
            <v>BMG2415A1137</v>
          </cell>
          <cell r="N20742">
            <v>50206030</v>
          </cell>
        </row>
        <row r="20743">
          <cell r="B20743" t="str">
            <v>US91532F1021</v>
          </cell>
          <cell r="N20743">
            <v>40401030</v>
          </cell>
        </row>
        <row r="20744">
          <cell r="B20744" t="str">
            <v>CNE100006046</v>
          </cell>
          <cell r="N20744">
            <v>55201020</v>
          </cell>
        </row>
        <row r="20745">
          <cell r="B20745" t="str">
            <v>CNE100006038</v>
          </cell>
          <cell r="N20745">
            <v>10101010</v>
          </cell>
        </row>
        <row r="20746">
          <cell r="B20746" t="str">
            <v>CNE100006038</v>
          </cell>
          <cell r="N20746">
            <v>10101010</v>
          </cell>
        </row>
        <row r="20747">
          <cell r="B20747" t="str">
            <v>CNE1000061S4</v>
          </cell>
          <cell r="N20747">
            <v>65103035</v>
          </cell>
        </row>
        <row r="20748">
          <cell r="B20748" t="str">
            <v>CNE100006046</v>
          </cell>
          <cell r="N20748">
            <v>55201020</v>
          </cell>
        </row>
        <row r="20749">
          <cell r="B20749" t="str">
            <v>CNE1000061V8</v>
          </cell>
          <cell r="N20749">
            <v>20103015</v>
          </cell>
        </row>
        <row r="20750">
          <cell r="B20750" t="str">
            <v>CNE100006053</v>
          </cell>
          <cell r="N20750">
            <v>10102010</v>
          </cell>
        </row>
        <row r="20751">
          <cell r="B20751" t="str">
            <v>CNE100006053</v>
          </cell>
          <cell r="N20751">
            <v>10102010</v>
          </cell>
        </row>
        <row r="20752">
          <cell r="B20752" t="str">
            <v>KYG6S38M1078</v>
          </cell>
          <cell r="N20752">
            <v>35101015</v>
          </cell>
        </row>
        <row r="20753">
          <cell r="B20753" t="str">
            <v>INE142M01025</v>
          </cell>
          <cell r="N20753">
            <v>10101010</v>
          </cell>
        </row>
        <row r="20754">
          <cell r="B20754" t="str">
            <v>KR7309960003</v>
          </cell>
          <cell r="N20754">
            <v>30202010</v>
          </cell>
        </row>
        <row r="20755">
          <cell r="B20755" t="str">
            <v>MX01AM050019</v>
          </cell>
          <cell r="N20755">
            <v>15102015</v>
          </cell>
        </row>
        <row r="20756">
          <cell r="B20756" t="str">
            <v>HU0000721733</v>
          </cell>
          <cell r="N20756">
            <v>30205000</v>
          </cell>
        </row>
        <row r="20757">
          <cell r="B20757" t="str">
            <v>USU624551318</v>
          </cell>
          <cell r="N20757">
            <v>50202030</v>
          </cell>
        </row>
        <row r="20758">
          <cell r="B20758" t="str">
            <v>SA14PGMJGG18</v>
          </cell>
          <cell r="N20758">
            <v>10101010</v>
          </cell>
        </row>
        <row r="20759">
          <cell r="B20759" t="str">
            <v>AU0000139990</v>
          </cell>
          <cell r="N20759">
            <v>50202010</v>
          </cell>
        </row>
        <row r="20760">
          <cell r="B20760" t="str">
            <v>CA64082X2032</v>
          </cell>
          <cell r="N20760">
            <v>20103010</v>
          </cell>
        </row>
        <row r="20761">
          <cell r="B20761" t="str">
            <v>CA00167A1066</v>
          </cell>
          <cell r="N20761">
            <v>30205000</v>
          </cell>
        </row>
        <row r="20762">
          <cell r="B20762" t="str">
            <v>CNE100003K20</v>
          </cell>
          <cell r="N20762">
            <v>50204000</v>
          </cell>
        </row>
        <row r="20763">
          <cell r="B20763" t="str">
            <v>CNE100003K20</v>
          </cell>
          <cell r="N20763">
            <v>50204000</v>
          </cell>
        </row>
        <row r="20764">
          <cell r="B20764" t="str">
            <v>GB00ZB0JML4L</v>
          </cell>
          <cell r="N20764">
            <v>40301030</v>
          </cell>
        </row>
        <row r="20765">
          <cell r="B20765" t="str">
            <v>AU0000041717</v>
          </cell>
          <cell r="N20765">
            <v>30202010</v>
          </cell>
        </row>
        <row r="20766">
          <cell r="B20766" t="str">
            <v>CNE100003LM1</v>
          </cell>
          <cell r="N20766">
            <v>55201020</v>
          </cell>
        </row>
        <row r="20767">
          <cell r="B20767" t="str">
            <v>CNE100003LM1</v>
          </cell>
          <cell r="N20767">
            <v>55201020</v>
          </cell>
        </row>
        <row r="20768">
          <cell r="B20768" t="str">
            <v>IT0005353484</v>
          </cell>
          <cell r="N20768">
            <v>40301030</v>
          </cell>
        </row>
        <row r="20769">
          <cell r="B20769" t="str">
            <v>AU0000040776</v>
          </cell>
          <cell r="N20769">
            <v>30204000</v>
          </cell>
        </row>
        <row r="20770">
          <cell r="B20770" t="str">
            <v>INE04ST01013</v>
          </cell>
          <cell r="N20770">
            <v>40204020</v>
          </cell>
        </row>
        <row r="20771">
          <cell r="B20771" t="str">
            <v>US9772871011</v>
          </cell>
          <cell r="N20771">
            <v>10101015</v>
          </cell>
        </row>
        <row r="20772">
          <cell r="B20772" t="str">
            <v>MHY206761055</v>
          </cell>
          <cell r="N20772">
            <v>50206030</v>
          </cell>
        </row>
        <row r="20773">
          <cell r="B20773" t="str">
            <v>ID1000148208</v>
          </cell>
          <cell r="N20773">
            <v>45102020</v>
          </cell>
        </row>
        <row r="20774">
          <cell r="B20774" t="str">
            <v>MYL03022O000</v>
          </cell>
          <cell r="N20774">
            <v>50205015</v>
          </cell>
        </row>
        <row r="20775">
          <cell r="B20775" t="str">
            <v>KYG9031S1131</v>
          </cell>
          <cell r="N20775">
            <v>50101010</v>
          </cell>
        </row>
        <row r="20776">
          <cell r="B20776" t="str">
            <v>US23255M2044</v>
          </cell>
          <cell r="N20776">
            <v>20103010</v>
          </cell>
        </row>
        <row r="20777">
          <cell r="B20777" t="str">
            <v>KYG5313A1013</v>
          </cell>
          <cell r="N20777">
            <v>40201010</v>
          </cell>
        </row>
        <row r="20778">
          <cell r="B20778" t="str">
            <v>US78516J1016</v>
          </cell>
          <cell r="N20778">
            <v>50201010</v>
          </cell>
        </row>
        <row r="20779">
          <cell r="B20779" t="str">
            <v>AU0000041758</v>
          </cell>
          <cell r="N20779">
            <v>55103025</v>
          </cell>
        </row>
        <row r="20780">
          <cell r="B20780" t="str">
            <v>INE342U01016</v>
          </cell>
          <cell r="N20780">
            <v>40204020</v>
          </cell>
        </row>
        <row r="20781">
          <cell r="B20781" t="str">
            <v>INE05KD23015</v>
          </cell>
          <cell r="N20781">
            <v>30202010</v>
          </cell>
        </row>
        <row r="20782">
          <cell r="B20782" t="str">
            <v>HK0000552189</v>
          </cell>
          <cell r="N20782">
            <v>35102045</v>
          </cell>
        </row>
        <row r="20783">
          <cell r="B20783" t="str">
            <v>SE0016277909</v>
          </cell>
          <cell r="N20783">
            <v>40501030</v>
          </cell>
        </row>
        <row r="20784">
          <cell r="B20784" t="str">
            <v>AU0000067001</v>
          </cell>
          <cell r="N20784">
            <v>45102020</v>
          </cell>
        </row>
        <row r="20785">
          <cell r="B20785" t="str">
            <v>US98945B1070</v>
          </cell>
          <cell r="N20785">
            <v>55201000</v>
          </cell>
        </row>
        <row r="20786">
          <cell r="B20786" t="str">
            <v>US29248J1097</v>
          </cell>
          <cell r="N20786">
            <v>50205025</v>
          </cell>
        </row>
        <row r="20787">
          <cell r="B20787" t="str">
            <v>BM78669Q1007</v>
          </cell>
          <cell r="N20787">
            <v>30301010</v>
          </cell>
        </row>
        <row r="20788">
          <cell r="B20788" t="str">
            <v>AU0000064552</v>
          </cell>
          <cell r="N20788">
            <v>65103035</v>
          </cell>
        </row>
        <row r="20789">
          <cell r="B20789" t="str">
            <v>BRVPPRCTF004</v>
          </cell>
          <cell r="N20789">
            <v>35102070</v>
          </cell>
        </row>
        <row r="20790">
          <cell r="B20790" t="str">
            <v>INE07Y701011</v>
          </cell>
          <cell r="N20790">
            <v>50202010</v>
          </cell>
        </row>
        <row r="20791">
          <cell r="B20791" t="str">
            <v>CA00258D1006</v>
          </cell>
          <cell r="N20791">
            <v>55102000</v>
          </cell>
        </row>
        <row r="20792">
          <cell r="B20792" t="str">
            <v>US68248T2042</v>
          </cell>
          <cell r="N20792">
            <v>10101015</v>
          </cell>
        </row>
        <row r="20793">
          <cell r="B20793" t="str">
            <v>AU0000064560</v>
          </cell>
          <cell r="N20793">
            <v>50205020</v>
          </cell>
        </row>
        <row r="20794">
          <cell r="B20794" t="str">
            <v>QA000T98R9J4</v>
          </cell>
          <cell r="N20794">
            <v>45102020</v>
          </cell>
        </row>
        <row r="20795">
          <cell r="N20795">
            <v>50202010</v>
          </cell>
        </row>
        <row r="20796">
          <cell r="N20796">
            <v>50202010</v>
          </cell>
        </row>
        <row r="20797">
          <cell r="N20797">
            <v>10101015</v>
          </cell>
        </row>
        <row r="20798">
          <cell r="B20798" t="str">
            <v>TW0007551B15</v>
          </cell>
          <cell r="N20798">
            <v>10101020</v>
          </cell>
        </row>
        <row r="20799">
          <cell r="B20799" t="str">
            <v>BRMCCICTF008</v>
          </cell>
          <cell r="N20799">
            <v>35102000</v>
          </cell>
        </row>
        <row r="20800">
          <cell r="B20800" t="str">
            <v>CA89679M1041</v>
          </cell>
          <cell r="N20800">
            <v>55103025</v>
          </cell>
        </row>
        <row r="20801">
          <cell r="B20801" t="str">
            <v>US0900431000</v>
          </cell>
          <cell r="N20801">
            <v>50205015</v>
          </cell>
        </row>
        <row r="20802">
          <cell r="B20802" t="str">
            <v>KYG982391099</v>
          </cell>
          <cell r="N20802">
            <v>30202015</v>
          </cell>
        </row>
        <row r="20803">
          <cell r="B20803" t="str">
            <v>CA0342231077</v>
          </cell>
          <cell r="N20803">
            <v>20101025</v>
          </cell>
        </row>
        <row r="20804">
          <cell r="B20804" t="str">
            <v>AU0000062333</v>
          </cell>
          <cell r="N20804">
            <v>20103010</v>
          </cell>
        </row>
        <row r="20805">
          <cell r="B20805" t="str">
            <v>CNE100004M35</v>
          </cell>
          <cell r="N20805">
            <v>50206015</v>
          </cell>
        </row>
        <row r="20806">
          <cell r="B20806" t="str">
            <v>CA8851491040</v>
          </cell>
          <cell r="N20806">
            <v>55103025</v>
          </cell>
        </row>
        <row r="20807">
          <cell r="B20807" t="str">
            <v>JP3639560006</v>
          </cell>
          <cell r="N20807">
            <v>40202015</v>
          </cell>
        </row>
        <row r="20808">
          <cell r="B20808" t="str">
            <v>US98423F1093</v>
          </cell>
          <cell r="N20808">
            <v>10101020</v>
          </cell>
        </row>
        <row r="20809">
          <cell r="B20809" t="str">
            <v>KYG144921213</v>
          </cell>
          <cell r="N20809">
            <v>55201000</v>
          </cell>
        </row>
        <row r="20810">
          <cell r="B20810" t="str">
            <v>CNE100004P73</v>
          </cell>
          <cell r="N20810">
            <v>20103015</v>
          </cell>
        </row>
        <row r="20811">
          <cell r="B20811" t="str">
            <v>CNE100004M01</v>
          </cell>
          <cell r="N20811">
            <v>50202010</v>
          </cell>
        </row>
        <row r="20812">
          <cell r="B20812" t="str">
            <v>CNE100004P99</v>
          </cell>
          <cell r="N20812">
            <v>10101010</v>
          </cell>
        </row>
        <row r="20813">
          <cell r="B20813" t="str">
            <v>ID1000161102</v>
          </cell>
          <cell r="N20813">
            <v>30101010</v>
          </cell>
        </row>
        <row r="20814">
          <cell r="B20814" t="str">
            <v>JP3049110004</v>
          </cell>
          <cell r="N20814">
            <v>35102000</v>
          </cell>
        </row>
        <row r="20815">
          <cell r="B20815" t="str">
            <v>DE000A3CQ7F4</v>
          </cell>
          <cell r="N20815">
            <v>40401030</v>
          </cell>
        </row>
        <row r="20816">
          <cell r="B20816" t="str">
            <v>INE386D01027</v>
          </cell>
          <cell r="N20816">
            <v>50202010</v>
          </cell>
        </row>
        <row r="20817">
          <cell r="B20817" t="str">
            <v>CNE100004PC1</v>
          </cell>
          <cell r="N20817">
            <v>55201020</v>
          </cell>
        </row>
        <row r="20818">
          <cell r="B20818" t="str">
            <v>CNE100004PC1</v>
          </cell>
          <cell r="N20818">
            <v>55201020</v>
          </cell>
        </row>
        <row r="20819">
          <cell r="B20819" t="str">
            <v>CNE100004P81</v>
          </cell>
          <cell r="N20819">
            <v>50204050</v>
          </cell>
        </row>
        <row r="20820">
          <cell r="B20820" t="str">
            <v>CNE100004JD2</v>
          </cell>
          <cell r="N20820">
            <v>20102010</v>
          </cell>
        </row>
        <row r="20821">
          <cell r="B20821" t="str">
            <v>CNE100004P81</v>
          </cell>
          <cell r="N20821">
            <v>50204050</v>
          </cell>
        </row>
        <row r="20822">
          <cell r="B20822" t="str">
            <v>KR7259960003</v>
          </cell>
          <cell r="N20822">
            <v>40203040</v>
          </cell>
        </row>
        <row r="20823">
          <cell r="B20823" t="str">
            <v>CA71584R1055</v>
          </cell>
          <cell r="N20823">
            <v>40401030</v>
          </cell>
        </row>
        <row r="20824">
          <cell r="B20824" t="str">
            <v>US81730H1095</v>
          </cell>
          <cell r="N20824">
            <v>10101015</v>
          </cell>
        </row>
        <row r="20825">
          <cell r="B20825" t="str">
            <v>NO0011008971</v>
          </cell>
          <cell r="N20825">
            <v>10101015</v>
          </cell>
        </row>
        <row r="20826">
          <cell r="B20826" t="str">
            <v>FI4000507124</v>
          </cell>
          <cell r="N20826">
            <v>40401010</v>
          </cell>
        </row>
        <row r="20827">
          <cell r="B20827" t="str">
            <v>BMG174341047</v>
          </cell>
          <cell r="N20827">
            <v>30302020</v>
          </cell>
        </row>
        <row r="20828">
          <cell r="B20828" t="str">
            <v>INE967H01025</v>
          </cell>
          <cell r="N20828">
            <v>20101010</v>
          </cell>
        </row>
        <row r="20829">
          <cell r="B20829" t="str">
            <v>CNE100004MF1</v>
          </cell>
          <cell r="N20829">
            <v>40301030</v>
          </cell>
        </row>
        <row r="20830">
          <cell r="B20830" t="str">
            <v>US68270C1036</v>
          </cell>
          <cell r="N20830">
            <v>20101025</v>
          </cell>
        </row>
        <row r="20831">
          <cell r="B20831" t="str">
            <v>AU0000163057</v>
          </cell>
          <cell r="N20831">
            <v>55102000</v>
          </cell>
        </row>
        <row r="20832">
          <cell r="B20832" t="str">
            <v>US1266381052</v>
          </cell>
          <cell r="N20832">
            <v>20102010</v>
          </cell>
        </row>
        <row r="20833">
          <cell r="B20833" t="str">
            <v>KR7357580000</v>
          </cell>
          <cell r="N20833">
            <v>10102015</v>
          </cell>
        </row>
        <row r="20834">
          <cell r="B20834" t="str">
            <v>JE00BL970N11</v>
          </cell>
          <cell r="N20834">
            <v>40301020</v>
          </cell>
        </row>
        <row r="20835">
          <cell r="B20835" t="str">
            <v>US1374041093</v>
          </cell>
          <cell r="N20835">
            <v>20103010</v>
          </cell>
        </row>
        <row r="20836">
          <cell r="B20836" t="str">
            <v>US98422X1019</v>
          </cell>
          <cell r="N20836">
            <v>40501030</v>
          </cell>
        </row>
        <row r="20837">
          <cell r="B20837" t="str">
            <v>KYG4672N1198</v>
          </cell>
          <cell r="N20837">
            <v>20103015</v>
          </cell>
        </row>
        <row r="20838">
          <cell r="B20838" t="str">
            <v>BE0974358906</v>
          </cell>
          <cell r="N20838">
            <v>20102010</v>
          </cell>
        </row>
        <row r="20839">
          <cell r="B20839" t="str">
            <v>DE000A3CRRN9</v>
          </cell>
          <cell r="N20839">
            <v>10102030</v>
          </cell>
        </row>
        <row r="20840">
          <cell r="B20840" t="str">
            <v>US98955K1043</v>
          </cell>
          <cell r="N20840">
            <v>45101020</v>
          </cell>
        </row>
        <row r="20841">
          <cell r="B20841" t="str">
            <v>KYG982AW1003</v>
          </cell>
          <cell r="N20841">
            <v>40101020</v>
          </cell>
        </row>
        <row r="20842">
          <cell r="B20842" t="str">
            <v>US29479A1088</v>
          </cell>
          <cell r="N20842">
            <v>20103010</v>
          </cell>
        </row>
        <row r="20843">
          <cell r="B20843" t="str">
            <v>KYG5371B1086</v>
          </cell>
          <cell r="N20843">
            <v>35101015</v>
          </cell>
        </row>
        <row r="20844">
          <cell r="B20844" t="str">
            <v>US75340L1044</v>
          </cell>
          <cell r="N20844">
            <v>20103010</v>
          </cell>
        </row>
        <row r="20845">
          <cell r="B20845" t="str">
            <v>US45250K1079</v>
          </cell>
          <cell r="N20845">
            <v>20103010</v>
          </cell>
        </row>
        <row r="20846">
          <cell r="B20846" t="str">
            <v>BRSTOCBDR008</v>
          </cell>
          <cell r="N20846">
            <v>50205020</v>
          </cell>
        </row>
        <row r="20847">
          <cell r="N20847">
            <v>40202025</v>
          </cell>
        </row>
        <row r="20848">
          <cell r="B20848" t="str">
            <v>CNE100004MH7</v>
          </cell>
          <cell r="N20848">
            <v>50101015</v>
          </cell>
        </row>
        <row r="20849">
          <cell r="B20849" t="str">
            <v>US08771Y4026</v>
          </cell>
          <cell r="N20849">
            <v>45102020</v>
          </cell>
        </row>
        <row r="20850">
          <cell r="B20850" t="str">
            <v>KYG1226F1054</v>
          </cell>
          <cell r="N20850">
            <v>40401030</v>
          </cell>
        </row>
        <row r="20851">
          <cell r="B20851" t="str">
            <v>US75630B4023</v>
          </cell>
          <cell r="N20851">
            <v>10101020</v>
          </cell>
        </row>
        <row r="20852">
          <cell r="B20852" t="str">
            <v>KYG244421080</v>
          </cell>
          <cell r="N20852">
            <v>40204020</v>
          </cell>
        </row>
        <row r="20853">
          <cell r="B20853" t="str">
            <v>CNE1000022C0</v>
          </cell>
          <cell r="N20853">
            <v>10101010</v>
          </cell>
        </row>
        <row r="20854">
          <cell r="B20854" t="str">
            <v>TH6052010001</v>
          </cell>
          <cell r="N20854">
            <v>45102010</v>
          </cell>
        </row>
        <row r="20855">
          <cell r="B20855" t="str">
            <v>TH6011010001</v>
          </cell>
          <cell r="N20855">
            <v>45102035</v>
          </cell>
        </row>
        <row r="20856">
          <cell r="B20856" t="str">
            <v>CNE100001TG0</v>
          </cell>
          <cell r="N20856">
            <v>20103015</v>
          </cell>
        </row>
        <row r="20857">
          <cell r="B20857" t="str">
            <v>US6555721058</v>
          </cell>
          <cell r="N20857">
            <v>60102020</v>
          </cell>
        </row>
        <row r="20858">
          <cell r="B20858" t="str">
            <v>US09074E1010</v>
          </cell>
          <cell r="N20858">
            <v>20102010</v>
          </cell>
        </row>
        <row r="20859">
          <cell r="B20859" t="str">
            <v>US39540F3091</v>
          </cell>
          <cell r="N20859">
            <v>50205020</v>
          </cell>
        </row>
        <row r="20860">
          <cell r="B20860" t="str">
            <v>TH6820010010</v>
          </cell>
          <cell r="N20860">
            <v>45102020</v>
          </cell>
        </row>
        <row r="20861">
          <cell r="B20861" t="str">
            <v>TN0007700016</v>
          </cell>
          <cell r="N20861">
            <v>50205020</v>
          </cell>
        </row>
        <row r="20862">
          <cell r="B20862" t="str">
            <v>FR0000121204</v>
          </cell>
          <cell r="N20862">
            <v>30202000</v>
          </cell>
        </row>
        <row r="20863">
          <cell r="B20863" t="str">
            <v>IE00B010DT83</v>
          </cell>
          <cell r="N20863">
            <v>45101015</v>
          </cell>
        </row>
        <row r="20864">
          <cell r="B20864" t="str">
            <v>SE0007691613</v>
          </cell>
          <cell r="N20864">
            <v>40203050</v>
          </cell>
        </row>
        <row r="20865">
          <cell r="B20865" t="str">
            <v>CA21852Q4043</v>
          </cell>
          <cell r="N20865">
            <v>55102000</v>
          </cell>
        </row>
        <row r="20866">
          <cell r="B20866" t="str">
            <v>JP3851900005</v>
          </cell>
          <cell r="N20866">
            <v>40401030</v>
          </cell>
        </row>
        <row r="20867">
          <cell r="B20867" t="str">
            <v>GG00BJL5FH87</v>
          </cell>
          <cell r="N20867">
            <v>30204000</v>
          </cell>
        </row>
        <row r="20868">
          <cell r="B20868" t="str">
            <v>ES0156397038</v>
          </cell>
          <cell r="N20868">
            <v>30205000</v>
          </cell>
        </row>
        <row r="20869">
          <cell r="B20869" t="str">
            <v>US95727P1066</v>
          </cell>
          <cell r="N20869">
            <v>30101010</v>
          </cell>
        </row>
        <row r="20870">
          <cell r="B20870" t="str">
            <v>US25460G7088</v>
          </cell>
          <cell r="N20870">
            <v>30205000</v>
          </cell>
        </row>
        <row r="20871">
          <cell r="B20871" t="str">
            <v>US25461A3876</v>
          </cell>
          <cell r="N20871">
            <v>30205000</v>
          </cell>
        </row>
        <row r="20872">
          <cell r="B20872" t="str">
            <v>AU000000DKM1</v>
          </cell>
          <cell r="N20872">
            <v>55102000</v>
          </cell>
        </row>
        <row r="20873">
          <cell r="B20873" t="str">
            <v>AU00000SXXN7</v>
          </cell>
          <cell r="N20873">
            <v>55102000</v>
          </cell>
        </row>
        <row r="20874">
          <cell r="B20874" t="str">
            <v>US45580E1029</v>
          </cell>
          <cell r="N20874">
            <v>50204010</v>
          </cell>
        </row>
        <row r="20875">
          <cell r="B20875" t="str">
            <v>IE00BJMZDW83</v>
          </cell>
          <cell r="N20875">
            <v>40501025</v>
          </cell>
        </row>
        <row r="20876">
          <cell r="B20876" t="str">
            <v>US0598311076</v>
          </cell>
          <cell r="N20876">
            <v>40203045</v>
          </cell>
        </row>
        <row r="20877">
          <cell r="B20877" t="str">
            <v>US04521N1019</v>
          </cell>
          <cell r="N20877">
            <v>40204025</v>
          </cell>
        </row>
        <row r="20878">
          <cell r="B20878" t="str">
            <v>US0546382005</v>
          </cell>
          <cell r="N20878">
            <v>35101010</v>
          </cell>
        </row>
        <row r="20879">
          <cell r="B20879" t="str">
            <v>US90042T2069</v>
          </cell>
          <cell r="N20879">
            <v>50205040</v>
          </cell>
        </row>
        <row r="20880">
          <cell r="B20880" t="str">
            <v>US64046J1007</v>
          </cell>
          <cell r="N20880">
            <v>20103010</v>
          </cell>
        </row>
        <row r="20881">
          <cell r="B20881" t="str">
            <v>US92189F5448</v>
          </cell>
          <cell r="N20881">
            <v>30205000</v>
          </cell>
        </row>
        <row r="20882">
          <cell r="B20882" t="str">
            <v>US57776T3977</v>
          </cell>
          <cell r="N20882">
            <v>30205000</v>
          </cell>
        </row>
        <row r="20883">
          <cell r="B20883" t="str">
            <v>US41014P7556</v>
          </cell>
          <cell r="N20883">
            <v>30205000</v>
          </cell>
        </row>
        <row r="20884">
          <cell r="B20884" t="str">
            <v>US47803P6170</v>
          </cell>
          <cell r="N20884">
            <v>30205000</v>
          </cell>
        </row>
        <row r="20885">
          <cell r="B20885" t="str">
            <v>IE00B6VBDB55</v>
          </cell>
          <cell r="N20885">
            <v>30205000</v>
          </cell>
        </row>
        <row r="20886">
          <cell r="B20886" t="str">
            <v>US56064B8375</v>
          </cell>
          <cell r="N20886">
            <v>30205000</v>
          </cell>
        </row>
        <row r="20887">
          <cell r="B20887" t="str">
            <v>IE00B5WGFZ01</v>
          </cell>
          <cell r="N20887">
            <v>30205000</v>
          </cell>
        </row>
        <row r="20888">
          <cell r="B20888" t="str">
            <v>ES0156313134</v>
          </cell>
          <cell r="N20888">
            <v>30205000</v>
          </cell>
        </row>
        <row r="20889">
          <cell r="B20889" t="str">
            <v>ES0105891032</v>
          </cell>
          <cell r="N20889">
            <v>30205000</v>
          </cell>
        </row>
        <row r="20890">
          <cell r="B20890" t="str">
            <v>IE00B7M9DD76</v>
          </cell>
          <cell r="N20890">
            <v>30205000</v>
          </cell>
        </row>
        <row r="20891">
          <cell r="B20891" t="str">
            <v>GB00BCCW4X83</v>
          </cell>
          <cell r="N20891">
            <v>10101020</v>
          </cell>
        </row>
        <row r="20892">
          <cell r="B20892" t="str">
            <v>NZNZME0001S0</v>
          </cell>
          <cell r="N20892">
            <v>40301030</v>
          </cell>
        </row>
        <row r="20893">
          <cell r="B20893" t="str">
            <v>INE615P01015</v>
          </cell>
          <cell r="N20893">
            <v>50205025</v>
          </cell>
        </row>
        <row r="20894">
          <cell r="B20894" t="str">
            <v>VN000000ADS0</v>
          </cell>
          <cell r="N20894">
            <v>55101020</v>
          </cell>
        </row>
        <row r="20895">
          <cell r="B20895" t="str">
            <v>CNE100002854</v>
          </cell>
          <cell r="N20895">
            <v>30205000</v>
          </cell>
        </row>
        <row r="20896">
          <cell r="B20896" t="str">
            <v>CNE1000027F2</v>
          </cell>
          <cell r="N20896">
            <v>30202015</v>
          </cell>
        </row>
        <row r="20897">
          <cell r="B20897" t="str">
            <v>TW0006582000</v>
          </cell>
          <cell r="N20897">
            <v>55201020</v>
          </cell>
        </row>
        <row r="20898">
          <cell r="B20898" t="str">
            <v>CNE1000029M4</v>
          </cell>
          <cell r="N20898">
            <v>30202015</v>
          </cell>
        </row>
        <row r="20899">
          <cell r="B20899" t="str">
            <v>KR7148250004</v>
          </cell>
          <cell r="N20899">
            <v>10102010</v>
          </cell>
        </row>
        <row r="20900">
          <cell r="B20900" t="str">
            <v>LU0476289623</v>
          </cell>
          <cell r="N20900">
            <v>30205000</v>
          </cell>
        </row>
        <row r="20901">
          <cell r="B20901" t="str">
            <v>IE00BDZRX292</v>
          </cell>
          <cell r="N20901">
            <v>30205000</v>
          </cell>
        </row>
        <row r="20902">
          <cell r="B20902" t="str">
            <v>IE00BDZRWT94</v>
          </cell>
          <cell r="N20902">
            <v>30205000</v>
          </cell>
        </row>
        <row r="20903">
          <cell r="B20903" t="str">
            <v>IE00BDZRXS52</v>
          </cell>
          <cell r="N20903">
            <v>30205000</v>
          </cell>
        </row>
        <row r="20904">
          <cell r="B20904" t="str">
            <v>NZCHPE0001S4</v>
          </cell>
          <cell r="N20904">
            <v>35102010</v>
          </cell>
        </row>
        <row r="20905">
          <cell r="B20905" t="str">
            <v>IE00BGLCY261</v>
          </cell>
          <cell r="N20905">
            <v>30205000</v>
          </cell>
        </row>
        <row r="20906">
          <cell r="B20906" t="str">
            <v>IL0011284614</v>
          </cell>
          <cell r="N20906">
            <v>20103010</v>
          </cell>
        </row>
        <row r="20907">
          <cell r="B20907" t="str">
            <v>IE00B3VVMM84</v>
          </cell>
          <cell r="N20907">
            <v>30205000</v>
          </cell>
        </row>
        <row r="20908">
          <cell r="B20908" t="str">
            <v>IE00B3RBWM25</v>
          </cell>
          <cell r="N20908">
            <v>30205000</v>
          </cell>
        </row>
        <row r="20909">
          <cell r="B20909" t="str">
            <v>IE00B3XXRP09</v>
          </cell>
          <cell r="N20909">
            <v>30205000</v>
          </cell>
        </row>
        <row r="20910">
          <cell r="B20910" t="str">
            <v>IE00B945VV12</v>
          </cell>
          <cell r="N20910">
            <v>30205000</v>
          </cell>
        </row>
        <row r="20911">
          <cell r="B20911" t="str">
            <v>IE00BYTH6238</v>
          </cell>
          <cell r="N20911">
            <v>30205000</v>
          </cell>
        </row>
        <row r="20912">
          <cell r="B20912" t="str">
            <v>FR0000121972</v>
          </cell>
          <cell r="N20912">
            <v>50202010</v>
          </cell>
        </row>
        <row r="20913">
          <cell r="B20913" t="str">
            <v>ES0107586036</v>
          </cell>
          <cell r="N20913">
            <v>30205000</v>
          </cell>
        </row>
        <row r="20914">
          <cell r="B20914" t="str">
            <v>ES0108942030</v>
          </cell>
          <cell r="N20914">
            <v>30205000</v>
          </cell>
        </row>
        <row r="20915">
          <cell r="B20915" t="str">
            <v>ES0109329039</v>
          </cell>
          <cell r="N20915">
            <v>30205000</v>
          </cell>
        </row>
        <row r="20916">
          <cell r="B20916" t="str">
            <v>ES0109851032</v>
          </cell>
          <cell r="N20916">
            <v>30205000</v>
          </cell>
        </row>
        <row r="20917">
          <cell r="B20917" t="str">
            <v>ES0110231034</v>
          </cell>
          <cell r="N20917">
            <v>30205000</v>
          </cell>
        </row>
        <row r="20918">
          <cell r="B20918" t="str">
            <v>US74982T1034</v>
          </cell>
          <cell r="N20918">
            <v>50206060</v>
          </cell>
        </row>
        <row r="20919">
          <cell r="B20919" t="str">
            <v>BRWSECCTF010</v>
          </cell>
          <cell r="N20919">
            <v>35102000</v>
          </cell>
        </row>
        <row r="20920">
          <cell r="B20920" t="str">
            <v>MYQ0262OO004</v>
          </cell>
          <cell r="N20920">
            <v>60102020</v>
          </cell>
        </row>
        <row r="20921">
          <cell r="B20921" t="str">
            <v>US05344R3021</v>
          </cell>
          <cell r="N20921">
            <v>35101010</v>
          </cell>
        </row>
        <row r="20922">
          <cell r="B20922" t="str">
            <v>AU0000030678</v>
          </cell>
          <cell r="N20922">
            <v>45201010</v>
          </cell>
        </row>
        <row r="20923">
          <cell r="B20923" t="str">
            <v>JP3801650007</v>
          </cell>
          <cell r="N20923">
            <v>10101020</v>
          </cell>
        </row>
        <row r="20924">
          <cell r="B20924" t="str">
            <v>JP3126050008</v>
          </cell>
          <cell r="N20924">
            <v>50205025</v>
          </cell>
        </row>
        <row r="20925">
          <cell r="B20925" t="str">
            <v>JP3170180008</v>
          </cell>
          <cell r="N20925">
            <v>50203010</v>
          </cell>
        </row>
        <row r="20926">
          <cell r="B20926" t="str">
            <v>JP3273780001</v>
          </cell>
          <cell r="N20926">
            <v>35101010</v>
          </cell>
        </row>
        <row r="20927">
          <cell r="B20927" t="str">
            <v>PK0114501015</v>
          </cell>
          <cell r="N20927">
            <v>40204020</v>
          </cell>
        </row>
        <row r="20928">
          <cell r="B20928" t="str">
            <v>GB00BFYYL325</v>
          </cell>
          <cell r="N20928">
            <v>30204000</v>
          </cell>
        </row>
        <row r="20929">
          <cell r="B20929" t="str">
            <v>GB00BGJW5255</v>
          </cell>
          <cell r="N20929">
            <v>55102000</v>
          </cell>
        </row>
        <row r="20930">
          <cell r="B20930" t="str">
            <v>KYG8918W1069</v>
          </cell>
          <cell r="N20930">
            <v>40501015</v>
          </cell>
        </row>
        <row r="20931">
          <cell r="B20931" t="str">
            <v>KZ000A0H0930</v>
          </cell>
          <cell r="N20931">
            <v>30101010</v>
          </cell>
        </row>
        <row r="20932">
          <cell r="B20932" t="str">
            <v>SE0011426428</v>
          </cell>
          <cell r="N20932">
            <v>35101010</v>
          </cell>
        </row>
        <row r="20933">
          <cell r="B20933" t="str">
            <v>INE01BL01012</v>
          </cell>
          <cell r="N20933">
            <v>45101015</v>
          </cell>
        </row>
        <row r="20934">
          <cell r="B20934" t="str">
            <v>GB00BGGK0V60</v>
          </cell>
          <cell r="N20934">
            <v>10101015</v>
          </cell>
        </row>
        <row r="20935">
          <cell r="B20935" t="str">
            <v>NGCHAMS00001</v>
          </cell>
          <cell r="N20935">
            <v>10101010</v>
          </cell>
        </row>
        <row r="20936">
          <cell r="B20936" t="str">
            <v>FR0010655704</v>
          </cell>
          <cell r="N20936">
            <v>30205000</v>
          </cell>
        </row>
        <row r="20937">
          <cell r="B20937" t="str">
            <v>FR0010655712</v>
          </cell>
          <cell r="N20937">
            <v>30205000</v>
          </cell>
        </row>
        <row r="20938">
          <cell r="B20938" t="str">
            <v>FR0010655746</v>
          </cell>
          <cell r="N20938">
            <v>30205000</v>
          </cell>
        </row>
        <row r="20939">
          <cell r="B20939" t="str">
            <v>US64112L1044</v>
          </cell>
          <cell r="N20939">
            <v>45102020</v>
          </cell>
        </row>
        <row r="20940">
          <cell r="B20940" t="str">
            <v>FR0010655738</v>
          </cell>
          <cell r="N20940">
            <v>30205000</v>
          </cell>
        </row>
        <row r="20941">
          <cell r="B20941" t="str">
            <v>FR0010655753</v>
          </cell>
          <cell r="N20941">
            <v>30205000</v>
          </cell>
        </row>
        <row r="20942">
          <cell r="B20942" t="str">
            <v>US78404D1090</v>
          </cell>
          <cell r="N20942">
            <v>60101030</v>
          </cell>
        </row>
        <row r="20943">
          <cell r="B20943" t="str">
            <v>JP3385820000</v>
          </cell>
          <cell r="N20943">
            <v>40101025</v>
          </cell>
        </row>
        <row r="20944">
          <cell r="B20944" t="str">
            <v>JP3402600005</v>
          </cell>
          <cell r="N20944">
            <v>55102050</v>
          </cell>
        </row>
        <row r="20945">
          <cell r="B20945" t="str">
            <v>US64155R1095</v>
          </cell>
          <cell r="N20945">
            <v>50101035</v>
          </cell>
        </row>
        <row r="20946">
          <cell r="B20946" t="str">
            <v>JP3974530002</v>
          </cell>
          <cell r="N20946">
            <v>20103010</v>
          </cell>
        </row>
        <row r="20947">
          <cell r="N20947">
            <v>30202000</v>
          </cell>
        </row>
        <row r="20948">
          <cell r="B20948" t="str">
            <v>GB00B39GSD89</v>
          </cell>
          <cell r="N20948">
            <v>30202000</v>
          </cell>
        </row>
        <row r="20949">
          <cell r="N20949">
            <v>30202000</v>
          </cell>
        </row>
        <row r="20950">
          <cell r="N20950">
            <v>30202000</v>
          </cell>
        </row>
        <row r="20951">
          <cell r="B20951" t="str">
            <v>US48241A1051</v>
          </cell>
          <cell r="N20951">
            <v>30101010</v>
          </cell>
        </row>
        <row r="20952">
          <cell r="B20952" t="str">
            <v>KR7105190003</v>
          </cell>
          <cell r="N20952">
            <v>30205000</v>
          </cell>
        </row>
        <row r="20953">
          <cell r="B20953" t="str">
            <v>PK0095501018</v>
          </cell>
          <cell r="N20953">
            <v>45201015</v>
          </cell>
        </row>
        <row r="20954">
          <cell r="B20954" t="str">
            <v>IE00B3CNHG25</v>
          </cell>
          <cell r="N20954">
            <v>30205000</v>
          </cell>
        </row>
        <row r="20955">
          <cell r="B20955" t="str">
            <v>IE00B3CNHJ55</v>
          </cell>
          <cell r="N20955">
            <v>30205000</v>
          </cell>
        </row>
        <row r="20956">
          <cell r="B20956" t="str">
            <v>FR0007085501</v>
          </cell>
          <cell r="N20956">
            <v>30205000</v>
          </cell>
        </row>
        <row r="20957">
          <cell r="B20957" t="str">
            <v>US29156L1044</v>
          </cell>
          <cell r="N20957">
            <v>30202000</v>
          </cell>
        </row>
        <row r="20958">
          <cell r="B20958" t="str">
            <v>RU000A0JRAR3</v>
          </cell>
          <cell r="N20958">
            <v>50101010</v>
          </cell>
        </row>
        <row r="20959">
          <cell r="B20959" t="str">
            <v>US46626D1081</v>
          </cell>
          <cell r="N20959">
            <v>55102050</v>
          </cell>
        </row>
        <row r="20960">
          <cell r="B20960" t="str">
            <v>IE00BWVFTP56</v>
          </cell>
          <cell r="N20960">
            <v>60101010</v>
          </cell>
        </row>
        <row r="20961">
          <cell r="B20961" t="str">
            <v>CNE100000WJ0</v>
          </cell>
          <cell r="N20961">
            <v>30202015</v>
          </cell>
        </row>
        <row r="20962">
          <cell r="B20962" t="str">
            <v>JP3641230002</v>
          </cell>
          <cell r="N20962">
            <v>50206030</v>
          </cell>
        </row>
        <row r="20963">
          <cell r="B20963" t="str">
            <v>CNE000001BG9</v>
          </cell>
          <cell r="N20963">
            <v>20102015</v>
          </cell>
        </row>
        <row r="20964">
          <cell r="B20964" t="str">
            <v>GB00BN31ZD89</v>
          </cell>
          <cell r="N20964">
            <v>20103010</v>
          </cell>
        </row>
        <row r="20965">
          <cell r="B20965" t="str">
            <v>TW0003085007</v>
          </cell>
          <cell r="N20965">
            <v>10101020</v>
          </cell>
        </row>
        <row r="20966">
          <cell r="B20966" t="str">
            <v>TW0003050001</v>
          </cell>
          <cell r="N20966">
            <v>10102030</v>
          </cell>
        </row>
        <row r="20967">
          <cell r="B20967" t="str">
            <v>TW0006203003</v>
          </cell>
          <cell r="N20967">
            <v>10102015</v>
          </cell>
        </row>
        <row r="20968">
          <cell r="B20968" t="str">
            <v>TW0003086005</v>
          </cell>
          <cell r="N20968">
            <v>40203040</v>
          </cell>
        </row>
        <row r="20969">
          <cell r="B20969" t="str">
            <v>TW0006213002</v>
          </cell>
          <cell r="N20969">
            <v>10102015</v>
          </cell>
        </row>
        <row r="20970">
          <cell r="B20970" t="str">
            <v>TW0006229008</v>
          </cell>
          <cell r="N20970">
            <v>10102010</v>
          </cell>
        </row>
        <row r="20971">
          <cell r="B20971" t="str">
            <v>BE0165385973</v>
          </cell>
          <cell r="N20971">
            <v>10102010</v>
          </cell>
        </row>
        <row r="20972">
          <cell r="B20972" t="str">
            <v>TW0003015004</v>
          </cell>
          <cell r="N20972">
            <v>50202010</v>
          </cell>
        </row>
        <row r="20973">
          <cell r="B20973" t="str">
            <v>MYL7146OO003</v>
          </cell>
          <cell r="N20973">
            <v>50202010</v>
          </cell>
        </row>
        <row r="20974">
          <cell r="B20974" t="str">
            <v>US74343C8727</v>
          </cell>
          <cell r="N20974">
            <v>10102010</v>
          </cell>
        </row>
        <row r="20975">
          <cell r="B20975" t="str">
            <v>AU000000BSL0</v>
          </cell>
          <cell r="N20975">
            <v>55102010</v>
          </cell>
        </row>
        <row r="20976">
          <cell r="B20976" t="str">
            <v>AU000000IMA1</v>
          </cell>
          <cell r="N20976">
            <v>55102000</v>
          </cell>
        </row>
        <row r="20977">
          <cell r="B20977" t="str">
            <v>IT0004931058</v>
          </cell>
          <cell r="N20977">
            <v>50101015</v>
          </cell>
        </row>
        <row r="20978">
          <cell r="B20978" t="str">
            <v>CNE000001BH7</v>
          </cell>
          <cell r="N20978">
            <v>50101010</v>
          </cell>
        </row>
        <row r="20979">
          <cell r="B20979" t="str">
            <v>CNE000001BJ3</v>
          </cell>
          <cell r="N20979">
            <v>50202010</v>
          </cell>
        </row>
        <row r="20980">
          <cell r="B20980" t="str">
            <v>IL0010823461</v>
          </cell>
          <cell r="N20980">
            <v>45102020</v>
          </cell>
        </row>
        <row r="20981">
          <cell r="B20981" t="str">
            <v>CNE1000002V2</v>
          </cell>
          <cell r="N20981">
            <v>15102015</v>
          </cell>
        </row>
        <row r="20982">
          <cell r="B20982" t="str">
            <v>US9846322082</v>
          </cell>
          <cell r="N20982">
            <v>45102020</v>
          </cell>
        </row>
        <row r="20983">
          <cell r="B20983" t="str">
            <v>JP3936800006</v>
          </cell>
          <cell r="N20983">
            <v>50204040</v>
          </cell>
        </row>
        <row r="20984">
          <cell r="B20984" t="str">
            <v>JP3932000007</v>
          </cell>
          <cell r="N20984">
            <v>50204000</v>
          </cell>
        </row>
        <row r="20985">
          <cell r="B20985" t="str">
            <v>JP3959400007</v>
          </cell>
          <cell r="N20985">
            <v>55102010</v>
          </cell>
        </row>
        <row r="20986">
          <cell r="B20986" t="str">
            <v>JP3955200005</v>
          </cell>
          <cell r="N20986">
            <v>50101010</v>
          </cell>
        </row>
        <row r="20987">
          <cell r="B20987" t="str">
            <v>JP3955000009</v>
          </cell>
          <cell r="N20987">
            <v>50202025</v>
          </cell>
        </row>
        <row r="20988">
          <cell r="B20988" t="str">
            <v>JP3957000007</v>
          </cell>
          <cell r="N20988">
            <v>45102020</v>
          </cell>
        </row>
        <row r="20989">
          <cell r="B20989" t="str">
            <v>JP3955800002</v>
          </cell>
          <cell r="N20989">
            <v>40101015</v>
          </cell>
        </row>
        <row r="20990">
          <cell r="B20990" t="str">
            <v>JP3954200006</v>
          </cell>
          <cell r="N20990">
            <v>50202040</v>
          </cell>
        </row>
        <row r="20991">
          <cell r="B20991" t="str">
            <v>JP3953800004</v>
          </cell>
          <cell r="N20991">
            <v>45101015</v>
          </cell>
        </row>
        <row r="20992">
          <cell r="B20992" t="str">
            <v>JP3962600007</v>
          </cell>
          <cell r="N20992">
            <v>50101010</v>
          </cell>
        </row>
        <row r="20993">
          <cell r="B20993" t="str">
            <v>JP3953600008</v>
          </cell>
          <cell r="N20993">
            <v>50101035</v>
          </cell>
        </row>
        <row r="20994">
          <cell r="B20994" t="str">
            <v>JP3946000001</v>
          </cell>
          <cell r="N20994">
            <v>45201010</v>
          </cell>
        </row>
        <row r="20995">
          <cell r="B20995" t="str">
            <v>JP3945200008</v>
          </cell>
          <cell r="N20995">
            <v>50205010</v>
          </cell>
        </row>
        <row r="20996">
          <cell r="B20996" t="str">
            <v>JP3948000009</v>
          </cell>
          <cell r="N20996">
            <v>50204000</v>
          </cell>
        </row>
        <row r="20997">
          <cell r="B20997" t="str">
            <v>JP3946400003</v>
          </cell>
          <cell r="N20997">
            <v>55201000</v>
          </cell>
        </row>
        <row r="20998">
          <cell r="B20998" t="str">
            <v>JP3946200007</v>
          </cell>
          <cell r="N20998">
            <v>50101015</v>
          </cell>
        </row>
        <row r="20999">
          <cell r="B20999" t="str">
            <v>JP3948400001</v>
          </cell>
          <cell r="N20999">
            <v>55201000</v>
          </cell>
        </row>
        <row r="21000">
          <cell r="B21000" t="str">
            <v>JP3399100001</v>
          </cell>
          <cell r="N21000">
            <v>45102020</v>
          </cell>
        </row>
        <row r="21001">
          <cell r="B21001" t="str">
            <v>JP3427800002</v>
          </cell>
          <cell r="N21001">
            <v>50101010</v>
          </cell>
        </row>
        <row r="21002">
          <cell r="B21002" t="str">
            <v>JP3427000009</v>
          </cell>
          <cell r="N21002">
            <v>40203050</v>
          </cell>
        </row>
        <row r="21003">
          <cell r="B21003" t="str">
            <v>JP3437400009</v>
          </cell>
          <cell r="N21003">
            <v>40202020</v>
          </cell>
        </row>
        <row r="21004">
          <cell r="B21004" t="str">
            <v>JP3411900008</v>
          </cell>
          <cell r="N21004">
            <v>50204000</v>
          </cell>
        </row>
        <row r="21005">
          <cell r="B21005" t="str">
            <v>JP3412000006</v>
          </cell>
          <cell r="N21005">
            <v>10101010</v>
          </cell>
        </row>
        <row r="21006">
          <cell r="B21006" t="str">
            <v>US5021751020</v>
          </cell>
          <cell r="N21006">
            <v>35102010</v>
          </cell>
        </row>
        <row r="21007">
          <cell r="B21007" t="str">
            <v>US6174558378</v>
          </cell>
          <cell r="N21007">
            <v>30205000</v>
          </cell>
        </row>
        <row r="21008">
          <cell r="B21008" t="str">
            <v>TH1083010R13</v>
          </cell>
          <cell r="N21008">
            <v>50205010</v>
          </cell>
        </row>
        <row r="21009">
          <cell r="B21009" t="str">
            <v>KR7153130000</v>
          </cell>
          <cell r="N21009">
            <v>30205000</v>
          </cell>
        </row>
        <row r="21010">
          <cell r="B21010" t="str">
            <v>US4642862936</v>
          </cell>
          <cell r="N21010">
            <v>30205000</v>
          </cell>
        </row>
        <row r="21011">
          <cell r="B21011" t="str">
            <v>US4642863199</v>
          </cell>
          <cell r="N21011">
            <v>30205000</v>
          </cell>
        </row>
        <row r="21012">
          <cell r="B21012" t="str">
            <v>CA87974N1087</v>
          </cell>
          <cell r="N21012">
            <v>55103025</v>
          </cell>
        </row>
        <row r="21013">
          <cell r="B21013" t="str">
            <v>US78463X4759</v>
          </cell>
          <cell r="N21013">
            <v>30205000</v>
          </cell>
        </row>
        <row r="21014">
          <cell r="B21014" t="str">
            <v>LU2057892510</v>
          </cell>
          <cell r="N21014">
            <v>35101010</v>
          </cell>
        </row>
        <row r="21015">
          <cell r="B21015" t="str">
            <v>CA29445V1031</v>
          </cell>
          <cell r="N21015">
            <v>55102000</v>
          </cell>
        </row>
        <row r="21016">
          <cell r="B21016" t="str">
            <v>US73937B6700</v>
          </cell>
          <cell r="N21016">
            <v>30205000</v>
          </cell>
        </row>
        <row r="21017">
          <cell r="B21017" t="str">
            <v>US73937B6965</v>
          </cell>
          <cell r="N21017">
            <v>30205000</v>
          </cell>
        </row>
        <row r="21018">
          <cell r="B21018" t="str">
            <v>CA67010B1022</v>
          </cell>
          <cell r="N21018">
            <v>55103025</v>
          </cell>
        </row>
        <row r="21019">
          <cell r="B21019" t="str">
            <v>KR7153270004</v>
          </cell>
          <cell r="N21019">
            <v>30205000</v>
          </cell>
        </row>
        <row r="21020">
          <cell r="B21020" t="str">
            <v>US00770G1022</v>
          </cell>
          <cell r="N21020">
            <v>30205000</v>
          </cell>
        </row>
        <row r="21021">
          <cell r="B21021" t="str">
            <v>LU0605515377</v>
          </cell>
          <cell r="N21021">
            <v>30205000</v>
          </cell>
        </row>
        <row r="21022">
          <cell r="B21022" t="str">
            <v>US05569M3685</v>
          </cell>
          <cell r="N21022">
            <v>30205000</v>
          </cell>
        </row>
        <row r="21023">
          <cell r="B21023" t="str">
            <v>US05569M3503</v>
          </cell>
          <cell r="N21023">
            <v>30205000</v>
          </cell>
        </row>
        <row r="21024">
          <cell r="B21024" t="str">
            <v>US6174402437</v>
          </cell>
          <cell r="N21024">
            <v>30205000</v>
          </cell>
        </row>
        <row r="21025">
          <cell r="B21025" t="str">
            <v>US6174402353</v>
          </cell>
          <cell r="N21025">
            <v>30205000</v>
          </cell>
        </row>
        <row r="21026">
          <cell r="B21026" t="str">
            <v>US6174402270</v>
          </cell>
          <cell r="N21026">
            <v>30205000</v>
          </cell>
        </row>
        <row r="21027">
          <cell r="B21027" t="str">
            <v>US6174402197</v>
          </cell>
          <cell r="N21027">
            <v>30205000</v>
          </cell>
        </row>
        <row r="21028">
          <cell r="B21028" t="str">
            <v>JP3361400009</v>
          </cell>
          <cell r="N21028">
            <v>55201000</v>
          </cell>
        </row>
        <row r="21029">
          <cell r="B21029" t="str">
            <v>JP3798800003</v>
          </cell>
          <cell r="N21029">
            <v>30202015</v>
          </cell>
        </row>
        <row r="21030">
          <cell r="B21030" t="str">
            <v>JP3107000006</v>
          </cell>
          <cell r="N21030">
            <v>40203040</v>
          </cell>
        </row>
        <row r="21031">
          <cell r="B21031" t="str">
            <v>JP3632150003</v>
          </cell>
          <cell r="N21031">
            <v>30101010</v>
          </cell>
        </row>
        <row r="21032">
          <cell r="B21032" t="str">
            <v>INE106T01025</v>
          </cell>
          <cell r="N21032">
            <v>55102010</v>
          </cell>
        </row>
        <row r="21033">
          <cell r="B21033" t="str">
            <v>INE564S01019</v>
          </cell>
          <cell r="N21033">
            <v>40501040</v>
          </cell>
        </row>
        <row r="21034">
          <cell r="B21034" t="str">
            <v>US46434V7385</v>
          </cell>
          <cell r="N21034">
            <v>30205000</v>
          </cell>
        </row>
        <row r="21035">
          <cell r="B21035" t="str">
            <v>US46434V6965</v>
          </cell>
          <cell r="N21035">
            <v>30205000</v>
          </cell>
        </row>
        <row r="21036">
          <cell r="B21036" t="str">
            <v>US4642876639</v>
          </cell>
          <cell r="N21036">
            <v>30205000</v>
          </cell>
        </row>
        <row r="21037">
          <cell r="B21037" t="str">
            <v>JP3507650004</v>
          </cell>
          <cell r="N21037">
            <v>40201010</v>
          </cell>
        </row>
        <row r="21038">
          <cell r="B21038" t="str">
            <v>NL0000852564</v>
          </cell>
          <cell r="N21038">
            <v>50202020</v>
          </cell>
        </row>
        <row r="21039">
          <cell r="B21039" t="str">
            <v>FR0010307819</v>
          </cell>
          <cell r="N21039">
            <v>50202010</v>
          </cell>
        </row>
        <row r="21040">
          <cell r="B21040" t="str">
            <v>INE948Q01018</v>
          </cell>
          <cell r="N21040">
            <v>30202000</v>
          </cell>
        </row>
        <row r="21041">
          <cell r="B21041" t="str">
            <v>US98161H1014</v>
          </cell>
          <cell r="N21041">
            <v>50205015</v>
          </cell>
        </row>
        <row r="21042">
          <cell r="B21042" t="str">
            <v>JP3835680004</v>
          </cell>
          <cell r="N21042">
            <v>15102015</v>
          </cell>
        </row>
        <row r="21043">
          <cell r="B21043" t="str">
            <v>JP3154270007</v>
          </cell>
          <cell r="N21043">
            <v>40401030</v>
          </cell>
        </row>
        <row r="21044">
          <cell r="B21044" t="str">
            <v>US37955A1043</v>
          </cell>
          <cell r="N21044">
            <v>35101010</v>
          </cell>
        </row>
        <row r="21045">
          <cell r="B21045" t="str">
            <v>US69374H7098</v>
          </cell>
          <cell r="N21045">
            <v>30205000</v>
          </cell>
        </row>
        <row r="21046">
          <cell r="B21046" t="str">
            <v>US44987W1045</v>
          </cell>
          <cell r="N21046">
            <v>30101010</v>
          </cell>
        </row>
        <row r="21047">
          <cell r="B21047" t="str">
            <v>US93042P1093</v>
          </cell>
          <cell r="N21047">
            <v>10101020</v>
          </cell>
        </row>
        <row r="21048">
          <cell r="B21048" t="str">
            <v>BRYUFICTF008</v>
          </cell>
          <cell r="N21048">
            <v>35102040</v>
          </cell>
        </row>
        <row r="21049">
          <cell r="B21049" t="str">
            <v>US54948X1090</v>
          </cell>
          <cell r="N21049">
            <v>20102015</v>
          </cell>
        </row>
        <row r="21050">
          <cell r="B21050" t="str">
            <v>KYG1901X1088</v>
          </cell>
          <cell r="N21050">
            <v>50206030</v>
          </cell>
        </row>
        <row r="21051">
          <cell r="B21051" t="str">
            <v>US78163D1000</v>
          </cell>
          <cell r="N21051">
            <v>30202010</v>
          </cell>
        </row>
        <row r="21052">
          <cell r="B21052" t="str">
            <v>INE0JR601024</v>
          </cell>
          <cell r="N21052">
            <v>40501015</v>
          </cell>
        </row>
        <row r="21053">
          <cell r="B21053" t="str">
            <v>THA472010018</v>
          </cell>
          <cell r="N21053">
            <v>60102010</v>
          </cell>
        </row>
        <row r="21054">
          <cell r="B21054" t="str">
            <v>US57778N3070</v>
          </cell>
          <cell r="N21054">
            <v>10101010</v>
          </cell>
        </row>
        <row r="21055">
          <cell r="B21055" t="str">
            <v>KYG5391L1023</v>
          </cell>
          <cell r="N21055">
            <v>55201015</v>
          </cell>
        </row>
        <row r="21056">
          <cell r="B21056" t="str">
            <v>KR7159010008</v>
          </cell>
          <cell r="N21056">
            <v>10102020</v>
          </cell>
        </row>
        <row r="21057">
          <cell r="B21057" t="str">
            <v>CNE100004ZP2</v>
          </cell>
          <cell r="N21057">
            <v>20103015</v>
          </cell>
        </row>
        <row r="21058">
          <cell r="B21058" t="str">
            <v>PHY4466S1189</v>
          </cell>
          <cell r="N21058">
            <v>40501040</v>
          </cell>
        </row>
        <row r="21059">
          <cell r="B21059" t="str">
            <v>PHY4466S1262</v>
          </cell>
          <cell r="N21059">
            <v>40501040</v>
          </cell>
        </row>
        <row r="21060">
          <cell r="B21060" t="str">
            <v>IT0005454027</v>
          </cell>
          <cell r="N21060">
            <v>40501015</v>
          </cell>
        </row>
        <row r="21061">
          <cell r="B21061" t="str">
            <v>DE000A3CN9R8</v>
          </cell>
          <cell r="N21061">
            <v>30202015</v>
          </cell>
        </row>
        <row r="21062">
          <cell r="B21062" t="str">
            <v>US1702721085</v>
          </cell>
          <cell r="N21062">
            <v>45102020</v>
          </cell>
        </row>
        <row r="21063">
          <cell r="B21063" t="str">
            <v>CA09973D1050</v>
          </cell>
          <cell r="N21063">
            <v>45102020</v>
          </cell>
        </row>
        <row r="21064">
          <cell r="B21064" t="str">
            <v>US04035M1027</v>
          </cell>
          <cell r="N21064">
            <v>40202015</v>
          </cell>
        </row>
        <row r="21065">
          <cell r="B21065" t="str">
            <v>US40166C4309</v>
          </cell>
          <cell r="N21065">
            <v>30205000</v>
          </cell>
        </row>
        <row r="21066">
          <cell r="B21066" t="str">
            <v>US40166C5132</v>
          </cell>
          <cell r="N21066">
            <v>30205000</v>
          </cell>
        </row>
        <row r="21067">
          <cell r="B21067" t="str">
            <v>US40166C4713</v>
          </cell>
          <cell r="N21067">
            <v>30205000</v>
          </cell>
        </row>
        <row r="21068">
          <cell r="B21068" t="str">
            <v>US40166C2733</v>
          </cell>
          <cell r="N21068">
            <v>30205000</v>
          </cell>
        </row>
        <row r="21069">
          <cell r="B21069" t="str">
            <v>US40166C1909</v>
          </cell>
          <cell r="N21069">
            <v>30205000</v>
          </cell>
        </row>
        <row r="21070">
          <cell r="B21070" t="str">
            <v>US40166C3566</v>
          </cell>
          <cell r="N21070">
            <v>30205000</v>
          </cell>
        </row>
        <row r="21071">
          <cell r="B21071" t="str">
            <v>US40166C3988</v>
          </cell>
          <cell r="N21071">
            <v>30205000</v>
          </cell>
        </row>
        <row r="21072">
          <cell r="B21072" t="str">
            <v>US30280U1503</v>
          </cell>
          <cell r="N21072">
            <v>30204000</v>
          </cell>
        </row>
        <row r="21073">
          <cell r="B21073" t="str">
            <v>RU000A0JR4A1</v>
          </cell>
          <cell r="N21073">
            <v>30202015</v>
          </cell>
        </row>
        <row r="21074">
          <cell r="B21074" t="str">
            <v>GG00B8C23S81</v>
          </cell>
          <cell r="N21074">
            <v>30204000</v>
          </cell>
        </row>
        <row r="21075">
          <cell r="B21075" t="str">
            <v>US00771B5654</v>
          </cell>
          <cell r="N21075">
            <v>30205000</v>
          </cell>
        </row>
        <row r="21076">
          <cell r="B21076" t="str">
            <v>US30274S1042</v>
          </cell>
          <cell r="N21076">
            <v>30204000</v>
          </cell>
        </row>
        <row r="21077">
          <cell r="B21077" t="str">
            <v>AT0000743059</v>
          </cell>
          <cell r="N21077">
            <v>60101000</v>
          </cell>
        </row>
        <row r="21078">
          <cell r="B21078" t="str">
            <v>US30303M1027</v>
          </cell>
          <cell r="N21078">
            <v>10101020</v>
          </cell>
        </row>
        <row r="21079">
          <cell r="B21079" t="str">
            <v>IE00B3V1DB43</v>
          </cell>
          <cell r="N21079">
            <v>30205000</v>
          </cell>
        </row>
        <row r="21080">
          <cell r="B21080" t="str">
            <v>IE00B5V2Y292</v>
          </cell>
          <cell r="N21080">
            <v>30205000</v>
          </cell>
        </row>
        <row r="21081">
          <cell r="B21081" t="str">
            <v>US3620131876</v>
          </cell>
          <cell r="N21081">
            <v>30205000</v>
          </cell>
        </row>
        <row r="21082">
          <cell r="B21082" t="str">
            <v>PLMRCTR00015</v>
          </cell>
          <cell r="N21082">
            <v>20102015</v>
          </cell>
        </row>
        <row r="21083">
          <cell r="B21083" t="str">
            <v>IE00B9C7ZM86</v>
          </cell>
          <cell r="N21083">
            <v>30205000</v>
          </cell>
        </row>
        <row r="21084">
          <cell r="B21084" t="str">
            <v>US25459Y2809</v>
          </cell>
          <cell r="N21084">
            <v>30205000</v>
          </cell>
        </row>
        <row r="21085">
          <cell r="B21085" t="str">
            <v>SGXZ69436764</v>
          </cell>
          <cell r="N21085">
            <v>60101020</v>
          </cell>
        </row>
        <row r="21086">
          <cell r="B21086" t="str">
            <v>IL0011310518</v>
          </cell>
          <cell r="N21086">
            <v>30205000</v>
          </cell>
        </row>
        <row r="21087">
          <cell r="B21087" t="str">
            <v>IE00BDZTLL02</v>
          </cell>
          <cell r="N21087">
            <v>30205000</v>
          </cell>
        </row>
        <row r="21088">
          <cell r="B21088" t="str">
            <v>IE00BDZTLV00</v>
          </cell>
          <cell r="N21088">
            <v>30205000</v>
          </cell>
        </row>
        <row r="21089">
          <cell r="B21089" t="str">
            <v>IE00B669GN72</v>
          </cell>
          <cell r="N21089">
            <v>30205000</v>
          </cell>
        </row>
        <row r="21090">
          <cell r="B21090" t="str">
            <v>IE00BH2RFF72</v>
          </cell>
          <cell r="N21090">
            <v>30205000</v>
          </cell>
        </row>
        <row r="21091">
          <cell r="B21091" t="str">
            <v>INE491J01022</v>
          </cell>
          <cell r="N21091">
            <v>40101025</v>
          </cell>
        </row>
        <row r="21092">
          <cell r="B21092" t="str">
            <v>US98889N1090</v>
          </cell>
          <cell r="N21092">
            <v>40501040</v>
          </cell>
        </row>
        <row r="21093">
          <cell r="B21093" t="str">
            <v>CH1305603651</v>
          </cell>
          <cell r="N21093">
            <v>50204000</v>
          </cell>
        </row>
        <row r="21094">
          <cell r="B21094" t="str">
            <v>DK0060952240</v>
          </cell>
          <cell r="N21094">
            <v>10101020</v>
          </cell>
        </row>
        <row r="21095">
          <cell r="B21095" t="str">
            <v>KR7453860009</v>
          </cell>
          <cell r="N21095">
            <v>55201020</v>
          </cell>
        </row>
        <row r="21096">
          <cell r="B21096" t="str">
            <v>KR7466910007</v>
          </cell>
          <cell r="N21096">
            <v>30205000</v>
          </cell>
        </row>
        <row r="21097">
          <cell r="B21097" t="str">
            <v>KR7452160005</v>
          </cell>
          <cell r="N21097">
            <v>10102010</v>
          </cell>
        </row>
        <row r="21098">
          <cell r="B21098" t="str">
            <v>TW0007704009</v>
          </cell>
          <cell r="N21098">
            <v>10102020</v>
          </cell>
        </row>
        <row r="21099">
          <cell r="B21099" t="str">
            <v>GB00BDCPN049</v>
          </cell>
          <cell r="N21099">
            <v>45101020</v>
          </cell>
        </row>
        <row r="21100">
          <cell r="B21100" t="str">
            <v>SG1DA4000006</v>
          </cell>
          <cell r="N21100">
            <v>10101010</v>
          </cell>
        </row>
        <row r="21101">
          <cell r="B21101" t="str">
            <v>PLTWRNV00013</v>
          </cell>
          <cell r="N21101">
            <v>50101010</v>
          </cell>
        </row>
        <row r="21102">
          <cell r="B21102" t="str">
            <v>CA97719D1096</v>
          </cell>
          <cell r="N21102">
            <v>30205000</v>
          </cell>
        </row>
        <row r="21103">
          <cell r="B21103" t="str">
            <v>CA97718P1119</v>
          </cell>
          <cell r="N21103">
            <v>30205000</v>
          </cell>
        </row>
        <row r="21104">
          <cell r="B21104" t="str">
            <v>AU0000278491</v>
          </cell>
          <cell r="N21104">
            <v>10101015</v>
          </cell>
        </row>
        <row r="21105">
          <cell r="B21105" t="str">
            <v>INE403L01015</v>
          </cell>
          <cell r="N21105">
            <v>40101020</v>
          </cell>
        </row>
        <row r="21106">
          <cell r="B21106" t="str">
            <v>DE000A13SX22</v>
          </cell>
          <cell r="N21106">
            <v>40101025</v>
          </cell>
        </row>
        <row r="21107">
          <cell r="B21107" t="str">
            <v>CA98387W1068</v>
          </cell>
          <cell r="N21107">
            <v>60101010</v>
          </cell>
        </row>
        <row r="21108">
          <cell r="B21108" t="str">
            <v>CA70214T1012</v>
          </cell>
          <cell r="N21108">
            <v>30202000</v>
          </cell>
        </row>
        <row r="21109">
          <cell r="B21109" t="str">
            <v>MU0522S00005</v>
          </cell>
          <cell r="N21109">
            <v>30204000</v>
          </cell>
        </row>
        <row r="21110">
          <cell r="B21110" t="str">
            <v>TW0001796001</v>
          </cell>
          <cell r="N21110">
            <v>45102020</v>
          </cell>
        </row>
        <row r="21111">
          <cell r="B21111" t="str">
            <v>TW00000665L8</v>
          </cell>
          <cell r="N21111">
            <v>30205000</v>
          </cell>
        </row>
        <row r="21112">
          <cell r="B21112" t="str">
            <v>BE0974299316</v>
          </cell>
          <cell r="N21112">
            <v>40301020</v>
          </cell>
        </row>
        <row r="21113">
          <cell r="B21113" t="str">
            <v>IT0005203622</v>
          </cell>
          <cell r="N21113">
            <v>10101010</v>
          </cell>
        </row>
        <row r="21114">
          <cell r="B21114" t="str">
            <v>KR7234920007</v>
          </cell>
          <cell r="N21114">
            <v>40202020</v>
          </cell>
        </row>
        <row r="21115">
          <cell r="B21115" t="str">
            <v>KR7123010001</v>
          </cell>
          <cell r="N21115">
            <v>10102010</v>
          </cell>
        </row>
        <row r="21116">
          <cell r="B21116" t="str">
            <v>AU000000RWC7</v>
          </cell>
          <cell r="N21116">
            <v>50101020</v>
          </cell>
        </row>
        <row r="21117">
          <cell r="B21117" t="str">
            <v>US98979Y1064</v>
          </cell>
          <cell r="N21117">
            <v>40401010</v>
          </cell>
        </row>
        <row r="21118">
          <cell r="B21118" t="str">
            <v>CL0000001728</v>
          </cell>
          <cell r="N21118">
            <v>30205000</v>
          </cell>
        </row>
        <row r="21119">
          <cell r="B21119" t="str">
            <v>VN000000KSV1</v>
          </cell>
          <cell r="N21119">
            <v>55102000</v>
          </cell>
        </row>
        <row r="21120">
          <cell r="B21120" t="str">
            <v>JP3835250006</v>
          </cell>
          <cell r="N21120">
            <v>50205020</v>
          </cell>
        </row>
        <row r="21121">
          <cell r="B21121" t="str">
            <v>KYG066021091</v>
          </cell>
          <cell r="N21121">
            <v>45201010</v>
          </cell>
        </row>
        <row r="21122">
          <cell r="B21122" t="str">
            <v>TH7411010R10</v>
          </cell>
          <cell r="N21122">
            <v>65101010</v>
          </cell>
        </row>
        <row r="21123">
          <cell r="B21123" t="str">
            <v>KR7250060001</v>
          </cell>
          <cell r="N21123">
            <v>10101010</v>
          </cell>
        </row>
        <row r="21124">
          <cell r="B21124" t="str">
            <v>BRKEVECTF007</v>
          </cell>
          <cell r="N21124">
            <v>35102040</v>
          </cell>
        </row>
        <row r="21125">
          <cell r="N21125">
            <v>50204000</v>
          </cell>
        </row>
        <row r="21126">
          <cell r="B21126" t="str">
            <v>US00162Q3790</v>
          </cell>
          <cell r="N21126">
            <v>30205000</v>
          </cell>
        </row>
        <row r="21127">
          <cell r="B21127" t="str">
            <v>US45674E1091</v>
          </cell>
          <cell r="N21127">
            <v>20103010</v>
          </cell>
        </row>
        <row r="21128">
          <cell r="B21128" t="str">
            <v>BRAVLLACNOR5</v>
          </cell>
          <cell r="N21128">
            <v>35101010</v>
          </cell>
        </row>
        <row r="21129">
          <cell r="B21129" t="str">
            <v>US20454B1044</v>
          </cell>
          <cell r="N21129">
            <v>20103010</v>
          </cell>
        </row>
        <row r="21130">
          <cell r="B21130" t="str">
            <v>AES001101014</v>
          </cell>
          <cell r="N21130">
            <v>30202000</v>
          </cell>
        </row>
        <row r="21131">
          <cell r="B21131" t="str">
            <v>VGG0419A1057</v>
          </cell>
          <cell r="N21131">
            <v>10101015</v>
          </cell>
        </row>
        <row r="21132">
          <cell r="B21132" t="str">
            <v>CZ0009009874</v>
          </cell>
          <cell r="N21132">
            <v>45201015</v>
          </cell>
        </row>
        <row r="21133">
          <cell r="B21133" t="str">
            <v>US3680361090</v>
          </cell>
          <cell r="N21133">
            <v>55103030</v>
          </cell>
        </row>
        <row r="21134">
          <cell r="B21134" t="str">
            <v>ES0105513008</v>
          </cell>
          <cell r="N21134">
            <v>60102020</v>
          </cell>
        </row>
        <row r="21135">
          <cell r="B21135" t="str">
            <v>CNE100004JG5</v>
          </cell>
          <cell r="N21135">
            <v>45201015</v>
          </cell>
        </row>
        <row r="21136">
          <cell r="B21136" t="str">
            <v>CNE100004JG5</v>
          </cell>
          <cell r="N21136">
            <v>45201015</v>
          </cell>
        </row>
        <row r="21137">
          <cell r="B21137" t="str">
            <v>CA9628791027</v>
          </cell>
          <cell r="N21137">
            <v>55103025</v>
          </cell>
        </row>
        <row r="21138">
          <cell r="B21138" t="str">
            <v>AU0000105330</v>
          </cell>
          <cell r="N21138">
            <v>55102000</v>
          </cell>
        </row>
        <row r="21139">
          <cell r="B21139" t="str">
            <v>KR7301300000</v>
          </cell>
          <cell r="N21139">
            <v>10101015</v>
          </cell>
        </row>
        <row r="21140">
          <cell r="B21140" t="str">
            <v>CA41136M1023</v>
          </cell>
          <cell r="N21140">
            <v>40203010</v>
          </cell>
        </row>
        <row r="21141">
          <cell r="B21141" t="str">
            <v>KYG9471C2068</v>
          </cell>
          <cell r="N21141">
            <v>50201010</v>
          </cell>
        </row>
        <row r="21142">
          <cell r="B21142" t="str">
            <v>US92873V1026</v>
          </cell>
          <cell r="N21142">
            <v>60102010</v>
          </cell>
        </row>
        <row r="21143">
          <cell r="B21143" t="str">
            <v>SE0023261532</v>
          </cell>
          <cell r="N21143">
            <v>20102020</v>
          </cell>
        </row>
        <row r="21144">
          <cell r="B21144" t="str">
            <v>SE0013486255</v>
          </cell>
          <cell r="N21144">
            <v>10101020</v>
          </cell>
        </row>
        <row r="21145">
          <cell r="B21145" t="str">
            <v>CNE100003SD5</v>
          </cell>
          <cell r="N21145">
            <v>50204020</v>
          </cell>
        </row>
        <row r="21146">
          <cell r="B21146" t="str">
            <v>FR0013462231</v>
          </cell>
          <cell r="N21146">
            <v>10101010</v>
          </cell>
        </row>
        <row r="21147">
          <cell r="B21147" t="str">
            <v>ID1000153901</v>
          </cell>
          <cell r="N21147">
            <v>50206060</v>
          </cell>
        </row>
        <row r="21148">
          <cell r="B21148" t="str">
            <v>BRPFINCTF001</v>
          </cell>
          <cell r="N21148">
            <v>30204000</v>
          </cell>
        </row>
        <row r="21149">
          <cell r="B21149" t="str">
            <v>US2936031069</v>
          </cell>
          <cell r="N21149">
            <v>40501020</v>
          </cell>
        </row>
        <row r="21150">
          <cell r="B21150" t="str">
            <v>FI4000410758</v>
          </cell>
          <cell r="N21150">
            <v>40401030</v>
          </cell>
        </row>
        <row r="21151">
          <cell r="B21151" t="str">
            <v>INE258G01013</v>
          </cell>
          <cell r="N21151">
            <v>55201015</v>
          </cell>
        </row>
        <row r="21152">
          <cell r="B21152" t="str">
            <v>KR7274090000</v>
          </cell>
          <cell r="N21152">
            <v>50201010</v>
          </cell>
        </row>
        <row r="21153">
          <cell r="B21153" t="str">
            <v>US0070257037</v>
          </cell>
          <cell r="N21153">
            <v>20103010</v>
          </cell>
        </row>
        <row r="21154">
          <cell r="B21154" t="str">
            <v>MYQ0228OO005</v>
          </cell>
          <cell r="N21154">
            <v>50203030</v>
          </cell>
        </row>
        <row r="21155">
          <cell r="B21155" t="str">
            <v>MYL5296OO008</v>
          </cell>
          <cell r="N21155">
            <v>40401025</v>
          </cell>
        </row>
        <row r="21156">
          <cell r="B21156" t="str">
            <v>INE0BIW01023</v>
          </cell>
          <cell r="N21156">
            <v>10101010</v>
          </cell>
        </row>
        <row r="21157">
          <cell r="B21157" t="str">
            <v>KZ1C00013663</v>
          </cell>
          <cell r="N21157">
            <v>55102010</v>
          </cell>
        </row>
        <row r="21158">
          <cell r="B21158" t="str">
            <v>AU0000072506</v>
          </cell>
          <cell r="N21158">
            <v>55103025</v>
          </cell>
        </row>
        <row r="21159">
          <cell r="B21159" t="str">
            <v>JP3240500003</v>
          </cell>
          <cell r="N21159">
            <v>40201070</v>
          </cell>
        </row>
        <row r="21160">
          <cell r="B21160" t="str">
            <v>CNE1000064L3</v>
          </cell>
          <cell r="N21160">
            <v>55101000</v>
          </cell>
        </row>
        <row r="21161">
          <cell r="B21161" t="str">
            <v>CNE100006KL8</v>
          </cell>
          <cell r="N21161">
            <v>50204050</v>
          </cell>
        </row>
        <row r="21162">
          <cell r="B21162" t="str">
            <v>CNE100006KL8</v>
          </cell>
          <cell r="N21162">
            <v>50204050</v>
          </cell>
        </row>
        <row r="21163">
          <cell r="B21163" t="str">
            <v>TW0006951007</v>
          </cell>
          <cell r="N21163">
            <v>65103035</v>
          </cell>
        </row>
        <row r="21164">
          <cell r="B21164" t="str">
            <v>CNE1000064K5</v>
          </cell>
          <cell r="N21164">
            <v>40202020</v>
          </cell>
        </row>
        <row r="21165">
          <cell r="B21165" t="str">
            <v>CNE100006236</v>
          </cell>
          <cell r="N21165">
            <v>50202040</v>
          </cell>
        </row>
        <row r="21166">
          <cell r="B21166" t="str">
            <v>AEDFXA20E018</v>
          </cell>
          <cell r="N21166">
            <v>50101015</v>
          </cell>
        </row>
        <row r="21167">
          <cell r="N21167">
            <v>50204050</v>
          </cell>
        </row>
        <row r="21168">
          <cell r="B21168" t="str">
            <v>CNE100006KH6</v>
          </cell>
          <cell r="N21168">
            <v>60102020</v>
          </cell>
        </row>
        <row r="21169">
          <cell r="B21169" t="str">
            <v>CNE1000064S8</v>
          </cell>
          <cell r="N21169">
            <v>40203010</v>
          </cell>
        </row>
        <row r="21170">
          <cell r="B21170" t="str">
            <v>CNE100006KH6</v>
          </cell>
          <cell r="N21170">
            <v>60102020</v>
          </cell>
        </row>
        <row r="21171">
          <cell r="B21171" t="str">
            <v>CNE1000064S8</v>
          </cell>
          <cell r="N21171">
            <v>40203010</v>
          </cell>
        </row>
        <row r="21172">
          <cell r="B21172" t="str">
            <v>US83205U1025</v>
          </cell>
          <cell r="N21172">
            <v>40501030</v>
          </cell>
        </row>
        <row r="21173">
          <cell r="B21173" t="str">
            <v>ES0105584009</v>
          </cell>
          <cell r="N21173">
            <v>35102020</v>
          </cell>
        </row>
        <row r="21174">
          <cell r="B21174" t="str">
            <v>SA15QGU13LH9</v>
          </cell>
          <cell r="N21174">
            <v>45102030</v>
          </cell>
        </row>
        <row r="21175">
          <cell r="B21175" t="str">
            <v>INE531F01015</v>
          </cell>
          <cell r="N21175">
            <v>30202000</v>
          </cell>
        </row>
        <row r="21176">
          <cell r="B21176" t="str">
            <v>CNE100006483</v>
          </cell>
          <cell r="N21176">
            <v>50204050</v>
          </cell>
        </row>
        <row r="21177">
          <cell r="B21177" t="str">
            <v>KR7439090002</v>
          </cell>
          <cell r="N21177">
            <v>40204035</v>
          </cell>
        </row>
        <row r="21178">
          <cell r="B21178" t="str">
            <v>US86704E8755</v>
          </cell>
          <cell r="N21178">
            <v>30205000</v>
          </cell>
        </row>
        <row r="21179">
          <cell r="B21179" t="str">
            <v>IE00B8GQRP12</v>
          </cell>
          <cell r="N21179">
            <v>30205000</v>
          </cell>
        </row>
        <row r="21180">
          <cell r="B21180" t="str">
            <v>US89834E6335</v>
          </cell>
          <cell r="N21180">
            <v>30205000</v>
          </cell>
        </row>
        <row r="21181">
          <cell r="B21181" t="str">
            <v>IE00B89M0793</v>
          </cell>
          <cell r="N21181">
            <v>30205000</v>
          </cell>
        </row>
        <row r="21182">
          <cell r="B21182" t="str">
            <v>IE00B9DPD161</v>
          </cell>
          <cell r="N21182">
            <v>30205000</v>
          </cell>
        </row>
        <row r="21183">
          <cell r="B21183" t="str">
            <v>US89834E6178</v>
          </cell>
          <cell r="N21183">
            <v>30205000</v>
          </cell>
        </row>
        <row r="21184">
          <cell r="B21184" t="str">
            <v>CA30050R1064</v>
          </cell>
          <cell r="N21184">
            <v>20102010</v>
          </cell>
        </row>
        <row r="21185">
          <cell r="B21185" t="str">
            <v>US46141P7841</v>
          </cell>
          <cell r="N21185">
            <v>30205000</v>
          </cell>
        </row>
        <row r="21186">
          <cell r="B21186" t="str">
            <v>US36242L2043</v>
          </cell>
          <cell r="N21186">
            <v>30204000</v>
          </cell>
        </row>
        <row r="21187">
          <cell r="B21187" t="str">
            <v>US12514G1085</v>
          </cell>
          <cell r="N21187">
            <v>10102030</v>
          </cell>
        </row>
        <row r="21188">
          <cell r="B21188" t="str">
            <v>VN000000PSD8</v>
          </cell>
          <cell r="N21188">
            <v>40203010</v>
          </cell>
        </row>
        <row r="21189">
          <cell r="B21189" t="str">
            <v>KYG1146W1134</v>
          </cell>
          <cell r="N21189">
            <v>65101010</v>
          </cell>
        </row>
        <row r="21190">
          <cell r="B21190" t="str">
            <v>IE00BB7N4393</v>
          </cell>
          <cell r="N21190">
            <v>30205000</v>
          </cell>
        </row>
        <row r="21191">
          <cell r="B21191" t="str">
            <v>IE00B73J8P34</v>
          </cell>
          <cell r="N21191">
            <v>30205000</v>
          </cell>
        </row>
        <row r="21192">
          <cell r="B21192" t="str">
            <v>US8582687823</v>
          </cell>
          <cell r="N21192">
            <v>30205000</v>
          </cell>
        </row>
        <row r="21193">
          <cell r="B21193" t="str">
            <v>US8582687666</v>
          </cell>
          <cell r="N21193">
            <v>30205000</v>
          </cell>
        </row>
        <row r="21194">
          <cell r="B21194" t="str">
            <v>US8305612058</v>
          </cell>
          <cell r="N21194">
            <v>50101010</v>
          </cell>
        </row>
        <row r="21195">
          <cell r="B21195" t="str">
            <v>US87243K2087</v>
          </cell>
          <cell r="N21195">
            <v>60101030</v>
          </cell>
        </row>
        <row r="21196">
          <cell r="B21196" t="str">
            <v>US8582687906</v>
          </cell>
          <cell r="N21196">
            <v>30205000</v>
          </cell>
        </row>
        <row r="21197">
          <cell r="B21197" t="str">
            <v>US8582687583</v>
          </cell>
          <cell r="N21197">
            <v>30205000</v>
          </cell>
        </row>
        <row r="21198">
          <cell r="B21198" t="str">
            <v>US7443368763</v>
          </cell>
          <cell r="N21198">
            <v>30205000</v>
          </cell>
        </row>
        <row r="21199">
          <cell r="B21199" t="str">
            <v>IE00BBMT2P09</v>
          </cell>
          <cell r="N21199">
            <v>30205000</v>
          </cell>
        </row>
        <row r="21200">
          <cell r="B21200" t="str">
            <v>IE00BBMT2Q16</v>
          </cell>
          <cell r="N21200">
            <v>30205000</v>
          </cell>
        </row>
        <row r="21201">
          <cell r="B21201" t="str">
            <v>IE00BBMT2T47</v>
          </cell>
          <cell r="N21201">
            <v>30205000</v>
          </cell>
        </row>
        <row r="21202">
          <cell r="B21202" t="str">
            <v>IE00BBMT2V68</v>
          </cell>
          <cell r="N21202">
            <v>30205000</v>
          </cell>
        </row>
        <row r="21203">
          <cell r="B21203" t="str">
            <v>IE00BBL57L00</v>
          </cell>
          <cell r="N21203">
            <v>30205000</v>
          </cell>
        </row>
        <row r="21204">
          <cell r="B21204" t="str">
            <v>US6838106002</v>
          </cell>
          <cell r="N21204">
            <v>30205000</v>
          </cell>
        </row>
        <row r="21205">
          <cell r="B21205" t="str">
            <v>IL0011059073</v>
          </cell>
          <cell r="N21205">
            <v>50204000</v>
          </cell>
        </row>
        <row r="21206">
          <cell r="B21206" t="str">
            <v>US35138V1026</v>
          </cell>
          <cell r="N21206">
            <v>40101025</v>
          </cell>
        </row>
        <row r="21207">
          <cell r="B21207" t="str">
            <v>CA78112W1005</v>
          </cell>
          <cell r="N21207">
            <v>20103020</v>
          </cell>
        </row>
        <row r="21208">
          <cell r="B21208" t="str">
            <v>CNE100003G67</v>
          </cell>
          <cell r="N21208">
            <v>20102010</v>
          </cell>
        </row>
        <row r="21209">
          <cell r="B21209" t="str">
            <v>CNE100003G67</v>
          </cell>
          <cell r="N21209">
            <v>20102010</v>
          </cell>
        </row>
        <row r="21210">
          <cell r="B21210" t="str">
            <v>KYG3691M1024</v>
          </cell>
          <cell r="N21210">
            <v>50101010</v>
          </cell>
        </row>
        <row r="21211">
          <cell r="B21211" t="str">
            <v>GG00BGJYPP46</v>
          </cell>
          <cell r="N21211">
            <v>30204000</v>
          </cell>
        </row>
        <row r="21212">
          <cell r="B21212" t="str">
            <v>PTFNV1AM0002</v>
          </cell>
          <cell r="N21212">
            <v>20101030</v>
          </cell>
        </row>
        <row r="21213">
          <cell r="B21213" t="str">
            <v>BRXPINCTF004</v>
          </cell>
          <cell r="N21213">
            <v>35102000</v>
          </cell>
        </row>
        <row r="21214">
          <cell r="B21214" t="str">
            <v>INE206Z01012</v>
          </cell>
          <cell r="N21214">
            <v>45201010</v>
          </cell>
        </row>
        <row r="21215">
          <cell r="B21215" t="str">
            <v>BD0245SSSTL9</v>
          </cell>
          <cell r="N21215">
            <v>55102010</v>
          </cell>
        </row>
        <row r="21216">
          <cell r="B21216" t="str">
            <v>AU000000XAM0</v>
          </cell>
          <cell r="N21216">
            <v>55102000</v>
          </cell>
        </row>
        <row r="21217">
          <cell r="B21217" t="str">
            <v>TH8777010019</v>
          </cell>
          <cell r="N21217">
            <v>50203030</v>
          </cell>
        </row>
        <row r="21218">
          <cell r="B21218" t="str">
            <v>AU0000022246</v>
          </cell>
          <cell r="N21218">
            <v>55102000</v>
          </cell>
        </row>
        <row r="21219">
          <cell r="B21219" t="str">
            <v>TH9301010004</v>
          </cell>
          <cell r="N21219">
            <v>40401025</v>
          </cell>
        </row>
        <row r="21220">
          <cell r="B21220" t="str">
            <v>TH8825010003</v>
          </cell>
          <cell r="N21220">
            <v>35101010</v>
          </cell>
        </row>
        <row r="21221">
          <cell r="B21221" t="str">
            <v>ES0105376000</v>
          </cell>
          <cell r="N21221">
            <v>35102030</v>
          </cell>
        </row>
        <row r="21222">
          <cell r="B21222" t="str">
            <v>GB00BG12Y042</v>
          </cell>
          <cell r="N21222">
            <v>60101010</v>
          </cell>
        </row>
        <row r="21223">
          <cell r="B21223" t="str">
            <v>CNE1000031C1</v>
          </cell>
          <cell r="N21223">
            <v>40202020</v>
          </cell>
        </row>
        <row r="21224">
          <cell r="B21224" t="str">
            <v>KR7108490004</v>
          </cell>
          <cell r="N21224">
            <v>10102015</v>
          </cell>
        </row>
        <row r="21225">
          <cell r="B21225" t="str">
            <v>ID1000146400</v>
          </cell>
          <cell r="N21225">
            <v>40201070</v>
          </cell>
        </row>
        <row r="21226">
          <cell r="B21226" t="str">
            <v>TW0006712003</v>
          </cell>
          <cell r="N21226">
            <v>20103010</v>
          </cell>
        </row>
        <row r="21227">
          <cell r="B21227" t="str">
            <v>TW0004576004</v>
          </cell>
          <cell r="N21227">
            <v>50202040</v>
          </cell>
        </row>
        <row r="21228">
          <cell r="B21228" t="str">
            <v>ID1000146806</v>
          </cell>
          <cell r="N21228">
            <v>50205010</v>
          </cell>
        </row>
        <row r="21229">
          <cell r="B21229" t="str">
            <v>JP3211050004</v>
          </cell>
          <cell r="N21229">
            <v>35101015</v>
          </cell>
        </row>
        <row r="21230">
          <cell r="B21230" t="str">
            <v>TH8794010018</v>
          </cell>
          <cell r="N21230">
            <v>20101010</v>
          </cell>
        </row>
        <row r="21231">
          <cell r="B21231" t="str">
            <v>TH7642010006</v>
          </cell>
          <cell r="N21231">
            <v>50206060</v>
          </cell>
        </row>
        <row r="21232">
          <cell r="B21232" t="str">
            <v>CNE1000036P2</v>
          </cell>
          <cell r="N21232">
            <v>30202010</v>
          </cell>
        </row>
        <row r="21233">
          <cell r="B21233" t="str">
            <v>KYG887391004</v>
          </cell>
          <cell r="N21233">
            <v>65102030</v>
          </cell>
        </row>
        <row r="21234">
          <cell r="B21234" t="str">
            <v>KYG521551013</v>
          </cell>
          <cell r="N21234">
            <v>55102010</v>
          </cell>
        </row>
        <row r="21235">
          <cell r="B21235" t="str">
            <v>NZHGHE0007S9</v>
          </cell>
          <cell r="N21235">
            <v>30101010</v>
          </cell>
        </row>
        <row r="21236">
          <cell r="B21236" t="str">
            <v>AU0000026569</v>
          </cell>
          <cell r="N21236">
            <v>30204000</v>
          </cell>
        </row>
        <row r="21237">
          <cell r="B21237" t="str">
            <v>US25240J1051</v>
          </cell>
          <cell r="N21237">
            <v>35102030</v>
          </cell>
        </row>
        <row r="21238">
          <cell r="B21238" t="str">
            <v>US31788J1016</v>
          </cell>
          <cell r="N21238">
            <v>30101010</v>
          </cell>
        </row>
        <row r="21239">
          <cell r="B21239" t="str">
            <v>CA33564P3016</v>
          </cell>
          <cell r="N21239">
            <v>30201025</v>
          </cell>
        </row>
        <row r="21240">
          <cell r="B21240" t="str">
            <v>INE596I01012</v>
          </cell>
          <cell r="N21240">
            <v>50205020</v>
          </cell>
        </row>
        <row r="21241">
          <cell r="B21241" t="str">
            <v>CNE100005XF5</v>
          </cell>
          <cell r="N21241">
            <v>20103010</v>
          </cell>
        </row>
        <row r="21242">
          <cell r="B21242" t="str">
            <v>GB00BMBK7016</v>
          </cell>
          <cell r="N21242">
            <v>15101010</v>
          </cell>
        </row>
        <row r="21243">
          <cell r="B21243" t="str">
            <v>GB00BFYMWJ95</v>
          </cell>
          <cell r="N21243">
            <v>55102000</v>
          </cell>
        </row>
        <row r="21244">
          <cell r="B21244" t="str">
            <v>GB00BKX8NT01</v>
          </cell>
          <cell r="N21244">
            <v>50205015</v>
          </cell>
        </row>
        <row r="21245">
          <cell r="B21245" t="str">
            <v>US23857X1037</v>
          </cell>
          <cell r="N21245">
            <v>45101015</v>
          </cell>
        </row>
        <row r="21246">
          <cell r="B21246" t="str">
            <v>US8250641086</v>
          </cell>
          <cell r="N21246">
            <v>45201015</v>
          </cell>
        </row>
        <row r="21247">
          <cell r="B21247" t="str">
            <v>KY61559X1045</v>
          </cell>
          <cell r="N21247">
            <v>20103010</v>
          </cell>
        </row>
        <row r="21248">
          <cell r="B21248" t="str">
            <v>US57064N2018</v>
          </cell>
          <cell r="N21248">
            <v>50204000</v>
          </cell>
        </row>
        <row r="21249">
          <cell r="B21249" t="str">
            <v>DK0061278355</v>
          </cell>
          <cell r="N21249">
            <v>50101025</v>
          </cell>
        </row>
        <row r="21250">
          <cell r="B21250" t="str">
            <v>TH9882010019</v>
          </cell>
          <cell r="N21250">
            <v>45102020</v>
          </cell>
        </row>
        <row r="21251">
          <cell r="B21251" t="str">
            <v>US92854T1007</v>
          </cell>
          <cell r="N21251">
            <v>10101020</v>
          </cell>
        </row>
        <row r="21252">
          <cell r="B21252" t="str">
            <v>US6545661083</v>
          </cell>
          <cell r="N21252">
            <v>65102020</v>
          </cell>
        </row>
        <row r="21253">
          <cell r="B21253" t="str">
            <v>NL00150001S5</v>
          </cell>
          <cell r="N21253">
            <v>45102010</v>
          </cell>
        </row>
        <row r="21254">
          <cell r="B21254" t="str">
            <v>KR7339770000</v>
          </cell>
          <cell r="N21254">
            <v>40501040</v>
          </cell>
        </row>
        <row r="21255">
          <cell r="B21255" t="str">
            <v>KR7330860008</v>
          </cell>
          <cell r="N21255">
            <v>10102020</v>
          </cell>
        </row>
        <row r="21256">
          <cell r="B21256" t="str">
            <v>KR7348150004</v>
          </cell>
          <cell r="N21256">
            <v>20103010</v>
          </cell>
        </row>
        <row r="21257">
          <cell r="B21257" t="str">
            <v>CA89055A2039</v>
          </cell>
          <cell r="N21257">
            <v>60101010</v>
          </cell>
        </row>
        <row r="21258">
          <cell r="B21258" t="str">
            <v>US40417F1093</v>
          </cell>
          <cell r="N21258">
            <v>45201010</v>
          </cell>
        </row>
        <row r="21259">
          <cell r="B21259" t="str">
            <v>CNE100002S80</v>
          </cell>
          <cell r="N21259">
            <v>30205000</v>
          </cell>
        </row>
        <row r="21260">
          <cell r="B21260" t="str">
            <v>CNE1000034Y9</v>
          </cell>
          <cell r="N21260">
            <v>45201030</v>
          </cell>
        </row>
        <row r="21261">
          <cell r="B21261" t="str">
            <v>AU000000G1A1</v>
          </cell>
          <cell r="N21261">
            <v>55102000</v>
          </cell>
        </row>
        <row r="21262">
          <cell r="B21262" t="str">
            <v>INE124Y01010</v>
          </cell>
          <cell r="N21262">
            <v>55101020</v>
          </cell>
        </row>
        <row r="21263">
          <cell r="B21263" t="str">
            <v>US0547811093</v>
          </cell>
          <cell r="N21263">
            <v>40401020</v>
          </cell>
        </row>
        <row r="21264">
          <cell r="B21264" t="str">
            <v>KR7174900001</v>
          </cell>
          <cell r="N21264">
            <v>20103010</v>
          </cell>
        </row>
        <row r="21265">
          <cell r="B21265" t="str">
            <v>US76243J1051</v>
          </cell>
          <cell r="N21265">
            <v>20103010</v>
          </cell>
        </row>
        <row r="21266">
          <cell r="B21266" t="str">
            <v>US9046784065</v>
          </cell>
          <cell r="N21266">
            <v>30101010</v>
          </cell>
        </row>
        <row r="21267">
          <cell r="B21267" t="str">
            <v>US81730Y1029</v>
          </cell>
          <cell r="N21267">
            <v>60101010</v>
          </cell>
        </row>
        <row r="21268">
          <cell r="B21268" t="str">
            <v>RSNSSJE66596</v>
          </cell>
          <cell r="N21268">
            <v>10101020</v>
          </cell>
        </row>
        <row r="21269">
          <cell r="B21269" t="str">
            <v>RSUTSIE53888</v>
          </cell>
          <cell r="N21269">
            <v>50101035</v>
          </cell>
        </row>
        <row r="21270">
          <cell r="B21270" t="str">
            <v>BE0974294267</v>
          </cell>
          <cell r="N21270">
            <v>55102050</v>
          </cell>
        </row>
        <row r="21271">
          <cell r="B21271" t="str">
            <v>INE879I01012</v>
          </cell>
          <cell r="N21271">
            <v>35101010</v>
          </cell>
        </row>
        <row r="21272">
          <cell r="B21272" t="str">
            <v>VN000000SBT4</v>
          </cell>
          <cell r="N21272">
            <v>45102035</v>
          </cell>
        </row>
        <row r="21273">
          <cell r="B21273" t="str">
            <v>SA000A0MSQ64</v>
          </cell>
          <cell r="N21273">
            <v>50101035</v>
          </cell>
        </row>
        <row r="21274">
          <cell r="B21274" t="str">
            <v>US17243V1026</v>
          </cell>
          <cell r="N21274">
            <v>40301010</v>
          </cell>
        </row>
        <row r="21275">
          <cell r="B21275" t="str">
            <v>CNE100000114</v>
          </cell>
          <cell r="N21275">
            <v>55102050</v>
          </cell>
        </row>
        <row r="21276">
          <cell r="B21276" t="str">
            <v>US33733E8075</v>
          </cell>
          <cell r="N21276">
            <v>30205000</v>
          </cell>
        </row>
        <row r="21277">
          <cell r="B21277" t="str">
            <v>US33733B1008</v>
          </cell>
          <cell r="N21277">
            <v>30205000</v>
          </cell>
        </row>
        <row r="21278">
          <cell r="B21278" t="str">
            <v>US8690961078</v>
          </cell>
          <cell r="N21278">
            <v>50201020</v>
          </cell>
        </row>
        <row r="21279">
          <cell r="B21279" t="str">
            <v>US55003T1079</v>
          </cell>
          <cell r="N21279">
            <v>40401025</v>
          </cell>
        </row>
        <row r="21280">
          <cell r="B21280" t="str">
            <v>BMG313751015</v>
          </cell>
          <cell r="N21280">
            <v>30202015</v>
          </cell>
        </row>
        <row r="21281">
          <cell r="B21281" t="str">
            <v>US23283X1072</v>
          </cell>
          <cell r="N21281">
            <v>20102010</v>
          </cell>
        </row>
        <row r="21282">
          <cell r="B21282" t="str">
            <v>PK0090101012</v>
          </cell>
          <cell r="N21282">
            <v>30202015</v>
          </cell>
        </row>
        <row r="21283">
          <cell r="B21283" t="str">
            <v>US20605P1012</v>
          </cell>
          <cell r="N21283">
            <v>60101010</v>
          </cell>
        </row>
        <row r="21284">
          <cell r="B21284" t="str">
            <v>US4642878387</v>
          </cell>
          <cell r="N21284">
            <v>30205000</v>
          </cell>
        </row>
        <row r="21285">
          <cell r="B21285" t="str">
            <v>US4642875805</v>
          </cell>
          <cell r="N21285">
            <v>30205000</v>
          </cell>
        </row>
        <row r="21286">
          <cell r="B21286" t="str">
            <v>US4642878122</v>
          </cell>
          <cell r="N21286">
            <v>30205000</v>
          </cell>
        </row>
        <row r="21287">
          <cell r="B21287" t="str">
            <v>US4642877546</v>
          </cell>
          <cell r="N21287">
            <v>30205000</v>
          </cell>
        </row>
        <row r="21288">
          <cell r="B21288" t="str">
            <v>US4642876977</v>
          </cell>
          <cell r="N21288">
            <v>30205000</v>
          </cell>
        </row>
        <row r="21289">
          <cell r="B21289" t="str">
            <v>US4642887602</v>
          </cell>
          <cell r="N21289">
            <v>30205000</v>
          </cell>
        </row>
        <row r="21290">
          <cell r="B21290" t="str">
            <v>US4642888519</v>
          </cell>
          <cell r="N21290">
            <v>30205000</v>
          </cell>
        </row>
        <row r="21291">
          <cell r="B21291" t="str">
            <v>US7171062075</v>
          </cell>
          <cell r="N21291">
            <v>10101015</v>
          </cell>
        </row>
        <row r="21292">
          <cell r="B21292" t="str">
            <v>RSAGBCE49975</v>
          </cell>
          <cell r="N21292">
            <v>45102010</v>
          </cell>
        </row>
        <row r="21293">
          <cell r="B21293" t="str">
            <v>KYG245241032</v>
          </cell>
          <cell r="N21293">
            <v>35101010</v>
          </cell>
        </row>
        <row r="21294">
          <cell r="B21294" t="str">
            <v>RSAMSOE64799</v>
          </cell>
          <cell r="N21294">
            <v>50205030</v>
          </cell>
        </row>
        <row r="21295">
          <cell r="B21295" t="str">
            <v>RSAMSOE55342</v>
          </cell>
          <cell r="N21295">
            <v>50205030</v>
          </cell>
        </row>
        <row r="21296">
          <cell r="B21296" t="str">
            <v>RSDZITE06077</v>
          </cell>
          <cell r="N21296">
            <v>50202010</v>
          </cell>
        </row>
        <row r="21297">
          <cell r="B21297" t="str">
            <v>US4642877884</v>
          </cell>
          <cell r="N21297">
            <v>30205000</v>
          </cell>
        </row>
        <row r="21298">
          <cell r="B21298" t="str">
            <v>US4642877629</v>
          </cell>
          <cell r="N21298">
            <v>30205000</v>
          </cell>
        </row>
        <row r="21299">
          <cell r="B21299" t="str">
            <v>US4642877215</v>
          </cell>
          <cell r="N21299">
            <v>30205000</v>
          </cell>
        </row>
        <row r="21300">
          <cell r="B21300" t="str">
            <v>FR0004053510</v>
          </cell>
          <cell r="N21300">
            <v>20103010</v>
          </cell>
        </row>
        <row r="21301">
          <cell r="B21301" t="str">
            <v>US6748705067</v>
          </cell>
          <cell r="N21301">
            <v>60102020</v>
          </cell>
        </row>
        <row r="21302">
          <cell r="B21302" t="str">
            <v>US0925241079</v>
          </cell>
          <cell r="N21302">
            <v>30204000</v>
          </cell>
        </row>
        <row r="21303">
          <cell r="B21303" t="str">
            <v>US98154X1054</v>
          </cell>
          <cell r="N21303">
            <v>40501030</v>
          </cell>
        </row>
        <row r="21304">
          <cell r="B21304" t="str">
            <v>US14964W1045</v>
          </cell>
          <cell r="N21304">
            <v>30202000</v>
          </cell>
        </row>
        <row r="21305">
          <cell r="B21305" t="str">
            <v>CA83569D5064</v>
          </cell>
          <cell r="N21305">
            <v>65103035</v>
          </cell>
        </row>
        <row r="21306">
          <cell r="B21306" t="str">
            <v>IL0011035065</v>
          </cell>
          <cell r="N21306">
            <v>50206060</v>
          </cell>
        </row>
        <row r="21307">
          <cell r="B21307" t="str">
            <v>US00106J2006</v>
          </cell>
          <cell r="N21307">
            <v>35101010</v>
          </cell>
        </row>
        <row r="21308">
          <cell r="B21308" t="str">
            <v>LU0274221281</v>
          </cell>
          <cell r="N21308">
            <v>30205000</v>
          </cell>
        </row>
        <row r="21309">
          <cell r="B21309" t="str">
            <v>LU0274211217</v>
          </cell>
          <cell r="N21309">
            <v>30205000</v>
          </cell>
        </row>
        <row r="21310">
          <cell r="B21310" t="str">
            <v>LU0274209740</v>
          </cell>
          <cell r="N21310">
            <v>30205000</v>
          </cell>
        </row>
        <row r="21311">
          <cell r="B21311" t="str">
            <v>VGG045791016</v>
          </cell>
          <cell r="N21311">
            <v>55103025</v>
          </cell>
        </row>
        <row r="21312">
          <cell r="B21312" t="str">
            <v>LU0274211480</v>
          </cell>
          <cell r="N21312">
            <v>30205000</v>
          </cell>
        </row>
        <row r="21313">
          <cell r="B21313" t="str">
            <v>TW0008329004</v>
          </cell>
          <cell r="N21313">
            <v>40301035</v>
          </cell>
        </row>
        <row r="21314">
          <cell r="B21314" t="str">
            <v>US0298991011</v>
          </cell>
          <cell r="N21314">
            <v>65102030</v>
          </cell>
        </row>
        <row r="21315">
          <cell r="B21315" t="str">
            <v>CNE1000000L7</v>
          </cell>
          <cell r="N21315">
            <v>40203010</v>
          </cell>
        </row>
        <row r="21316">
          <cell r="B21316" t="str">
            <v>CA88103M1023</v>
          </cell>
          <cell r="N21316">
            <v>60101010</v>
          </cell>
        </row>
        <row r="21317">
          <cell r="B21317" t="str">
            <v>IL0011035719</v>
          </cell>
          <cell r="N21317">
            <v>40101025</v>
          </cell>
        </row>
        <row r="21318">
          <cell r="B21318" t="str">
            <v>CA38871F1027</v>
          </cell>
          <cell r="N21318">
            <v>55102000</v>
          </cell>
        </row>
        <row r="21319">
          <cell r="B21319" t="str">
            <v>US54973P4019</v>
          </cell>
          <cell r="N21319">
            <v>15102010</v>
          </cell>
        </row>
        <row r="21320">
          <cell r="B21320" t="str">
            <v>US6748703088</v>
          </cell>
          <cell r="N21320">
            <v>60102020</v>
          </cell>
        </row>
        <row r="21321">
          <cell r="B21321" t="str">
            <v>RU000A0JXTE9</v>
          </cell>
          <cell r="N21321">
            <v>65101015</v>
          </cell>
        </row>
        <row r="21322">
          <cell r="B21322" t="str">
            <v>JP3130480001</v>
          </cell>
          <cell r="N21322">
            <v>50101015</v>
          </cell>
        </row>
        <row r="21323">
          <cell r="B21323" t="str">
            <v>GB0008497975</v>
          </cell>
          <cell r="N21323">
            <v>40501025</v>
          </cell>
        </row>
        <row r="21324">
          <cell r="B21324" t="str">
            <v>RU0006752953</v>
          </cell>
          <cell r="N21324">
            <v>30302025</v>
          </cell>
        </row>
        <row r="21325">
          <cell r="B21325" t="str">
            <v>CA87911B1004</v>
          </cell>
          <cell r="N21325">
            <v>20103010</v>
          </cell>
        </row>
        <row r="21326">
          <cell r="B21326" t="str">
            <v>US5500211090</v>
          </cell>
          <cell r="N21326">
            <v>40204020</v>
          </cell>
        </row>
        <row r="21327">
          <cell r="B21327" t="str">
            <v>TREOYAY00018</v>
          </cell>
          <cell r="N21327">
            <v>30204000</v>
          </cell>
        </row>
        <row r="21328">
          <cell r="B21328" t="str">
            <v>US68628V3087</v>
          </cell>
          <cell r="N21328">
            <v>50101010</v>
          </cell>
        </row>
        <row r="21329">
          <cell r="B21329" t="str">
            <v>US35804E1038</v>
          </cell>
          <cell r="N21329">
            <v>45102020</v>
          </cell>
        </row>
        <row r="21330">
          <cell r="B21330" t="str">
            <v>AU000000VMC0</v>
          </cell>
          <cell r="N21330">
            <v>55102010</v>
          </cell>
        </row>
        <row r="21331">
          <cell r="B21331" t="str">
            <v>IE00B1WV4493</v>
          </cell>
          <cell r="N21331">
            <v>45102010</v>
          </cell>
        </row>
        <row r="21332">
          <cell r="B21332" t="str">
            <v>SE0011204510</v>
          </cell>
          <cell r="N21332">
            <v>50101035</v>
          </cell>
        </row>
        <row r="21333">
          <cell r="B21333" t="str">
            <v>US2307701092</v>
          </cell>
          <cell r="N21333">
            <v>20103015</v>
          </cell>
        </row>
        <row r="21334">
          <cell r="B21334" t="str">
            <v>BRUSIMACNOR3</v>
          </cell>
          <cell r="N21334">
            <v>55102010</v>
          </cell>
        </row>
        <row r="21335">
          <cell r="B21335" t="str">
            <v>CA0923821007</v>
          </cell>
          <cell r="N21335">
            <v>15101010</v>
          </cell>
        </row>
        <row r="21336">
          <cell r="B21336" t="str">
            <v>SA000A0MQCJ2</v>
          </cell>
          <cell r="N21336">
            <v>55201020</v>
          </cell>
        </row>
        <row r="21337">
          <cell r="B21337" t="str">
            <v>ROCOMJACNOR1</v>
          </cell>
          <cell r="N21337">
            <v>50205010</v>
          </cell>
        </row>
        <row r="21338">
          <cell r="B21338" t="str">
            <v>ROCMCMACNOR0</v>
          </cell>
          <cell r="N21338">
            <v>50101035</v>
          </cell>
        </row>
        <row r="21339">
          <cell r="B21339" t="str">
            <v>ROAMALACNOR0</v>
          </cell>
          <cell r="N21339">
            <v>30202000</v>
          </cell>
        </row>
        <row r="21340">
          <cell r="B21340" t="str">
            <v>ROCAORACNOR9</v>
          </cell>
          <cell r="N21340">
            <v>40501040</v>
          </cell>
        </row>
        <row r="21341">
          <cell r="B21341" t="str">
            <v>AU000000OEG3</v>
          </cell>
          <cell r="N21341">
            <v>10101015</v>
          </cell>
        </row>
        <row r="21342">
          <cell r="B21342" t="str">
            <v>US78464A6800</v>
          </cell>
          <cell r="N21342">
            <v>30205000</v>
          </cell>
        </row>
        <row r="21343">
          <cell r="B21343" t="str">
            <v>US78464A6727</v>
          </cell>
          <cell r="N21343">
            <v>30205000</v>
          </cell>
        </row>
        <row r="21344">
          <cell r="B21344" t="str">
            <v>US78464A6644</v>
          </cell>
          <cell r="N21344">
            <v>30205000</v>
          </cell>
        </row>
        <row r="21345">
          <cell r="B21345" t="str">
            <v>US78464A6560</v>
          </cell>
          <cell r="N21345">
            <v>30205000</v>
          </cell>
        </row>
        <row r="21346">
          <cell r="B21346" t="str">
            <v>US78464A6495</v>
          </cell>
          <cell r="N21346">
            <v>30205000</v>
          </cell>
        </row>
        <row r="21347">
          <cell r="B21347" t="str">
            <v>CA90348V1031</v>
          </cell>
          <cell r="N21347">
            <v>55102050</v>
          </cell>
        </row>
        <row r="21348">
          <cell r="B21348" t="str">
            <v>DK0060823516</v>
          </cell>
          <cell r="N21348">
            <v>45102010</v>
          </cell>
        </row>
        <row r="21349">
          <cell r="B21349" t="str">
            <v>AU000000WHC8</v>
          </cell>
          <cell r="N21349">
            <v>60101040</v>
          </cell>
        </row>
        <row r="21350">
          <cell r="B21350" t="str">
            <v>CA6752221037</v>
          </cell>
          <cell r="N21350">
            <v>55103025</v>
          </cell>
        </row>
        <row r="21351">
          <cell r="B21351" t="str">
            <v>CA98959W2031</v>
          </cell>
          <cell r="N21351">
            <v>55102000</v>
          </cell>
        </row>
        <row r="21352">
          <cell r="B21352" t="str">
            <v>TW0003558003</v>
          </cell>
          <cell r="N21352">
            <v>15101010</v>
          </cell>
        </row>
        <row r="21353">
          <cell r="B21353" t="str">
            <v>GB00B1VZ0M25</v>
          </cell>
          <cell r="N21353">
            <v>30202010</v>
          </cell>
        </row>
        <row r="21354">
          <cell r="B21354" t="str">
            <v>TW0001585008</v>
          </cell>
          <cell r="N21354">
            <v>50204000</v>
          </cell>
        </row>
        <row r="21355">
          <cell r="B21355" t="str">
            <v>JP3413200001</v>
          </cell>
          <cell r="N21355">
            <v>40301020</v>
          </cell>
        </row>
        <row r="21356">
          <cell r="B21356" t="str">
            <v>TW0003541009</v>
          </cell>
          <cell r="N21356">
            <v>40203010</v>
          </cell>
        </row>
        <row r="21357">
          <cell r="B21357" t="str">
            <v>CA8748311005</v>
          </cell>
          <cell r="N21357">
            <v>55103020</v>
          </cell>
        </row>
        <row r="21358">
          <cell r="B21358" t="str">
            <v>BRALSCACNOR0</v>
          </cell>
          <cell r="N21358">
            <v>35101010</v>
          </cell>
        </row>
        <row r="21359">
          <cell r="B21359" t="str">
            <v>US29266V1098</v>
          </cell>
          <cell r="N21359">
            <v>50202025</v>
          </cell>
        </row>
        <row r="21360">
          <cell r="B21360" t="str">
            <v>US78646A3014</v>
          </cell>
          <cell r="N21360">
            <v>30202000</v>
          </cell>
        </row>
        <row r="21361">
          <cell r="B21361" t="str">
            <v>CA44930T1093</v>
          </cell>
          <cell r="N21361">
            <v>55102000</v>
          </cell>
        </row>
        <row r="21362">
          <cell r="B21362" t="str">
            <v>US0048541058</v>
          </cell>
          <cell r="N21362">
            <v>40401010</v>
          </cell>
        </row>
        <row r="21363">
          <cell r="B21363" t="str">
            <v>CA55346E2050</v>
          </cell>
          <cell r="N21363">
            <v>60101010</v>
          </cell>
        </row>
        <row r="21364">
          <cell r="B21364" t="str">
            <v>BG11MEROAT18</v>
          </cell>
          <cell r="N21364">
            <v>55102010</v>
          </cell>
        </row>
        <row r="21365">
          <cell r="B21365" t="str">
            <v>US18383Q5071</v>
          </cell>
          <cell r="N21365">
            <v>30205000</v>
          </cell>
        </row>
        <row r="21366">
          <cell r="B21366" t="str">
            <v>US6418721063</v>
          </cell>
          <cell r="N21366">
            <v>55201020</v>
          </cell>
        </row>
        <row r="21367">
          <cell r="B21367" t="str">
            <v>CA3505071090</v>
          </cell>
          <cell r="N21367">
            <v>55102050</v>
          </cell>
        </row>
        <row r="21368">
          <cell r="B21368" t="str">
            <v>AU0000054074</v>
          </cell>
          <cell r="N21368">
            <v>55102000</v>
          </cell>
        </row>
        <row r="21369">
          <cell r="B21369" t="str">
            <v>CA04033X2095</v>
          </cell>
          <cell r="N21369">
            <v>55102000</v>
          </cell>
        </row>
        <row r="21370">
          <cell r="B21370" t="str">
            <v>FR0004053510</v>
          </cell>
          <cell r="N21370">
            <v>20103010</v>
          </cell>
        </row>
        <row r="21371">
          <cell r="B21371" t="str">
            <v>NO0010310956</v>
          </cell>
          <cell r="N21371">
            <v>45102010</v>
          </cell>
        </row>
        <row r="21372">
          <cell r="B21372" t="str">
            <v>JP3687000004</v>
          </cell>
          <cell r="N21372">
            <v>40203040</v>
          </cell>
        </row>
        <row r="21373">
          <cell r="B21373" t="str">
            <v>GB00B1V9NW54</v>
          </cell>
          <cell r="N21373">
            <v>45102020</v>
          </cell>
        </row>
        <row r="21374">
          <cell r="B21374" t="str">
            <v>RU000A0JRLQ2</v>
          </cell>
          <cell r="N21374">
            <v>60101010</v>
          </cell>
        </row>
        <row r="21375">
          <cell r="B21375" t="str">
            <v>RU000A0JRLR0</v>
          </cell>
          <cell r="N21375">
            <v>60101010</v>
          </cell>
        </row>
        <row r="21376">
          <cell r="B21376" t="str">
            <v>CA7813021044</v>
          </cell>
          <cell r="N21376">
            <v>55102000</v>
          </cell>
        </row>
        <row r="21377">
          <cell r="B21377" t="str">
            <v>US01749A1016</v>
          </cell>
          <cell r="N21377">
            <v>30202000</v>
          </cell>
        </row>
        <row r="21378">
          <cell r="B21378" t="str">
            <v>KR7069410009</v>
          </cell>
          <cell r="N21378">
            <v>10101015</v>
          </cell>
        </row>
        <row r="21379">
          <cell r="B21379" t="str">
            <v>AU000000NSP6</v>
          </cell>
          <cell r="N21379">
            <v>20102010</v>
          </cell>
        </row>
        <row r="21380">
          <cell r="B21380" t="str">
            <v>BMG2159Z1005</v>
          </cell>
          <cell r="N21380">
            <v>35101010</v>
          </cell>
        </row>
        <row r="21381">
          <cell r="B21381" t="str">
            <v>SE0001965369</v>
          </cell>
          <cell r="N21381">
            <v>30202010</v>
          </cell>
        </row>
        <row r="21382">
          <cell r="B21382" t="str">
            <v>US76680V1089</v>
          </cell>
          <cell r="N21382">
            <v>60101010</v>
          </cell>
        </row>
        <row r="21383">
          <cell r="B21383" t="str">
            <v>CY0100361019</v>
          </cell>
          <cell r="N21383">
            <v>35101010</v>
          </cell>
        </row>
        <row r="21384">
          <cell r="B21384" t="str">
            <v>GB00B1W0VW36</v>
          </cell>
          <cell r="N21384">
            <v>60101010</v>
          </cell>
        </row>
        <row r="21385">
          <cell r="B21385" t="str">
            <v>NO0010360266</v>
          </cell>
          <cell r="N21385">
            <v>10101010</v>
          </cell>
        </row>
        <row r="21386">
          <cell r="B21386" t="str">
            <v>CA2704101039</v>
          </cell>
          <cell r="N21386">
            <v>55102000</v>
          </cell>
        </row>
        <row r="21387">
          <cell r="B21387" t="str">
            <v>US92647N7747</v>
          </cell>
          <cell r="N21387">
            <v>30205000</v>
          </cell>
        </row>
        <row r="21388">
          <cell r="B21388" t="str">
            <v>CH0104136319</v>
          </cell>
          <cell r="N21388">
            <v>30205000</v>
          </cell>
        </row>
        <row r="21389">
          <cell r="B21389" t="str">
            <v>ES0136226034</v>
          </cell>
          <cell r="N21389">
            <v>30205000</v>
          </cell>
        </row>
        <row r="21390">
          <cell r="B21390" t="str">
            <v>ES0159456039</v>
          </cell>
          <cell r="N21390">
            <v>30205000</v>
          </cell>
        </row>
        <row r="21391">
          <cell r="B21391" t="str">
            <v>ES0166354037</v>
          </cell>
          <cell r="N21391">
            <v>30205000</v>
          </cell>
        </row>
        <row r="21392">
          <cell r="B21392" t="str">
            <v>ES0173387038</v>
          </cell>
          <cell r="N21392">
            <v>30205000</v>
          </cell>
        </row>
        <row r="21393">
          <cell r="B21393" t="str">
            <v>ES0173452030</v>
          </cell>
          <cell r="N21393">
            <v>30205000</v>
          </cell>
        </row>
        <row r="21394">
          <cell r="B21394" t="str">
            <v>US00653A1079</v>
          </cell>
          <cell r="N21394">
            <v>20103010</v>
          </cell>
        </row>
        <row r="21395">
          <cell r="B21395" t="str">
            <v>KYG5258R1011</v>
          </cell>
          <cell r="N21395">
            <v>40202025</v>
          </cell>
        </row>
        <row r="21396">
          <cell r="B21396" t="str">
            <v>KYG983421192</v>
          </cell>
          <cell r="N21396">
            <v>50101010</v>
          </cell>
        </row>
        <row r="21397">
          <cell r="B21397" t="str">
            <v>TH5982010016</v>
          </cell>
          <cell r="N21397">
            <v>30202015</v>
          </cell>
        </row>
        <row r="21398">
          <cell r="B21398" t="str">
            <v>TH5982010R12</v>
          </cell>
          <cell r="N21398">
            <v>30202015</v>
          </cell>
        </row>
        <row r="21399">
          <cell r="B21399" t="str">
            <v>TH6148010007</v>
          </cell>
          <cell r="N21399">
            <v>40101015</v>
          </cell>
        </row>
        <row r="21400">
          <cell r="B21400" t="str">
            <v>US7468595290</v>
          </cell>
          <cell r="N21400">
            <v>30205000</v>
          </cell>
        </row>
        <row r="21401">
          <cell r="B21401" t="str">
            <v>US7468594871</v>
          </cell>
          <cell r="N21401">
            <v>30205000</v>
          </cell>
        </row>
        <row r="21402">
          <cell r="B21402" t="str">
            <v>LU0620744002</v>
          </cell>
          <cell r="N21402">
            <v>30205000</v>
          </cell>
        </row>
        <row r="21403">
          <cell r="B21403" t="str">
            <v>LU0304976862</v>
          </cell>
          <cell r="N21403">
            <v>30205000</v>
          </cell>
        </row>
        <row r="21404">
          <cell r="B21404" t="str">
            <v>ES0156496038</v>
          </cell>
          <cell r="N21404">
            <v>30205000</v>
          </cell>
        </row>
        <row r="21405">
          <cell r="B21405" t="str">
            <v>CNE100004CB1</v>
          </cell>
          <cell r="N21405">
            <v>50204040</v>
          </cell>
        </row>
        <row r="21406">
          <cell r="B21406" t="str">
            <v>CNE100005444</v>
          </cell>
          <cell r="N21406">
            <v>40101025</v>
          </cell>
        </row>
        <row r="21407">
          <cell r="B21407" t="str">
            <v>CNE100005444</v>
          </cell>
          <cell r="N21407">
            <v>40101025</v>
          </cell>
        </row>
        <row r="21408">
          <cell r="B21408" t="str">
            <v>US29970R3030</v>
          </cell>
          <cell r="N21408">
            <v>20103010</v>
          </cell>
        </row>
        <row r="21409">
          <cell r="B21409" t="str">
            <v>CNE100005469</v>
          </cell>
          <cell r="N21409">
            <v>65103035</v>
          </cell>
        </row>
        <row r="21410">
          <cell r="B21410" t="str">
            <v>BRENDDCTF001</v>
          </cell>
          <cell r="N21410">
            <v>30204000</v>
          </cell>
        </row>
        <row r="21411">
          <cell r="B21411" t="str">
            <v>GG00BMC7TM77</v>
          </cell>
          <cell r="N21411">
            <v>30204000</v>
          </cell>
        </row>
        <row r="21412">
          <cell r="B21412" t="str">
            <v>CZ0009009940</v>
          </cell>
          <cell r="N21412">
            <v>30202015</v>
          </cell>
        </row>
        <row r="21413">
          <cell r="B21413" t="str">
            <v>INE0BY001018</v>
          </cell>
          <cell r="N21413">
            <v>55201020</v>
          </cell>
        </row>
        <row r="21414">
          <cell r="B21414" t="str">
            <v>CA74449Q1063</v>
          </cell>
          <cell r="N21414">
            <v>55102000</v>
          </cell>
        </row>
        <row r="21415">
          <cell r="B21415" t="str">
            <v>AU0000129496</v>
          </cell>
          <cell r="N21415">
            <v>15102015</v>
          </cell>
        </row>
        <row r="21416">
          <cell r="B21416" t="str">
            <v>BRRZZRCTF000</v>
          </cell>
          <cell r="N21416">
            <v>35102020</v>
          </cell>
        </row>
        <row r="21417">
          <cell r="B21417" t="str">
            <v>IL0011720716</v>
          </cell>
          <cell r="N21417">
            <v>10101015</v>
          </cell>
        </row>
        <row r="21418">
          <cell r="B21418" t="str">
            <v>SE0015504477</v>
          </cell>
          <cell r="N21418">
            <v>10102030</v>
          </cell>
        </row>
        <row r="21419">
          <cell r="B21419" t="str">
            <v>IL0010826506</v>
          </cell>
          <cell r="N21419">
            <v>50201020</v>
          </cell>
        </row>
        <row r="21420">
          <cell r="B21420" t="str">
            <v>RO0MDTLNZV25</v>
          </cell>
          <cell r="N21420">
            <v>10101010</v>
          </cell>
        </row>
        <row r="21421">
          <cell r="B21421" t="str">
            <v>GB00BL6NGV24</v>
          </cell>
          <cell r="N21421">
            <v>40204025</v>
          </cell>
        </row>
        <row r="21422">
          <cell r="B21422" t="str">
            <v>US86702K1051</v>
          </cell>
          <cell r="N21422">
            <v>35101015</v>
          </cell>
        </row>
        <row r="21423">
          <cell r="B21423" t="str">
            <v>CA23344H1091</v>
          </cell>
          <cell r="N21423">
            <v>20103015</v>
          </cell>
        </row>
        <row r="21424">
          <cell r="B21424" t="str">
            <v>US47761B1052</v>
          </cell>
          <cell r="N21424">
            <v>35101015</v>
          </cell>
        </row>
        <row r="21425">
          <cell r="B21425" t="str">
            <v>BRWESTACNOR3</v>
          </cell>
          <cell r="N21425">
            <v>40401025</v>
          </cell>
        </row>
        <row r="21426">
          <cell r="B21426" t="str">
            <v>BRJFLLCTF002</v>
          </cell>
          <cell r="N21426">
            <v>35102000</v>
          </cell>
        </row>
        <row r="21427">
          <cell r="B21427" t="str">
            <v>US08179B1035</v>
          </cell>
          <cell r="N21427">
            <v>30205000</v>
          </cell>
        </row>
        <row r="21428">
          <cell r="B21428" t="str">
            <v>US02217A1025</v>
          </cell>
          <cell r="N21428">
            <v>65101010</v>
          </cell>
        </row>
        <row r="21429">
          <cell r="B21429" t="str">
            <v>US34629L1035</v>
          </cell>
          <cell r="N21429">
            <v>30202000</v>
          </cell>
        </row>
        <row r="21430">
          <cell r="B21430" t="str">
            <v>US44487N1090</v>
          </cell>
          <cell r="N21430">
            <v>30205000</v>
          </cell>
        </row>
        <row r="21431">
          <cell r="B21431" t="str">
            <v>US09569T1007</v>
          </cell>
          <cell r="N21431">
            <v>45201030</v>
          </cell>
        </row>
        <row r="21432">
          <cell r="B21432" t="str">
            <v>US75956A1034</v>
          </cell>
          <cell r="N21432">
            <v>20103010</v>
          </cell>
        </row>
        <row r="21433">
          <cell r="B21433" t="str">
            <v>FI4000476866</v>
          </cell>
          <cell r="N21433">
            <v>50101010</v>
          </cell>
        </row>
        <row r="21434">
          <cell r="B21434" t="str">
            <v>KR7322310004</v>
          </cell>
          <cell r="N21434">
            <v>10102020</v>
          </cell>
        </row>
        <row r="21435">
          <cell r="B21435" t="str">
            <v>US82455W1071</v>
          </cell>
          <cell r="N21435">
            <v>35101015</v>
          </cell>
        </row>
        <row r="21436">
          <cell r="B21436" t="str">
            <v>PHY2257P1296</v>
          </cell>
          <cell r="N21436">
            <v>35101010</v>
          </cell>
        </row>
        <row r="21437">
          <cell r="B21437" t="str">
            <v>US50046R2004</v>
          </cell>
          <cell r="N21437">
            <v>40203040</v>
          </cell>
        </row>
        <row r="21438">
          <cell r="B21438" t="str">
            <v>CA9528451052</v>
          </cell>
          <cell r="N21438">
            <v>55101010</v>
          </cell>
        </row>
        <row r="21439">
          <cell r="B21439" t="str">
            <v>US16955J1097</v>
          </cell>
          <cell r="N21439">
            <v>35101015</v>
          </cell>
        </row>
        <row r="21440">
          <cell r="B21440" t="str">
            <v>US5770961002</v>
          </cell>
          <cell r="N21440">
            <v>10101015</v>
          </cell>
        </row>
        <row r="21441">
          <cell r="B21441" t="str">
            <v>IL0011722043</v>
          </cell>
          <cell r="N21441">
            <v>60102010</v>
          </cell>
        </row>
        <row r="21442">
          <cell r="B21442" t="str">
            <v>PHY1633U1254</v>
          </cell>
          <cell r="N21442">
            <v>10102020</v>
          </cell>
        </row>
        <row r="21443">
          <cell r="B21443" t="str">
            <v>KYG6892G1055</v>
          </cell>
          <cell r="N21443">
            <v>10102010</v>
          </cell>
        </row>
        <row r="21444">
          <cell r="B21444" t="str">
            <v>US8808811074</v>
          </cell>
          <cell r="N21444">
            <v>20103010</v>
          </cell>
        </row>
        <row r="21445">
          <cell r="B21445" t="str">
            <v>IL0011720971</v>
          </cell>
          <cell r="N21445">
            <v>30201020</v>
          </cell>
        </row>
        <row r="21446">
          <cell r="B21446" t="str">
            <v>SE0015407390</v>
          </cell>
          <cell r="N21446">
            <v>40203055</v>
          </cell>
        </row>
        <row r="21447">
          <cell r="B21447" t="str">
            <v>ES0137998A12</v>
          </cell>
          <cell r="N21447">
            <v>50203000</v>
          </cell>
        </row>
        <row r="21448">
          <cell r="B21448" t="str">
            <v>US02630Y6207</v>
          </cell>
          <cell r="N21448">
            <v>30205000</v>
          </cell>
        </row>
        <row r="21449">
          <cell r="B21449" t="str">
            <v>US02630Y5969</v>
          </cell>
          <cell r="N21449">
            <v>30205000</v>
          </cell>
        </row>
        <row r="21450">
          <cell r="B21450" t="str">
            <v>US02630Y5886</v>
          </cell>
          <cell r="N21450">
            <v>30205000</v>
          </cell>
        </row>
        <row r="21451">
          <cell r="B21451" t="str">
            <v>US02630Y1091</v>
          </cell>
          <cell r="N21451">
            <v>30205000</v>
          </cell>
        </row>
        <row r="21452">
          <cell r="B21452" t="str">
            <v>US02630Y3071</v>
          </cell>
          <cell r="N21452">
            <v>30205000</v>
          </cell>
        </row>
        <row r="21453">
          <cell r="B21453" t="str">
            <v>US02630Y4061</v>
          </cell>
          <cell r="N21453">
            <v>30205000</v>
          </cell>
        </row>
        <row r="21454">
          <cell r="B21454" t="str">
            <v>US02630Y5050</v>
          </cell>
          <cell r="N21454">
            <v>30205000</v>
          </cell>
        </row>
        <row r="21455">
          <cell r="B21455" t="str">
            <v>US02630Y7940</v>
          </cell>
          <cell r="N21455">
            <v>30205000</v>
          </cell>
        </row>
        <row r="21456">
          <cell r="B21456" t="str">
            <v>US47103D7286</v>
          </cell>
          <cell r="N21456">
            <v>30205000</v>
          </cell>
        </row>
        <row r="21457">
          <cell r="B21457" t="str">
            <v>US47103D7443</v>
          </cell>
          <cell r="N21457">
            <v>30205000</v>
          </cell>
        </row>
        <row r="21458">
          <cell r="B21458" t="str">
            <v>US47103D7930</v>
          </cell>
          <cell r="N21458">
            <v>30205000</v>
          </cell>
        </row>
        <row r="21459">
          <cell r="B21459" t="str">
            <v>US47103D1081</v>
          </cell>
          <cell r="N21459">
            <v>30205000</v>
          </cell>
        </row>
        <row r="21460">
          <cell r="B21460" t="str">
            <v>US47103D6031</v>
          </cell>
          <cell r="N21460">
            <v>30205000</v>
          </cell>
        </row>
        <row r="21461">
          <cell r="B21461" t="str">
            <v>US47103D8276</v>
          </cell>
          <cell r="N21461">
            <v>30205000</v>
          </cell>
        </row>
        <row r="21462">
          <cell r="B21462" t="str">
            <v>US47103D7856</v>
          </cell>
          <cell r="N21462">
            <v>30205000</v>
          </cell>
        </row>
        <row r="21463">
          <cell r="B21463" t="str">
            <v>US47103D8508</v>
          </cell>
          <cell r="N21463">
            <v>30205000</v>
          </cell>
        </row>
        <row r="21464">
          <cell r="B21464" t="str">
            <v>US47103D5041</v>
          </cell>
          <cell r="N21464">
            <v>30205000</v>
          </cell>
        </row>
        <row r="21465">
          <cell r="B21465" t="str">
            <v>US47103D8193</v>
          </cell>
          <cell r="N21465">
            <v>30205000</v>
          </cell>
        </row>
        <row r="21466">
          <cell r="B21466" t="str">
            <v>US47103D8847</v>
          </cell>
          <cell r="N21466">
            <v>30205000</v>
          </cell>
        </row>
        <row r="21467">
          <cell r="B21467" t="str">
            <v>US47103D8359</v>
          </cell>
          <cell r="N21467">
            <v>30205000</v>
          </cell>
        </row>
        <row r="21468">
          <cell r="B21468" t="str">
            <v>US47103D4051</v>
          </cell>
          <cell r="N21468">
            <v>30205000</v>
          </cell>
        </row>
        <row r="21469">
          <cell r="B21469" t="str">
            <v>US02630Y2651</v>
          </cell>
          <cell r="N21469">
            <v>30205000</v>
          </cell>
        </row>
        <row r="21470">
          <cell r="B21470" t="str">
            <v>US02630Y2404</v>
          </cell>
          <cell r="N21470">
            <v>30205000</v>
          </cell>
        </row>
        <row r="21471">
          <cell r="B21471" t="str">
            <v>US02630Y2321</v>
          </cell>
          <cell r="N21471">
            <v>30205000</v>
          </cell>
        </row>
        <row r="21472">
          <cell r="B21472" t="str">
            <v>US02630Y2248</v>
          </cell>
          <cell r="N21472">
            <v>30205000</v>
          </cell>
        </row>
        <row r="21473">
          <cell r="B21473" t="str">
            <v>US02630Y1414</v>
          </cell>
          <cell r="N21473">
            <v>30205000</v>
          </cell>
        </row>
        <row r="21474">
          <cell r="B21474" t="str">
            <v>US02630Y1331</v>
          </cell>
          <cell r="N21474">
            <v>30205000</v>
          </cell>
        </row>
        <row r="21475">
          <cell r="B21475" t="str">
            <v>US02630Y1257</v>
          </cell>
          <cell r="N21475">
            <v>30205000</v>
          </cell>
        </row>
        <row r="21476">
          <cell r="B21476" t="str">
            <v>US02630Y1174</v>
          </cell>
          <cell r="N21476">
            <v>30205000</v>
          </cell>
        </row>
        <row r="21477">
          <cell r="B21477" t="str">
            <v>US02630R1041</v>
          </cell>
          <cell r="N21477">
            <v>30205000</v>
          </cell>
        </row>
        <row r="21478">
          <cell r="B21478" t="str">
            <v>US02630R2031</v>
          </cell>
          <cell r="N21478">
            <v>30205000</v>
          </cell>
        </row>
        <row r="21479">
          <cell r="B21479" t="str">
            <v>IE00B296X584</v>
          </cell>
          <cell r="N21479">
            <v>30205000</v>
          </cell>
        </row>
        <row r="21480">
          <cell r="B21480" t="str">
            <v>IE00B296X691</v>
          </cell>
          <cell r="N21480">
            <v>30205000</v>
          </cell>
        </row>
        <row r="21481">
          <cell r="B21481" t="str">
            <v>IE00B5KQX921</v>
          </cell>
          <cell r="N21481">
            <v>30205000</v>
          </cell>
        </row>
        <row r="21482">
          <cell r="B21482" t="str">
            <v>IE00B5TGTK64</v>
          </cell>
          <cell r="N21482">
            <v>30205000</v>
          </cell>
        </row>
        <row r="21483">
          <cell r="B21483" t="str">
            <v>US66537Y3229</v>
          </cell>
          <cell r="N21483">
            <v>30205000</v>
          </cell>
        </row>
        <row r="21484">
          <cell r="B21484" t="str">
            <v>US66537Y3146</v>
          </cell>
          <cell r="N21484">
            <v>30205000</v>
          </cell>
        </row>
        <row r="21485">
          <cell r="B21485" t="str">
            <v>US4791642048</v>
          </cell>
          <cell r="N21485">
            <v>30205000</v>
          </cell>
        </row>
        <row r="21486">
          <cell r="B21486" t="str">
            <v>IE00B78CF785</v>
          </cell>
          <cell r="N21486">
            <v>30205000</v>
          </cell>
        </row>
        <row r="21487">
          <cell r="B21487" t="str">
            <v>US31635T1043</v>
          </cell>
          <cell r="N21487">
            <v>30205000</v>
          </cell>
        </row>
        <row r="21488">
          <cell r="B21488" t="str">
            <v>US31638R8732</v>
          </cell>
          <cell r="N21488">
            <v>30205000</v>
          </cell>
        </row>
        <row r="21489">
          <cell r="B21489" t="str">
            <v>US31638R8575</v>
          </cell>
          <cell r="N21489">
            <v>30205000</v>
          </cell>
        </row>
        <row r="21490">
          <cell r="B21490" t="str">
            <v>US31638R8658</v>
          </cell>
          <cell r="N21490">
            <v>30205000</v>
          </cell>
        </row>
        <row r="21491">
          <cell r="B21491" t="str">
            <v>US3158052833</v>
          </cell>
          <cell r="N21491">
            <v>30205000</v>
          </cell>
        </row>
        <row r="21492">
          <cell r="B21492" t="str">
            <v>US94975P4138</v>
          </cell>
          <cell r="N21492">
            <v>30205000</v>
          </cell>
        </row>
        <row r="21493">
          <cell r="B21493" t="str">
            <v>US94975P3973</v>
          </cell>
          <cell r="N21493">
            <v>30205000</v>
          </cell>
        </row>
        <row r="21494">
          <cell r="B21494" t="str">
            <v>US94975P3890</v>
          </cell>
          <cell r="N21494">
            <v>30205000</v>
          </cell>
        </row>
        <row r="21495">
          <cell r="B21495" t="str">
            <v>US94975P3718</v>
          </cell>
          <cell r="N21495">
            <v>30205000</v>
          </cell>
        </row>
        <row r="21496">
          <cell r="B21496" t="str">
            <v>US31638R8401</v>
          </cell>
          <cell r="N21496">
            <v>30205000</v>
          </cell>
        </row>
        <row r="21497">
          <cell r="B21497" t="str">
            <v>CY0104851718</v>
          </cell>
          <cell r="N21497">
            <v>40501025</v>
          </cell>
        </row>
        <row r="21498">
          <cell r="B21498" t="str">
            <v>CNE100002XF2</v>
          </cell>
          <cell r="N21498">
            <v>40202015</v>
          </cell>
        </row>
        <row r="21499">
          <cell r="B21499" t="str">
            <v>CNE100003092</v>
          </cell>
          <cell r="N21499">
            <v>55201020</v>
          </cell>
        </row>
        <row r="21500">
          <cell r="B21500" t="str">
            <v>CNE000000B75</v>
          </cell>
          <cell r="N21500">
            <v>40203050</v>
          </cell>
        </row>
        <row r="21501">
          <cell r="B21501" t="str">
            <v>INE0PSC01024</v>
          </cell>
          <cell r="N21501">
            <v>40401010</v>
          </cell>
        </row>
        <row r="21502">
          <cell r="B21502" t="str">
            <v>CNE000001HM4</v>
          </cell>
          <cell r="N21502">
            <v>55102010</v>
          </cell>
        </row>
        <row r="21503">
          <cell r="B21503" t="str">
            <v>TREFRTE00012</v>
          </cell>
          <cell r="N21503">
            <v>10101015</v>
          </cell>
        </row>
        <row r="21504">
          <cell r="B21504" t="str">
            <v>INE0PEQ01016</v>
          </cell>
          <cell r="N21504">
            <v>40204030</v>
          </cell>
        </row>
        <row r="21505">
          <cell r="B21505" t="str">
            <v>CNE100002037</v>
          </cell>
          <cell r="N21505">
            <v>55201000</v>
          </cell>
        </row>
        <row r="21506">
          <cell r="B21506" t="str">
            <v>IE00B885Q604</v>
          </cell>
          <cell r="N21506">
            <v>30205000</v>
          </cell>
        </row>
        <row r="21507">
          <cell r="B21507" t="str">
            <v>IE00B83SW661</v>
          </cell>
          <cell r="N21507">
            <v>30205000</v>
          </cell>
        </row>
        <row r="21508">
          <cell r="B21508" t="str">
            <v>US26924G1022</v>
          </cell>
          <cell r="N21508">
            <v>30205000</v>
          </cell>
        </row>
        <row r="21509">
          <cell r="B21509" t="str">
            <v>US00766Y4228</v>
          </cell>
          <cell r="N21509">
            <v>30205000</v>
          </cell>
        </row>
        <row r="21510">
          <cell r="B21510" t="str">
            <v>LU0772959259</v>
          </cell>
          <cell r="N21510">
            <v>30205000</v>
          </cell>
        </row>
        <row r="21511">
          <cell r="B21511" t="str">
            <v>US44134R6852</v>
          </cell>
          <cell r="N21511">
            <v>30205000</v>
          </cell>
        </row>
        <row r="21512">
          <cell r="B21512" t="str">
            <v>US8085091945</v>
          </cell>
          <cell r="N21512">
            <v>30205000</v>
          </cell>
        </row>
        <row r="21513">
          <cell r="B21513" t="str">
            <v>US8085091861</v>
          </cell>
          <cell r="N21513">
            <v>30205000</v>
          </cell>
        </row>
        <row r="21514">
          <cell r="B21514" t="str">
            <v>IE00B296WY05</v>
          </cell>
          <cell r="N21514">
            <v>30205000</v>
          </cell>
        </row>
        <row r="21515">
          <cell r="B21515" t="str">
            <v>US2586208488</v>
          </cell>
          <cell r="N21515">
            <v>30205000</v>
          </cell>
        </row>
        <row r="21516">
          <cell r="B21516" t="str">
            <v>US2586208306</v>
          </cell>
          <cell r="N21516">
            <v>30205000</v>
          </cell>
        </row>
        <row r="21517">
          <cell r="B21517" t="str">
            <v>US00770X8083</v>
          </cell>
          <cell r="N21517">
            <v>30205000</v>
          </cell>
        </row>
        <row r="21518">
          <cell r="B21518" t="str">
            <v>US3161285867</v>
          </cell>
          <cell r="N21518">
            <v>30205000</v>
          </cell>
        </row>
        <row r="21519">
          <cell r="B21519" t="str">
            <v>US31617F8335</v>
          </cell>
          <cell r="N21519">
            <v>30205000</v>
          </cell>
        </row>
        <row r="21520">
          <cell r="B21520" t="str">
            <v>US3161285529</v>
          </cell>
          <cell r="N21520">
            <v>30205000</v>
          </cell>
        </row>
        <row r="21521">
          <cell r="B21521" t="str">
            <v>BRTVRICTF001</v>
          </cell>
          <cell r="N21521">
            <v>35102000</v>
          </cell>
        </row>
        <row r="21522">
          <cell r="B21522" t="str">
            <v>IE00B65FG148</v>
          </cell>
          <cell r="N21522">
            <v>30205000</v>
          </cell>
        </row>
        <row r="21523">
          <cell r="B21523" t="str">
            <v>IE00B3M6PL25</v>
          </cell>
          <cell r="N21523">
            <v>30205000</v>
          </cell>
        </row>
        <row r="21524">
          <cell r="B21524" t="str">
            <v>US74348A5662</v>
          </cell>
          <cell r="N21524">
            <v>30205000</v>
          </cell>
        </row>
        <row r="21525">
          <cell r="B21525" t="str">
            <v>IE00B4P5W348</v>
          </cell>
          <cell r="N21525">
            <v>30205000</v>
          </cell>
        </row>
        <row r="21526">
          <cell r="B21526" t="str">
            <v>LU0862449690</v>
          </cell>
          <cell r="N21526">
            <v>30205000</v>
          </cell>
        </row>
        <row r="21527">
          <cell r="B21527" t="str">
            <v>TH5048010R12</v>
          </cell>
          <cell r="N21527">
            <v>45101020</v>
          </cell>
        </row>
        <row r="21528">
          <cell r="B21528" t="str">
            <v>TH5085A10Z18</v>
          </cell>
          <cell r="N21528">
            <v>60102010</v>
          </cell>
        </row>
        <row r="21529">
          <cell r="B21529" t="str">
            <v>TH5085010R14</v>
          </cell>
          <cell r="N21529">
            <v>60102010</v>
          </cell>
        </row>
        <row r="21530">
          <cell r="B21530" t="str">
            <v>TH5073010016</v>
          </cell>
          <cell r="N21530">
            <v>40401030</v>
          </cell>
        </row>
        <row r="21531">
          <cell r="B21531" t="str">
            <v>TH5073010R10</v>
          </cell>
          <cell r="N21531">
            <v>40401030</v>
          </cell>
        </row>
        <row r="21532">
          <cell r="B21532" t="str">
            <v>TH5084010013</v>
          </cell>
          <cell r="N21532">
            <v>50101020</v>
          </cell>
        </row>
        <row r="21533">
          <cell r="B21533" t="str">
            <v>TH5178010Y18</v>
          </cell>
          <cell r="N21533">
            <v>40202025</v>
          </cell>
        </row>
        <row r="21534">
          <cell r="B21534" t="str">
            <v>TH5178010R17</v>
          </cell>
          <cell r="N21534">
            <v>40202025</v>
          </cell>
        </row>
        <row r="21535">
          <cell r="B21535" t="str">
            <v>TH5252010019</v>
          </cell>
          <cell r="N21535">
            <v>30202000</v>
          </cell>
        </row>
        <row r="21536">
          <cell r="B21536" t="str">
            <v>TH5288010017</v>
          </cell>
          <cell r="N21536">
            <v>45102035</v>
          </cell>
        </row>
        <row r="21537">
          <cell r="B21537" t="str">
            <v>TH5288010R14</v>
          </cell>
          <cell r="N21537">
            <v>45102035</v>
          </cell>
        </row>
        <row r="21538">
          <cell r="B21538" t="str">
            <v>TH5456010Y18</v>
          </cell>
          <cell r="N21538">
            <v>30201020</v>
          </cell>
        </row>
        <row r="21539">
          <cell r="B21539" t="str">
            <v>TH5456010R17</v>
          </cell>
          <cell r="N21539">
            <v>30201020</v>
          </cell>
        </row>
        <row r="21540">
          <cell r="B21540" t="str">
            <v>TH5398010014</v>
          </cell>
          <cell r="N21540">
            <v>50205020</v>
          </cell>
        </row>
        <row r="21541">
          <cell r="B21541" t="str">
            <v>TH5398010R11</v>
          </cell>
          <cell r="N21541">
            <v>50205020</v>
          </cell>
        </row>
        <row r="21542">
          <cell r="B21542" t="str">
            <v>TH5420010016</v>
          </cell>
          <cell r="N21542">
            <v>50203030</v>
          </cell>
        </row>
        <row r="21543">
          <cell r="B21543" t="str">
            <v>TH5420010R13</v>
          </cell>
          <cell r="N21543">
            <v>50203030</v>
          </cell>
        </row>
        <row r="21544">
          <cell r="B21544" t="str">
            <v>TH5434010010</v>
          </cell>
          <cell r="N21544">
            <v>30202015</v>
          </cell>
        </row>
        <row r="21545">
          <cell r="B21545" t="str">
            <v>TH5434010R14</v>
          </cell>
          <cell r="N21545">
            <v>30202015</v>
          </cell>
        </row>
        <row r="21546">
          <cell r="B21546" t="str">
            <v>TH3548010018</v>
          </cell>
          <cell r="N21546">
            <v>60102010</v>
          </cell>
        </row>
        <row r="21547">
          <cell r="B21547" t="str">
            <v>TH3548010R13</v>
          </cell>
          <cell r="N21547">
            <v>60102010</v>
          </cell>
        </row>
        <row r="21548">
          <cell r="B21548" t="str">
            <v>TH5536010017</v>
          </cell>
          <cell r="N21548">
            <v>40202020</v>
          </cell>
        </row>
        <row r="21549">
          <cell r="B21549" t="str">
            <v>TH5536010R16</v>
          </cell>
          <cell r="N21549">
            <v>40202020</v>
          </cell>
        </row>
        <row r="21550">
          <cell r="B21550" t="str">
            <v>TH6052010019</v>
          </cell>
          <cell r="N21550">
            <v>45102010</v>
          </cell>
        </row>
        <row r="21551">
          <cell r="B21551" t="str">
            <v>IE00BQ15VR97</v>
          </cell>
          <cell r="N21551">
            <v>30205000</v>
          </cell>
        </row>
        <row r="21552">
          <cell r="B21552" t="str">
            <v>IE00BQ15VV34</v>
          </cell>
          <cell r="N21552">
            <v>30205000</v>
          </cell>
        </row>
        <row r="21553">
          <cell r="B21553" t="str">
            <v>IE00BQ15VX57</v>
          </cell>
          <cell r="N21553">
            <v>30205000</v>
          </cell>
        </row>
        <row r="21554">
          <cell r="B21554" t="str">
            <v>IE00BQ15VY64</v>
          </cell>
          <cell r="N21554">
            <v>30205000</v>
          </cell>
        </row>
        <row r="21555">
          <cell r="B21555" t="str">
            <v>IE00BQ15VZ71</v>
          </cell>
          <cell r="N21555">
            <v>30205000</v>
          </cell>
        </row>
        <row r="21556">
          <cell r="B21556" t="str">
            <v>IE00BQ15VF75</v>
          </cell>
          <cell r="N21556">
            <v>30205000</v>
          </cell>
        </row>
        <row r="21557">
          <cell r="B21557" t="str">
            <v>IE00BQ15VG82</v>
          </cell>
          <cell r="N21557">
            <v>30205000</v>
          </cell>
        </row>
        <row r="21558">
          <cell r="B21558" t="str">
            <v>IE00BQ15VH99</v>
          </cell>
          <cell r="N21558">
            <v>30205000</v>
          </cell>
        </row>
        <row r="21559">
          <cell r="B21559" t="str">
            <v>IE00BQ15VJ14</v>
          </cell>
          <cell r="N21559">
            <v>30205000</v>
          </cell>
        </row>
        <row r="21560">
          <cell r="B21560" t="str">
            <v>CNE100002NW8</v>
          </cell>
          <cell r="N21560">
            <v>10102015</v>
          </cell>
        </row>
        <row r="21561">
          <cell r="B21561" t="str">
            <v>PLEXCLN00016</v>
          </cell>
          <cell r="N21561">
            <v>45101020</v>
          </cell>
        </row>
        <row r="21562">
          <cell r="B21562" t="str">
            <v>INE837C01013</v>
          </cell>
          <cell r="N21562">
            <v>30201020</v>
          </cell>
        </row>
        <row r="21563">
          <cell r="B21563" t="str">
            <v>INE729C01020</v>
          </cell>
          <cell r="N21563">
            <v>30201025</v>
          </cell>
        </row>
        <row r="21564">
          <cell r="B21564" t="str">
            <v>JP3386530004</v>
          </cell>
          <cell r="N21564">
            <v>10101010</v>
          </cell>
        </row>
        <row r="21565">
          <cell r="B21565" t="str">
            <v>JP3423570005</v>
          </cell>
          <cell r="N21565">
            <v>10101020</v>
          </cell>
        </row>
        <row r="21566">
          <cell r="B21566" t="str">
            <v>FR0012435121</v>
          </cell>
          <cell r="N21566">
            <v>50205010</v>
          </cell>
        </row>
        <row r="21567">
          <cell r="B21567" t="str">
            <v>TW0005277008</v>
          </cell>
          <cell r="N21567">
            <v>10102010</v>
          </cell>
        </row>
        <row r="21568">
          <cell r="B21568" t="str">
            <v>KR7204320006</v>
          </cell>
          <cell r="N21568">
            <v>40101025</v>
          </cell>
        </row>
        <row r="21569">
          <cell r="B21569" t="str">
            <v>INE552Q01018</v>
          </cell>
          <cell r="N21569">
            <v>40301010</v>
          </cell>
        </row>
        <row r="21570">
          <cell r="B21570" t="str">
            <v>INE010R01015</v>
          </cell>
          <cell r="N21570">
            <v>50202010</v>
          </cell>
        </row>
        <row r="21571">
          <cell r="B21571" t="str">
            <v>TW0006470008</v>
          </cell>
          <cell r="N21571">
            <v>15101010</v>
          </cell>
        </row>
        <row r="21572">
          <cell r="B21572" t="str">
            <v>VN000000BII8</v>
          </cell>
          <cell r="N21572">
            <v>50101035</v>
          </cell>
        </row>
        <row r="21573">
          <cell r="B21573" t="str">
            <v>IE00B986J720</v>
          </cell>
          <cell r="N21573">
            <v>30205000</v>
          </cell>
        </row>
        <row r="21574">
          <cell r="B21574" t="str">
            <v>CA36080U1003</v>
          </cell>
          <cell r="N21574">
            <v>10101015</v>
          </cell>
        </row>
        <row r="21575">
          <cell r="B21575" t="str">
            <v>AU000000NAC2</v>
          </cell>
          <cell r="N21575">
            <v>30202010</v>
          </cell>
        </row>
        <row r="21576">
          <cell r="B21576" t="str">
            <v>US17887L1052</v>
          </cell>
          <cell r="N21576">
            <v>20103010</v>
          </cell>
        </row>
        <row r="21577">
          <cell r="B21577" t="str">
            <v>TW0005876007</v>
          </cell>
          <cell r="N21577">
            <v>30101010</v>
          </cell>
        </row>
        <row r="21578">
          <cell r="B21578" t="str">
            <v>TH5359010R13</v>
          </cell>
          <cell r="N21578">
            <v>55102010</v>
          </cell>
        </row>
        <row r="21579">
          <cell r="B21579" t="str">
            <v>TH5359010011</v>
          </cell>
          <cell r="N21579">
            <v>55102010</v>
          </cell>
        </row>
        <row r="21580">
          <cell r="B21580" t="str">
            <v>TH5882010017</v>
          </cell>
          <cell r="N21580">
            <v>35102070</v>
          </cell>
        </row>
        <row r="21581">
          <cell r="B21581" t="str">
            <v>VN000000TVC6</v>
          </cell>
          <cell r="N21581">
            <v>30202015</v>
          </cell>
        </row>
        <row r="21582">
          <cell r="B21582" t="str">
            <v>NO0010716418</v>
          </cell>
          <cell r="N21582">
            <v>35101010</v>
          </cell>
        </row>
        <row r="21583">
          <cell r="B21583" t="str">
            <v>KR7143540003</v>
          </cell>
          <cell r="N21583">
            <v>10102020</v>
          </cell>
        </row>
        <row r="21584">
          <cell r="B21584" t="str">
            <v>MYL7188OO005</v>
          </cell>
          <cell r="N21584">
            <v>55101010</v>
          </cell>
        </row>
        <row r="21585">
          <cell r="B21585" t="str">
            <v>AU000000REG6</v>
          </cell>
          <cell r="N21585">
            <v>20101010</v>
          </cell>
        </row>
        <row r="21586">
          <cell r="B21586" t="str">
            <v>PK0102701015</v>
          </cell>
          <cell r="N21586">
            <v>65101015</v>
          </cell>
        </row>
        <row r="21587">
          <cell r="B21587" t="str">
            <v>INE691J01019</v>
          </cell>
          <cell r="N21587">
            <v>55101020</v>
          </cell>
        </row>
        <row r="21588">
          <cell r="B21588" t="str">
            <v>SG1AC9000003</v>
          </cell>
          <cell r="N21588">
            <v>40202015</v>
          </cell>
        </row>
        <row r="21589">
          <cell r="B21589" t="str">
            <v>BMG202981087</v>
          </cell>
          <cell r="N21589">
            <v>65101015</v>
          </cell>
        </row>
        <row r="21590">
          <cell r="B21590" t="str">
            <v>KR7230240004</v>
          </cell>
          <cell r="N21590">
            <v>15101010</v>
          </cell>
        </row>
        <row r="21591">
          <cell r="B21591" t="str">
            <v>KR7222040008</v>
          </cell>
          <cell r="N21591">
            <v>45102020</v>
          </cell>
        </row>
        <row r="21592">
          <cell r="B21592" t="str">
            <v>TH6887010010</v>
          </cell>
          <cell r="N21592">
            <v>50204000</v>
          </cell>
        </row>
        <row r="21593">
          <cell r="B21593" t="str">
            <v>TH6887010R12</v>
          </cell>
          <cell r="N21593">
            <v>50204000</v>
          </cell>
        </row>
        <row r="21594">
          <cell r="B21594" t="str">
            <v>TH6900010005</v>
          </cell>
          <cell r="N21594">
            <v>35102030</v>
          </cell>
        </row>
        <row r="21595">
          <cell r="B21595" t="str">
            <v>TW0006558000</v>
          </cell>
          <cell r="N21595">
            <v>45201030</v>
          </cell>
        </row>
        <row r="21596">
          <cell r="B21596" t="str">
            <v>TH6896010019</v>
          </cell>
          <cell r="N21596">
            <v>35101010</v>
          </cell>
        </row>
        <row r="21597">
          <cell r="B21597" t="str">
            <v>TH6896010R13</v>
          </cell>
          <cell r="N21597">
            <v>35101010</v>
          </cell>
        </row>
        <row r="21598">
          <cell r="B21598" t="str">
            <v>GB00BYX0MB92</v>
          </cell>
          <cell r="N21598">
            <v>60101010</v>
          </cell>
        </row>
        <row r="21599">
          <cell r="B21599" t="str">
            <v>GB00BYSRMH16</v>
          </cell>
          <cell r="N21599">
            <v>30204000</v>
          </cell>
        </row>
        <row r="21600">
          <cell r="B21600" t="str">
            <v>EGS30031C016</v>
          </cell>
          <cell r="N21600">
            <v>45102020</v>
          </cell>
        </row>
        <row r="21601">
          <cell r="B21601" t="str">
            <v>GB00BY7R8K77</v>
          </cell>
          <cell r="N21601">
            <v>35102000</v>
          </cell>
        </row>
        <row r="21602">
          <cell r="B21602" t="str">
            <v>NL0011327432</v>
          </cell>
          <cell r="N21602">
            <v>30205000</v>
          </cell>
        </row>
        <row r="21603">
          <cell r="B21603" t="str">
            <v>CL0000002163</v>
          </cell>
          <cell r="N21603">
            <v>30205000</v>
          </cell>
        </row>
        <row r="21604">
          <cell r="B21604" t="str">
            <v>GB00B0DFPF10</v>
          </cell>
          <cell r="N21604">
            <v>10101020</v>
          </cell>
        </row>
        <row r="21605">
          <cell r="B21605" t="str">
            <v>DK0060668796</v>
          </cell>
          <cell r="N21605">
            <v>55201020</v>
          </cell>
        </row>
        <row r="21606">
          <cell r="B21606" t="str">
            <v>US26924G8886</v>
          </cell>
          <cell r="N21606">
            <v>30205000</v>
          </cell>
        </row>
        <row r="21607">
          <cell r="B21607" t="str">
            <v>US8000321047</v>
          </cell>
          <cell r="N21607">
            <v>55102040</v>
          </cell>
        </row>
        <row r="21608">
          <cell r="B21608" t="str">
            <v>US4593601036</v>
          </cell>
          <cell r="N21608">
            <v>50206060</v>
          </cell>
        </row>
        <row r="21609">
          <cell r="B21609" t="str">
            <v>US40157Q1094</v>
          </cell>
          <cell r="N21609">
            <v>45103010</v>
          </cell>
        </row>
        <row r="21610">
          <cell r="B21610" t="str">
            <v>KR7142210004</v>
          </cell>
          <cell r="N21610">
            <v>10102010</v>
          </cell>
        </row>
        <row r="21611">
          <cell r="B21611" t="str">
            <v>CNE100002N10</v>
          </cell>
          <cell r="N21611">
            <v>20103015</v>
          </cell>
        </row>
        <row r="21612">
          <cell r="B21612" t="str">
            <v>IL0011328858</v>
          </cell>
          <cell r="N21612">
            <v>30202010</v>
          </cell>
        </row>
        <row r="21613">
          <cell r="B21613" t="str">
            <v>SE0007692850</v>
          </cell>
          <cell r="N21613">
            <v>20103010</v>
          </cell>
        </row>
        <row r="21614">
          <cell r="B21614" t="str">
            <v>KR7226320000</v>
          </cell>
          <cell r="N21614">
            <v>40204035</v>
          </cell>
        </row>
        <row r="21615">
          <cell r="B21615" t="str">
            <v>KR7224060004</v>
          </cell>
          <cell r="N21615">
            <v>10102010</v>
          </cell>
        </row>
        <row r="21616">
          <cell r="B21616" t="str">
            <v>KR7223310004</v>
          </cell>
          <cell r="N21616">
            <v>10101010</v>
          </cell>
        </row>
        <row r="21617">
          <cell r="B21617" t="str">
            <v>MYA010LA0136</v>
          </cell>
          <cell r="N21617">
            <v>50205020</v>
          </cell>
        </row>
        <row r="21618">
          <cell r="B21618" t="str">
            <v>BE0974287196</v>
          </cell>
          <cell r="N21618">
            <v>35101010</v>
          </cell>
        </row>
        <row r="21619">
          <cell r="B21619" t="str">
            <v>CNE000000529</v>
          </cell>
          <cell r="N21619">
            <v>55102040</v>
          </cell>
        </row>
        <row r="21620">
          <cell r="B21620" t="str">
            <v>CNE000000N97</v>
          </cell>
          <cell r="N21620">
            <v>60102020</v>
          </cell>
        </row>
        <row r="21621">
          <cell r="B21621" t="str">
            <v>MYL7676OO009</v>
          </cell>
          <cell r="N21621">
            <v>40501015</v>
          </cell>
        </row>
        <row r="21622">
          <cell r="B21622" t="str">
            <v>INE720A01015</v>
          </cell>
          <cell r="N21622">
            <v>55201000</v>
          </cell>
        </row>
        <row r="21623">
          <cell r="B21623" t="str">
            <v>CNE000000N71</v>
          </cell>
          <cell r="N21623">
            <v>55201000</v>
          </cell>
        </row>
        <row r="21624">
          <cell r="B21624" t="str">
            <v>CNE000000685</v>
          </cell>
          <cell r="N21624">
            <v>50205010</v>
          </cell>
        </row>
        <row r="21625">
          <cell r="B21625" t="str">
            <v>CNE000000990</v>
          </cell>
          <cell r="N21625">
            <v>35101010</v>
          </cell>
        </row>
        <row r="21626">
          <cell r="B21626" t="str">
            <v>KR7030720007</v>
          </cell>
          <cell r="N21626">
            <v>45102010</v>
          </cell>
        </row>
        <row r="21627">
          <cell r="B21627" t="str">
            <v>KR7024070005</v>
          </cell>
          <cell r="N21627">
            <v>50203015</v>
          </cell>
        </row>
        <row r="21628">
          <cell r="B21628" t="str">
            <v>KR7025560004</v>
          </cell>
          <cell r="N21628">
            <v>10102020</v>
          </cell>
        </row>
        <row r="21629">
          <cell r="B21629" t="str">
            <v>JP3944500002</v>
          </cell>
          <cell r="N21629">
            <v>50204000</v>
          </cell>
        </row>
        <row r="21630">
          <cell r="B21630" t="str">
            <v>JP3746900004</v>
          </cell>
          <cell r="N21630">
            <v>55201020</v>
          </cell>
        </row>
        <row r="21631">
          <cell r="B21631" t="str">
            <v>JP3108100003</v>
          </cell>
          <cell r="N21631">
            <v>10102010</v>
          </cell>
        </row>
        <row r="21632">
          <cell r="B21632" t="str">
            <v>LK0130N00001</v>
          </cell>
          <cell r="N21632">
            <v>40501025</v>
          </cell>
        </row>
        <row r="21633">
          <cell r="B21633" t="str">
            <v>LK0290N00003</v>
          </cell>
          <cell r="N21633">
            <v>60101020</v>
          </cell>
        </row>
        <row r="21634">
          <cell r="B21634" t="str">
            <v>CNE000000073</v>
          </cell>
          <cell r="N21634">
            <v>35101010</v>
          </cell>
        </row>
        <row r="21635">
          <cell r="B21635" t="str">
            <v>CNE000000131</v>
          </cell>
          <cell r="N21635">
            <v>55102010</v>
          </cell>
        </row>
        <row r="21636">
          <cell r="B21636" t="str">
            <v>CNE0000005D5</v>
          </cell>
          <cell r="N21636">
            <v>50203000</v>
          </cell>
        </row>
        <row r="21637">
          <cell r="B21637" t="str">
            <v>CNE000000NJ0</v>
          </cell>
          <cell r="N21637">
            <v>60101000</v>
          </cell>
        </row>
        <row r="21638">
          <cell r="B21638" t="str">
            <v>TW0001463008</v>
          </cell>
          <cell r="N21638">
            <v>55101020</v>
          </cell>
        </row>
        <row r="21639">
          <cell r="B21639" t="str">
            <v>CNE000000GH8</v>
          </cell>
          <cell r="N21639">
            <v>50202010</v>
          </cell>
        </row>
        <row r="21640">
          <cell r="B21640" t="str">
            <v>JP3476480003</v>
          </cell>
          <cell r="N21640">
            <v>30301010</v>
          </cell>
        </row>
        <row r="21641">
          <cell r="B21641" t="str">
            <v>CNE0000007J8</v>
          </cell>
          <cell r="N21641">
            <v>20103015</v>
          </cell>
        </row>
        <row r="21642">
          <cell r="B21642" t="str">
            <v>BMG5215H1051</v>
          </cell>
          <cell r="N21642">
            <v>50204000</v>
          </cell>
        </row>
        <row r="21643">
          <cell r="B21643" t="str">
            <v>CA68404P1036</v>
          </cell>
          <cell r="N21643">
            <v>10101015</v>
          </cell>
        </row>
        <row r="21644">
          <cell r="B21644" t="str">
            <v>US1940145022</v>
          </cell>
          <cell r="N21644">
            <v>20102010</v>
          </cell>
        </row>
        <row r="21645">
          <cell r="B21645" t="str">
            <v>US45937N2018</v>
          </cell>
          <cell r="N21645">
            <v>55201020</v>
          </cell>
        </row>
        <row r="21646">
          <cell r="B21646" t="str">
            <v>US87160E1029</v>
          </cell>
          <cell r="N21646">
            <v>50101035</v>
          </cell>
        </row>
        <row r="21647">
          <cell r="B21647" t="str">
            <v>US38141G1040</v>
          </cell>
          <cell r="N21647">
            <v>30202015</v>
          </cell>
        </row>
        <row r="21648">
          <cell r="B21648" t="str">
            <v>US14167F1066</v>
          </cell>
          <cell r="N21648">
            <v>15102010</v>
          </cell>
        </row>
        <row r="21649">
          <cell r="B21649" t="str">
            <v>US1787861095</v>
          </cell>
          <cell r="N21649">
            <v>10101015</v>
          </cell>
        </row>
        <row r="21650">
          <cell r="B21650" t="str">
            <v>ZW0009012395</v>
          </cell>
          <cell r="N21650">
            <v>20102020</v>
          </cell>
        </row>
        <row r="21651">
          <cell r="B21651" t="str">
            <v>US7127092036</v>
          </cell>
          <cell r="N21651">
            <v>45201010</v>
          </cell>
        </row>
        <row r="21652">
          <cell r="B21652" t="str">
            <v>US98385L1026</v>
          </cell>
          <cell r="N21652">
            <v>60102020</v>
          </cell>
        </row>
        <row r="21653">
          <cell r="B21653" t="str">
            <v>US69006T1051</v>
          </cell>
          <cell r="N21653">
            <v>10101020</v>
          </cell>
        </row>
        <row r="21654">
          <cell r="B21654" t="str">
            <v>US82980W1018</v>
          </cell>
          <cell r="N21654">
            <v>10101020</v>
          </cell>
        </row>
        <row r="21655">
          <cell r="B21655" t="str">
            <v>US0191551003</v>
          </cell>
          <cell r="N21655">
            <v>60101010</v>
          </cell>
        </row>
        <row r="21656">
          <cell r="B21656" t="str">
            <v>US15130G8814</v>
          </cell>
          <cell r="N21656">
            <v>50202020</v>
          </cell>
        </row>
        <row r="21657">
          <cell r="B21657" t="str">
            <v>US0952291005</v>
          </cell>
          <cell r="N21657">
            <v>30202010</v>
          </cell>
        </row>
        <row r="21658">
          <cell r="B21658" t="str">
            <v>US04914Y1029</v>
          </cell>
          <cell r="N21658">
            <v>50205015</v>
          </cell>
        </row>
        <row r="21659">
          <cell r="B21659" t="str">
            <v>US29408K1025</v>
          </cell>
          <cell r="N21659">
            <v>50204000</v>
          </cell>
        </row>
        <row r="21660">
          <cell r="B21660" t="str">
            <v>US8865012046</v>
          </cell>
          <cell r="N21660">
            <v>10101010</v>
          </cell>
        </row>
        <row r="21661">
          <cell r="B21661" t="str">
            <v>US4598312027</v>
          </cell>
          <cell r="N21661">
            <v>40204020</v>
          </cell>
        </row>
        <row r="21662">
          <cell r="B21662" t="str">
            <v>US58507H2076</v>
          </cell>
          <cell r="N21662">
            <v>30202000</v>
          </cell>
        </row>
        <row r="21663">
          <cell r="B21663" t="str">
            <v>US8003661068</v>
          </cell>
          <cell r="N21663">
            <v>40204020</v>
          </cell>
        </row>
        <row r="21664">
          <cell r="B21664" t="str">
            <v>US9641091023</v>
          </cell>
          <cell r="N21664">
            <v>55102050</v>
          </cell>
        </row>
        <row r="21665">
          <cell r="B21665" t="str">
            <v>US69366Q6008</v>
          </cell>
          <cell r="N21665">
            <v>20102010</v>
          </cell>
        </row>
        <row r="21666">
          <cell r="B21666" t="str">
            <v>IE00BS7K0Z35</v>
          </cell>
          <cell r="N21666">
            <v>30205000</v>
          </cell>
        </row>
        <row r="21667">
          <cell r="B21667" t="str">
            <v>IE00BS7K1057</v>
          </cell>
          <cell r="N21667">
            <v>30205000</v>
          </cell>
        </row>
        <row r="21668">
          <cell r="B21668" t="str">
            <v>IE00BS7K1164</v>
          </cell>
          <cell r="N21668">
            <v>30205000</v>
          </cell>
        </row>
        <row r="21669">
          <cell r="B21669" t="str">
            <v>IE00BS7K1271</v>
          </cell>
          <cell r="N21669">
            <v>30205000</v>
          </cell>
        </row>
        <row r="21670">
          <cell r="B21670" t="str">
            <v>IE00BS7K1388</v>
          </cell>
          <cell r="N21670">
            <v>30205000</v>
          </cell>
        </row>
        <row r="21671">
          <cell r="B21671" t="str">
            <v>IE00BS7K1495</v>
          </cell>
          <cell r="N21671">
            <v>30205000</v>
          </cell>
        </row>
        <row r="21672">
          <cell r="B21672" t="str">
            <v>IE00BS7K1503</v>
          </cell>
          <cell r="N21672">
            <v>30205000</v>
          </cell>
        </row>
        <row r="21673">
          <cell r="B21673" t="str">
            <v>IE00BS7K1610</v>
          </cell>
          <cell r="N21673">
            <v>30205000</v>
          </cell>
        </row>
        <row r="21674">
          <cell r="B21674" t="str">
            <v>IE00BS7K1727</v>
          </cell>
          <cell r="N21674">
            <v>30205000</v>
          </cell>
        </row>
        <row r="21675">
          <cell r="B21675" t="str">
            <v>IE00BS7K1834</v>
          </cell>
          <cell r="N21675">
            <v>30205000</v>
          </cell>
        </row>
        <row r="21676">
          <cell r="B21676" t="str">
            <v>IE00BS7K1941</v>
          </cell>
          <cell r="N21676">
            <v>30205000</v>
          </cell>
        </row>
        <row r="21677">
          <cell r="B21677" t="str">
            <v>IE00BS7K1B65</v>
          </cell>
          <cell r="N21677">
            <v>30205000</v>
          </cell>
        </row>
        <row r="21678">
          <cell r="B21678" t="str">
            <v>CA14846A1066</v>
          </cell>
          <cell r="N21678">
            <v>55103025</v>
          </cell>
        </row>
        <row r="21679">
          <cell r="B21679" t="str">
            <v>US87265H1095</v>
          </cell>
          <cell r="N21679">
            <v>40202010</v>
          </cell>
        </row>
        <row r="21680">
          <cell r="B21680" t="str">
            <v>TW0002712007</v>
          </cell>
          <cell r="N21680">
            <v>40501025</v>
          </cell>
        </row>
        <row r="21681">
          <cell r="B21681" t="str">
            <v>PLTRMEX00019</v>
          </cell>
          <cell r="N21681">
            <v>50205040</v>
          </cell>
        </row>
        <row r="21682">
          <cell r="B21682" t="str">
            <v>CA75419Y1025</v>
          </cell>
          <cell r="N21682">
            <v>35102030</v>
          </cell>
        </row>
        <row r="21683">
          <cell r="B21683" t="str">
            <v>US08182C1062</v>
          </cell>
          <cell r="N21683">
            <v>30301010</v>
          </cell>
        </row>
        <row r="21684">
          <cell r="B21684" t="str">
            <v>TW0006412000</v>
          </cell>
          <cell r="N21684">
            <v>10102015</v>
          </cell>
        </row>
        <row r="21685">
          <cell r="B21685" t="str">
            <v>TW0006418007</v>
          </cell>
          <cell r="N21685">
            <v>10102015</v>
          </cell>
        </row>
        <row r="21686">
          <cell r="B21686" t="str">
            <v>US46434V8789</v>
          </cell>
          <cell r="N21686">
            <v>30205000</v>
          </cell>
        </row>
        <row r="21687">
          <cell r="B21687" t="str">
            <v>US00766Y3725</v>
          </cell>
          <cell r="N21687">
            <v>30205000</v>
          </cell>
        </row>
        <row r="21688">
          <cell r="B21688" t="str">
            <v>KYG4509G1055</v>
          </cell>
          <cell r="N21688">
            <v>60101030</v>
          </cell>
        </row>
        <row r="21689">
          <cell r="B21689" t="str">
            <v>IE0031180304</v>
          </cell>
          <cell r="N21689">
            <v>30205000</v>
          </cell>
        </row>
        <row r="21690">
          <cell r="B21690" t="str">
            <v>US64135M1053</v>
          </cell>
          <cell r="N21690">
            <v>20103010</v>
          </cell>
        </row>
        <row r="21691">
          <cell r="B21691" t="str">
            <v>BE0974268972</v>
          </cell>
          <cell r="N21691">
            <v>50206040</v>
          </cell>
        </row>
        <row r="21692">
          <cell r="B21692" t="str">
            <v>IE00BMBN2V61</v>
          </cell>
          <cell r="N21692">
            <v>30205000</v>
          </cell>
        </row>
        <row r="21693">
          <cell r="B21693" t="str">
            <v>US00203H2711</v>
          </cell>
          <cell r="N21693">
            <v>30205000</v>
          </cell>
        </row>
        <row r="21694">
          <cell r="B21694" t="str">
            <v>US00203H2307</v>
          </cell>
          <cell r="N21694">
            <v>30205000</v>
          </cell>
        </row>
        <row r="21695">
          <cell r="B21695" t="str">
            <v>US00203H2893</v>
          </cell>
          <cell r="N21695">
            <v>30205000</v>
          </cell>
        </row>
        <row r="21696">
          <cell r="B21696" t="str">
            <v>US00203H2489</v>
          </cell>
          <cell r="N21696">
            <v>30205000</v>
          </cell>
        </row>
        <row r="21697">
          <cell r="B21697" t="str">
            <v>INE239D01028</v>
          </cell>
          <cell r="N21697">
            <v>50101015</v>
          </cell>
        </row>
        <row r="21698">
          <cell r="B21698" t="str">
            <v>US7156841063</v>
          </cell>
          <cell r="N21698">
            <v>15102015</v>
          </cell>
        </row>
        <row r="21699">
          <cell r="B21699" t="str">
            <v>INE603J01030</v>
          </cell>
          <cell r="N21699">
            <v>55201015</v>
          </cell>
        </row>
        <row r="21700">
          <cell r="B21700" t="str">
            <v>US2515661054</v>
          </cell>
          <cell r="N21700">
            <v>15102015</v>
          </cell>
        </row>
        <row r="21701">
          <cell r="B21701" t="str">
            <v>US78461L2007</v>
          </cell>
          <cell r="N21701">
            <v>40301020</v>
          </cell>
        </row>
        <row r="21702">
          <cell r="B21702" t="str">
            <v>US8860431084</v>
          </cell>
          <cell r="N21702">
            <v>55103025</v>
          </cell>
        </row>
        <row r="21703">
          <cell r="B21703" t="str">
            <v>US10554B1044</v>
          </cell>
          <cell r="N21703">
            <v>45102010</v>
          </cell>
        </row>
        <row r="21704">
          <cell r="B21704" t="str">
            <v>VN000000OCH6</v>
          </cell>
          <cell r="N21704">
            <v>40501025</v>
          </cell>
        </row>
        <row r="21705">
          <cell r="B21705" t="str">
            <v>AU000000SYI8</v>
          </cell>
          <cell r="N21705">
            <v>30205000</v>
          </cell>
        </row>
        <row r="21706">
          <cell r="B21706" t="str">
            <v>US4642891315</v>
          </cell>
          <cell r="N21706">
            <v>30205000</v>
          </cell>
        </row>
        <row r="21707">
          <cell r="B21707" t="str">
            <v>US46429B2007</v>
          </cell>
          <cell r="N21707">
            <v>30205000</v>
          </cell>
        </row>
        <row r="21708">
          <cell r="B21708" t="str">
            <v>CNE100000X36</v>
          </cell>
          <cell r="N21708">
            <v>45201020</v>
          </cell>
        </row>
        <row r="21709">
          <cell r="B21709" t="str">
            <v>CNE100000X28</v>
          </cell>
          <cell r="N21709">
            <v>40101025</v>
          </cell>
        </row>
        <row r="21710">
          <cell r="B21710" t="str">
            <v>NZAFTE0001S4</v>
          </cell>
          <cell r="N21710">
            <v>20103015</v>
          </cell>
        </row>
        <row r="21711">
          <cell r="B21711" t="str">
            <v>SE0007577895</v>
          </cell>
          <cell r="N21711">
            <v>20103010</v>
          </cell>
        </row>
        <row r="21712">
          <cell r="B21712" t="str">
            <v>INE027S01017</v>
          </cell>
          <cell r="N21712">
            <v>30202015</v>
          </cell>
        </row>
        <row r="21713">
          <cell r="B21713" t="str">
            <v>FR001400LO86</v>
          </cell>
          <cell r="N21713">
            <v>50202010</v>
          </cell>
        </row>
        <row r="21714">
          <cell r="B21714" t="str">
            <v>KYG9836P1081</v>
          </cell>
          <cell r="N21714">
            <v>50101010</v>
          </cell>
        </row>
        <row r="21715">
          <cell r="B21715" t="str">
            <v>KRG521100062</v>
          </cell>
          <cell r="N21715">
            <v>30205000</v>
          </cell>
        </row>
        <row r="21716">
          <cell r="B21716" t="str">
            <v>KRG521100070</v>
          </cell>
          <cell r="N21716">
            <v>30205000</v>
          </cell>
        </row>
        <row r="21717">
          <cell r="B21717" t="str">
            <v>KRG521100054</v>
          </cell>
          <cell r="N21717">
            <v>30205000</v>
          </cell>
        </row>
        <row r="21718">
          <cell r="B21718" t="str">
            <v>KRG521100047</v>
          </cell>
          <cell r="N21718">
            <v>30205000</v>
          </cell>
        </row>
        <row r="21719">
          <cell r="B21719" t="str">
            <v>KRG571100087</v>
          </cell>
          <cell r="N21719">
            <v>30205000</v>
          </cell>
        </row>
        <row r="21720">
          <cell r="B21720" t="str">
            <v>KRG532100226</v>
          </cell>
          <cell r="N21720">
            <v>30205000</v>
          </cell>
        </row>
        <row r="21721">
          <cell r="B21721" t="str">
            <v>KRG532100184</v>
          </cell>
          <cell r="N21721">
            <v>30205000</v>
          </cell>
        </row>
        <row r="21722">
          <cell r="B21722" t="str">
            <v>KRG532100218</v>
          </cell>
          <cell r="N21722">
            <v>30205000</v>
          </cell>
        </row>
        <row r="21723">
          <cell r="B21723" t="str">
            <v>KRG532100176</v>
          </cell>
          <cell r="N21723">
            <v>30205000</v>
          </cell>
        </row>
        <row r="21724">
          <cell r="B21724" t="str">
            <v>KRG532100200</v>
          </cell>
          <cell r="N21724">
            <v>30205000</v>
          </cell>
        </row>
        <row r="21725">
          <cell r="B21725" t="str">
            <v>KRG531100136</v>
          </cell>
          <cell r="N21725">
            <v>30205000</v>
          </cell>
        </row>
        <row r="21726">
          <cell r="B21726" t="str">
            <v>KRG536100149</v>
          </cell>
          <cell r="N21726">
            <v>30205000</v>
          </cell>
        </row>
        <row r="21727">
          <cell r="B21727" t="str">
            <v>KRG532100150</v>
          </cell>
          <cell r="N21727">
            <v>30205000</v>
          </cell>
        </row>
        <row r="21728">
          <cell r="B21728" t="str">
            <v>KRG532100192</v>
          </cell>
          <cell r="N21728">
            <v>30205000</v>
          </cell>
        </row>
        <row r="21729">
          <cell r="B21729" t="str">
            <v>KRG532100168</v>
          </cell>
          <cell r="N21729">
            <v>30205000</v>
          </cell>
        </row>
        <row r="21730">
          <cell r="B21730" t="str">
            <v>INE364T01012</v>
          </cell>
          <cell r="N21730">
            <v>30202015</v>
          </cell>
        </row>
        <row r="21731">
          <cell r="B21731" t="str">
            <v>TH6957010007</v>
          </cell>
          <cell r="N21731">
            <v>35102015</v>
          </cell>
        </row>
        <row r="21732">
          <cell r="B21732" t="str">
            <v>TH6947010000</v>
          </cell>
          <cell r="N21732">
            <v>35102020</v>
          </cell>
        </row>
        <row r="21733">
          <cell r="B21733" t="str">
            <v>TH6947010018</v>
          </cell>
          <cell r="N21733">
            <v>35102020</v>
          </cell>
        </row>
        <row r="21734">
          <cell r="B21734" t="str">
            <v>SE0007692850</v>
          </cell>
          <cell r="N21734">
            <v>20103010</v>
          </cell>
        </row>
        <row r="21735">
          <cell r="B21735" t="str">
            <v>DE0001644565</v>
          </cell>
          <cell r="N21735">
            <v>40501030</v>
          </cell>
        </row>
        <row r="21736">
          <cell r="B21736" t="str">
            <v>CNE000000PP2</v>
          </cell>
          <cell r="N21736">
            <v>30202010</v>
          </cell>
        </row>
        <row r="21737">
          <cell r="B21737" t="str">
            <v>CNE000000Q29</v>
          </cell>
          <cell r="N21737">
            <v>20103015</v>
          </cell>
        </row>
        <row r="21738">
          <cell r="B21738" t="str">
            <v>CNE000000Q11</v>
          </cell>
          <cell r="N21738">
            <v>30202015</v>
          </cell>
        </row>
        <row r="21739">
          <cell r="B21739" t="str">
            <v>CNE000000B00</v>
          </cell>
          <cell r="N21739">
            <v>50101015</v>
          </cell>
        </row>
        <row r="21740">
          <cell r="B21740" t="str">
            <v>CNE000000BL1</v>
          </cell>
          <cell r="N21740">
            <v>55102035</v>
          </cell>
        </row>
        <row r="21741">
          <cell r="B21741" t="str">
            <v>CNE000000BQ0</v>
          </cell>
          <cell r="N21741">
            <v>65101010</v>
          </cell>
        </row>
        <row r="21742">
          <cell r="B21742" t="str">
            <v>CNE000001FR7</v>
          </cell>
          <cell r="N21742">
            <v>55103025</v>
          </cell>
        </row>
        <row r="21743">
          <cell r="B21743" t="str">
            <v>CNE0000019G9</v>
          </cell>
          <cell r="N21743">
            <v>50206060</v>
          </cell>
        </row>
        <row r="21744">
          <cell r="B21744" t="str">
            <v>CNE000001D15</v>
          </cell>
          <cell r="N21744">
            <v>55102050</v>
          </cell>
        </row>
        <row r="21745">
          <cell r="B21745" t="str">
            <v>CNE000001CL7</v>
          </cell>
          <cell r="N21745">
            <v>20103015</v>
          </cell>
        </row>
        <row r="21746">
          <cell r="B21746" t="str">
            <v>CNE000001CX2</v>
          </cell>
          <cell r="N21746">
            <v>45101015</v>
          </cell>
        </row>
        <row r="21747">
          <cell r="B21747" t="str">
            <v>CNE000001D72</v>
          </cell>
          <cell r="N21747">
            <v>10102015</v>
          </cell>
        </row>
        <row r="21748">
          <cell r="B21748" t="str">
            <v>CNE0000018X6</v>
          </cell>
          <cell r="N21748">
            <v>20103015</v>
          </cell>
        </row>
        <row r="21749">
          <cell r="B21749" t="str">
            <v>CNE0000017X8</v>
          </cell>
          <cell r="N21749">
            <v>20103015</v>
          </cell>
        </row>
        <row r="21750">
          <cell r="B21750" t="str">
            <v>CNE0000003J7</v>
          </cell>
          <cell r="N21750">
            <v>65102020</v>
          </cell>
        </row>
        <row r="21751">
          <cell r="B21751" t="str">
            <v>CNE000000BB2</v>
          </cell>
          <cell r="N21751">
            <v>60101020</v>
          </cell>
        </row>
        <row r="21752">
          <cell r="B21752" t="str">
            <v>CNE000000KB3</v>
          </cell>
          <cell r="N21752">
            <v>10102010</v>
          </cell>
        </row>
        <row r="21753">
          <cell r="B21753" t="str">
            <v>CNE000001CG7</v>
          </cell>
          <cell r="N21753">
            <v>50202010</v>
          </cell>
        </row>
        <row r="21754">
          <cell r="B21754" t="str">
            <v>CNE000001F05</v>
          </cell>
          <cell r="N21754">
            <v>10102010</v>
          </cell>
        </row>
        <row r="21755">
          <cell r="B21755" t="str">
            <v>CNE0000019V8</v>
          </cell>
          <cell r="N21755">
            <v>50101030</v>
          </cell>
        </row>
        <row r="21756">
          <cell r="B21756" t="str">
            <v>CNE000001CN3</v>
          </cell>
          <cell r="N21756">
            <v>20102010</v>
          </cell>
        </row>
        <row r="21757">
          <cell r="B21757" t="str">
            <v>CNE0000017Y6</v>
          </cell>
          <cell r="N21757">
            <v>10101015</v>
          </cell>
        </row>
        <row r="21758">
          <cell r="B21758" t="str">
            <v>CNE000001H03</v>
          </cell>
          <cell r="N21758">
            <v>20103015</v>
          </cell>
        </row>
        <row r="21759">
          <cell r="B21759" t="str">
            <v>CNE000001907</v>
          </cell>
          <cell r="N21759">
            <v>55201015</v>
          </cell>
        </row>
        <row r="21760">
          <cell r="B21760" t="str">
            <v>CNE000000KN8</v>
          </cell>
          <cell r="N21760">
            <v>55102050</v>
          </cell>
        </row>
        <row r="21761">
          <cell r="B21761" t="str">
            <v>CNE000000KY5</v>
          </cell>
          <cell r="N21761">
            <v>40301010</v>
          </cell>
        </row>
        <row r="21762">
          <cell r="B21762" t="str">
            <v>CNE000000L16</v>
          </cell>
          <cell r="N21762">
            <v>50206060</v>
          </cell>
        </row>
        <row r="21763">
          <cell r="B21763" t="str">
            <v>CNE000000L65</v>
          </cell>
          <cell r="N21763">
            <v>50101030</v>
          </cell>
        </row>
        <row r="21764">
          <cell r="B21764" t="str">
            <v>CNE100000F79</v>
          </cell>
          <cell r="N21764">
            <v>40101025</v>
          </cell>
        </row>
        <row r="21765">
          <cell r="B21765" t="str">
            <v>CNE100000FM9</v>
          </cell>
          <cell r="N21765">
            <v>20103015</v>
          </cell>
        </row>
        <row r="21766">
          <cell r="B21766" t="str">
            <v>CNE100000FV0</v>
          </cell>
          <cell r="N21766">
            <v>40202015</v>
          </cell>
        </row>
        <row r="21767">
          <cell r="B21767" t="str">
            <v>CNE100000G11</v>
          </cell>
          <cell r="N21767">
            <v>10102015</v>
          </cell>
        </row>
        <row r="21768">
          <cell r="B21768" t="str">
            <v>CNE100000H77</v>
          </cell>
          <cell r="N21768">
            <v>50101030</v>
          </cell>
        </row>
        <row r="21769">
          <cell r="B21769" t="str">
            <v>CNE100000H85</v>
          </cell>
          <cell r="N21769">
            <v>50203030</v>
          </cell>
        </row>
        <row r="21770">
          <cell r="B21770" t="str">
            <v>CNE100000HQ6</v>
          </cell>
          <cell r="N21770">
            <v>55201015</v>
          </cell>
        </row>
        <row r="21771">
          <cell r="B21771" t="str">
            <v>CNE100000HT0</v>
          </cell>
          <cell r="N21771">
            <v>10101020</v>
          </cell>
        </row>
        <row r="21772">
          <cell r="B21772" t="str">
            <v>CNE100001DP5</v>
          </cell>
          <cell r="N21772">
            <v>20103015</v>
          </cell>
        </row>
        <row r="21773">
          <cell r="B21773" t="str">
            <v>CNE1000013X5</v>
          </cell>
          <cell r="N21773">
            <v>20103015</v>
          </cell>
        </row>
        <row r="21774">
          <cell r="B21774" t="str">
            <v>CNE1000013Y3</v>
          </cell>
          <cell r="N21774">
            <v>40101025</v>
          </cell>
        </row>
        <row r="21775">
          <cell r="B21775" t="str">
            <v>CNE1000015M3</v>
          </cell>
          <cell r="N21775">
            <v>55201020</v>
          </cell>
        </row>
        <row r="21776">
          <cell r="B21776" t="str">
            <v>CNE1000015R2</v>
          </cell>
          <cell r="N21776">
            <v>40203040</v>
          </cell>
        </row>
        <row r="21777">
          <cell r="B21777" t="str">
            <v>CNE100001625</v>
          </cell>
          <cell r="N21777">
            <v>40203045</v>
          </cell>
        </row>
        <row r="21778">
          <cell r="B21778" t="str">
            <v>CNE100002K62</v>
          </cell>
          <cell r="N21778">
            <v>50201020</v>
          </cell>
        </row>
        <row r="21779">
          <cell r="B21779" t="str">
            <v>CNE100002K62</v>
          </cell>
          <cell r="N21779">
            <v>50201020</v>
          </cell>
        </row>
        <row r="21780">
          <cell r="B21780" t="str">
            <v>CNE1000018P0</v>
          </cell>
          <cell r="N21780">
            <v>40101025</v>
          </cell>
        </row>
        <row r="21781">
          <cell r="B21781" t="str">
            <v>CNE100001955</v>
          </cell>
          <cell r="N21781">
            <v>40202015</v>
          </cell>
        </row>
        <row r="21782">
          <cell r="B21782" t="str">
            <v>CNE100001BC7</v>
          </cell>
          <cell r="N21782">
            <v>20103015</v>
          </cell>
        </row>
        <row r="21783">
          <cell r="B21783" t="str">
            <v>CNE100001FJ3</v>
          </cell>
          <cell r="N21783">
            <v>50202030</v>
          </cell>
        </row>
        <row r="21784">
          <cell r="B21784" t="str">
            <v>CNE100000FW8</v>
          </cell>
          <cell r="N21784">
            <v>20103015</v>
          </cell>
        </row>
        <row r="21785">
          <cell r="B21785" t="str">
            <v>CNE0000000B0</v>
          </cell>
          <cell r="N21785">
            <v>50202040</v>
          </cell>
        </row>
        <row r="21786">
          <cell r="B21786" t="str">
            <v>CNE000001238</v>
          </cell>
          <cell r="N21786">
            <v>15101010</v>
          </cell>
        </row>
        <row r="21787">
          <cell r="B21787" t="str">
            <v>CNE000000X95</v>
          </cell>
          <cell r="N21787">
            <v>20103015</v>
          </cell>
        </row>
        <row r="21788">
          <cell r="B21788" t="str">
            <v>CNE000000VK1</v>
          </cell>
          <cell r="N21788">
            <v>50206060</v>
          </cell>
        </row>
        <row r="21789">
          <cell r="B21789" t="str">
            <v>CNE000001410</v>
          </cell>
          <cell r="N21789">
            <v>60101020</v>
          </cell>
        </row>
        <row r="21790">
          <cell r="B21790" t="str">
            <v>US6444651060</v>
          </cell>
          <cell r="N21790">
            <v>30204000</v>
          </cell>
        </row>
        <row r="21791">
          <cell r="B21791" t="str">
            <v>US67062C1071</v>
          </cell>
          <cell r="N21791">
            <v>30204000</v>
          </cell>
        </row>
        <row r="21792">
          <cell r="B21792" t="str">
            <v>US67063R1032</v>
          </cell>
          <cell r="N21792">
            <v>30204000</v>
          </cell>
        </row>
        <row r="21793">
          <cell r="B21793" t="str">
            <v>US67063V1044</v>
          </cell>
          <cell r="N21793">
            <v>30204000</v>
          </cell>
        </row>
        <row r="21794">
          <cell r="B21794" t="str">
            <v>US67062J1025</v>
          </cell>
          <cell r="N21794">
            <v>30204000</v>
          </cell>
        </row>
        <row r="21795">
          <cell r="B21795" t="str">
            <v>US6709281009</v>
          </cell>
          <cell r="N21795">
            <v>30204000</v>
          </cell>
        </row>
        <row r="21796">
          <cell r="B21796" t="str">
            <v>US67062M1053</v>
          </cell>
          <cell r="N21796">
            <v>30204000</v>
          </cell>
        </row>
        <row r="21797">
          <cell r="B21797" t="str">
            <v>US67061T1016</v>
          </cell>
          <cell r="N21797">
            <v>30204000</v>
          </cell>
        </row>
        <row r="21798">
          <cell r="B21798" t="str">
            <v>US67062F1003</v>
          </cell>
          <cell r="N21798">
            <v>30204000</v>
          </cell>
        </row>
        <row r="21799">
          <cell r="B21799" t="str">
            <v>US67063C1062</v>
          </cell>
          <cell r="N21799">
            <v>30204000</v>
          </cell>
        </row>
        <row r="21800">
          <cell r="B21800" t="str">
            <v>US67063X1000</v>
          </cell>
          <cell r="N21800">
            <v>30204000</v>
          </cell>
        </row>
        <row r="21801">
          <cell r="B21801" t="str">
            <v>US95766T1007</v>
          </cell>
          <cell r="N21801">
            <v>30204000</v>
          </cell>
        </row>
        <row r="21802">
          <cell r="B21802" t="str">
            <v>US41013T1051</v>
          </cell>
          <cell r="N21802">
            <v>30204000</v>
          </cell>
        </row>
        <row r="21803">
          <cell r="B21803" t="str">
            <v>US78518H2022</v>
          </cell>
          <cell r="N21803">
            <v>30204000</v>
          </cell>
        </row>
        <row r="21804">
          <cell r="B21804" t="str">
            <v>US7467791072</v>
          </cell>
          <cell r="N21804">
            <v>30204000</v>
          </cell>
        </row>
        <row r="21805">
          <cell r="B21805" t="str">
            <v>US7468231037</v>
          </cell>
          <cell r="N21805">
            <v>30204000</v>
          </cell>
        </row>
        <row r="21806">
          <cell r="B21806" t="str">
            <v>US7469091000</v>
          </cell>
          <cell r="N21806">
            <v>30204000</v>
          </cell>
        </row>
        <row r="21807">
          <cell r="B21807" t="str">
            <v>US7468531006</v>
          </cell>
          <cell r="N21807">
            <v>30204000</v>
          </cell>
        </row>
        <row r="21808">
          <cell r="B21808" t="str">
            <v>US02672T1097</v>
          </cell>
          <cell r="N21808">
            <v>30204000</v>
          </cell>
        </row>
        <row r="21809">
          <cell r="B21809" t="str">
            <v>US7809101055</v>
          </cell>
          <cell r="N21809">
            <v>30204000</v>
          </cell>
        </row>
        <row r="21810">
          <cell r="B21810" t="str">
            <v>US8708751016</v>
          </cell>
          <cell r="N21810">
            <v>30204000</v>
          </cell>
        </row>
        <row r="21811">
          <cell r="B21811" t="str">
            <v>US8740361063</v>
          </cell>
          <cell r="N21811">
            <v>30204000</v>
          </cell>
        </row>
        <row r="21812">
          <cell r="B21812" t="str">
            <v>US8740361063</v>
          </cell>
          <cell r="N21812">
            <v>30204000</v>
          </cell>
        </row>
        <row r="21813">
          <cell r="B21813" t="str">
            <v>US8723401043</v>
          </cell>
          <cell r="N21813">
            <v>30204000</v>
          </cell>
        </row>
        <row r="21814">
          <cell r="B21814" t="str">
            <v>US8801911012</v>
          </cell>
          <cell r="N21814">
            <v>30204000</v>
          </cell>
        </row>
        <row r="21815">
          <cell r="B21815" t="str">
            <v>US8801982054</v>
          </cell>
          <cell r="N21815">
            <v>30204000</v>
          </cell>
        </row>
        <row r="21816">
          <cell r="B21816" t="str">
            <v>US1015071012</v>
          </cell>
          <cell r="N21816">
            <v>30204000</v>
          </cell>
        </row>
        <row r="21817">
          <cell r="B21817" t="str">
            <v>IE00B6X2VY59</v>
          </cell>
          <cell r="N21817">
            <v>30205000</v>
          </cell>
        </row>
        <row r="21818">
          <cell r="B21818" t="str">
            <v>IE00B94ZB998</v>
          </cell>
          <cell r="N21818">
            <v>30205000</v>
          </cell>
        </row>
        <row r="21819">
          <cell r="B21819" t="str">
            <v>IE00B8CJW150</v>
          </cell>
          <cell r="N21819">
            <v>30205000</v>
          </cell>
        </row>
        <row r="21820">
          <cell r="B21820" t="str">
            <v>US09609G2093</v>
          </cell>
          <cell r="N21820">
            <v>20103010</v>
          </cell>
        </row>
        <row r="21821">
          <cell r="B21821" t="str">
            <v>US46637K4067</v>
          </cell>
          <cell r="N21821">
            <v>30205000</v>
          </cell>
        </row>
        <row r="21822">
          <cell r="B21822" t="str">
            <v>US46637K5056</v>
          </cell>
          <cell r="N21822">
            <v>30205000</v>
          </cell>
        </row>
        <row r="21823">
          <cell r="B21823" t="str">
            <v>US46637K1097</v>
          </cell>
          <cell r="N21823">
            <v>30205000</v>
          </cell>
        </row>
        <row r="21824">
          <cell r="B21824" t="str">
            <v>US46637K2087</v>
          </cell>
          <cell r="N21824">
            <v>30205000</v>
          </cell>
        </row>
        <row r="21825">
          <cell r="B21825" t="str">
            <v>US46637K3077</v>
          </cell>
          <cell r="N21825">
            <v>30205000</v>
          </cell>
        </row>
        <row r="21826">
          <cell r="B21826" t="str">
            <v>CNE100001YN6</v>
          </cell>
          <cell r="N21826">
            <v>50202025</v>
          </cell>
        </row>
        <row r="21827">
          <cell r="B21827" t="str">
            <v>CNE1000021F5</v>
          </cell>
          <cell r="N21827">
            <v>10102010</v>
          </cell>
        </row>
        <row r="21828">
          <cell r="B21828" t="str">
            <v>NL0010801007</v>
          </cell>
          <cell r="N21828">
            <v>55201020</v>
          </cell>
        </row>
        <row r="21829">
          <cell r="B21829" t="str">
            <v>IM00BGM0X339</v>
          </cell>
          <cell r="N21829">
            <v>55103025</v>
          </cell>
        </row>
        <row r="21830">
          <cell r="B21830" t="str">
            <v>US5312297550</v>
          </cell>
          <cell r="N21830">
            <v>40301035</v>
          </cell>
        </row>
        <row r="21831">
          <cell r="B21831" t="str">
            <v>CA44046Y1170</v>
          </cell>
          <cell r="N21831">
            <v>30205000</v>
          </cell>
        </row>
        <row r="21832">
          <cell r="B21832" t="str">
            <v>NZSCLE0002S8</v>
          </cell>
          <cell r="N21832">
            <v>45102020</v>
          </cell>
        </row>
        <row r="21833">
          <cell r="B21833" t="str">
            <v>TW0003081006</v>
          </cell>
          <cell r="N21833">
            <v>10102010</v>
          </cell>
        </row>
        <row r="21834">
          <cell r="B21834" t="str">
            <v>CA92202U1066</v>
          </cell>
          <cell r="N21834">
            <v>30205000</v>
          </cell>
        </row>
        <row r="21835">
          <cell r="B21835" t="str">
            <v>CA92206N1087</v>
          </cell>
          <cell r="N21835">
            <v>30205000</v>
          </cell>
        </row>
        <row r="21836">
          <cell r="B21836" t="str">
            <v>CA92206Q1019</v>
          </cell>
          <cell r="N21836">
            <v>30205000</v>
          </cell>
        </row>
        <row r="21837">
          <cell r="B21837" t="str">
            <v>CA26154L1287</v>
          </cell>
          <cell r="N21837">
            <v>35101010</v>
          </cell>
        </row>
        <row r="21838">
          <cell r="B21838" t="str">
            <v>NZERDE0001S5</v>
          </cell>
          <cell r="N21838">
            <v>10101015</v>
          </cell>
        </row>
        <row r="21839">
          <cell r="B21839" t="str">
            <v>CNE100002904</v>
          </cell>
          <cell r="N21839">
            <v>30205000</v>
          </cell>
        </row>
        <row r="21840">
          <cell r="B21840" t="str">
            <v>INE878P01019</v>
          </cell>
          <cell r="N21840">
            <v>30202015</v>
          </cell>
        </row>
        <row r="21841">
          <cell r="B21841" t="str">
            <v>INE145Q01011</v>
          </cell>
          <cell r="N21841">
            <v>35101010</v>
          </cell>
        </row>
        <row r="21842">
          <cell r="B21842" t="str">
            <v>INE641Q01019</v>
          </cell>
          <cell r="N21842">
            <v>45201030</v>
          </cell>
        </row>
        <row r="21843">
          <cell r="B21843" t="str">
            <v>US67629A1079</v>
          </cell>
          <cell r="N21843">
            <v>50205015</v>
          </cell>
        </row>
        <row r="21844">
          <cell r="B21844" t="str">
            <v>US04623J1079</v>
          </cell>
          <cell r="N21844">
            <v>40202015</v>
          </cell>
        </row>
        <row r="21845">
          <cell r="B21845" t="str">
            <v>BH000421H896</v>
          </cell>
          <cell r="N21845">
            <v>15102015</v>
          </cell>
        </row>
        <row r="21846">
          <cell r="B21846" t="str">
            <v>KYG394011079</v>
          </cell>
          <cell r="N21846">
            <v>50101015</v>
          </cell>
        </row>
        <row r="21847">
          <cell r="B21847" t="str">
            <v>JE00B24DKK82</v>
          </cell>
          <cell r="N21847">
            <v>30205000</v>
          </cell>
        </row>
        <row r="21848">
          <cell r="B21848" t="str">
            <v>JE00B2NFTS64</v>
          </cell>
          <cell r="N21848">
            <v>30205000</v>
          </cell>
        </row>
        <row r="21849">
          <cell r="B21849" t="str">
            <v>JE00B24DKC09</v>
          </cell>
          <cell r="N21849">
            <v>30205000</v>
          </cell>
        </row>
        <row r="21850">
          <cell r="B21850" t="str">
            <v>JE00B2NFTL95</v>
          </cell>
          <cell r="N21850">
            <v>30205000</v>
          </cell>
        </row>
        <row r="21851">
          <cell r="B21851" t="str">
            <v>IE00B7WK2W23</v>
          </cell>
          <cell r="N21851">
            <v>30205000</v>
          </cell>
        </row>
        <row r="21852">
          <cell r="B21852" t="str">
            <v>JP3047790005</v>
          </cell>
          <cell r="N21852">
            <v>30205000</v>
          </cell>
        </row>
        <row r="21853">
          <cell r="B21853" t="str">
            <v>CNE1000027Z0</v>
          </cell>
          <cell r="N21853">
            <v>55102035</v>
          </cell>
        </row>
        <row r="21854">
          <cell r="B21854" t="str">
            <v>KYG408011214</v>
          </cell>
          <cell r="N21854">
            <v>65103035</v>
          </cell>
        </row>
        <row r="21855">
          <cell r="B21855" t="str">
            <v>IE00B4MCHD36</v>
          </cell>
          <cell r="N21855">
            <v>30205000</v>
          </cell>
        </row>
        <row r="21856">
          <cell r="B21856" t="str">
            <v>US24610H5000</v>
          </cell>
          <cell r="N21856">
            <v>30205000</v>
          </cell>
        </row>
        <row r="21857">
          <cell r="B21857" t="str">
            <v>US24610H6099</v>
          </cell>
          <cell r="N21857">
            <v>30205000</v>
          </cell>
        </row>
        <row r="21858">
          <cell r="B21858" t="str">
            <v>US67103H1077</v>
          </cell>
          <cell r="N21858">
            <v>40401030</v>
          </cell>
        </row>
        <row r="21859">
          <cell r="B21859" t="str">
            <v>US75886F1075</v>
          </cell>
          <cell r="N21859">
            <v>20103010</v>
          </cell>
        </row>
        <row r="21860">
          <cell r="B21860" t="str">
            <v>AU0000064966</v>
          </cell>
          <cell r="N21860">
            <v>30101010</v>
          </cell>
        </row>
        <row r="21861">
          <cell r="B21861" t="str">
            <v>PLKRKGL00012</v>
          </cell>
          <cell r="N21861">
            <v>55201000</v>
          </cell>
        </row>
        <row r="21862">
          <cell r="B21862" t="str">
            <v>INE099S01016</v>
          </cell>
          <cell r="N21862">
            <v>40204020</v>
          </cell>
        </row>
        <row r="21863">
          <cell r="B21863" t="str">
            <v>CNE1000023R6</v>
          </cell>
          <cell r="N21863">
            <v>20103015</v>
          </cell>
        </row>
        <row r="21864">
          <cell r="B21864" t="str">
            <v>ID1000136708</v>
          </cell>
          <cell r="N21864">
            <v>30101010</v>
          </cell>
        </row>
        <row r="21865">
          <cell r="B21865" t="str">
            <v>INE805Q01010</v>
          </cell>
          <cell r="N21865">
            <v>30202000</v>
          </cell>
        </row>
        <row r="21866">
          <cell r="B21866" t="str">
            <v>INE812T01010</v>
          </cell>
          <cell r="N21866">
            <v>50202010</v>
          </cell>
        </row>
        <row r="21867">
          <cell r="B21867" t="str">
            <v>SA1420I0KC11</v>
          </cell>
          <cell r="N21867">
            <v>55102010</v>
          </cell>
        </row>
        <row r="21868">
          <cell r="B21868" t="str">
            <v>US02083C1099</v>
          </cell>
          <cell r="N21868">
            <v>30205000</v>
          </cell>
        </row>
        <row r="21869">
          <cell r="B21869" t="str">
            <v>US27830G8630</v>
          </cell>
          <cell r="N21869">
            <v>30205000</v>
          </cell>
        </row>
        <row r="21870">
          <cell r="B21870" t="str">
            <v>CNE100001DV3</v>
          </cell>
          <cell r="N21870">
            <v>10102010</v>
          </cell>
        </row>
        <row r="21871">
          <cell r="B21871" t="str">
            <v>CNE1000013Q9</v>
          </cell>
          <cell r="N21871">
            <v>10101010</v>
          </cell>
        </row>
        <row r="21872">
          <cell r="B21872" t="str">
            <v>CNE100001518</v>
          </cell>
          <cell r="N21872">
            <v>10102030</v>
          </cell>
        </row>
        <row r="21873">
          <cell r="B21873" t="str">
            <v>CNE100001617</v>
          </cell>
          <cell r="N21873">
            <v>40301010</v>
          </cell>
        </row>
        <row r="21874">
          <cell r="B21874" t="str">
            <v>CNE1000016F5</v>
          </cell>
          <cell r="N21874">
            <v>20101025</v>
          </cell>
        </row>
        <row r="21875">
          <cell r="B21875" t="str">
            <v>CNE1000016B4</v>
          </cell>
          <cell r="N21875">
            <v>10102015</v>
          </cell>
        </row>
        <row r="21876">
          <cell r="B21876" t="str">
            <v>CNE100001F11</v>
          </cell>
          <cell r="N21876">
            <v>10101010</v>
          </cell>
        </row>
        <row r="21877">
          <cell r="B21877" t="str">
            <v>CNE100001H01</v>
          </cell>
          <cell r="N21877">
            <v>55102015</v>
          </cell>
        </row>
        <row r="21878">
          <cell r="B21878" t="str">
            <v>CNE100001H35</v>
          </cell>
          <cell r="N21878">
            <v>10102015</v>
          </cell>
        </row>
        <row r="21879">
          <cell r="B21879" t="str">
            <v>CNE100001JT4</v>
          </cell>
          <cell r="N21879">
            <v>10101015</v>
          </cell>
        </row>
        <row r="21880">
          <cell r="B21880" t="str">
            <v>CNE100001JY4</v>
          </cell>
          <cell r="N21880">
            <v>50202010</v>
          </cell>
        </row>
        <row r="21881">
          <cell r="B21881" t="str">
            <v>CNE100001K14</v>
          </cell>
          <cell r="N21881">
            <v>55201000</v>
          </cell>
        </row>
        <row r="21882">
          <cell r="B21882" t="str">
            <v>CNE100001690</v>
          </cell>
          <cell r="N21882">
            <v>50204000</v>
          </cell>
        </row>
        <row r="21883">
          <cell r="B21883" t="str">
            <v>CNE1000016K5</v>
          </cell>
          <cell r="N21883">
            <v>40101025</v>
          </cell>
        </row>
        <row r="21884">
          <cell r="B21884" t="str">
            <v>CNE1000016R0</v>
          </cell>
          <cell r="N21884">
            <v>50204000</v>
          </cell>
        </row>
        <row r="21885">
          <cell r="B21885" t="str">
            <v>CNE1000016S8</v>
          </cell>
          <cell r="N21885">
            <v>55201020</v>
          </cell>
        </row>
        <row r="21886">
          <cell r="B21886" t="str">
            <v>CNE100001773</v>
          </cell>
          <cell r="N21886">
            <v>65103035</v>
          </cell>
        </row>
        <row r="21887">
          <cell r="B21887" t="str">
            <v>CNE1000012F4</v>
          </cell>
          <cell r="N21887">
            <v>50206060</v>
          </cell>
        </row>
        <row r="21888">
          <cell r="B21888" t="str">
            <v>CNE100000SS9</v>
          </cell>
          <cell r="N21888">
            <v>55201020</v>
          </cell>
        </row>
        <row r="21889">
          <cell r="B21889" t="str">
            <v>CNE100006T10</v>
          </cell>
          <cell r="N21889">
            <v>50202025</v>
          </cell>
        </row>
        <row r="21890">
          <cell r="B21890" t="str">
            <v>CNE100000T73</v>
          </cell>
          <cell r="N21890">
            <v>60102020</v>
          </cell>
        </row>
        <row r="21891">
          <cell r="B21891" t="str">
            <v>CNE100000V20</v>
          </cell>
          <cell r="N21891">
            <v>20103010</v>
          </cell>
        </row>
        <row r="21892">
          <cell r="B21892" t="str">
            <v>CNE100000V38</v>
          </cell>
          <cell r="N21892">
            <v>10102010</v>
          </cell>
        </row>
        <row r="21893">
          <cell r="B21893" t="str">
            <v>CNE100000VD5</v>
          </cell>
          <cell r="N21893">
            <v>50202010</v>
          </cell>
        </row>
        <row r="21894">
          <cell r="B21894" t="str">
            <v>CNE100000VF0</v>
          </cell>
          <cell r="N21894">
            <v>10102015</v>
          </cell>
        </row>
        <row r="21895">
          <cell r="B21895" t="str">
            <v>CNE100000VM6</v>
          </cell>
          <cell r="N21895">
            <v>10102015</v>
          </cell>
        </row>
        <row r="21896">
          <cell r="B21896" t="str">
            <v>CNE100001302</v>
          </cell>
          <cell r="N21896">
            <v>50101025</v>
          </cell>
        </row>
        <row r="21897">
          <cell r="B21897" t="str">
            <v>CNE100001D88</v>
          </cell>
          <cell r="N21897">
            <v>65103035</v>
          </cell>
        </row>
        <row r="21898">
          <cell r="B21898" t="str">
            <v>CNE1000006C3</v>
          </cell>
          <cell r="N21898">
            <v>10102020</v>
          </cell>
        </row>
        <row r="21899">
          <cell r="B21899" t="str">
            <v>CNE000000RL7</v>
          </cell>
          <cell r="N21899">
            <v>10102030</v>
          </cell>
        </row>
        <row r="21900">
          <cell r="B21900" t="str">
            <v>CNE000000HT1</v>
          </cell>
          <cell r="N21900">
            <v>10102015</v>
          </cell>
        </row>
        <row r="21901">
          <cell r="B21901" t="str">
            <v>CNE0000000X4</v>
          </cell>
          <cell r="N21901">
            <v>40301030</v>
          </cell>
        </row>
        <row r="21902">
          <cell r="B21902" t="str">
            <v>CNE100000H69</v>
          </cell>
          <cell r="N21902">
            <v>10102015</v>
          </cell>
        </row>
        <row r="21903">
          <cell r="B21903" t="str">
            <v>CNE100000H28</v>
          </cell>
          <cell r="N21903">
            <v>40203050</v>
          </cell>
        </row>
        <row r="21904">
          <cell r="B21904" t="str">
            <v>CNE100000GZ9</v>
          </cell>
          <cell r="N21904">
            <v>50206030</v>
          </cell>
        </row>
        <row r="21905">
          <cell r="B21905" t="str">
            <v>CNE100000QP9</v>
          </cell>
          <cell r="N21905">
            <v>10102015</v>
          </cell>
        </row>
        <row r="21906">
          <cell r="B21906" t="str">
            <v>CNE100000QW5</v>
          </cell>
          <cell r="N21906">
            <v>50204000</v>
          </cell>
        </row>
        <row r="21907">
          <cell r="B21907" t="str">
            <v>CNE100000R91</v>
          </cell>
          <cell r="N21907">
            <v>60102020</v>
          </cell>
        </row>
        <row r="21908">
          <cell r="B21908" t="str">
            <v>CNE100000RB7</v>
          </cell>
          <cell r="N21908">
            <v>45102010</v>
          </cell>
        </row>
        <row r="21909">
          <cell r="B21909" t="str">
            <v>CNE100000S90</v>
          </cell>
          <cell r="N21909">
            <v>40101025</v>
          </cell>
        </row>
        <row r="21910">
          <cell r="B21910" t="str">
            <v>CNE100000SB5</v>
          </cell>
          <cell r="N21910">
            <v>15101010</v>
          </cell>
        </row>
        <row r="21911">
          <cell r="B21911" t="str">
            <v>CNE100000SG4</v>
          </cell>
          <cell r="N21911">
            <v>10102010</v>
          </cell>
        </row>
        <row r="21912">
          <cell r="B21912" t="str">
            <v>CNE100000SV3</v>
          </cell>
          <cell r="N21912">
            <v>55201020</v>
          </cell>
        </row>
        <row r="21913">
          <cell r="B21913" t="str">
            <v>CNE100000SW1</v>
          </cell>
          <cell r="N21913">
            <v>20103015</v>
          </cell>
        </row>
        <row r="21914">
          <cell r="B21914" t="str">
            <v>CNE100000SZ4</v>
          </cell>
          <cell r="N21914">
            <v>10101020</v>
          </cell>
        </row>
        <row r="21915">
          <cell r="B21915" t="str">
            <v>CNE100000T40</v>
          </cell>
          <cell r="N21915">
            <v>10102015</v>
          </cell>
        </row>
        <row r="21916">
          <cell r="B21916" t="str">
            <v>CNE100000T57</v>
          </cell>
          <cell r="N21916">
            <v>50202010</v>
          </cell>
        </row>
        <row r="21917">
          <cell r="B21917" t="str">
            <v>CNE100000TV1</v>
          </cell>
          <cell r="N21917">
            <v>20103015</v>
          </cell>
        </row>
        <row r="21918">
          <cell r="B21918" t="str">
            <v>CNE100000V46</v>
          </cell>
          <cell r="N21918">
            <v>50204000</v>
          </cell>
        </row>
        <row r="21919">
          <cell r="B21919" t="str">
            <v>CNE100000VB9</v>
          </cell>
          <cell r="N21919">
            <v>60102020</v>
          </cell>
        </row>
        <row r="21920">
          <cell r="B21920" t="str">
            <v>CNE100000VK0</v>
          </cell>
          <cell r="N21920">
            <v>60102020</v>
          </cell>
        </row>
        <row r="21921">
          <cell r="B21921" t="str">
            <v>CNE100000VL8</v>
          </cell>
          <cell r="N21921">
            <v>50205015</v>
          </cell>
        </row>
        <row r="21922">
          <cell r="B21922" t="str">
            <v>CNE100000VY1</v>
          </cell>
          <cell r="N21922">
            <v>15101010</v>
          </cell>
        </row>
        <row r="21923">
          <cell r="B21923" t="str">
            <v>CNE100000W94</v>
          </cell>
          <cell r="N21923">
            <v>15101010</v>
          </cell>
        </row>
        <row r="21924">
          <cell r="B21924" t="str">
            <v>CNE100000GY2</v>
          </cell>
          <cell r="N21924">
            <v>20103010</v>
          </cell>
        </row>
        <row r="21925">
          <cell r="B21925" t="str">
            <v>CNE100000GV8</v>
          </cell>
          <cell r="N21925">
            <v>50205020</v>
          </cell>
        </row>
        <row r="21926">
          <cell r="B21926" t="str">
            <v>US53227A1034</v>
          </cell>
          <cell r="N21926">
            <v>35102015</v>
          </cell>
        </row>
        <row r="21927">
          <cell r="B21927" t="str">
            <v>US12325J1016</v>
          </cell>
          <cell r="N21927">
            <v>30202000</v>
          </cell>
        </row>
        <row r="21928">
          <cell r="B21928" t="str">
            <v>INE631E01016</v>
          </cell>
          <cell r="N21928">
            <v>30202000</v>
          </cell>
        </row>
        <row r="21929">
          <cell r="B21929" t="str">
            <v>AU000000AIS8</v>
          </cell>
          <cell r="N21929">
            <v>55102000</v>
          </cell>
        </row>
        <row r="21930">
          <cell r="B21930" t="str">
            <v>KYG1941T1094</v>
          </cell>
          <cell r="N21930">
            <v>65103035</v>
          </cell>
        </row>
        <row r="21931">
          <cell r="B21931" t="str">
            <v>KYG4585K1031</v>
          </cell>
          <cell r="N21931">
            <v>10102015</v>
          </cell>
        </row>
        <row r="21932">
          <cell r="B21932" t="str">
            <v>US1248XT1040</v>
          </cell>
          <cell r="N21932">
            <v>30101010</v>
          </cell>
        </row>
        <row r="21933">
          <cell r="B21933" t="str">
            <v>KYG806341015</v>
          </cell>
          <cell r="N21933">
            <v>40202015</v>
          </cell>
        </row>
        <row r="21934">
          <cell r="B21934" t="str">
            <v>US29429L1052</v>
          </cell>
          <cell r="N21934">
            <v>50204020</v>
          </cell>
        </row>
        <row r="21935">
          <cell r="B21935" t="str">
            <v>VN000000DBD0</v>
          </cell>
          <cell r="N21935">
            <v>20103015</v>
          </cell>
        </row>
        <row r="21936">
          <cell r="B21936" t="str">
            <v>CA6087112067</v>
          </cell>
          <cell r="N21936">
            <v>45101010</v>
          </cell>
        </row>
        <row r="21937">
          <cell r="B21937" t="str">
            <v>US0092791005</v>
          </cell>
          <cell r="N21937">
            <v>50201010</v>
          </cell>
        </row>
        <row r="21938">
          <cell r="B21938" t="str">
            <v>KR7293940003</v>
          </cell>
          <cell r="N21938">
            <v>35102040</v>
          </cell>
        </row>
        <row r="21939">
          <cell r="B21939" t="str">
            <v>BG1100002184</v>
          </cell>
          <cell r="N21939">
            <v>45102010</v>
          </cell>
        </row>
        <row r="21940">
          <cell r="B21940" t="str">
            <v>JP3652010004</v>
          </cell>
          <cell r="N21940">
            <v>40204020</v>
          </cell>
        </row>
        <row r="21941">
          <cell r="B21941" t="str">
            <v>INE01A501019</v>
          </cell>
          <cell r="N21941">
            <v>50204000</v>
          </cell>
        </row>
        <row r="21942">
          <cell r="B21942" t="str">
            <v>AU0000021693</v>
          </cell>
          <cell r="N21942">
            <v>20101025</v>
          </cell>
        </row>
        <row r="21943">
          <cell r="B21943" t="str">
            <v>CNE100003GJ7</v>
          </cell>
          <cell r="N21943">
            <v>50201010</v>
          </cell>
        </row>
        <row r="21944">
          <cell r="B21944" t="str">
            <v>CNE1000036K3</v>
          </cell>
          <cell r="N21944">
            <v>20103010</v>
          </cell>
        </row>
        <row r="21945">
          <cell r="B21945" t="str">
            <v>KYG3962W1024</v>
          </cell>
          <cell r="N21945">
            <v>50101010</v>
          </cell>
        </row>
        <row r="21946">
          <cell r="B21946" t="str">
            <v>VGG4095T1075</v>
          </cell>
          <cell r="N21946">
            <v>40101025</v>
          </cell>
        </row>
        <row r="21947">
          <cell r="B21947" t="str">
            <v>IT0005340655</v>
          </cell>
          <cell r="N21947">
            <v>60102020</v>
          </cell>
        </row>
        <row r="21948">
          <cell r="B21948" t="str">
            <v>AU0000020885</v>
          </cell>
          <cell r="N21948">
            <v>60101010</v>
          </cell>
        </row>
        <row r="21949">
          <cell r="B21949" t="str">
            <v>JP3870340001</v>
          </cell>
          <cell r="N21949">
            <v>35101015</v>
          </cell>
        </row>
        <row r="21950">
          <cell r="B21950" t="str">
            <v>CNE100000668</v>
          </cell>
          <cell r="N21950">
            <v>10101010</v>
          </cell>
        </row>
        <row r="21951">
          <cell r="B21951" t="str">
            <v>FR0013297488</v>
          </cell>
          <cell r="N21951">
            <v>35101010</v>
          </cell>
        </row>
        <row r="21952">
          <cell r="B21952" t="str">
            <v>SG1U66934613</v>
          </cell>
          <cell r="N21952">
            <v>50206030</v>
          </cell>
        </row>
        <row r="21953">
          <cell r="B21953" t="str">
            <v>GG00B1Z5FH87</v>
          </cell>
          <cell r="N21953">
            <v>40501025</v>
          </cell>
        </row>
        <row r="21954">
          <cell r="B21954" t="str">
            <v>SG1CC1000007</v>
          </cell>
          <cell r="N21954">
            <v>55201000</v>
          </cell>
        </row>
        <row r="21955">
          <cell r="B21955" t="str">
            <v>CA49427Y5039</v>
          </cell>
          <cell r="N21955">
            <v>55103025</v>
          </cell>
        </row>
        <row r="21956">
          <cell r="B21956" t="str">
            <v>CA22889L1031</v>
          </cell>
          <cell r="N21956">
            <v>60101010</v>
          </cell>
        </row>
        <row r="21957">
          <cell r="B21957" t="str">
            <v>CA04016A1012</v>
          </cell>
          <cell r="N21957">
            <v>55103025</v>
          </cell>
        </row>
        <row r="21958">
          <cell r="B21958" t="str">
            <v>CA7987382099</v>
          </cell>
          <cell r="N21958">
            <v>55102000</v>
          </cell>
        </row>
        <row r="21959">
          <cell r="B21959" t="str">
            <v>US7041591022</v>
          </cell>
          <cell r="N21959">
            <v>40401030</v>
          </cell>
        </row>
        <row r="21960">
          <cell r="B21960" t="str">
            <v>US8961982076</v>
          </cell>
          <cell r="N21960">
            <v>30202000</v>
          </cell>
        </row>
        <row r="21961">
          <cell r="B21961" t="str">
            <v>US1474851060</v>
          </cell>
          <cell r="N21961">
            <v>30202000</v>
          </cell>
        </row>
        <row r="21962">
          <cell r="B21962" t="str">
            <v>CA2073241044</v>
          </cell>
          <cell r="N21962">
            <v>55101010</v>
          </cell>
        </row>
        <row r="21963">
          <cell r="B21963" t="str">
            <v>US97424P1084</v>
          </cell>
          <cell r="N21963">
            <v>30202000</v>
          </cell>
        </row>
        <row r="21964">
          <cell r="B21964" t="str">
            <v>CNE1000006K6</v>
          </cell>
          <cell r="N21964">
            <v>40501015</v>
          </cell>
        </row>
        <row r="21965">
          <cell r="B21965" t="str">
            <v>JP3861250003</v>
          </cell>
          <cell r="N21965">
            <v>50101035</v>
          </cell>
        </row>
        <row r="21966">
          <cell r="B21966" t="str">
            <v>CNE1000005Y9</v>
          </cell>
          <cell r="N21966">
            <v>35101010</v>
          </cell>
        </row>
        <row r="21967">
          <cell r="B21967" t="str">
            <v>JP3347030003</v>
          </cell>
          <cell r="N21967">
            <v>40401020</v>
          </cell>
        </row>
        <row r="21968">
          <cell r="B21968" t="str">
            <v>JP3283670002</v>
          </cell>
          <cell r="N21968">
            <v>35101010</v>
          </cell>
        </row>
        <row r="21969">
          <cell r="B21969" t="str">
            <v>US4012752014</v>
          </cell>
          <cell r="N21969">
            <v>30101010</v>
          </cell>
        </row>
        <row r="21970">
          <cell r="B21970" t="str">
            <v>IT0005025496</v>
          </cell>
          <cell r="N21970">
            <v>30202010</v>
          </cell>
        </row>
        <row r="21971">
          <cell r="B21971" t="str">
            <v>INE621H01010</v>
          </cell>
          <cell r="N21971">
            <v>30301010</v>
          </cell>
        </row>
        <row r="21972">
          <cell r="B21972" t="str">
            <v>TW0005469001</v>
          </cell>
          <cell r="N21972">
            <v>10102015</v>
          </cell>
        </row>
        <row r="21973">
          <cell r="B21973" t="str">
            <v>EGS69082C013</v>
          </cell>
          <cell r="N21973">
            <v>30202000</v>
          </cell>
        </row>
        <row r="21974">
          <cell r="B21974" t="str">
            <v>BRCCROACNOR2</v>
          </cell>
          <cell r="N21974">
            <v>50206060</v>
          </cell>
        </row>
        <row r="21975">
          <cell r="B21975" t="str">
            <v>KR7038500005</v>
          </cell>
          <cell r="N21975">
            <v>50101030</v>
          </cell>
        </row>
        <row r="21976">
          <cell r="B21976" t="str">
            <v>AU000000PCG4</v>
          </cell>
          <cell r="N21976">
            <v>30202010</v>
          </cell>
        </row>
        <row r="21977">
          <cell r="B21977" t="str">
            <v>US4642875649</v>
          </cell>
          <cell r="N21977">
            <v>30205000</v>
          </cell>
        </row>
        <row r="21978">
          <cell r="B21978" t="str">
            <v>ID1000102007</v>
          </cell>
          <cell r="N21978">
            <v>50206060</v>
          </cell>
        </row>
        <row r="21979">
          <cell r="B21979" t="str">
            <v>INE747B01016</v>
          </cell>
          <cell r="N21979">
            <v>40301030</v>
          </cell>
        </row>
        <row r="21980">
          <cell r="B21980" t="str">
            <v>TW0005487003</v>
          </cell>
          <cell r="N21980">
            <v>10102010</v>
          </cell>
        </row>
        <row r="21981">
          <cell r="B21981" t="str">
            <v>TW0005014005</v>
          </cell>
          <cell r="N21981">
            <v>55102010</v>
          </cell>
        </row>
        <row r="21982">
          <cell r="B21982" t="str">
            <v>INE669E01016</v>
          </cell>
          <cell r="N21982">
            <v>15102015</v>
          </cell>
        </row>
        <row r="21983">
          <cell r="B21983" t="str">
            <v>JP3143700007</v>
          </cell>
          <cell r="N21983">
            <v>45201010</v>
          </cell>
        </row>
        <row r="21984">
          <cell r="B21984" t="str">
            <v>CA9191444020</v>
          </cell>
          <cell r="N21984">
            <v>60101010</v>
          </cell>
        </row>
        <row r="21985">
          <cell r="B21985" t="str">
            <v>TW0003017000</v>
          </cell>
          <cell r="N21985">
            <v>10102030</v>
          </cell>
        </row>
        <row r="21986">
          <cell r="B21986" t="str">
            <v>JP3226650004</v>
          </cell>
          <cell r="N21986">
            <v>10101010</v>
          </cell>
        </row>
        <row r="21987">
          <cell r="B21987" t="str">
            <v>TW0005483002</v>
          </cell>
          <cell r="N21987">
            <v>10102010</v>
          </cell>
        </row>
        <row r="21988">
          <cell r="B21988" t="str">
            <v>US4642875565</v>
          </cell>
          <cell r="N21988">
            <v>30205000</v>
          </cell>
        </row>
        <row r="21989">
          <cell r="B21989" t="str">
            <v>KYG6333F1046</v>
          </cell>
          <cell r="N21989">
            <v>50202025</v>
          </cell>
        </row>
        <row r="21990">
          <cell r="B21990" t="str">
            <v>GB0030164023</v>
          </cell>
          <cell r="N21990">
            <v>45101015</v>
          </cell>
        </row>
        <row r="21991">
          <cell r="B21991" t="str">
            <v>CA44415F1036</v>
          </cell>
          <cell r="N21991">
            <v>55102000</v>
          </cell>
        </row>
        <row r="21992">
          <cell r="B21992" t="str">
            <v>CA29384J1030</v>
          </cell>
          <cell r="N21992">
            <v>55103025</v>
          </cell>
        </row>
        <row r="21993">
          <cell r="B21993" t="str">
            <v>US01374L1098</v>
          </cell>
          <cell r="N21993">
            <v>15102010</v>
          </cell>
        </row>
        <row r="21994">
          <cell r="B21994" t="str">
            <v>JP3225850001</v>
          </cell>
          <cell r="N21994">
            <v>50205030</v>
          </cell>
        </row>
        <row r="21995">
          <cell r="B21995" t="str">
            <v>IE00BY7RSS56</v>
          </cell>
          <cell r="N21995">
            <v>30205000</v>
          </cell>
        </row>
        <row r="21996">
          <cell r="B21996" t="str">
            <v>US40450N2099</v>
          </cell>
          <cell r="N21996">
            <v>30202000</v>
          </cell>
        </row>
        <row r="21997">
          <cell r="B21997" t="str">
            <v>US40450N1000</v>
          </cell>
          <cell r="N21997">
            <v>30202000</v>
          </cell>
        </row>
        <row r="21998">
          <cell r="B21998" t="str">
            <v>GRS281003004</v>
          </cell>
          <cell r="N21998">
            <v>55102015</v>
          </cell>
        </row>
        <row r="21999">
          <cell r="B21999" t="str">
            <v>CH0005319162</v>
          </cell>
          <cell r="N21999">
            <v>10102010</v>
          </cell>
        </row>
        <row r="22000">
          <cell r="B22000" t="str">
            <v>EGS60101C010</v>
          </cell>
          <cell r="N22000">
            <v>30101010</v>
          </cell>
        </row>
        <row r="22001">
          <cell r="B22001" t="str">
            <v>EGS60321C014</v>
          </cell>
          <cell r="N22001">
            <v>30101010</v>
          </cell>
        </row>
        <row r="22002">
          <cell r="B22002" t="str">
            <v>EGS60322C012</v>
          </cell>
          <cell r="N22002">
            <v>30101010</v>
          </cell>
        </row>
        <row r="22003">
          <cell r="B22003" t="str">
            <v>EGS65591C017</v>
          </cell>
          <cell r="N22003">
            <v>35101010</v>
          </cell>
        </row>
        <row r="22004">
          <cell r="B22004" t="str">
            <v>EGS60111C019</v>
          </cell>
          <cell r="N22004">
            <v>30101010</v>
          </cell>
        </row>
        <row r="22005">
          <cell r="B22005" t="str">
            <v>EGS67031C012</v>
          </cell>
          <cell r="N22005">
            <v>30202000</v>
          </cell>
        </row>
        <row r="22006">
          <cell r="B22006" t="str">
            <v>EGS67032C010</v>
          </cell>
          <cell r="N22006">
            <v>30202000</v>
          </cell>
        </row>
        <row r="22007">
          <cell r="B22007" t="str">
            <v>EGS3D061C015</v>
          </cell>
          <cell r="N22007">
            <v>55102010</v>
          </cell>
        </row>
        <row r="22008">
          <cell r="B22008" t="str">
            <v>EGS3C151C015</v>
          </cell>
          <cell r="N22008">
            <v>50101035</v>
          </cell>
        </row>
        <row r="22009">
          <cell r="B22009" t="str">
            <v>EGS60182C010</v>
          </cell>
          <cell r="N22009">
            <v>30101010</v>
          </cell>
        </row>
        <row r="22010">
          <cell r="B22010" t="str">
            <v>EGS02051C018</v>
          </cell>
          <cell r="N22010">
            <v>45102010</v>
          </cell>
        </row>
        <row r="22011">
          <cell r="B22011" t="str">
            <v>EGS67221C019</v>
          </cell>
          <cell r="N22011">
            <v>30202000</v>
          </cell>
        </row>
        <row r="22012">
          <cell r="B22012" t="str">
            <v>EGS67181C015</v>
          </cell>
          <cell r="N22012">
            <v>30202000</v>
          </cell>
        </row>
        <row r="22013">
          <cell r="B22013" t="str">
            <v>INE369D01015</v>
          </cell>
          <cell r="N22013">
            <v>60101010</v>
          </cell>
        </row>
        <row r="22014">
          <cell r="B22014" t="str">
            <v>KE0000000208</v>
          </cell>
          <cell r="N22014">
            <v>45101020</v>
          </cell>
        </row>
        <row r="22015">
          <cell r="B22015" t="str">
            <v>KE0000000505</v>
          </cell>
          <cell r="N22015">
            <v>45101020</v>
          </cell>
        </row>
        <row r="22016">
          <cell r="B22016" t="str">
            <v>KE0000000281</v>
          </cell>
          <cell r="N22016">
            <v>45102010</v>
          </cell>
        </row>
        <row r="22017">
          <cell r="B22017" t="str">
            <v>KE0000000281</v>
          </cell>
          <cell r="N22017">
            <v>45102010</v>
          </cell>
        </row>
        <row r="22018">
          <cell r="B22018" t="str">
            <v>KE4000001760</v>
          </cell>
          <cell r="N22018">
            <v>45101020</v>
          </cell>
        </row>
        <row r="22019">
          <cell r="B22019" t="str">
            <v>KE0000000356</v>
          </cell>
          <cell r="N22019">
            <v>45101020</v>
          </cell>
        </row>
        <row r="22020">
          <cell r="B22020" t="str">
            <v>KE0000000430</v>
          </cell>
          <cell r="N22020">
            <v>45102010</v>
          </cell>
        </row>
        <row r="22021">
          <cell r="B22021" t="str">
            <v>KE0000000109</v>
          </cell>
          <cell r="N22021">
            <v>40101025</v>
          </cell>
        </row>
        <row r="22022">
          <cell r="B22022" t="str">
            <v>KE0000000224</v>
          </cell>
          <cell r="N22022">
            <v>50206060</v>
          </cell>
        </row>
        <row r="22023">
          <cell r="B22023" t="str">
            <v>US09658V8182</v>
          </cell>
          <cell r="N22023">
            <v>30205000</v>
          </cell>
        </row>
        <row r="22024">
          <cell r="B22024" t="str">
            <v>US09658V2060</v>
          </cell>
          <cell r="N22024">
            <v>30205000</v>
          </cell>
        </row>
        <row r="22025">
          <cell r="B22025" t="str">
            <v>US09658V3050</v>
          </cell>
          <cell r="N22025">
            <v>30205000</v>
          </cell>
        </row>
        <row r="22026">
          <cell r="B22026" t="str">
            <v>US09658V4041</v>
          </cell>
          <cell r="N22026">
            <v>30205000</v>
          </cell>
        </row>
        <row r="22027">
          <cell r="B22027" t="str">
            <v>US92203J4076</v>
          </cell>
          <cell r="N22027">
            <v>30205000</v>
          </cell>
        </row>
        <row r="22028">
          <cell r="B22028" t="str">
            <v>JP3172300000</v>
          </cell>
          <cell r="N22028">
            <v>50205010</v>
          </cell>
        </row>
        <row r="22029">
          <cell r="B22029" t="str">
            <v>JP3330900006</v>
          </cell>
          <cell r="N22029">
            <v>50204000</v>
          </cell>
        </row>
        <row r="22030">
          <cell r="B22030" t="str">
            <v>JP3336500008</v>
          </cell>
          <cell r="N22030">
            <v>50101010</v>
          </cell>
        </row>
        <row r="22031">
          <cell r="B22031" t="str">
            <v>INE220B01022</v>
          </cell>
          <cell r="N22031">
            <v>50101015</v>
          </cell>
        </row>
        <row r="22032">
          <cell r="B22032" t="str">
            <v>INE146C01019</v>
          </cell>
          <cell r="N22032">
            <v>40204020</v>
          </cell>
        </row>
        <row r="22033">
          <cell r="B22033" t="str">
            <v>INE141C01028</v>
          </cell>
          <cell r="N22033">
            <v>10101015</v>
          </cell>
        </row>
        <row r="22034">
          <cell r="B22034" t="str">
            <v>BMG5472K1898</v>
          </cell>
          <cell r="N22034">
            <v>40401020</v>
          </cell>
        </row>
        <row r="22035">
          <cell r="B22035" t="str">
            <v>TH0470010Y06</v>
          </cell>
          <cell r="N22035">
            <v>50101015</v>
          </cell>
        </row>
        <row r="22036">
          <cell r="B22036" t="str">
            <v>TH0470010Y14</v>
          </cell>
          <cell r="N22036">
            <v>50101015</v>
          </cell>
        </row>
        <row r="22037">
          <cell r="B22037" t="str">
            <v>TH0470010R13</v>
          </cell>
          <cell r="N22037">
            <v>50101015</v>
          </cell>
        </row>
        <row r="22038">
          <cell r="B22038" t="str">
            <v>TH0481B10Z00</v>
          </cell>
          <cell r="N22038">
            <v>35101010</v>
          </cell>
        </row>
        <row r="22039">
          <cell r="B22039" t="str">
            <v>TH0481B10Z18</v>
          </cell>
          <cell r="N22039">
            <v>35101010</v>
          </cell>
        </row>
        <row r="22040">
          <cell r="B22040" t="str">
            <v>TH0481010R10</v>
          </cell>
          <cell r="N22040">
            <v>35101010</v>
          </cell>
        </row>
        <row r="22041">
          <cell r="B22041" t="str">
            <v>INE653C01022</v>
          </cell>
          <cell r="N22041">
            <v>40501030</v>
          </cell>
        </row>
        <row r="22042">
          <cell r="B22042" t="str">
            <v>INE920C01017</v>
          </cell>
          <cell r="N22042">
            <v>45103010</v>
          </cell>
        </row>
        <row r="22043">
          <cell r="B22043" t="str">
            <v>INE876A01015</v>
          </cell>
          <cell r="N22043">
            <v>30202015</v>
          </cell>
        </row>
        <row r="22044">
          <cell r="B22044" t="str">
            <v>INE309D01011</v>
          </cell>
          <cell r="N22044">
            <v>30202015</v>
          </cell>
        </row>
        <row r="22045">
          <cell r="B22045" t="str">
            <v>INE124M01015</v>
          </cell>
          <cell r="N22045">
            <v>40204020</v>
          </cell>
        </row>
        <row r="22046">
          <cell r="B22046" t="str">
            <v>INE555D01019</v>
          </cell>
          <cell r="N22046">
            <v>30202000</v>
          </cell>
        </row>
        <row r="22047">
          <cell r="B22047" t="str">
            <v>INE583B01015</v>
          </cell>
          <cell r="N22047">
            <v>40301030</v>
          </cell>
        </row>
        <row r="22048">
          <cell r="B22048" t="str">
            <v>INE027D01019</v>
          </cell>
          <cell r="N22048">
            <v>10101020</v>
          </cell>
        </row>
        <row r="22049">
          <cell r="B22049" t="str">
            <v>INE362A01016</v>
          </cell>
          <cell r="N22049">
            <v>35101010</v>
          </cell>
        </row>
        <row r="22050">
          <cell r="B22050" t="str">
            <v>INE634B01016</v>
          </cell>
          <cell r="N22050">
            <v>20103015</v>
          </cell>
        </row>
        <row r="22051">
          <cell r="B22051" t="str">
            <v>INE169F01014</v>
          </cell>
          <cell r="N22051">
            <v>45102010</v>
          </cell>
        </row>
        <row r="22052">
          <cell r="B22052" t="str">
            <v>INE530A01026</v>
          </cell>
          <cell r="N22052">
            <v>55102010</v>
          </cell>
        </row>
        <row r="22053">
          <cell r="B22053" t="str">
            <v>INE443D01018</v>
          </cell>
          <cell r="N22053">
            <v>15102010</v>
          </cell>
        </row>
        <row r="22054">
          <cell r="B22054" t="str">
            <v>INE473A01011</v>
          </cell>
          <cell r="N22054">
            <v>55201020</v>
          </cell>
        </row>
        <row r="22055">
          <cell r="B22055" t="str">
            <v>US83179P1057</v>
          </cell>
          <cell r="N22055">
            <v>30205000</v>
          </cell>
        </row>
        <row r="22056">
          <cell r="B22056" t="str">
            <v>INE118Q01018</v>
          </cell>
          <cell r="N22056">
            <v>40204020</v>
          </cell>
        </row>
        <row r="22057">
          <cell r="B22057" t="str">
            <v>INE291R01011</v>
          </cell>
          <cell r="N22057">
            <v>50101010</v>
          </cell>
        </row>
        <row r="22058">
          <cell r="B22058" t="str">
            <v>VN000000HKB6</v>
          </cell>
          <cell r="N22058">
            <v>45102010</v>
          </cell>
        </row>
        <row r="22059">
          <cell r="B22059" t="str">
            <v>AU000000FRX8</v>
          </cell>
          <cell r="N22059">
            <v>15102015</v>
          </cell>
        </row>
        <row r="22060">
          <cell r="B22060" t="str">
            <v>SG1AH9000002</v>
          </cell>
          <cell r="N22060">
            <v>35101015</v>
          </cell>
        </row>
        <row r="22061">
          <cell r="B22061" t="str">
            <v>US39137E3844</v>
          </cell>
          <cell r="N22061">
            <v>30205000</v>
          </cell>
        </row>
        <row r="22062">
          <cell r="B22062" t="str">
            <v>US39137E5252</v>
          </cell>
          <cell r="N22062">
            <v>30205000</v>
          </cell>
        </row>
        <row r="22063">
          <cell r="B22063" t="str">
            <v>US39137E4594</v>
          </cell>
          <cell r="N22063">
            <v>30205000</v>
          </cell>
        </row>
        <row r="22064">
          <cell r="B22064" t="str">
            <v>US39137E4263</v>
          </cell>
          <cell r="N22064">
            <v>30205000</v>
          </cell>
        </row>
        <row r="22065">
          <cell r="B22065" t="str">
            <v>US39137E3760</v>
          </cell>
          <cell r="N22065">
            <v>30205000</v>
          </cell>
        </row>
        <row r="22066">
          <cell r="B22066" t="str">
            <v>US39137E4180</v>
          </cell>
          <cell r="N22066">
            <v>30205000</v>
          </cell>
        </row>
        <row r="22067">
          <cell r="B22067" t="str">
            <v>US39137E2440</v>
          </cell>
          <cell r="N22067">
            <v>30205000</v>
          </cell>
        </row>
        <row r="22068">
          <cell r="B22068" t="str">
            <v>NGCHDNIDF005</v>
          </cell>
          <cell r="N22068">
            <v>30202015</v>
          </cell>
        </row>
        <row r="22069">
          <cell r="B22069" t="str">
            <v>CNE1000069S7</v>
          </cell>
          <cell r="N22069">
            <v>50203015</v>
          </cell>
        </row>
        <row r="22070">
          <cell r="B22070" t="str">
            <v>CA50043K4063</v>
          </cell>
          <cell r="N22070">
            <v>60101010</v>
          </cell>
        </row>
        <row r="22071">
          <cell r="B22071" t="str">
            <v>US33939L8375</v>
          </cell>
          <cell r="N22071">
            <v>30205000</v>
          </cell>
        </row>
        <row r="22072">
          <cell r="B22072" t="str">
            <v>US33939L8292</v>
          </cell>
          <cell r="N22072">
            <v>30205000</v>
          </cell>
        </row>
        <row r="22073">
          <cell r="B22073" t="str">
            <v>GB00B99PCP71</v>
          </cell>
          <cell r="N22073">
            <v>10102030</v>
          </cell>
        </row>
        <row r="22074">
          <cell r="B22074" t="str">
            <v>LU0908501058</v>
          </cell>
          <cell r="N22074">
            <v>30205000</v>
          </cell>
        </row>
        <row r="22075">
          <cell r="B22075" t="str">
            <v>LU0908500753</v>
          </cell>
          <cell r="N22075">
            <v>30205000</v>
          </cell>
        </row>
        <row r="22076">
          <cell r="B22076" t="str">
            <v>US40168A7542</v>
          </cell>
          <cell r="N22076">
            <v>30205000</v>
          </cell>
        </row>
        <row r="22077">
          <cell r="B22077" t="str">
            <v>US40168C4794</v>
          </cell>
          <cell r="N22077">
            <v>30205000</v>
          </cell>
        </row>
        <row r="22078">
          <cell r="B22078" t="str">
            <v>ZAE000177580</v>
          </cell>
          <cell r="N22078">
            <v>30205000</v>
          </cell>
        </row>
        <row r="22079">
          <cell r="B22079" t="str">
            <v>NZATME0002S8</v>
          </cell>
          <cell r="N22079">
            <v>45102020</v>
          </cell>
        </row>
        <row r="22080">
          <cell r="B22080" t="str">
            <v>US40168C5866</v>
          </cell>
          <cell r="N22080">
            <v>30205000</v>
          </cell>
        </row>
        <row r="22081">
          <cell r="B22081" t="str">
            <v>US46432F3964</v>
          </cell>
          <cell r="N22081">
            <v>30205000</v>
          </cell>
        </row>
        <row r="22082">
          <cell r="B22082" t="str">
            <v>US46432F3709</v>
          </cell>
          <cell r="N22082">
            <v>30205000</v>
          </cell>
        </row>
        <row r="22083">
          <cell r="B22083" t="str">
            <v>US46432F3881</v>
          </cell>
          <cell r="N22083">
            <v>30205000</v>
          </cell>
        </row>
        <row r="22084">
          <cell r="B22084" t="str">
            <v>US53225G2012</v>
          </cell>
          <cell r="N22084">
            <v>40401010</v>
          </cell>
        </row>
        <row r="22085">
          <cell r="B22085" t="str">
            <v>US29428V1044</v>
          </cell>
          <cell r="N22085">
            <v>20103010</v>
          </cell>
        </row>
        <row r="22086">
          <cell r="B22086" t="str">
            <v>BD0457FAMTX3</v>
          </cell>
          <cell r="N22086">
            <v>40204020</v>
          </cell>
        </row>
        <row r="22087">
          <cell r="B22087" t="str">
            <v>MX01CU000004</v>
          </cell>
          <cell r="N22087">
            <v>50203030</v>
          </cell>
        </row>
        <row r="22088">
          <cell r="B22088" t="str">
            <v>IE00B8GF1M35</v>
          </cell>
          <cell r="N22088">
            <v>30205000</v>
          </cell>
        </row>
        <row r="22089">
          <cell r="B22089" t="str">
            <v>IE00B910VR50</v>
          </cell>
          <cell r="N22089">
            <v>30205000</v>
          </cell>
        </row>
        <row r="22090">
          <cell r="B22090" t="str">
            <v>IE00B802KR88</v>
          </cell>
          <cell r="N22090">
            <v>30205000</v>
          </cell>
        </row>
        <row r="22091">
          <cell r="B22091" t="str">
            <v>US26203D1019</v>
          </cell>
          <cell r="N22091">
            <v>30204000</v>
          </cell>
        </row>
        <row r="22092">
          <cell r="B22092" t="str">
            <v>CA98979F1071</v>
          </cell>
          <cell r="N22092">
            <v>20103010</v>
          </cell>
        </row>
        <row r="22093">
          <cell r="B22093" t="str">
            <v>US63847Q1076</v>
          </cell>
          <cell r="N22093">
            <v>50205040</v>
          </cell>
        </row>
        <row r="22094">
          <cell r="B22094" t="str">
            <v>BRESUDCTF004</v>
          </cell>
          <cell r="N22094">
            <v>30204000</v>
          </cell>
        </row>
        <row r="22095">
          <cell r="B22095" t="str">
            <v>BRESUDCTF012</v>
          </cell>
          <cell r="N22095">
            <v>30204000</v>
          </cell>
        </row>
        <row r="22096">
          <cell r="B22096" t="str">
            <v>US29102H1086</v>
          </cell>
          <cell r="N22096">
            <v>60101030</v>
          </cell>
        </row>
        <row r="22097">
          <cell r="B22097" t="str">
            <v>US16411R2085</v>
          </cell>
          <cell r="N22097">
            <v>60101035</v>
          </cell>
        </row>
        <row r="22098">
          <cell r="B22098" t="str">
            <v>US66705T1051</v>
          </cell>
          <cell r="N22098">
            <v>35102070</v>
          </cell>
        </row>
        <row r="22099">
          <cell r="B22099" t="str">
            <v>US00203H6449</v>
          </cell>
          <cell r="N22099">
            <v>30205000</v>
          </cell>
        </row>
        <row r="22100">
          <cell r="B22100" t="str">
            <v>US00203H6365</v>
          </cell>
          <cell r="N22100">
            <v>30205000</v>
          </cell>
        </row>
        <row r="22101">
          <cell r="B22101" t="str">
            <v>IE00B84LT637</v>
          </cell>
          <cell r="N22101">
            <v>30205000</v>
          </cell>
        </row>
        <row r="22102">
          <cell r="B22102" t="str">
            <v>IE00B8HR5X72</v>
          </cell>
          <cell r="N22102">
            <v>30205000</v>
          </cell>
        </row>
        <row r="22103">
          <cell r="B22103" t="str">
            <v>INE566M01017</v>
          </cell>
          <cell r="N22103">
            <v>55102010</v>
          </cell>
        </row>
        <row r="22104">
          <cell r="B22104" t="str">
            <v>INE571A01038</v>
          </cell>
          <cell r="N22104">
            <v>20103015</v>
          </cell>
        </row>
        <row r="22105">
          <cell r="B22105" t="str">
            <v>INE620D01011</v>
          </cell>
          <cell r="N22105">
            <v>30202000</v>
          </cell>
        </row>
        <row r="22106">
          <cell r="B22106" t="str">
            <v>INE806D01016</v>
          </cell>
          <cell r="N22106">
            <v>20103015</v>
          </cell>
        </row>
        <row r="22107">
          <cell r="B22107" t="str">
            <v>INE706D01018</v>
          </cell>
          <cell r="N22107">
            <v>50205010</v>
          </cell>
        </row>
        <row r="22108">
          <cell r="B22108" t="str">
            <v>INE478D01014</v>
          </cell>
          <cell r="N22108">
            <v>50204000</v>
          </cell>
        </row>
        <row r="22109">
          <cell r="B22109" t="str">
            <v>INE313M01014</v>
          </cell>
          <cell r="N22109">
            <v>55201020</v>
          </cell>
        </row>
        <row r="22110">
          <cell r="B22110" t="str">
            <v>INE900C01027</v>
          </cell>
          <cell r="N22110">
            <v>40101025</v>
          </cell>
        </row>
        <row r="22111">
          <cell r="B22111" t="str">
            <v>INE091E01039</v>
          </cell>
          <cell r="N22111">
            <v>55101020</v>
          </cell>
        </row>
        <row r="22112">
          <cell r="N22112">
            <v>50204000</v>
          </cell>
        </row>
        <row r="22113">
          <cell r="B22113" t="str">
            <v>INE987E01012</v>
          </cell>
          <cell r="N22113">
            <v>50204000</v>
          </cell>
        </row>
        <row r="22114">
          <cell r="B22114" t="str">
            <v>INE921D01013</v>
          </cell>
          <cell r="N22114">
            <v>45102020</v>
          </cell>
        </row>
        <row r="22115">
          <cell r="B22115" t="str">
            <v>INE919C01019</v>
          </cell>
          <cell r="N22115">
            <v>40201070</v>
          </cell>
        </row>
        <row r="22116">
          <cell r="B22116" t="str">
            <v>INE581L01018</v>
          </cell>
          <cell r="N22116">
            <v>50202010</v>
          </cell>
        </row>
        <row r="22117">
          <cell r="B22117" t="str">
            <v>INE722N01014</v>
          </cell>
          <cell r="N22117">
            <v>40204020</v>
          </cell>
        </row>
        <row r="22118">
          <cell r="B22118" t="str">
            <v>INE593O01017</v>
          </cell>
          <cell r="N22118">
            <v>50203030</v>
          </cell>
        </row>
        <row r="22119">
          <cell r="B22119" t="str">
            <v>INE693E01016</v>
          </cell>
          <cell r="N22119">
            <v>55201000</v>
          </cell>
        </row>
        <row r="22120">
          <cell r="B22120" t="str">
            <v>INE479D01038</v>
          </cell>
          <cell r="N22120">
            <v>50101020</v>
          </cell>
        </row>
        <row r="22121">
          <cell r="B22121" t="str">
            <v>INE813G01015</v>
          </cell>
          <cell r="N22121">
            <v>50202010</v>
          </cell>
        </row>
        <row r="22122">
          <cell r="B22122" t="str">
            <v>INE393H01016</v>
          </cell>
          <cell r="N22122">
            <v>55101020</v>
          </cell>
        </row>
        <row r="22123">
          <cell r="B22123" t="str">
            <v>INE511J01019</v>
          </cell>
          <cell r="N22123">
            <v>30202000</v>
          </cell>
        </row>
        <row r="22124">
          <cell r="B22124" t="str">
            <v>INE845A01028</v>
          </cell>
          <cell r="N22124">
            <v>30202000</v>
          </cell>
        </row>
        <row r="22125">
          <cell r="B22125" t="str">
            <v>INE131701018</v>
          </cell>
          <cell r="N22125">
            <v>45102020</v>
          </cell>
        </row>
        <row r="22126">
          <cell r="B22126" t="str">
            <v>INE314G01014</v>
          </cell>
          <cell r="N22126">
            <v>55102015</v>
          </cell>
        </row>
        <row r="22127">
          <cell r="B22127" t="str">
            <v>MX52GB0M0052</v>
          </cell>
          <cell r="N22127">
            <v>30205000</v>
          </cell>
        </row>
        <row r="22128">
          <cell r="B22128" t="str">
            <v>MX52GB0M0045</v>
          </cell>
          <cell r="N22128">
            <v>30205000</v>
          </cell>
        </row>
        <row r="22129">
          <cell r="B22129" t="str">
            <v>LU0828244052</v>
          </cell>
          <cell r="N22129">
            <v>30205000</v>
          </cell>
        </row>
        <row r="22130">
          <cell r="B22130" t="str">
            <v>IE00B8G0M149</v>
          </cell>
          <cell r="N22130">
            <v>30205000</v>
          </cell>
        </row>
        <row r="22131">
          <cell r="B22131" t="str">
            <v>INE130F01016</v>
          </cell>
          <cell r="N22131">
            <v>30202000</v>
          </cell>
        </row>
        <row r="22132">
          <cell r="B22132" t="str">
            <v>INE237A01028</v>
          </cell>
          <cell r="N22132">
            <v>30101010</v>
          </cell>
        </row>
        <row r="22133">
          <cell r="B22133" t="str">
            <v>INE951B01014</v>
          </cell>
          <cell r="N22133">
            <v>40204025</v>
          </cell>
        </row>
        <row r="22134">
          <cell r="B22134" t="str">
            <v>INE731D01024</v>
          </cell>
          <cell r="N22134">
            <v>40202025</v>
          </cell>
        </row>
        <row r="22135">
          <cell r="B22135" t="str">
            <v>INE058I01013</v>
          </cell>
          <cell r="N22135">
            <v>20103015</v>
          </cell>
        </row>
        <row r="22136">
          <cell r="B22136" t="str">
            <v>INE284C01018</v>
          </cell>
          <cell r="N22136">
            <v>50202010</v>
          </cell>
        </row>
        <row r="22137">
          <cell r="B22137" t="str">
            <v>INE891G01011</v>
          </cell>
          <cell r="N22137">
            <v>55201020</v>
          </cell>
        </row>
        <row r="22138">
          <cell r="B22138" t="str">
            <v>INE724A01017</v>
          </cell>
          <cell r="N22138">
            <v>30202000</v>
          </cell>
        </row>
        <row r="22139">
          <cell r="B22139" t="str">
            <v>INE970D01010</v>
          </cell>
          <cell r="N22139">
            <v>55101020</v>
          </cell>
        </row>
        <row r="22140">
          <cell r="B22140" t="str">
            <v>INE159E01026</v>
          </cell>
          <cell r="N22140">
            <v>40202015</v>
          </cell>
        </row>
        <row r="22141">
          <cell r="B22141" t="str">
            <v>INE435D01014</v>
          </cell>
          <cell r="N22141">
            <v>35101010</v>
          </cell>
        </row>
        <row r="22142">
          <cell r="B22142" t="str">
            <v>INE082B01018</v>
          </cell>
          <cell r="N22142">
            <v>40101025</v>
          </cell>
        </row>
        <row r="22143">
          <cell r="B22143" t="str">
            <v>INE925C01016</v>
          </cell>
          <cell r="N22143">
            <v>50101035</v>
          </cell>
        </row>
        <row r="22144">
          <cell r="B22144" t="str">
            <v>INE178A01016</v>
          </cell>
          <cell r="N22144">
            <v>60101020</v>
          </cell>
        </row>
        <row r="22145">
          <cell r="B22145" t="str">
            <v>INE993A01026</v>
          </cell>
          <cell r="N22145">
            <v>55102010</v>
          </cell>
        </row>
        <row r="22146">
          <cell r="B22146" t="str">
            <v>INE347A01017</v>
          </cell>
          <cell r="N22146">
            <v>50101030</v>
          </cell>
        </row>
        <row r="22147">
          <cell r="B22147" t="str">
            <v>INE798E01013</v>
          </cell>
          <cell r="N22147">
            <v>30201020</v>
          </cell>
        </row>
        <row r="22148">
          <cell r="B22148" t="str">
            <v>INE867A01022</v>
          </cell>
          <cell r="N22148">
            <v>50204000</v>
          </cell>
        </row>
        <row r="22149">
          <cell r="B22149" t="str">
            <v>INE882A01013</v>
          </cell>
          <cell r="N22149">
            <v>55101020</v>
          </cell>
        </row>
        <row r="22150">
          <cell r="B22150" t="str">
            <v>INE442D01010</v>
          </cell>
          <cell r="N22150">
            <v>20103015</v>
          </cell>
        </row>
        <row r="22151">
          <cell r="B22151" t="str">
            <v>CA2082871021</v>
          </cell>
          <cell r="N22151">
            <v>55103025</v>
          </cell>
        </row>
        <row r="22152">
          <cell r="B22152" t="str">
            <v>CA20921F1009</v>
          </cell>
          <cell r="N22152">
            <v>35101010</v>
          </cell>
        </row>
        <row r="22153">
          <cell r="B22153" t="str">
            <v>GB00BVXC2259</v>
          </cell>
          <cell r="N22153">
            <v>45201030</v>
          </cell>
        </row>
        <row r="22154">
          <cell r="B22154" t="str">
            <v>TW0006523004</v>
          </cell>
          <cell r="N22154">
            <v>40204035</v>
          </cell>
        </row>
        <row r="22155">
          <cell r="B22155" t="str">
            <v>TH6472010003</v>
          </cell>
          <cell r="N22155">
            <v>15102010</v>
          </cell>
        </row>
        <row r="22156">
          <cell r="B22156" t="str">
            <v>CA68616X1006</v>
          </cell>
          <cell r="N22156">
            <v>55102000</v>
          </cell>
        </row>
        <row r="22157">
          <cell r="B22157" t="str">
            <v>US9120081099</v>
          </cell>
          <cell r="N22157">
            <v>45102020</v>
          </cell>
        </row>
        <row r="22158">
          <cell r="B22158" t="str">
            <v>CA89353D8008</v>
          </cell>
          <cell r="N22158">
            <v>60101035</v>
          </cell>
        </row>
        <row r="22159">
          <cell r="B22159" t="str">
            <v>US5537773013</v>
          </cell>
          <cell r="N22159">
            <v>50202025</v>
          </cell>
        </row>
        <row r="22160">
          <cell r="B22160" t="str">
            <v>INE991I01015</v>
          </cell>
          <cell r="N22160">
            <v>50206060</v>
          </cell>
        </row>
        <row r="22161">
          <cell r="B22161" t="str">
            <v>KR7174880005</v>
          </cell>
          <cell r="N22161">
            <v>15101010</v>
          </cell>
        </row>
        <row r="22162">
          <cell r="B22162" t="str">
            <v>INE251C01025</v>
          </cell>
          <cell r="N22162">
            <v>50203015</v>
          </cell>
        </row>
        <row r="22163">
          <cell r="B22163" t="str">
            <v>INE153T01027</v>
          </cell>
          <cell r="N22163">
            <v>50205020</v>
          </cell>
        </row>
        <row r="22164">
          <cell r="B22164" t="str">
            <v>NZIPLE0001S3</v>
          </cell>
          <cell r="N22164">
            <v>35102045</v>
          </cell>
        </row>
        <row r="22165">
          <cell r="B22165" t="str">
            <v>JP3048280006</v>
          </cell>
          <cell r="N22165">
            <v>30205000</v>
          </cell>
        </row>
        <row r="22166">
          <cell r="B22166" t="str">
            <v>IT0005176406</v>
          </cell>
          <cell r="N22166">
            <v>50206060</v>
          </cell>
        </row>
        <row r="22167">
          <cell r="B22167" t="str">
            <v>MA0000012312</v>
          </cell>
          <cell r="N22167">
            <v>50206060</v>
          </cell>
        </row>
        <row r="22168">
          <cell r="B22168" t="str">
            <v>TH7163010013</v>
          </cell>
          <cell r="N22168">
            <v>10101010</v>
          </cell>
        </row>
        <row r="22169">
          <cell r="B22169" t="str">
            <v>TH7163010R17</v>
          </cell>
          <cell r="N22169">
            <v>10101010</v>
          </cell>
        </row>
        <row r="22170">
          <cell r="B22170" t="str">
            <v>FR0013178712</v>
          </cell>
          <cell r="N22170">
            <v>50204000</v>
          </cell>
        </row>
        <row r="22171">
          <cell r="B22171" t="str">
            <v>IE00B55JGJ70</v>
          </cell>
          <cell r="N22171">
            <v>30205000</v>
          </cell>
        </row>
        <row r="22172">
          <cell r="B22172" t="str">
            <v>JP3828100002</v>
          </cell>
          <cell r="N22172">
            <v>50205010</v>
          </cell>
        </row>
        <row r="22173">
          <cell r="B22173" t="str">
            <v>JP3823600006</v>
          </cell>
          <cell r="N22173">
            <v>20103015</v>
          </cell>
        </row>
        <row r="22174">
          <cell r="B22174" t="str">
            <v>JP3824400000</v>
          </cell>
          <cell r="N22174">
            <v>50202010</v>
          </cell>
        </row>
        <row r="22175">
          <cell r="B22175" t="str">
            <v>JP3824000008</v>
          </cell>
          <cell r="N22175">
            <v>40101025</v>
          </cell>
        </row>
        <row r="22176">
          <cell r="B22176" t="str">
            <v>JP3234200008</v>
          </cell>
          <cell r="N22176">
            <v>40301030</v>
          </cell>
        </row>
        <row r="22177">
          <cell r="B22177" t="str">
            <v>JP3274400005</v>
          </cell>
          <cell r="N22177">
            <v>50204050</v>
          </cell>
        </row>
        <row r="22178">
          <cell r="B22178" t="str">
            <v>JP3307400006</v>
          </cell>
          <cell r="N22178">
            <v>45101015</v>
          </cell>
        </row>
        <row r="22179">
          <cell r="B22179" t="str">
            <v>JP3307800007</v>
          </cell>
          <cell r="N22179">
            <v>55102010</v>
          </cell>
        </row>
        <row r="22180">
          <cell r="B22180" t="str">
            <v>JP3306600002</v>
          </cell>
          <cell r="N22180">
            <v>40204020</v>
          </cell>
        </row>
        <row r="22181">
          <cell r="B22181" t="str">
            <v>JP3274200009</v>
          </cell>
          <cell r="N22181">
            <v>40501040</v>
          </cell>
        </row>
        <row r="22182">
          <cell r="B22182" t="str">
            <v>JP3274800006</v>
          </cell>
          <cell r="N22182">
            <v>55201020</v>
          </cell>
        </row>
        <row r="22183">
          <cell r="B22183" t="str">
            <v>JP3276400003</v>
          </cell>
          <cell r="N22183">
            <v>30101010</v>
          </cell>
        </row>
        <row r="22184">
          <cell r="B22184" t="str">
            <v>JP3275200008</v>
          </cell>
          <cell r="N22184">
            <v>40204020</v>
          </cell>
        </row>
        <row r="22185">
          <cell r="B22185" t="str">
            <v>JP3276000001</v>
          </cell>
          <cell r="N22185">
            <v>55101020</v>
          </cell>
        </row>
        <row r="22186">
          <cell r="B22186" t="str">
            <v>JP3769000005</v>
          </cell>
          <cell r="N22186">
            <v>30101010</v>
          </cell>
        </row>
        <row r="22187">
          <cell r="B22187" t="str">
            <v>US4045082025</v>
          </cell>
          <cell r="N22187">
            <v>30101010</v>
          </cell>
        </row>
        <row r="22188">
          <cell r="B22188" t="str">
            <v>JP3766600005</v>
          </cell>
          <cell r="N22188">
            <v>40201070</v>
          </cell>
        </row>
        <row r="22189">
          <cell r="B22189" t="str">
            <v>JP3770600009</v>
          </cell>
          <cell r="N22189">
            <v>50204040</v>
          </cell>
        </row>
        <row r="22190">
          <cell r="B22190" t="str">
            <v>JP3774200004</v>
          </cell>
          <cell r="N22190">
            <v>50206020</v>
          </cell>
        </row>
        <row r="22191">
          <cell r="B22191" t="str">
            <v>JP3774600005</v>
          </cell>
          <cell r="N22191">
            <v>40401010</v>
          </cell>
        </row>
        <row r="22192">
          <cell r="B22192" t="str">
            <v>JP3776600003</v>
          </cell>
          <cell r="N22192">
            <v>50204030</v>
          </cell>
        </row>
        <row r="22193">
          <cell r="B22193" t="str">
            <v>JP3777800008</v>
          </cell>
          <cell r="N22193">
            <v>55102010</v>
          </cell>
        </row>
        <row r="22194">
          <cell r="B22194" t="str">
            <v>JP3772600007</v>
          </cell>
          <cell r="N22194">
            <v>55201000</v>
          </cell>
        </row>
        <row r="22195">
          <cell r="B22195" t="str">
            <v>JP3768600003</v>
          </cell>
          <cell r="N22195">
            <v>40202010</v>
          </cell>
        </row>
        <row r="22196">
          <cell r="B22196" t="str">
            <v>JP3772200006</v>
          </cell>
          <cell r="N22196">
            <v>45102020</v>
          </cell>
        </row>
        <row r="22197">
          <cell r="B22197" t="str">
            <v>JP3834200002</v>
          </cell>
          <cell r="N22197">
            <v>40501030</v>
          </cell>
        </row>
        <row r="22198">
          <cell r="B22198" t="str">
            <v>US55068Y1082</v>
          </cell>
          <cell r="N22198">
            <v>30202000</v>
          </cell>
        </row>
        <row r="22199">
          <cell r="B22199" t="str">
            <v>AU000000LIT3</v>
          </cell>
          <cell r="N22199">
            <v>55102050</v>
          </cell>
        </row>
        <row r="22200">
          <cell r="B22200" t="str">
            <v>CNE1000007F4</v>
          </cell>
          <cell r="N22200">
            <v>55102050</v>
          </cell>
        </row>
        <row r="22201">
          <cell r="B22201" t="str">
            <v>FR0010510800</v>
          </cell>
          <cell r="N22201">
            <v>30205000</v>
          </cell>
        </row>
        <row r="22202">
          <cell r="B22202" t="str">
            <v>INE792I01017</v>
          </cell>
          <cell r="N22202">
            <v>50202010</v>
          </cell>
        </row>
        <row r="22203">
          <cell r="B22203" t="str">
            <v>US16944C1080</v>
          </cell>
          <cell r="N22203">
            <v>40401030</v>
          </cell>
        </row>
        <row r="22204">
          <cell r="B22204" t="str">
            <v>TW0002038007</v>
          </cell>
          <cell r="N22204">
            <v>55102010</v>
          </cell>
        </row>
        <row r="22205">
          <cell r="B22205" t="str">
            <v>INE738I01010</v>
          </cell>
          <cell r="N22205">
            <v>50205020</v>
          </cell>
        </row>
        <row r="22206">
          <cell r="B22206" t="str">
            <v>US09606J1079</v>
          </cell>
          <cell r="N22206">
            <v>55102050</v>
          </cell>
        </row>
        <row r="22207">
          <cell r="B22207" t="str">
            <v>INE245I01016</v>
          </cell>
          <cell r="N22207">
            <v>30202000</v>
          </cell>
        </row>
        <row r="22208">
          <cell r="B22208" t="str">
            <v>INE791I01019</v>
          </cell>
          <cell r="N22208">
            <v>35101010</v>
          </cell>
        </row>
        <row r="22209">
          <cell r="B22209" t="str">
            <v>RSRDKVE53607</v>
          </cell>
          <cell r="N22209">
            <v>60101040</v>
          </cell>
        </row>
        <row r="22210">
          <cell r="B22210" t="str">
            <v>PLMERA000019</v>
          </cell>
          <cell r="N22210">
            <v>50101035</v>
          </cell>
        </row>
        <row r="22211">
          <cell r="B22211" t="str">
            <v>PLBLTXG00010</v>
          </cell>
          <cell r="N22211">
            <v>50205015</v>
          </cell>
        </row>
        <row r="22212">
          <cell r="B22212" t="str">
            <v>PLRESBD00032</v>
          </cell>
          <cell r="N22212">
            <v>50101010</v>
          </cell>
        </row>
        <row r="22213">
          <cell r="B22213" t="str">
            <v>DE000A0MSAF4</v>
          </cell>
          <cell r="N22213">
            <v>30205000</v>
          </cell>
        </row>
        <row r="22214">
          <cell r="B22214" t="str">
            <v>DE000A0MSAG2</v>
          </cell>
          <cell r="N22214">
            <v>30205000</v>
          </cell>
        </row>
        <row r="22215">
          <cell r="B22215" t="str">
            <v>SA122GF0IT17</v>
          </cell>
          <cell r="N22215">
            <v>55201000</v>
          </cell>
        </row>
        <row r="22216">
          <cell r="B22216" t="str">
            <v>BRSULACDAM12</v>
          </cell>
          <cell r="N22216">
            <v>30301010</v>
          </cell>
        </row>
        <row r="22217">
          <cell r="B22217" t="str">
            <v>INE512A01016</v>
          </cell>
          <cell r="N22217">
            <v>35101010</v>
          </cell>
        </row>
        <row r="22218">
          <cell r="B22218" t="str">
            <v>CNE000000J93</v>
          </cell>
          <cell r="N22218">
            <v>50201010</v>
          </cell>
        </row>
        <row r="22219">
          <cell r="B22219" t="str">
            <v>CNE000000JC3</v>
          </cell>
          <cell r="N22219">
            <v>50101035</v>
          </cell>
        </row>
        <row r="22220">
          <cell r="B22220" t="str">
            <v>INE979B01015</v>
          </cell>
          <cell r="N22220">
            <v>40202020</v>
          </cell>
        </row>
        <row r="22221">
          <cell r="B22221" t="str">
            <v>INE849C01026</v>
          </cell>
          <cell r="N22221">
            <v>50203010</v>
          </cell>
        </row>
        <row r="22222">
          <cell r="B22222" t="str">
            <v>INE421C01016</v>
          </cell>
          <cell r="N22222">
            <v>40101015</v>
          </cell>
        </row>
        <row r="22223">
          <cell r="B22223" t="str">
            <v>CNE000000JB5</v>
          </cell>
          <cell r="N22223">
            <v>40201010</v>
          </cell>
        </row>
        <row r="22224">
          <cell r="B22224" t="str">
            <v>HU0000061726</v>
          </cell>
          <cell r="N22224">
            <v>30101010</v>
          </cell>
        </row>
        <row r="22225">
          <cell r="B22225" t="str">
            <v>USX607461166</v>
          </cell>
          <cell r="N22225">
            <v>30101010</v>
          </cell>
        </row>
        <row r="22226">
          <cell r="B22226" t="str">
            <v>USX607461166</v>
          </cell>
          <cell r="N22226">
            <v>30101010</v>
          </cell>
        </row>
        <row r="22227">
          <cell r="B22227" t="str">
            <v>TW0001731008</v>
          </cell>
          <cell r="N22227">
            <v>45201020</v>
          </cell>
        </row>
        <row r="22228">
          <cell r="B22228" t="str">
            <v>AU000000COH5</v>
          </cell>
          <cell r="N22228">
            <v>20102010</v>
          </cell>
        </row>
        <row r="22229">
          <cell r="B22229" t="str">
            <v>AU000000COH5</v>
          </cell>
          <cell r="N22229">
            <v>20102010</v>
          </cell>
        </row>
        <row r="22230">
          <cell r="B22230" t="str">
            <v>AU000000GLL4</v>
          </cell>
          <cell r="N22230">
            <v>60101040</v>
          </cell>
        </row>
        <row r="22231">
          <cell r="B22231" t="str">
            <v>INE861E01019</v>
          </cell>
          <cell r="N22231">
            <v>20103010</v>
          </cell>
        </row>
        <row r="22232">
          <cell r="B22232" t="str">
            <v>INE262W01012</v>
          </cell>
          <cell r="N22232">
            <v>55102000</v>
          </cell>
        </row>
        <row r="22233">
          <cell r="B22233" t="str">
            <v>INE392A01021</v>
          </cell>
          <cell r="N22233">
            <v>50101035</v>
          </cell>
        </row>
        <row r="22234">
          <cell r="B22234" t="str">
            <v>INE364D01032</v>
          </cell>
          <cell r="N22234">
            <v>40204020</v>
          </cell>
        </row>
        <row r="22235">
          <cell r="B22235" t="str">
            <v>INE665D01016</v>
          </cell>
          <cell r="N22235">
            <v>40204020</v>
          </cell>
        </row>
        <row r="22236">
          <cell r="B22236" t="str">
            <v>INE364A01020</v>
          </cell>
          <cell r="N22236">
            <v>45102020</v>
          </cell>
        </row>
        <row r="22237">
          <cell r="B22237" t="str">
            <v>INE907E01010</v>
          </cell>
          <cell r="N22237">
            <v>50101035</v>
          </cell>
        </row>
        <row r="22238">
          <cell r="B22238" t="str">
            <v>INE821D01015</v>
          </cell>
          <cell r="N22238">
            <v>35101010</v>
          </cell>
        </row>
        <row r="22239">
          <cell r="B22239" t="str">
            <v>INE459A01010</v>
          </cell>
          <cell r="N22239">
            <v>45102035</v>
          </cell>
        </row>
        <row r="22240">
          <cell r="B22240" t="str">
            <v>INE419A01022</v>
          </cell>
          <cell r="N22240">
            <v>45102020</v>
          </cell>
        </row>
        <row r="22241">
          <cell r="B22241" t="str">
            <v>US47804U5406</v>
          </cell>
          <cell r="N22241">
            <v>30205000</v>
          </cell>
        </row>
        <row r="22242">
          <cell r="B22242" t="str">
            <v>SE0002158568</v>
          </cell>
          <cell r="N22242">
            <v>35101010</v>
          </cell>
        </row>
        <row r="22243">
          <cell r="B22243" t="str">
            <v>US47804U5240</v>
          </cell>
          <cell r="N22243">
            <v>30205000</v>
          </cell>
        </row>
        <row r="22244">
          <cell r="B22244" t="str">
            <v>MYL5202OO006</v>
          </cell>
          <cell r="N22244">
            <v>45102035</v>
          </cell>
        </row>
        <row r="22245">
          <cell r="B22245" t="str">
            <v>US47804U5166</v>
          </cell>
          <cell r="N22245">
            <v>30205000</v>
          </cell>
        </row>
        <row r="22246">
          <cell r="B22246" t="str">
            <v>CA92340R5024</v>
          </cell>
          <cell r="N22246">
            <v>60101035</v>
          </cell>
        </row>
        <row r="22247">
          <cell r="B22247" t="str">
            <v>US88165U1097</v>
          </cell>
          <cell r="N22247">
            <v>20103010</v>
          </cell>
        </row>
        <row r="22248">
          <cell r="B22248" t="str">
            <v>PK0063801010</v>
          </cell>
          <cell r="N22248">
            <v>30202000</v>
          </cell>
        </row>
        <row r="22249">
          <cell r="B22249" t="str">
            <v>PK0059501012</v>
          </cell>
          <cell r="N22249">
            <v>50101030</v>
          </cell>
        </row>
        <row r="22250">
          <cell r="B22250" t="str">
            <v>PK0062701013</v>
          </cell>
          <cell r="N22250">
            <v>40101025</v>
          </cell>
        </row>
        <row r="22251">
          <cell r="B22251" t="str">
            <v>PK0042801016</v>
          </cell>
          <cell r="N22251">
            <v>30202010</v>
          </cell>
        </row>
        <row r="22252">
          <cell r="B22252" t="str">
            <v>PK0061301013</v>
          </cell>
          <cell r="N22252">
            <v>30202010</v>
          </cell>
        </row>
        <row r="22253">
          <cell r="B22253" t="str">
            <v>PK0072201012</v>
          </cell>
          <cell r="N22253">
            <v>30202010</v>
          </cell>
        </row>
        <row r="22254">
          <cell r="B22254" t="str">
            <v>PK0053801012</v>
          </cell>
          <cell r="N22254">
            <v>50101035</v>
          </cell>
        </row>
        <row r="22255">
          <cell r="B22255" t="str">
            <v>PK0005201014</v>
          </cell>
          <cell r="N22255">
            <v>20103015</v>
          </cell>
        </row>
        <row r="22256">
          <cell r="B22256" t="str">
            <v>PK0015201012</v>
          </cell>
          <cell r="N22256">
            <v>55101020</v>
          </cell>
        </row>
        <row r="22257">
          <cell r="B22257" t="str">
            <v>PK0064101014</v>
          </cell>
          <cell r="N22257">
            <v>55101020</v>
          </cell>
        </row>
        <row r="22258">
          <cell r="B22258" t="str">
            <v>PK0054101016</v>
          </cell>
          <cell r="N22258">
            <v>40204020</v>
          </cell>
        </row>
        <row r="22259">
          <cell r="B22259" t="str">
            <v>PK0074701019</v>
          </cell>
          <cell r="N22259">
            <v>60101040</v>
          </cell>
        </row>
        <row r="22260">
          <cell r="B22260" t="str">
            <v>PK0064301010</v>
          </cell>
          <cell r="N22260">
            <v>50203030</v>
          </cell>
        </row>
        <row r="22261">
          <cell r="B22261" t="str">
            <v>PK0059701018</v>
          </cell>
          <cell r="N22261">
            <v>40101020</v>
          </cell>
        </row>
        <row r="22262">
          <cell r="B22262" t="str">
            <v>PK0013601015</v>
          </cell>
          <cell r="N22262">
            <v>55101020</v>
          </cell>
        </row>
        <row r="22263">
          <cell r="B22263" t="str">
            <v>PK0027201018</v>
          </cell>
          <cell r="N22263">
            <v>30204000</v>
          </cell>
        </row>
        <row r="22264">
          <cell r="B22264" t="str">
            <v>PK0106101014</v>
          </cell>
          <cell r="N22264">
            <v>45102020</v>
          </cell>
        </row>
        <row r="22265">
          <cell r="B22265" t="str">
            <v>PK0034001013</v>
          </cell>
          <cell r="N22265">
            <v>45201020</v>
          </cell>
        </row>
        <row r="22266">
          <cell r="B22266" t="str">
            <v>INE167F01018</v>
          </cell>
          <cell r="N22266">
            <v>40204020</v>
          </cell>
        </row>
        <row r="22267">
          <cell r="B22267" t="str">
            <v>INE786E01018</v>
          </cell>
          <cell r="N22267">
            <v>35101010</v>
          </cell>
        </row>
        <row r="22268">
          <cell r="B22268" t="str">
            <v>INE179D01018</v>
          </cell>
          <cell r="N22268">
            <v>50204040</v>
          </cell>
        </row>
        <row r="22269">
          <cell r="B22269" t="str">
            <v>PK0001301016</v>
          </cell>
          <cell r="N22269">
            <v>20103015</v>
          </cell>
        </row>
        <row r="22270">
          <cell r="B22270" t="str">
            <v>PK0002501010</v>
          </cell>
          <cell r="N22270">
            <v>50101010</v>
          </cell>
        </row>
        <row r="22271">
          <cell r="B22271" t="str">
            <v>PK0001701017</v>
          </cell>
          <cell r="N22271">
            <v>35101010</v>
          </cell>
        </row>
        <row r="22272">
          <cell r="B22272" t="str">
            <v>PK0070701013</v>
          </cell>
          <cell r="N22272">
            <v>20103015</v>
          </cell>
        </row>
        <row r="22273">
          <cell r="B22273" t="str">
            <v>PK0046801012</v>
          </cell>
          <cell r="N22273">
            <v>55101020</v>
          </cell>
        </row>
        <row r="22274">
          <cell r="B22274" t="str">
            <v>PK0021801011</v>
          </cell>
          <cell r="N22274">
            <v>20103015</v>
          </cell>
        </row>
        <row r="22275">
          <cell r="B22275" t="str">
            <v>INE795G01014</v>
          </cell>
          <cell r="N22275">
            <v>30301010</v>
          </cell>
        </row>
        <row r="22276">
          <cell r="B22276" t="str">
            <v>JP3046200006</v>
          </cell>
          <cell r="N22276">
            <v>35102045</v>
          </cell>
        </row>
        <row r="22277">
          <cell r="B22277" t="str">
            <v>RU000A0JS199</v>
          </cell>
          <cell r="N22277">
            <v>30202015</v>
          </cell>
        </row>
        <row r="22278">
          <cell r="B22278" t="str">
            <v>JP3818800009</v>
          </cell>
          <cell r="N22278">
            <v>50204000</v>
          </cell>
        </row>
        <row r="22279">
          <cell r="B22279" t="str">
            <v>US57061R5440</v>
          </cell>
          <cell r="N22279">
            <v>30205000</v>
          </cell>
        </row>
        <row r="22280">
          <cell r="N22280">
            <v>30205000</v>
          </cell>
        </row>
        <row r="22281">
          <cell r="B22281" t="str">
            <v>INE808R01012</v>
          </cell>
          <cell r="N22281">
            <v>40204020</v>
          </cell>
        </row>
        <row r="22282">
          <cell r="B22282" t="str">
            <v>INE249Z01020</v>
          </cell>
          <cell r="N22282">
            <v>50206030</v>
          </cell>
        </row>
        <row r="22283">
          <cell r="B22283" t="str">
            <v>KR7258790005</v>
          </cell>
          <cell r="N22283">
            <v>10101015</v>
          </cell>
        </row>
        <row r="22284">
          <cell r="B22284" t="str">
            <v>VN000000VTJ1</v>
          </cell>
          <cell r="N22284">
            <v>45103010</v>
          </cell>
        </row>
        <row r="22285">
          <cell r="B22285" t="str">
            <v>CA46016U1084</v>
          </cell>
          <cell r="N22285">
            <v>60101010</v>
          </cell>
        </row>
        <row r="22286">
          <cell r="B22286" t="str">
            <v>CNE1000009R5</v>
          </cell>
          <cell r="N22286">
            <v>20103015</v>
          </cell>
        </row>
        <row r="22287">
          <cell r="B22287" t="str">
            <v>INE264T01014</v>
          </cell>
          <cell r="N22287">
            <v>50101010</v>
          </cell>
        </row>
        <row r="22288">
          <cell r="B22288" t="str">
            <v>INE895W01019</v>
          </cell>
          <cell r="N22288">
            <v>10102030</v>
          </cell>
        </row>
        <row r="22289">
          <cell r="B22289" t="str">
            <v>CNE100002P00</v>
          </cell>
          <cell r="N22289">
            <v>40101025</v>
          </cell>
        </row>
        <row r="22290">
          <cell r="B22290" t="str">
            <v>CNE0000010Y1</v>
          </cell>
          <cell r="N22290">
            <v>50206015</v>
          </cell>
        </row>
        <row r="22291">
          <cell r="B22291" t="str">
            <v>CNE100002XB1</v>
          </cell>
          <cell r="N22291">
            <v>40101025</v>
          </cell>
        </row>
        <row r="22292">
          <cell r="B22292" t="str">
            <v>CNE100002X91</v>
          </cell>
          <cell r="N22292">
            <v>50204000</v>
          </cell>
        </row>
        <row r="22293">
          <cell r="B22293" t="str">
            <v>US6288772014</v>
          </cell>
          <cell r="N22293">
            <v>60101030</v>
          </cell>
        </row>
        <row r="22294">
          <cell r="B22294" t="str">
            <v>US3397501012</v>
          </cell>
          <cell r="N22294">
            <v>40401025</v>
          </cell>
        </row>
        <row r="22295">
          <cell r="B22295" t="str">
            <v>US6904691010</v>
          </cell>
          <cell r="N22295">
            <v>20103010</v>
          </cell>
        </row>
        <row r="22296">
          <cell r="B22296" t="str">
            <v>BRTENDACNOR4</v>
          </cell>
          <cell r="N22296">
            <v>40202010</v>
          </cell>
        </row>
        <row r="22297">
          <cell r="B22297" t="str">
            <v>IL0011407140</v>
          </cell>
          <cell r="N22297">
            <v>20103010</v>
          </cell>
        </row>
        <row r="22298">
          <cell r="B22298" t="str">
            <v>CA85859H1055</v>
          </cell>
          <cell r="N22298">
            <v>60101030</v>
          </cell>
        </row>
        <row r="22299">
          <cell r="B22299" t="str">
            <v>US02215L2097</v>
          </cell>
          <cell r="N22299">
            <v>60101035</v>
          </cell>
        </row>
        <row r="22300">
          <cell r="B22300" t="str">
            <v>US00832E1038</v>
          </cell>
          <cell r="N22300">
            <v>30101010</v>
          </cell>
        </row>
        <row r="22301">
          <cell r="B22301" t="str">
            <v>US1468691027</v>
          </cell>
          <cell r="N22301">
            <v>40401030</v>
          </cell>
        </row>
        <row r="22302">
          <cell r="B22302" t="str">
            <v>VN000000MIG9</v>
          </cell>
          <cell r="N22302">
            <v>30302025</v>
          </cell>
        </row>
        <row r="22303">
          <cell r="B22303" t="str">
            <v>CNE0000010K0</v>
          </cell>
          <cell r="N22303">
            <v>45201015</v>
          </cell>
        </row>
        <row r="22304">
          <cell r="B22304" t="str">
            <v>US9250501064</v>
          </cell>
          <cell r="N22304">
            <v>20103010</v>
          </cell>
        </row>
        <row r="22305">
          <cell r="B22305" t="str">
            <v>US92347M1009</v>
          </cell>
          <cell r="N22305">
            <v>10101015</v>
          </cell>
        </row>
        <row r="22306">
          <cell r="B22306" t="str">
            <v>INE470Y01017</v>
          </cell>
          <cell r="N22306">
            <v>30302025</v>
          </cell>
        </row>
        <row r="22307">
          <cell r="B22307" t="str">
            <v>CH0363463438</v>
          </cell>
          <cell r="N22307">
            <v>20103010</v>
          </cell>
        </row>
        <row r="22308">
          <cell r="B22308" t="str">
            <v>INE796W01019</v>
          </cell>
          <cell r="N22308">
            <v>50101035</v>
          </cell>
        </row>
        <row r="22309">
          <cell r="B22309" t="str">
            <v>LK0452N00009</v>
          </cell>
          <cell r="N22309">
            <v>35101010</v>
          </cell>
        </row>
        <row r="22310">
          <cell r="B22310" t="str">
            <v>US91274U3095</v>
          </cell>
          <cell r="N22310">
            <v>60101030</v>
          </cell>
        </row>
        <row r="22311">
          <cell r="B22311" t="str">
            <v>CNE100002W92</v>
          </cell>
          <cell r="N22311">
            <v>40201040</v>
          </cell>
        </row>
        <row r="22312">
          <cell r="B22312" t="str">
            <v>CNE100002W92</v>
          </cell>
          <cell r="N22312">
            <v>40201040</v>
          </cell>
        </row>
        <row r="22313">
          <cell r="B22313" t="str">
            <v>CNE100002QD1</v>
          </cell>
          <cell r="N22313">
            <v>50202020</v>
          </cell>
        </row>
        <row r="22314">
          <cell r="B22314" t="str">
            <v>NO0010791353</v>
          </cell>
          <cell r="N22314">
            <v>50206030</v>
          </cell>
        </row>
        <row r="22315">
          <cell r="B22315" t="str">
            <v>SE0023467451</v>
          </cell>
          <cell r="N22315">
            <v>50204000</v>
          </cell>
        </row>
        <row r="22316">
          <cell r="B22316" t="str">
            <v>KR7251270005</v>
          </cell>
          <cell r="N22316">
            <v>40203040</v>
          </cell>
        </row>
        <row r="22317">
          <cell r="B22317" t="str">
            <v>US02133L1098</v>
          </cell>
          <cell r="N22317">
            <v>60101010</v>
          </cell>
        </row>
        <row r="22318">
          <cell r="B22318" t="str">
            <v>BREDGACTF001</v>
          </cell>
          <cell r="N22318">
            <v>35102000</v>
          </cell>
        </row>
        <row r="22319">
          <cell r="B22319" t="str">
            <v>AU000000MEC6</v>
          </cell>
          <cell r="N22319">
            <v>30204000</v>
          </cell>
        </row>
        <row r="22320">
          <cell r="B22320" t="str">
            <v>INE949C01016</v>
          </cell>
          <cell r="N22320">
            <v>30202000</v>
          </cell>
        </row>
        <row r="22321">
          <cell r="B22321" t="str">
            <v>BRMAXRCTF009</v>
          </cell>
          <cell r="N22321">
            <v>35102045</v>
          </cell>
        </row>
        <row r="22322">
          <cell r="B22322" t="str">
            <v>BRCNESCTF001</v>
          </cell>
          <cell r="N22322">
            <v>35102030</v>
          </cell>
        </row>
        <row r="22323">
          <cell r="B22323" t="str">
            <v>LV0000101624</v>
          </cell>
          <cell r="N22323">
            <v>40204035</v>
          </cell>
        </row>
        <row r="22324">
          <cell r="B22324" t="str">
            <v>BW0000001759</v>
          </cell>
          <cell r="N22324">
            <v>60101040</v>
          </cell>
        </row>
        <row r="22325">
          <cell r="B22325" t="str">
            <v>DE000A0LA304</v>
          </cell>
          <cell r="N22325">
            <v>10101015</v>
          </cell>
        </row>
        <row r="22326">
          <cell r="B22326" t="str">
            <v>HK0000337995</v>
          </cell>
          <cell r="N22326">
            <v>40501020</v>
          </cell>
        </row>
        <row r="22327">
          <cell r="B22327" t="str">
            <v>INE344S01016</v>
          </cell>
          <cell r="N22327">
            <v>10101015</v>
          </cell>
        </row>
        <row r="22328">
          <cell r="B22328" t="str">
            <v>US03676B1026</v>
          </cell>
          <cell r="N22328">
            <v>60101035</v>
          </cell>
        </row>
        <row r="22329">
          <cell r="B22329" t="str">
            <v>SA14A0523M59</v>
          </cell>
          <cell r="N22329">
            <v>35102015</v>
          </cell>
        </row>
        <row r="22330">
          <cell r="B22330" t="str">
            <v>AU000000BRI8</v>
          </cell>
          <cell r="N22330">
            <v>55101010</v>
          </cell>
        </row>
        <row r="22331">
          <cell r="B22331" t="str">
            <v>KR7267260008</v>
          </cell>
          <cell r="N22331">
            <v>50202010</v>
          </cell>
        </row>
        <row r="22332">
          <cell r="B22332" t="str">
            <v>KR7267270007</v>
          </cell>
          <cell r="N22332">
            <v>50204020</v>
          </cell>
        </row>
        <row r="22333">
          <cell r="B22333" t="str">
            <v>KR7267250009</v>
          </cell>
          <cell r="N22333">
            <v>60101020</v>
          </cell>
        </row>
        <row r="22334">
          <cell r="B22334" t="str">
            <v>CNE100000YV1</v>
          </cell>
          <cell r="N22334">
            <v>40101025</v>
          </cell>
        </row>
        <row r="22335">
          <cell r="B22335" t="str">
            <v>CNE000000WS2</v>
          </cell>
          <cell r="N22335">
            <v>55102050</v>
          </cell>
        </row>
        <row r="22336">
          <cell r="B22336" t="str">
            <v>CNE100002SW7</v>
          </cell>
          <cell r="N22336">
            <v>40101025</v>
          </cell>
        </row>
        <row r="22337">
          <cell r="B22337" t="str">
            <v>CNE100002SW7</v>
          </cell>
          <cell r="N22337">
            <v>40101025</v>
          </cell>
        </row>
        <row r="22338">
          <cell r="B22338" t="str">
            <v>MYQ0191OO005</v>
          </cell>
          <cell r="N22338">
            <v>50101010</v>
          </cell>
        </row>
        <row r="22339">
          <cell r="B22339" t="str">
            <v>BRNCHBCTF000</v>
          </cell>
          <cell r="N22339">
            <v>35102070</v>
          </cell>
        </row>
        <row r="22340">
          <cell r="B22340" t="str">
            <v>BRJRDMCTF002</v>
          </cell>
          <cell r="N22340">
            <v>35102000</v>
          </cell>
        </row>
        <row r="22341">
          <cell r="B22341" t="str">
            <v>BRFAEDCTF003</v>
          </cell>
          <cell r="N22341">
            <v>35102070</v>
          </cell>
        </row>
        <row r="22342">
          <cell r="B22342" t="str">
            <v>BRHTMXCTF000</v>
          </cell>
          <cell r="N22342">
            <v>35102015</v>
          </cell>
        </row>
        <row r="22343">
          <cell r="B22343" t="str">
            <v>BRNSLUCTF008</v>
          </cell>
          <cell r="N22343">
            <v>35102070</v>
          </cell>
        </row>
        <row r="22344">
          <cell r="B22344" t="str">
            <v>BRALMICTF003</v>
          </cell>
          <cell r="N22344">
            <v>35102030</v>
          </cell>
        </row>
        <row r="22345">
          <cell r="B22345" t="str">
            <v>BRFEXCCTF007</v>
          </cell>
          <cell r="N22345">
            <v>35102000</v>
          </cell>
        </row>
        <row r="22346">
          <cell r="B22346" t="str">
            <v>BRFLRPCTF006</v>
          </cell>
          <cell r="N22346">
            <v>35102045</v>
          </cell>
        </row>
        <row r="22347">
          <cell r="B22347" t="str">
            <v>BRHCRICTF006</v>
          </cell>
          <cell r="N22347">
            <v>35102000</v>
          </cell>
        </row>
        <row r="22348">
          <cell r="B22348" t="str">
            <v>US25460E6611</v>
          </cell>
          <cell r="N22348">
            <v>30205000</v>
          </cell>
        </row>
        <row r="22349">
          <cell r="B22349" t="str">
            <v>US00143M3319</v>
          </cell>
          <cell r="N22349">
            <v>30205000</v>
          </cell>
        </row>
        <row r="22350">
          <cell r="B22350" t="str">
            <v>US00888W4942</v>
          </cell>
          <cell r="N22350">
            <v>30205000</v>
          </cell>
        </row>
        <row r="22351">
          <cell r="B22351" t="str">
            <v>US00141A4388</v>
          </cell>
          <cell r="N22351">
            <v>30205000</v>
          </cell>
        </row>
        <row r="22352">
          <cell r="B22352" t="str">
            <v>US0014215851</v>
          </cell>
          <cell r="N22352">
            <v>30205000</v>
          </cell>
        </row>
        <row r="22353">
          <cell r="B22353" t="str">
            <v>US0014215778</v>
          </cell>
          <cell r="N22353">
            <v>30205000</v>
          </cell>
        </row>
        <row r="22354">
          <cell r="B22354" t="str">
            <v>IE00B3W2QP15</v>
          </cell>
          <cell r="N22354">
            <v>30205000</v>
          </cell>
        </row>
        <row r="22355">
          <cell r="B22355" t="str">
            <v>IE00B3RMVW88</v>
          </cell>
          <cell r="N22355">
            <v>30205000</v>
          </cell>
        </row>
        <row r="22356">
          <cell r="B22356" t="str">
            <v>IE00B3VNP587</v>
          </cell>
          <cell r="N22356">
            <v>30205000</v>
          </cell>
        </row>
        <row r="22357">
          <cell r="B22357" t="str">
            <v>IE00B83F4S32</v>
          </cell>
          <cell r="N22357">
            <v>30205000</v>
          </cell>
        </row>
        <row r="22358">
          <cell r="B22358" t="str">
            <v>US55273W4758</v>
          </cell>
          <cell r="N22358">
            <v>30205000</v>
          </cell>
        </row>
        <row r="22359">
          <cell r="B22359" t="str">
            <v>LU0867954264</v>
          </cell>
          <cell r="N22359">
            <v>30205000</v>
          </cell>
        </row>
        <row r="22360">
          <cell r="B22360" t="str">
            <v>LU1355006310</v>
          </cell>
          <cell r="N22360">
            <v>30205000</v>
          </cell>
        </row>
        <row r="22361">
          <cell r="B22361" t="str">
            <v>LU1355006401</v>
          </cell>
          <cell r="N22361">
            <v>30205000</v>
          </cell>
        </row>
        <row r="22362">
          <cell r="B22362" t="str">
            <v>LU1355006583</v>
          </cell>
          <cell r="N22362">
            <v>30205000</v>
          </cell>
        </row>
        <row r="22363">
          <cell r="B22363" t="str">
            <v>LU1355006740</v>
          </cell>
          <cell r="N22363">
            <v>30205000</v>
          </cell>
        </row>
        <row r="22364">
          <cell r="B22364" t="str">
            <v>US5825761043</v>
          </cell>
          <cell r="N22364">
            <v>10101010</v>
          </cell>
        </row>
        <row r="22365">
          <cell r="B22365" t="str">
            <v>GB00BJVD3B28</v>
          </cell>
          <cell r="N22365">
            <v>20102010</v>
          </cell>
        </row>
        <row r="22366">
          <cell r="B22366" t="str">
            <v>GB00B8YZTJ80</v>
          </cell>
          <cell r="N22366">
            <v>55201020</v>
          </cell>
        </row>
        <row r="22367">
          <cell r="B22367" t="str">
            <v>US86704F3029</v>
          </cell>
          <cell r="N22367">
            <v>30205000</v>
          </cell>
        </row>
        <row r="22368">
          <cell r="B22368" t="str">
            <v>US86704F4019</v>
          </cell>
          <cell r="N22368">
            <v>30205000</v>
          </cell>
        </row>
        <row r="22369">
          <cell r="B22369" t="str">
            <v>US86704F5008</v>
          </cell>
          <cell r="N22369">
            <v>30205000</v>
          </cell>
        </row>
        <row r="22370">
          <cell r="B22370" t="str">
            <v>CNE1000022F3</v>
          </cell>
          <cell r="N22370">
            <v>30202015</v>
          </cell>
        </row>
        <row r="22371">
          <cell r="B22371" t="str">
            <v>CNE100001ZV6</v>
          </cell>
          <cell r="N22371">
            <v>30202015</v>
          </cell>
        </row>
        <row r="22372">
          <cell r="B22372" t="str">
            <v>ES0164133037</v>
          </cell>
          <cell r="N22372">
            <v>30205000</v>
          </cell>
        </row>
        <row r="22373">
          <cell r="B22373" t="str">
            <v>ES0172506034</v>
          </cell>
          <cell r="N22373">
            <v>30205000</v>
          </cell>
        </row>
        <row r="22374">
          <cell r="B22374" t="str">
            <v>IE00BKX45R04</v>
          </cell>
          <cell r="N22374">
            <v>30205000</v>
          </cell>
        </row>
        <row r="22375">
          <cell r="B22375" t="str">
            <v>IE00BMN94B69</v>
          </cell>
          <cell r="N22375">
            <v>30205000</v>
          </cell>
        </row>
        <row r="22376">
          <cell r="B22376" t="str">
            <v>CA03969D1042</v>
          </cell>
          <cell r="N22376">
            <v>45201030</v>
          </cell>
        </row>
        <row r="22377">
          <cell r="B22377" t="str">
            <v>US57772K1016</v>
          </cell>
          <cell r="N22377">
            <v>10102010</v>
          </cell>
        </row>
        <row r="22378">
          <cell r="B22378" t="str">
            <v>US6284641098</v>
          </cell>
          <cell r="N22378">
            <v>50203030</v>
          </cell>
        </row>
        <row r="22379">
          <cell r="B22379" t="str">
            <v>US44861A1034</v>
          </cell>
          <cell r="N22379">
            <v>20101020</v>
          </cell>
        </row>
        <row r="22380">
          <cell r="B22380" t="str">
            <v>US6833441057</v>
          </cell>
          <cell r="N22380">
            <v>10102020</v>
          </cell>
        </row>
        <row r="22381">
          <cell r="B22381" t="str">
            <v>US6300771051</v>
          </cell>
          <cell r="N22381">
            <v>10102020</v>
          </cell>
        </row>
        <row r="22382">
          <cell r="B22382" t="str">
            <v>US6388423021</v>
          </cell>
          <cell r="N22382">
            <v>45102020</v>
          </cell>
        </row>
        <row r="22383">
          <cell r="B22383" t="str">
            <v>US92243A2006</v>
          </cell>
          <cell r="N22383">
            <v>20103010</v>
          </cell>
        </row>
        <row r="22384">
          <cell r="B22384" t="str">
            <v>BMG6359F1370</v>
          </cell>
          <cell r="N22384">
            <v>60101030</v>
          </cell>
        </row>
        <row r="22385">
          <cell r="B22385" t="str">
            <v>US6287781024</v>
          </cell>
          <cell r="N22385">
            <v>30101010</v>
          </cell>
        </row>
        <row r="22386">
          <cell r="B22386" t="str">
            <v>US9765241081</v>
          </cell>
          <cell r="N22386">
            <v>50202025</v>
          </cell>
        </row>
        <row r="22387">
          <cell r="B22387" t="str">
            <v>GB00BFG3KF26</v>
          </cell>
          <cell r="N22387">
            <v>60101015</v>
          </cell>
        </row>
        <row r="22388">
          <cell r="B22388" t="str">
            <v>US6556631025</v>
          </cell>
          <cell r="N22388">
            <v>50204000</v>
          </cell>
        </row>
        <row r="22389">
          <cell r="B22389" t="str">
            <v>US49309J2024</v>
          </cell>
          <cell r="N22389">
            <v>60101030</v>
          </cell>
        </row>
        <row r="22390">
          <cell r="B22390" t="str">
            <v>US6404911066</v>
          </cell>
          <cell r="N22390">
            <v>20102015</v>
          </cell>
        </row>
        <row r="22391">
          <cell r="B22391" t="str">
            <v>US7324494001</v>
          </cell>
          <cell r="N22391">
            <v>20103010</v>
          </cell>
        </row>
        <row r="22392">
          <cell r="B22392" t="str">
            <v>US3817151018</v>
          </cell>
          <cell r="N22392">
            <v>30202000</v>
          </cell>
        </row>
        <row r="22393">
          <cell r="B22393" t="str">
            <v>US03819M1062</v>
          </cell>
          <cell r="N22393">
            <v>50201020</v>
          </cell>
        </row>
        <row r="22394">
          <cell r="B22394" t="str">
            <v>US9140901052</v>
          </cell>
          <cell r="N22394">
            <v>30101010</v>
          </cell>
        </row>
        <row r="22395">
          <cell r="B22395" t="str">
            <v>US6442061049</v>
          </cell>
          <cell r="N22395">
            <v>35101010</v>
          </cell>
        </row>
        <row r="22396">
          <cell r="B22396" t="str">
            <v>US2254261058</v>
          </cell>
          <cell r="N22396">
            <v>30201030</v>
          </cell>
        </row>
        <row r="22397">
          <cell r="B22397" t="str">
            <v>GB0004478896</v>
          </cell>
          <cell r="N22397">
            <v>60101030</v>
          </cell>
        </row>
        <row r="22398">
          <cell r="B22398" t="str">
            <v>GB00BGLP8L22</v>
          </cell>
          <cell r="N22398">
            <v>50202020</v>
          </cell>
        </row>
        <row r="22399">
          <cell r="B22399" t="str">
            <v>ZAE000083648</v>
          </cell>
          <cell r="N22399">
            <v>55103030</v>
          </cell>
        </row>
        <row r="22400">
          <cell r="B22400" t="str">
            <v>ZAE000083648</v>
          </cell>
          <cell r="N22400">
            <v>55103030</v>
          </cell>
        </row>
        <row r="22401">
          <cell r="B22401" t="str">
            <v>US4525533083</v>
          </cell>
          <cell r="N22401">
            <v>55103030</v>
          </cell>
        </row>
        <row r="22402">
          <cell r="B22402" t="str">
            <v>GB00B61TVQ02</v>
          </cell>
          <cell r="N22402">
            <v>40401030</v>
          </cell>
        </row>
        <row r="22403">
          <cell r="B22403" t="str">
            <v>BMG491BT1088</v>
          </cell>
          <cell r="N22403">
            <v>30202010</v>
          </cell>
        </row>
        <row r="22404">
          <cell r="B22404" t="str">
            <v>GB0004762810</v>
          </cell>
          <cell r="N22404">
            <v>50205010</v>
          </cell>
        </row>
        <row r="22405">
          <cell r="B22405" t="str">
            <v>GB00BZ4BQC70</v>
          </cell>
          <cell r="N22405">
            <v>55201000</v>
          </cell>
        </row>
        <row r="22406">
          <cell r="B22406" t="str">
            <v>GB0004764071</v>
          </cell>
          <cell r="N22406">
            <v>55201000</v>
          </cell>
        </row>
        <row r="22407">
          <cell r="B22407" t="str">
            <v>US4791425071</v>
          </cell>
          <cell r="N22407">
            <v>55201000</v>
          </cell>
        </row>
        <row r="22408">
          <cell r="B22408" t="str">
            <v>IE00BDC5DG00</v>
          </cell>
          <cell r="N22408">
            <v>55102000</v>
          </cell>
        </row>
        <row r="22409">
          <cell r="B22409" t="str">
            <v>IE00BDC5DG00</v>
          </cell>
          <cell r="N22409">
            <v>55102000</v>
          </cell>
        </row>
        <row r="22410">
          <cell r="B22410" t="str">
            <v>GB0033195214</v>
          </cell>
          <cell r="N22410">
            <v>40401025</v>
          </cell>
        </row>
        <row r="22411">
          <cell r="B22411" t="str">
            <v>US4957244035</v>
          </cell>
          <cell r="N22411">
            <v>40401025</v>
          </cell>
        </row>
        <row r="22412">
          <cell r="B22412" t="str">
            <v>GB00BYW0PQ60</v>
          </cell>
          <cell r="N22412">
            <v>35102000</v>
          </cell>
        </row>
        <row r="22413">
          <cell r="B22413" t="str">
            <v>PG0008526520</v>
          </cell>
          <cell r="N22413">
            <v>55102000</v>
          </cell>
        </row>
        <row r="22414">
          <cell r="B22414" t="str">
            <v>AU0000088338</v>
          </cell>
          <cell r="N22414">
            <v>60101020</v>
          </cell>
        </row>
        <row r="22415">
          <cell r="B22415" t="str">
            <v>AU000000ALQ6</v>
          </cell>
          <cell r="N22415">
            <v>50205020</v>
          </cell>
        </row>
        <row r="22416">
          <cell r="B22416" t="str">
            <v>AU000000CVN8</v>
          </cell>
          <cell r="N22416">
            <v>60101010</v>
          </cell>
        </row>
        <row r="22417">
          <cell r="B22417" t="str">
            <v>AU0000203796</v>
          </cell>
          <cell r="N22417">
            <v>10101015</v>
          </cell>
        </row>
        <row r="22418">
          <cell r="B22418" t="str">
            <v>AU000000AFA2</v>
          </cell>
          <cell r="N22418">
            <v>40501015</v>
          </cell>
        </row>
        <row r="22419">
          <cell r="B22419" t="str">
            <v>AU000000PNR8</v>
          </cell>
          <cell r="N22419">
            <v>55103025</v>
          </cell>
        </row>
        <row r="22420">
          <cell r="B22420" t="str">
            <v>AU000000CBA7</v>
          </cell>
          <cell r="N22420">
            <v>30101010</v>
          </cell>
        </row>
        <row r="22421">
          <cell r="B22421" t="str">
            <v>AU000000CVC1</v>
          </cell>
          <cell r="N22421">
            <v>30202000</v>
          </cell>
        </row>
        <row r="22422">
          <cell r="B22422" t="str">
            <v>AU000000CMW8</v>
          </cell>
          <cell r="N22422">
            <v>35102030</v>
          </cell>
        </row>
        <row r="22423">
          <cell r="B22423" t="str">
            <v>AU000000CYG6</v>
          </cell>
          <cell r="N22423">
            <v>50205010</v>
          </cell>
        </row>
        <row r="22424">
          <cell r="B22424" t="str">
            <v>AU000000RIO1</v>
          </cell>
          <cell r="N22424">
            <v>55102000</v>
          </cell>
        </row>
        <row r="22425">
          <cell r="B22425" t="str">
            <v>AU000000RIO1</v>
          </cell>
          <cell r="N22425">
            <v>55102000</v>
          </cell>
        </row>
        <row r="22426">
          <cell r="B22426" t="str">
            <v>AU000000CLX8</v>
          </cell>
          <cell r="N22426">
            <v>50206060</v>
          </cell>
        </row>
        <row r="22427">
          <cell r="B22427" t="str">
            <v>AU000000LSA2</v>
          </cell>
          <cell r="N22427">
            <v>55102000</v>
          </cell>
        </row>
        <row r="22428">
          <cell r="B22428" t="str">
            <v>AU000000SER1</v>
          </cell>
          <cell r="N22428">
            <v>55102000</v>
          </cell>
        </row>
        <row r="22429">
          <cell r="B22429" t="str">
            <v>JP3528200003</v>
          </cell>
          <cell r="N22429">
            <v>55201000</v>
          </cell>
        </row>
        <row r="22430">
          <cell r="B22430" t="str">
            <v>JP3526600006</v>
          </cell>
          <cell r="N22430">
            <v>65101015</v>
          </cell>
        </row>
        <row r="22431">
          <cell r="B22431" t="str">
            <v>JP3525400002</v>
          </cell>
          <cell r="N22431">
            <v>45102010</v>
          </cell>
        </row>
        <row r="22432">
          <cell r="B22432" t="str">
            <v>JP3524000001</v>
          </cell>
          <cell r="N22432">
            <v>50101010</v>
          </cell>
        </row>
        <row r="22433">
          <cell r="B22433" t="str">
            <v>JP3513400006</v>
          </cell>
          <cell r="N22433">
            <v>55101015</v>
          </cell>
        </row>
        <row r="22434">
          <cell r="B22434" t="str">
            <v>JP3519000008</v>
          </cell>
          <cell r="N22434">
            <v>55103030</v>
          </cell>
        </row>
        <row r="22435">
          <cell r="B22435" t="str">
            <v>JP3519400000</v>
          </cell>
          <cell r="N22435">
            <v>20103015</v>
          </cell>
        </row>
        <row r="22436">
          <cell r="B22436" t="str">
            <v>JP3519800001</v>
          </cell>
          <cell r="N22436">
            <v>50204000</v>
          </cell>
        </row>
        <row r="22437">
          <cell r="B22437" t="str">
            <v>JP3520700000</v>
          </cell>
          <cell r="N22437">
            <v>30101010</v>
          </cell>
        </row>
        <row r="22438">
          <cell r="B22438" t="str">
            <v>JP3522200009</v>
          </cell>
          <cell r="N22438">
            <v>65101015</v>
          </cell>
        </row>
        <row r="22439">
          <cell r="B22439" t="str">
            <v>JP3522600000</v>
          </cell>
          <cell r="N22439">
            <v>50203010</v>
          </cell>
        </row>
        <row r="22440">
          <cell r="B22440" t="str">
            <v>JP3521400006</v>
          </cell>
          <cell r="N22440">
            <v>50203030</v>
          </cell>
        </row>
        <row r="22441">
          <cell r="B22441" t="str">
            <v>JP3520000005</v>
          </cell>
          <cell r="N22441">
            <v>30101010</v>
          </cell>
        </row>
        <row r="22442">
          <cell r="B22442" t="str">
            <v>JP3514600000</v>
          </cell>
          <cell r="N22442">
            <v>45102020</v>
          </cell>
        </row>
        <row r="22443">
          <cell r="B22443" t="str">
            <v>JP3517800003</v>
          </cell>
          <cell r="N22443">
            <v>40101025</v>
          </cell>
        </row>
        <row r="22444">
          <cell r="B22444" t="str">
            <v>JP3516600008</v>
          </cell>
          <cell r="N22444">
            <v>50206060</v>
          </cell>
        </row>
        <row r="22445">
          <cell r="B22445" t="str">
            <v>JP3352400000</v>
          </cell>
          <cell r="N22445">
            <v>40204030</v>
          </cell>
        </row>
        <row r="22446">
          <cell r="B22446" t="str">
            <v>JP3346800000</v>
          </cell>
          <cell r="N22446">
            <v>50204000</v>
          </cell>
        </row>
        <row r="22447">
          <cell r="B22447" t="str">
            <v>JP3270200003</v>
          </cell>
          <cell r="N22447">
            <v>50101035</v>
          </cell>
        </row>
        <row r="22448">
          <cell r="B22448" t="str">
            <v>JP3712000003</v>
          </cell>
          <cell r="N22448">
            <v>10102015</v>
          </cell>
        </row>
        <row r="22449">
          <cell r="B22449" t="str">
            <v>JP3346200003</v>
          </cell>
          <cell r="N22449">
            <v>10101010</v>
          </cell>
        </row>
        <row r="22450">
          <cell r="B22450" t="str">
            <v>JP3298000005</v>
          </cell>
          <cell r="N22450">
            <v>60101020</v>
          </cell>
        </row>
        <row r="22451">
          <cell r="B22451" t="str">
            <v>JP3271400008</v>
          </cell>
          <cell r="N22451">
            <v>50205015</v>
          </cell>
        </row>
        <row r="22452">
          <cell r="B22452" t="str">
            <v>JP3271400008</v>
          </cell>
          <cell r="N22452">
            <v>50205015</v>
          </cell>
        </row>
        <row r="22453">
          <cell r="B22453" t="str">
            <v>JP3149700001</v>
          </cell>
          <cell r="N22453">
            <v>30101010</v>
          </cell>
        </row>
        <row r="22454">
          <cell r="B22454" t="str">
            <v>JP3138400001</v>
          </cell>
          <cell r="N22454">
            <v>40401010</v>
          </cell>
        </row>
        <row r="22455">
          <cell r="B22455" t="str">
            <v>JP3142400005</v>
          </cell>
          <cell r="N22455">
            <v>40401010</v>
          </cell>
        </row>
        <row r="22456">
          <cell r="B22456" t="str">
            <v>JP3388600003</v>
          </cell>
          <cell r="N22456">
            <v>30201020</v>
          </cell>
        </row>
        <row r="22457">
          <cell r="B22457" t="str">
            <v>JP3389400007</v>
          </cell>
          <cell r="N22457">
            <v>40202020</v>
          </cell>
        </row>
        <row r="22458">
          <cell r="B22458" t="str">
            <v>JP3699400002</v>
          </cell>
          <cell r="N22458">
            <v>50206060</v>
          </cell>
        </row>
        <row r="22459">
          <cell r="B22459" t="str">
            <v>JP3705600009</v>
          </cell>
          <cell r="N22459">
            <v>10102015</v>
          </cell>
        </row>
        <row r="22460">
          <cell r="B22460" t="str">
            <v>JP3197950003</v>
          </cell>
          <cell r="N22460">
            <v>50101010</v>
          </cell>
        </row>
        <row r="22461">
          <cell r="B22461" t="str">
            <v>JP3728200001</v>
          </cell>
          <cell r="N22461">
            <v>55102015</v>
          </cell>
        </row>
        <row r="22462">
          <cell r="B22462" t="str">
            <v>JP3697400004</v>
          </cell>
          <cell r="N22462">
            <v>50101010</v>
          </cell>
        </row>
        <row r="22463">
          <cell r="B22463" t="str">
            <v>JP3386050003</v>
          </cell>
          <cell r="N22463">
            <v>20102010</v>
          </cell>
        </row>
        <row r="22464">
          <cell r="B22464" t="str">
            <v>JP3724600006</v>
          </cell>
          <cell r="N22464">
            <v>50206060</v>
          </cell>
        </row>
        <row r="22465">
          <cell r="B22465" t="str">
            <v>JP3745200000</v>
          </cell>
          <cell r="N22465">
            <v>55102015</v>
          </cell>
        </row>
        <row r="22466">
          <cell r="B22466" t="str">
            <v>JP3694000005</v>
          </cell>
          <cell r="N22466">
            <v>55101015</v>
          </cell>
        </row>
        <row r="22467">
          <cell r="B22467" t="str">
            <v>JP3730600008</v>
          </cell>
          <cell r="N22467">
            <v>10102015</v>
          </cell>
        </row>
        <row r="22468">
          <cell r="B22468" t="str">
            <v>JP3714400003</v>
          </cell>
          <cell r="N22468">
            <v>30201020</v>
          </cell>
        </row>
        <row r="22469">
          <cell r="B22469" t="str">
            <v>JP3721400004</v>
          </cell>
          <cell r="N22469">
            <v>50204000</v>
          </cell>
        </row>
        <row r="22470">
          <cell r="B22470" t="str">
            <v>US4711003057</v>
          </cell>
          <cell r="N22470">
            <v>50204000</v>
          </cell>
        </row>
        <row r="22471">
          <cell r="B22471" t="str">
            <v>JP3385980002</v>
          </cell>
          <cell r="N22471">
            <v>55201000</v>
          </cell>
        </row>
        <row r="22472">
          <cell r="B22472" t="str">
            <v>JP3739600009</v>
          </cell>
          <cell r="N22472">
            <v>50206060</v>
          </cell>
        </row>
        <row r="22473">
          <cell r="B22473" t="str">
            <v>JP3700800000</v>
          </cell>
          <cell r="N22473">
            <v>55101020</v>
          </cell>
        </row>
        <row r="22474">
          <cell r="B22474" t="str">
            <v>JP3735000006</v>
          </cell>
          <cell r="N22474">
            <v>50202025</v>
          </cell>
        </row>
        <row r="22475">
          <cell r="B22475" t="str">
            <v>JP3667600005</v>
          </cell>
          <cell r="N22475">
            <v>50101015</v>
          </cell>
        </row>
        <row r="22476">
          <cell r="B22476" t="str">
            <v>JP3667600005</v>
          </cell>
          <cell r="N22476">
            <v>50101015</v>
          </cell>
        </row>
        <row r="22477">
          <cell r="B22477" t="str">
            <v>JP3910400005</v>
          </cell>
          <cell r="N22477">
            <v>45102020</v>
          </cell>
        </row>
        <row r="22478">
          <cell r="B22478" t="str">
            <v>JP3905200006</v>
          </cell>
          <cell r="N22478">
            <v>40203050</v>
          </cell>
        </row>
        <row r="22479">
          <cell r="B22479" t="str">
            <v>JP3905200006</v>
          </cell>
          <cell r="N22479">
            <v>40203050</v>
          </cell>
        </row>
        <row r="22480">
          <cell r="B22480" t="str">
            <v>JP3922800002</v>
          </cell>
          <cell r="N22480">
            <v>20103015</v>
          </cell>
        </row>
        <row r="22481">
          <cell r="B22481" t="str">
            <v>JP3912400003</v>
          </cell>
          <cell r="N22481">
            <v>40204020</v>
          </cell>
        </row>
        <row r="22482">
          <cell r="B22482" t="str">
            <v>JP3926000005</v>
          </cell>
          <cell r="N22482">
            <v>40201070</v>
          </cell>
        </row>
        <row r="22483">
          <cell r="B22483" t="str">
            <v>JP3924800000</v>
          </cell>
          <cell r="N22483">
            <v>50204040</v>
          </cell>
        </row>
        <row r="22484">
          <cell r="B22484" t="str">
            <v>JP3925800009</v>
          </cell>
          <cell r="N22484">
            <v>55102015</v>
          </cell>
        </row>
        <row r="22485">
          <cell r="B22485" t="str">
            <v>JP3923600005</v>
          </cell>
          <cell r="N22485">
            <v>50101010</v>
          </cell>
        </row>
        <row r="22486">
          <cell r="B22486" t="str">
            <v>JP3926400007</v>
          </cell>
          <cell r="N22486">
            <v>45102020</v>
          </cell>
        </row>
        <row r="22487">
          <cell r="B22487" t="str">
            <v>JP3926800008</v>
          </cell>
          <cell r="N22487">
            <v>45102020</v>
          </cell>
        </row>
        <row r="22488">
          <cell r="B22488" t="str">
            <v>JP3923200004</v>
          </cell>
          <cell r="N22488">
            <v>50202040</v>
          </cell>
        </row>
        <row r="22489">
          <cell r="B22489" t="str">
            <v>JP3924400009</v>
          </cell>
          <cell r="N22489">
            <v>45102020</v>
          </cell>
        </row>
        <row r="22490">
          <cell r="B22490" t="str">
            <v>JP3925600003</v>
          </cell>
          <cell r="N22490">
            <v>50206015</v>
          </cell>
        </row>
        <row r="22491">
          <cell r="B22491" t="str">
            <v>JP3926200001</v>
          </cell>
          <cell r="N22491">
            <v>40204020</v>
          </cell>
        </row>
        <row r="22492">
          <cell r="B22492" t="str">
            <v>JP3927600001</v>
          </cell>
          <cell r="N22492">
            <v>45102020</v>
          </cell>
        </row>
        <row r="22493">
          <cell r="B22493" t="str">
            <v>JP3924000007</v>
          </cell>
          <cell r="N22493">
            <v>55102010</v>
          </cell>
        </row>
        <row r="22494">
          <cell r="B22494" t="str">
            <v>JP3922400001</v>
          </cell>
          <cell r="N22494">
            <v>40501040</v>
          </cell>
        </row>
        <row r="22495">
          <cell r="B22495" t="str">
            <v>JP3885200000</v>
          </cell>
          <cell r="N22495">
            <v>45201010</v>
          </cell>
        </row>
        <row r="22496">
          <cell r="B22496" t="str">
            <v>JP3914400001</v>
          </cell>
          <cell r="N22496">
            <v>10102015</v>
          </cell>
        </row>
        <row r="22497">
          <cell r="B22497" t="str">
            <v>JP3914400001</v>
          </cell>
          <cell r="N22497">
            <v>10102015</v>
          </cell>
        </row>
        <row r="22498">
          <cell r="B22498" t="str">
            <v>JP3912800004</v>
          </cell>
          <cell r="N22498">
            <v>30101010</v>
          </cell>
        </row>
        <row r="22499">
          <cell r="B22499" t="str">
            <v>JP3913200006</v>
          </cell>
          <cell r="N22499">
            <v>35101010</v>
          </cell>
        </row>
        <row r="22500">
          <cell r="B22500" t="str">
            <v>JP3914000009</v>
          </cell>
          <cell r="N22500">
            <v>10102030</v>
          </cell>
        </row>
        <row r="22501">
          <cell r="B22501" t="str">
            <v>JP3913600007</v>
          </cell>
          <cell r="N22501">
            <v>40401010</v>
          </cell>
        </row>
        <row r="22502">
          <cell r="B22502" t="str">
            <v>JP3813200007</v>
          </cell>
          <cell r="N22502">
            <v>50204040</v>
          </cell>
        </row>
        <row r="22503">
          <cell r="B22503" t="str">
            <v>JP3448000004</v>
          </cell>
          <cell r="N22503">
            <v>55102050</v>
          </cell>
        </row>
        <row r="22504">
          <cell r="B22504" t="str">
            <v>JP3345900009</v>
          </cell>
          <cell r="N22504">
            <v>50203030</v>
          </cell>
        </row>
        <row r="22505">
          <cell r="B22505" t="str">
            <v>JP3309000002</v>
          </cell>
          <cell r="N22505">
            <v>50101015</v>
          </cell>
        </row>
        <row r="22506">
          <cell r="B22506" t="str">
            <v>JP3833600004</v>
          </cell>
          <cell r="N22506">
            <v>40101025</v>
          </cell>
        </row>
        <row r="22507">
          <cell r="B22507" t="str">
            <v>JP3833200003</v>
          </cell>
          <cell r="N22507">
            <v>45102020</v>
          </cell>
        </row>
        <row r="22508">
          <cell r="B22508" t="str">
            <v>JP3801400007</v>
          </cell>
          <cell r="N22508">
            <v>50101010</v>
          </cell>
        </row>
        <row r="22509">
          <cell r="B22509" t="str">
            <v>JP3244800003</v>
          </cell>
          <cell r="N22509">
            <v>45102020</v>
          </cell>
        </row>
        <row r="22510">
          <cell r="B22510" t="str">
            <v>JP3244800003</v>
          </cell>
          <cell r="N22510">
            <v>45102020</v>
          </cell>
        </row>
        <row r="22511">
          <cell r="B22511" t="str">
            <v>JP3965800000</v>
          </cell>
          <cell r="N22511">
            <v>50101010</v>
          </cell>
        </row>
        <row r="22512">
          <cell r="B22512" t="str">
            <v>JP3967400007</v>
          </cell>
          <cell r="N22512">
            <v>55201000</v>
          </cell>
        </row>
        <row r="22513">
          <cell r="B22513" t="str">
            <v>JP3981400009</v>
          </cell>
          <cell r="N22513">
            <v>50203030</v>
          </cell>
        </row>
        <row r="22514">
          <cell r="B22514" t="str">
            <v>JP3981400009</v>
          </cell>
          <cell r="N22514">
            <v>50203030</v>
          </cell>
        </row>
        <row r="22515">
          <cell r="B22515" t="str">
            <v>JP3981000007</v>
          </cell>
          <cell r="N22515">
            <v>40204020</v>
          </cell>
        </row>
        <row r="22516">
          <cell r="B22516" t="str">
            <v>JP3979400003</v>
          </cell>
          <cell r="N22516">
            <v>50204050</v>
          </cell>
        </row>
        <row r="22517">
          <cell r="B22517" t="str">
            <v>JP3974200002</v>
          </cell>
          <cell r="N22517">
            <v>10102015</v>
          </cell>
        </row>
        <row r="22518">
          <cell r="B22518" t="str">
            <v>JP3973400009</v>
          </cell>
          <cell r="N22518">
            <v>10102035</v>
          </cell>
        </row>
        <row r="22519">
          <cell r="B22519" t="str">
            <v>US7656583074</v>
          </cell>
          <cell r="N22519">
            <v>10102035</v>
          </cell>
        </row>
        <row r="22520">
          <cell r="B22520" t="str">
            <v>JP3970400002</v>
          </cell>
          <cell r="N22520">
            <v>10102030</v>
          </cell>
        </row>
        <row r="22521">
          <cell r="B22521" t="str">
            <v>JP3970700005</v>
          </cell>
          <cell r="N22521">
            <v>40101025</v>
          </cell>
        </row>
        <row r="22522">
          <cell r="B22522" t="str">
            <v>JP3971000009</v>
          </cell>
          <cell r="N22522">
            <v>50202025</v>
          </cell>
        </row>
        <row r="22523">
          <cell r="B22523" t="str">
            <v>JP3973000007</v>
          </cell>
          <cell r="N22523">
            <v>50203015</v>
          </cell>
        </row>
        <row r="22524">
          <cell r="B22524" t="str">
            <v>JP3972600005</v>
          </cell>
          <cell r="N22524">
            <v>45102020</v>
          </cell>
        </row>
        <row r="22525">
          <cell r="B22525" t="str">
            <v>JP3977000003</v>
          </cell>
          <cell r="N22525">
            <v>40501040</v>
          </cell>
        </row>
        <row r="22526">
          <cell r="B22526" t="str">
            <v>JP3977100001</v>
          </cell>
          <cell r="N22526">
            <v>50206060</v>
          </cell>
        </row>
        <row r="22527">
          <cell r="B22527" t="str">
            <v>JP3977400005</v>
          </cell>
          <cell r="N22527">
            <v>40202020</v>
          </cell>
        </row>
        <row r="22528">
          <cell r="B22528" t="str">
            <v>JP3553200001</v>
          </cell>
          <cell r="N22528">
            <v>45201010</v>
          </cell>
        </row>
        <row r="22529">
          <cell r="B22529" t="str">
            <v>JP3553200001</v>
          </cell>
          <cell r="N22529">
            <v>45201010</v>
          </cell>
        </row>
        <row r="22530">
          <cell r="B22530" t="str">
            <v>JP3601800000</v>
          </cell>
          <cell r="N22530">
            <v>55102050</v>
          </cell>
        </row>
        <row r="22531">
          <cell r="B22531" t="str">
            <v>JP3599000001</v>
          </cell>
          <cell r="N22531">
            <v>55102050</v>
          </cell>
        </row>
        <row r="22532">
          <cell r="B22532" t="str">
            <v>JP3605400005</v>
          </cell>
          <cell r="N22532">
            <v>65101015</v>
          </cell>
        </row>
        <row r="22533">
          <cell r="B22533" t="str">
            <v>JP3596600001</v>
          </cell>
          <cell r="N22533">
            <v>45201010</v>
          </cell>
        </row>
        <row r="22534">
          <cell r="B22534" t="str">
            <v>JP3560800009</v>
          </cell>
          <cell r="N22534">
            <v>55201020</v>
          </cell>
        </row>
        <row r="22535">
          <cell r="B22535" t="str">
            <v>JP3560800009</v>
          </cell>
          <cell r="N22535">
            <v>55201020</v>
          </cell>
        </row>
        <row r="22536">
          <cell r="B22536" t="str">
            <v>JP3561200001</v>
          </cell>
          <cell r="N22536">
            <v>40501025</v>
          </cell>
        </row>
        <row r="22537">
          <cell r="B22537" t="str">
            <v>JP3562000004</v>
          </cell>
          <cell r="N22537">
            <v>50206030</v>
          </cell>
        </row>
        <row r="22538">
          <cell r="B22538" t="str">
            <v>JP3566200006</v>
          </cell>
          <cell r="N22538">
            <v>35101010</v>
          </cell>
        </row>
        <row r="22539">
          <cell r="B22539" t="str">
            <v>JP3566600007</v>
          </cell>
          <cell r="N22539">
            <v>40101025</v>
          </cell>
        </row>
        <row r="22540">
          <cell r="B22540" t="str">
            <v>JP3564600009</v>
          </cell>
          <cell r="N22540">
            <v>55101020</v>
          </cell>
        </row>
        <row r="22541">
          <cell r="B22541" t="str">
            <v>JP3624000000</v>
          </cell>
          <cell r="N22541">
            <v>50204000</v>
          </cell>
        </row>
        <row r="22542">
          <cell r="B22542" t="str">
            <v>JP3625000009</v>
          </cell>
          <cell r="N22542">
            <v>55201000</v>
          </cell>
        </row>
        <row r="22543">
          <cell r="B22543" t="str">
            <v>JP3578200002</v>
          </cell>
          <cell r="N22543">
            <v>50204000</v>
          </cell>
        </row>
        <row r="22544">
          <cell r="B22544" t="str">
            <v>JP3588600001</v>
          </cell>
          <cell r="N22544">
            <v>40301035</v>
          </cell>
        </row>
        <row r="22545">
          <cell r="B22545" t="str">
            <v>JP3588200000</v>
          </cell>
          <cell r="N22545">
            <v>40101025</v>
          </cell>
        </row>
        <row r="22546">
          <cell r="B22546" t="str">
            <v>JP3576200004</v>
          </cell>
          <cell r="N22546">
            <v>10102010</v>
          </cell>
        </row>
        <row r="22547">
          <cell r="B22547" t="str">
            <v>JP3585400009</v>
          </cell>
          <cell r="N22547">
            <v>50101010</v>
          </cell>
        </row>
        <row r="22548">
          <cell r="B22548" t="str">
            <v>JP3594000006</v>
          </cell>
          <cell r="N22548">
            <v>10102035</v>
          </cell>
        </row>
        <row r="22549">
          <cell r="B22549" t="str">
            <v>JP3585800000</v>
          </cell>
          <cell r="N22549">
            <v>65101015</v>
          </cell>
        </row>
        <row r="22550">
          <cell r="B22550" t="str">
            <v>JP3571400005</v>
          </cell>
          <cell r="N22550">
            <v>10102020</v>
          </cell>
        </row>
        <row r="22551">
          <cell r="B22551" t="str">
            <v>FR001400AJ45</v>
          </cell>
          <cell r="N22551">
            <v>40101015</v>
          </cell>
        </row>
        <row r="22552">
          <cell r="B22552" t="str">
            <v>FR0000121261</v>
          </cell>
          <cell r="N22552">
            <v>40101015</v>
          </cell>
        </row>
        <row r="22553">
          <cell r="B22553" t="str">
            <v>FR0000130213</v>
          </cell>
          <cell r="N22553">
            <v>40301030</v>
          </cell>
        </row>
        <row r="22554">
          <cell r="B22554" t="str">
            <v>FR0000076655</v>
          </cell>
          <cell r="N22554">
            <v>50202025</v>
          </cell>
        </row>
        <row r="22555">
          <cell r="B22555" t="str">
            <v>FR0000064529</v>
          </cell>
          <cell r="N22555">
            <v>50204050</v>
          </cell>
        </row>
        <row r="22556">
          <cell r="B22556" t="str">
            <v>FR0000120693</v>
          </cell>
          <cell r="N22556">
            <v>45101015</v>
          </cell>
        </row>
        <row r="22557">
          <cell r="B22557" t="str">
            <v>FR0000120693</v>
          </cell>
          <cell r="N22557">
            <v>45101015</v>
          </cell>
        </row>
        <row r="22558">
          <cell r="B22558" t="str">
            <v>FR0000121485</v>
          </cell>
          <cell r="N22558">
            <v>40204020</v>
          </cell>
        </row>
        <row r="22559">
          <cell r="B22559" t="str">
            <v>FR0000121501</v>
          </cell>
          <cell r="N22559">
            <v>40101020</v>
          </cell>
        </row>
        <row r="22560">
          <cell r="B22560" t="str">
            <v>FR0000130577</v>
          </cell>
          <cell r="N22560">
            <v>40301020</v>
          </cell>
        </row>
        <row r="22561">
          <cell r="B22561" t="str">
            <v>US74463M1062</v>
          </cell>
          <cell r="N22561">
            <v>40301020</v>
          </cell>
        </row>
        <row r="22562">
          <cell r="B22562" t="str">
            <v>FR0000130395</v>
          </cell>
          <cell r="N22562">
            <v>45101015</v>
          </cell>
        </row>
        <row r="22563">
          <cell r="B22563" t="str">
            <v>FR0000130395</v>
          </cell>
          <cell r="N22563">
            <v>45101015</v>
          </cell>
        </row>
        <row r="22564">
          <cell r="B22564" t="str">
            <v>FR0000131906</v>
          </cell>
          <cell r="N22564">
            <v>40101020</v>
          </cell>
        </row>
        <row r="22565">
          <cell r="B22565" t="str">
            <v>FR0000131906</v>
          </cell>
          <cell r="N22565">
            <v>40101020</v>
          </cell>
        </row>
        <row r="22566">
          <cell r="B22566" t="str">
            <v>FR0000031775</v>
          </cell>
          <cell r="N22566">
            <v>50101030</v>
          </cell>
        </row>
        <row r="22567">
          <cell r="B22567" t="str">
            <v>US80917Q1067</v>
          </cell>
          <cell r="N22567">
            <v>30302020</v>
          </cell>
        </row>
        <row r="22568">
          <cell r="B22568" t="str">
            <v>FR0000121709</v>
          </cell>
          <cell r="N22568">
            <v>40202025</v>
          </cell>
        </row>
        <row r="22569">
          <cell r="B22569" t="str">
            <v>FR0000121709</v>
          </cell>
          <cell r="N22569">
            <v>40202025</v>
          </cell>
        </row>
        <row r="22570">
          <cell r="B22570" t="str">
            <v>KYG989MC1063</v>
          </cell>
          <cell r="N22570">
            <v>30302015</v>
          </cell>
        </row>
        <row r="22571">
          <cell r="B22571" t="str">
            <v>CNE1000069M0</v>
          </cell>
          <cell r="N22571">
            <v>50203030</v>
          </cell>
        </row>
        <row r="22572">
          <cell r="B22572" t="str">
            <v>KYG912241083</v>
          </cell>
          <cell r="N22572">
            <v>40101010</v>
          </cell>
        </row>
        <row r="22573">
          <cell r="B22573" t="str">
            <v>VGG524431191</v>
          </cell>
          <cell r="N22573">
            <v>30205000</v>
          </cell>
        </row>
        <row r="22574">
          <cell r="B22574" t="str">
            <v>US9285014026</v>
          </cell>
          <cell r="N22574">
            <v>20103010</v>
          </cell>
        </row>
        <row r="22575">
          <cell r="B22575" t="str">
            <v>KR7384470001</v>
          </cell>
          <cell r="N22575">
            <v>20102010</v>
          </cell>
        </row>
        <row r="22576">
          <cell r="B22576" t="str">
            <v>CL0002855212</v>
          </cell>
          <cell r="N22576">
            <v>20101020</v>
          </cell>
        </row>
        <row r="22577">
          <cell r="B22577" t="str">
            <v>KR7451220008</v>
          </cell>
          <cell r="N22577">
            <v>50204000</v>
          </cell>
        </row>
        <row r="22578">
          <cell r="B22578" t="str">
            <v>KR7454910001</v>
          </cell>
          <cell r="N22578">
            <v>50204050</v>
          </cell>
        </row>
        <row r="22579">
          <cell r="B22579" t="str">
            <v>THB865010003</v>
          </cell>
          <cell r="N22579">
            <v>40401030</v>
          </cell>
        </row>
        <row r="22580">
          <cell r="B22580" t="str">
            <v>KR7403490006</v>
          </cell>
          <cell r="N22580">
            <v>45102010</v>
          </cell>
        </row>
        <row r="22581">
          <cell r="B22581" t="str">
            <v>CNE000001DM3</v>
          </cell>
          <cell r="N22581">
            <v>55101020</v>
          </cell>
        </row>
        <row r="22582">
          <cell r="B22582" t="str">
            <v>CNE000001DJ9</v>
          </cell>
          <cell r="N22582">
            <v>40301010</v>
          </cell>
        </row>
        <row r="22583">
          <cell r="B22583" t="str">
            <v>CNE000001FF2</v>
          </cell>
          <cell r="N22583">
            <v>50101030</v>
          </cell>
        </row>
        <row r="22584">
          <cell r="B22584" t="str">
            <v>CNE000001HB7</v>
          </cell>
          <cell r="N22584">
            <v>20103015</v>
          </cell>
        </row>
        <row r="22585">
          <cell r="B22585" t="str">
            <v>CNE000001HW3</v>
          </cell>
          <cell r="N22585">
            <v>65102030</v>
          </cell>
        </row>
        <row r="22586">
          <cell r="B22586" t="str">
            <v>CNE000001KZ0</v>
          </cell>
          <cell r="N22586">
            <v>55102050</v>
          </cell>
        </row>
        <row r="22587">
          <cell r="B22587" t="str">
            <v>CNE000001D49</v>
          </cell>
          <cell r="N22587">
            <v>50202010</v>
          </cell>
        </row>
        <row r="22588">
          <cell r="B22588" t="str">
            <v>FI4000552526</v>
          </cell>
          <cell r="N22588">
            <v>30202010</v>
          </cell>
        </row>
        <row r="22589">
          <cell r="B22589" t="str">
            <v>US85227J1060</v>
          </cell>
          <cell r="N22589">
            <v>30101010</v>
          </cell>
        </row>
        <row r="22590">
          <cell r="B22590" t="str">
            <v>IT0005561466</v>
          </cell>
          <cell r="N22590">
            <v>50202010</v>
          </cell>
        </row>
        <row r="22591">
          <cell r="B22591" t="str">
            <v>IT0005561441</v>
          </cell>
          <cell r="N22591">
            <v>50101010</v>
          </cell>
        </row>
        <row r="22592">
          <cell r="B22592" t="str">
            <v>AU0000297046</v>
          </cell>
          <cell r="N22592">
            <v>40201010</v>
          </cell>
        </row>
        <row r="22593">
          <cell r="N22593">
            <v>30205000</v>
          </cell>
        </row>
        <row r="22594">
          <cell r="B22594" t="str">
            <v>GB00BWFGQ200</v>
          </cell>
          <cell r="N22594">
            <v>30204000</v>
          </cell>
        </row>
        <row r="22595">
          <cell r="B22595" t="str">
            <v>BD0747BNICL8</v>
          </cell>
          <cell r="N22595">
            <v>30302010</v>
          </cell>
        </row>
        <row r="22596">
          <cell r="B22596" t="str">
            <v>TW0006572001</v>
          </cell>
          <cell r="N22596">
            <v>20102010</v>
          </cell>
        </row>
        <row r="22597">
          <cell r="B22597" t="str">
            <v>US28661D1028</v>
          </cell>
          <cell r="N22597">
            <v>40101020</v>
          </cell>
        </row>
        <row r="22598">
          <cell r="B22598" t="str">
            <v>US56063N8570</v>
          </cell>
          <cell r="N22598">
            <v>30205000</v>
          </cell>
        </row>
        <row r="22599">
          <cell r="B22599" t="str">
            <v>US56063N8406</v>
          </cell>
          <cell r="N22599">
            <v>30205000</v>
          </cell>
        </row>
        <row r="22600">
          <cell r="B22600" t="str">
            <v>US56064B2824</v>
          </cell>
          <cell r="N22600">
            <v>30205000</v>
          </cell>
        </row>
        <row r="22601">
          <cell r="B22601" t="str">
            <v>US56064B2741</v>
          </cell>
          <cell r="N22601">
            <v>30205000</v>
          </cell>
        </row>
        <row r="22602">
          <cell r="B22602" t="str">
            <v>US56064B2337</v>
          </cell>
          <cell r="N22602">
            <v>30205000</v>
          </cell>
        </row>
        <row r="22603">
          <cell r="B22603" t="str">
            <v>US56064B2253</v>
          </cell>
          <cell r="N22603">
            <v>30205000</v>
          </cell>
        </row>
        <row r="22604">
          <cell r="B22604" t="str">
            <v>US56063N8323</v>
          </cell>
          <cell r="N22604">
            <v>30205000</v>
          </cell>
        </row>
        <row r="22605">
          <cell r="B22605" t="str">
            <v>US56064B2584</v>
          </cell>
          <cell r="N22605">
            <v>30205000</v>
          </cell>
        </row>
        <row r="22606">
          <cell r="B22606" t="str">
            <v>US8485793066</v>
          </cell>
          <cell r="N22606">
            <v>30205000</v>
          </cell>
        </row>
        <row r="22607">
          <cell r="B22607" t="str">
            <v>US84860V6092</v>
          </cell>
          <cell r="N22607">
            <v>30205000</v>
          </cell>
        </row>
        <row r="22608">
          <cell r="B22608" t="str">
            <v>US84860V5003</v>
          </cell>
          <cell r="N22608">
            <v>30205000</v>
          </cell>
        </row>
        <row r="22609">
          <cell r="B22609" t="str">
            <v>US84860V3024</v>
          </cell>
          <cell r="N22609">
            <v>30205000</v>
          </cell>
        </row>
        <row r="22610">
          <cell r="B22610" t="str">
            <v>US56064B3731</v>
          </cell>
          <cell r="N22610">
            <v>30205000</v>
          </cell>
        </row>
        <row r="22611">
          <cell r="B22611" t="str">
            <v>US56064B3574</v>
          </cell>
          <cell r="N22611">
            <v>30205000</v>
          </cell>
        </row>
        <row r="22612">
          <cell r="B22612" t="str">
            <v>US56064B3400</v>
          </cell>
          <cell r="N22612">
            <v>30205000</v>
          </cell>
        </row>
        <row r="22613">
          <cell r="B22613" t="str">
            <v>US56064B3327</v>
          </cell>
          <cell r="N22613">
            <v>30205000</v>
          </cell>
        </row>
        <row r="22614">
          <cell r="B22614" t="str">
            <v>US56064B3244</v>
          </cell>
          <cell r="N22614">
            <v>30205000</v>
          </cell>
        </row>
        <row r="22615">
          <cell r="B22615" t="str">
            <v>US56064B3657</v>
          </cell>
          <cell r="N22615">
            <v>30205000</v>
          </cell>
        </row>
        <row r="22616">
          <cell r="B22616" t="str">
            <v>INE836D01013</v>
          </cell>
          <cell r="N22616">
            <v>30202015</v>
          </cell>
        </row>
        <row r="22617">
          <cell r="B22617" t="str">
            <v>KR7228340006</v>
          </cell>
          <cell r="N22617">
            <v>50101030</v>
          </cell>
        </row>
        <row r="22618">
          <cell r="N22618">
            <v>30205000</v>
          </cell>
        </row>
        <row r="22619">
          <cell r="B22619" t="str">
            <v>KYG8154Y1052</v>
          </cell>
          <cell r="N22619">
            <v>20103015</v>
          </cell>
        </row>
        <row r="22620">
          <cell r="B22620" t="str">
            <v>KR7000070003</v>
          </cell>
          <cell r="N22620">
            <v>50203015</v>
          </cell>
        </row>
        <row r="22621">
          <cell r="B22621" t="str">
            <v>KR7000071001</v>
          </cell>
          <cell r="N22621">
            <v>50203015</v>
          </cell>
        </row>
        <row r="22622">
          <cell r="B22622" t="str">
            <v>KR7003720000</v>
          </cell>
          <cell r="N22622">
            <v>50203030</v>
          </cell>
        </row>
        <row r="22623">
          <cell r="B22623" t="str">
            <v>KR7005680004</v>
          </cell>
          <cell r="N22623">
            <v>10102015</v>
          </cell>
        </row>
        <row r="22624">
          <cell r="B22624" t="str">
            <v>KR7002810000</v>
          </cell>
          <cell r="N22624">
            <v>55201000</v>
          </cell>
        </row>
        <row r="22625">
          <cell r="B22625" t="str">
            <v>KR7006110001</v>
          </cell>
          <cell r="N22625">
            <v>55102035</v>
          </cell>
        </row>
        <row r="22626">
          <cell r="B22626" t="str">
            <v>KR7001470004</v>
          </cell>
          <cell r="N22626">
            <v>50101015</v>
          </cell>
        </row>
        <row r="22627">
          <cell r="B22627" t="str">
            <v>KR7004690004</v>
          </cell>
          <cell r="N22627">
            <v>65102020</v>
          </cell>
        </row>
        <row r="22628">
          <cell r="B22628" t="str">
            <v>KR7009470006</v>
          </cell>
          <cell r="N22628">
            <v>10102015</v>
          </cell>
        </row>
        <row r="22629">
          <cell r="B22629" t="str">
            <v>KR7004380002</v>
          </cell>
          <cell r="N22629">
            <v>50204000</v>
          </cell>
        </row>
        <row r="22630">
          <cell r="B22630" t="str">
            <v>KR7002450005</v>
          </cell>
          <cell r="N22630">
            <v>40203050</v>
          </cell>
        </row>
        <row r="22631">
          <cell r="B22631" t="str">
            <v>KR7000520007</v>
          </cell>
          <cell r="N22631">
            <v>20103015</v>
          </cell>
        </row>
        <row r="22632">
          <cell r="B22632" t="str">
            <v>KR7005610001</v>
          </cell>
          <cell r="N22632">
            <v>45102020</v>
          </cell>
        </row>
        <row r="22633">
          <cell r="B22633" t="str">
            <v>KR7007540008</v>
          </cell>
          <cell r="N22633">
            <v>45102020</v>
          </cell>
        </row>
        <row r="22634">
          <cell r="B22634" t="str">
            <v>KR7007700008</v>
          </cell>
          <cell r="N22634">
            <v>40204020</v>
          </cell>
        </row>
        <row r="22635">
          <cell r="B22635" t="str">
            <v>KR7006660005</v>
          </cell>
          <cell r="N22635">
            <v>40101025</v>
          </cell>
        </row>
        <row r="22636">
          <cell r="B22636" t="str">
            <v>KR7016360000</v>
          </cell>
          <cell r="N22636">
            <v>30202015</v>
          </cell>
        </row>
        <row r="22637">
          <cell r="B22637" t="str">
            <v>KR7003230000</v>
          </cell>
          <cell r="N22637">
            <v>45102020</v>
          </cell>
        </row>
        <row r="22638">
          <cell r="B22638" t="str">
            <v>KR7002170009</v>
          </cell>
          <cell r="N22638">
            <v>55101020</v>
          </cell>
        </row>
        <row r="22639">
          <cell r="B22639" t="str">
            <v>KR7004920005</v>
          </cell>
          <cell r="N22639">
            <v>10101010</v>
          </cell>
        </row>
        <row r="22640">
          <cell r="B22640" t="str">
            <v>KR7011420007</v>
          </cell>
          <cell r="N22640">
            <v>40301020</v>
          </cell>
        </row>
        <row r="22641">
          <cell r="B22641" t="str">
            <v>KR7006280002</v>
          </cell>
          <cell r="N22641">
            <v>20103015</v>
          </cell>
        </row>
        <row r="22642">
          <cell r="B22642" t="str">
            <v>KR7013000005</v>
          </cell>
          <cell r="N22642">
            <v>55201020</v>
          </cell>
        </row>
        <row r="22643">
          <cell r="B22643" t="str">
            <v>TW0001702009</v>
          </cell>
          <cell r="N22643">
            <v>45102020</v>
          </cell>
        </row>
        <row r="22644">
          <cell r="B22644" t="str">
            <v>TW0002101003</v>
          </cell>
          <cell r="N22644">
            <v>40101015</v>
          </cell>
        </row>
        <row r="22645">
          <cell r="B22645" t="str">
            <v>TW0001303006</v>
          </cell>
          <cell r="N22645">
            <v>55201000</v>
          </cell>
        </row>
        <row r="22646">
          <cell r="B22646" t="str">
            <v>TW0001451003</v>
          </cell>
          <cell r="N22646">
            <v>40204020</v>
          </cell>
        </row>
        <row r="22647">
          <cell r="B22647" t="str">
            <v>TW0001710002</v>
          </cell>
          <cell r="N22647">
            <v>55201000</v>
          </cell>
        </row>
        <row r="22648">
          <cell r="B22648" t="str">
            <v>TW0001453009</v>
          </cell>
          <cell r="N22648">
            <v>35101010</v>
          </cell>
        </row>
        <row r="22649">
          <cell r="B22649" t="str">
            <v>TW0002904000</v>
          </cell>
          <cell r="N22649">
            <v>60101035</v>
          </cell>
        </row>
        <row r="22650">
          <cell r="B22650" t="str">
            <v>TW0001906006</v>
          </cell>
          <cell r="N22650">
            <v>55101015</v>
          </cell>
        </row>
        <row r="22651">
          <cell r="B22651" t="str">
            <v>TW0002511003</v>
          </cell>
          <cell r="N22651">
            <v>35101010</v>
          </cell>
        </row>
        <row r="22652">
          <cell r="B22652" t="str">
            <v>TW0002302007</v>
          </cell>
          <cell r="N22652">
            <v>10102010</v>
          </cell>
        </row>
        <row r="22653">
          <cell r="B22653" t="str">
            <v>TW0009945006</v>
          </cell>
          <cell r="N22653">
            <v>35101010</v>
          </cell>
        </row>
        <row r="22654">
          <cell r="B22654" t="str">
            <v>TW0002915006</v>
          </cell>
          <cell r="N22654">
            <v>55101020</v>
          </cell>
        </row>
        <row r="22655">
          <cell r="B22655" t="str">
            <v>TW0001503001</v>
          </cell>
          <cell r="N22655">
            <v>50202010</v>
          </cell>
        </row>
        <row r="22656">
          <cell r="B22656" t="str">
            <v>TW0002901006</v>
          </cell>
          <cell r="N22656">
            <v>40401010</v>
          </cell>
        </row>
        <row r="22657">
          <cell r="B22657" t="str">
            <v>TW0001409001</v>
          </cell>
          <cell r="N22657">
            <v>55201010</v>
          </cell>
        </row>
        <row r="22658">
          <cell r="B22658" t="str">
            <v>TW0001806008</v>
          </cell>
          <cell r="N22658">
            <v>50101035</v>
          </cell>
        </row>
        <row r="22659">
          <cell r="B22659" t="str">
            <v>TW0002605003</v>
          </cell>
          <cell r="N22659">
            <v>50206030</v>
          </cell>
        </row>
        <row r="22660">
          <cell r="B22660" t="str">
            <v>TW0001419000</v>
          </cell>
          <cell r="N22660">
            <v>55101020</v>
          </cell>
        </row>
        <row r="22661">
          <cell r="B22661" t="str">
            <v>TW0001708006</v>
          </cell>
          <cell r="N22661">
            <v>55201000</v>
          </cell>
        </row>
        <row r="22662">
          <cell r="B22662" t="str">
            <v>TW0001316008</v>
          </cell>
          <cell r="N22662">
            <v>35101010</v>
          </cell>
        </row>
        <row r="22663">
          <cell r="B22663" t="str">
            <v>TW0002608007</v>
          </cell>
          <cell r="N22663">
            <v>50206040</v>
          </cell>
        </row>
        <row r="22664">
          <cell r="B22664" t="str">
            <v>TW0001609006</v>
          </cell>
          <cell r="N22664">
            <v>50202010</v>
          </cell>
        </row>
        <row r="22665">
          <cell r="B22665" t="str">
            <v>TW0001315000</v>
          </cell>
          <cell r="N22665">
            <v>40204020</v>
          </cell>
        </row>
        <row r="22666">
          <cell r="B22666" t="str">
            <v>ZAE000005153</v>
          </cell>
          <cell r="N22666">
            <v>55201000</v>
          </cell>
        </row>
        <row r="22667">
          <cell r="B22667" t="str">
            <v>ZAE000009932</v>
          </cell>
          <cell r="N22667">
            <v>50101015</v>
          </cell>
        </row>
        <row r="22668">
          <cell r="B22668" t="str">
            <v>PHY8076K1008</v>
          </cell>
          <cell r="N22668">
            <v>35101010</v>
          </cell>
        </row>
        <row r="22669">
          <cell r="B22669" t="str">
            <v>ZAE000005443</v>
          </cell>
          <cell r="N22669">
            <v>45201010</v>
          </cell>
        </row>
        <row r="22670">
          <cell r="B22670" t="str">
            <v>ZAE000170049</v>
          </cell>
          <cell r="N22670">
            <v>50101030</v>
          </cell>
        </row>
        <row r="22671">
          <cell r="B22671" t="str">
            <v>ZAE000072310</v>
          </cell>
          <cell r="N22671">
            <v>35101010</v>
          </cell>
        </row>
        <row r="22672">
          <cell r="B22672" t="str">
            <v>ZAE000179438</v>
          </cell>
          <cell r="N22672">
            <v>45102035</v>
          </cell>
        </row>
        <row r="22673">
          <cell r="B22673" t="str">
            <v>ZAE000008819</v>
          </cell>
          <cell r="N22673">
            <v>55103025</v>
          </cell>
        </row>
        <row r="22674">
          <cell r="B22674" t="str">
            <v>ZAE000057428</v>
          </cell>
          <cell r="N22674">
            <v>50202010</v>
          </cell>
        </row>
        <row r="22675">
          <cell r="B22675" t="str">
            <v>ZAE000057428</v>
          </cell>
          <cell r="N22675">
            <v>50202010</v>
          </cell>
        </row>
        <row r="22676">
          <cell r="B22676" t="str">
            <v>ZAE000250387</v>
          </cell>
          <cell r="N22676">
            <v>40401020</v>
          </cell>
        </row>
        <row r="22677">
          <cell r="B22677" t="str">
            <v>ZAE000250395</v>
          </cell>
          <cell r="N22677">
            <v>40401020</v>
          </cell>
        </row>
        <row r="22678">
          <cell r="B22678" t="str">
            <v>ZAE000024501</v>
          </cell>
          <cell r="N22678">
            <v>30202000</v>
          </cell>
        </row>
        <row r="22679">
          <cell r="B22679" t="str">
            <v>ZAE000273116</v>
          </cell>
          <cell r="N22679">
            <v>40501020</v>
          </cell>
        </row>
        <row r="22680">
          <cell r="B22680" t="str">
            <v>ZAE000283511</v>
          </cell>
          <cell r="N22680">
            <v>30202010</v>
          </cell>
        </row>
        <row r="22681">
          <cell r="B22681" t="str">
            <v>ZAE000093779</v>
          </cell>
          <cell r="N22681">
            <v>30302025</v>
          </cell>
        </row>
        <row r="22682">
          <cell r="B22682" t="str">
            <v>ZAE000244745</v>
          </cell>
          <cell r="N22682">
            <v>55102000</v>
          </cell>
        </row>
        <row r="22683">
          <cell r="B22683" t="str">
            <v>ZAE000208898</v>
          </cell>
          <cell r="N22683">
            <v>40301035</v>
          </cell>
        </row>
        <row r="22684">
          <cell r="B22684" t="str">
            <v>ZAE000209524</v>
          </cell>
          <cell r="N22684">
            <v>40301035</v>
          </cell>
        </row>
        <row r="22685">
          <cell r="B22685" t="str">
            <v>ZAE000012084</v>
          </cell>
          <cell r="N22685">
            <v>45201010</v>
          </cell>
        </row>
        <row r="22686">
          <cell r="B22686" t="str">
            <v>ZAE000060000</v>
          </cell>
          <cell r="N22686">
            <v>55102000</v>
          </cell>
        </row>
        <row r="22687">
          <cell r="B22687" t="str">
            <v>ZAE000200457</v>
          </cell>
          <cell r="N22687">
            <v>40401020</v>
          </cell>
        </row>
        <row r="22688">
          <cell r="B22688" t="str">
            <v>ZAE000227484</v>
          </cell>
          <cell r="N22688">
            <v>10102030</v>
          </cell>
        </row>
        <row r="22689">
          <cell r="B22689" t="str">
            <v>LU0011857645</v>
          </cell>
          <cell r="N22689">
            <v>30202000</v>
          </cell>
        </row>
        <row r="22690">
          <cell r="B22690" t="str">
            <v>BMG0578N1048</v>
          </cell>
          <cell r="N22690">
            <v>50101010</v>
          </cell>
        </row>
        <row r="22691">
          <cell r="B22691" t="str">
            <v>BMG6773R1051</v>
          </cell>
          <cell r="N22691">
            <v>40401020</v>
          </cell>
        </row>
        <row r="22692">
          <cell r="B22692" t="str">
            <v>HK0000460706</v>
          </cell>
          <cell r="N22692">
            <v>30202015</v>
          </cell>
        </row>
        <row r="22693">
          <cell r="B22693" t="str">
            <v>KYG648311119</v>
          </cell>
          <cell r="N22693">
            <v>35101010</v>
          </cell>
        </row>
        <row r="22694">
          <cell r="B22694" t="str">
            <v>HK0000686565</v>
          </cell>
          <cell r="N22694">
            <v>30201020</v>
          </cell>
        </row>
        <row r="22695">
          <cell r="B22695" t="str">
            <v>BMG8438Y1030</v>
          </cell>
          <cell r="N22695">
            <v>50203030</v>
          </cell>
        </row>
        <row r="22696">
          <cell r="B22696" t="str">
            <v>INE101A01026</v>
          </cell>
          <cell r="N22696">
            <v>40101020</v>
          </cell>
        </row>
        <row r="22697">
          <cell r="B22697" t="str">
            <v>USY541641194</v>
          </cell>
          <cell r="N22697">
            <v>40101020</v>
          </cell>
        </row>
        <row r="22698">
          <cell r="B22698" t="str">
            <v>USY541641194</v>
          </cell>
          <cell r="N22698">
            <v>40101020</v>
          </cell>
        </row>
        <row r="22699">
          <cell r="B22699" t="str">
            <v>PHY5347P1085</v>
          </cell>
          <cell r="N22699">
            <v>65101015</v>
          </cell>
        </row>
        <row r="22700">
          <cell r="B22700" t="str">
            <v>FR0007200100</v>
          </cell>
          <cell r="N22700">
            <v>65102030</v>
          </cell>
        </row>
        <row r="22701">
          <cell r="B22701" t="str">
            <v>ZAE000018354</v>
          </cell>
          <cell r="N22701">
            <v>50206060</v>
          </cell>
        </row>
        <row r="22702">
          <cell r="B22702" t="str">
            <v>CH0110303119</v>
          </cell>
          <cell r="N22702">
            <v>45201030</v>
          </cell>
        </row>
        <row r="22703">
          <cell r="B22703" t="str">
            <v>ZAE000000139</v>
          </cell>
          <cell r="N22703">
            <v>50205025</v>
          </cell>
        </row>
        <row r="22704">
          <cell r="B22704" t="str">
            <v>ZAE000000220</v>
          </cell>
          <cell r="N22704">
            <v>55201000</v>
          </cell>
        </row>
        <row r="22705">
          <cell r="B22705" t="str">
            <v>US0010122028</v>
          </cell>
          <cell r="N22705">
            <v>55201000</v>
          </cell>
        </row>
        <row r="22706">
          <cell r="B22706" t="str">
            <v>ZAE000000485</v>
          </cell>
          <cell r="N22706">
            <v>40401020</v>
          </cell>
        </row>
        <row r="22707">
          <cell r="B22707" t="str">
            <v>ZAE000009718</v>
          </cell>
          <cell r="N22707">
            <v>40401020</v>
          </cell>
        </row>
        <row r="22708">
          <cell r="B22708" t="str">
            <v>ZAE000191342</v>
          </cell>
          <cell r="N22708">
            <v>10101010</v>
          </cell>
        </row>
        <row r="22709">
          <cell r="B22709" t="str">
            <v>ZAE000255915</v>
          </cell>
          <cell r="N22709">
            <v>30101010</v>
          </cell>
        </row>
        <row r="22710">
          <cell r="B22710" t="str">
            <v>ZAE000049433</v>
          </cell>
          <cell r="N22710">
            <v>45102020</v>
          </cell>
        </row>
        <row r="22711">
          <cell r="B22711" t="str">
            <v>ZAE000054045</v>
          </cell>
          <cell r="N22711">
            <v>55102000</v>
          </cell>
        </row>
        <row r="22712">
          <cell r="B22712" t="str">
            <v>KR7001740000</v>
          </cell>
          <cell r="N22712">
            <v>15101010</v>
          </cell>
        </row>
        <row r="22713">
          <cell r="B22713" t="str">
            <v>KR7005940002</v>
          </cell>
          <cell r="N22713">
            <v>30202015</v>
          </cell>
        </row>
        <row r="22714">
          <cell r="B22714" t="str">
            <v>KR7005941000</v>
          </cell>
          <cell r="N22714">
            <v>30202015</v>
          </cell>
        </row>
        <row r="22715">
          <cell r="B22715" t="str">
            <v>AU0000298762</v>
          </cell>
          <cell r="N22715">
            <v>10101010</v>
          </cell>
        </row>
        <row r="22716">
          <cell r="B22716" t="str">
            <v>ZAE000161832</v>
          </cell>
          <cell r="N22716">
            <v>50206060</v>
          </cell>
        </row>
        <row r="22717">
          <cell r="B22717" t="str">
            <v>AU0000322448</v>
          </cell>
          <cell r="N22717">
            <v>55102000</v>
          </cell>
        </row>
        <row r="22718">
          <cell r="B22718" t="str">
            <v>AU000000ARE9</v>
          </cell>
          <cell r="N22718">
            <v>55102000</v>
          </cell>
        </row>
        <row r="22719">
          <cell r="B22719" t="str">
            <v>AU0000051708</v>
          </cell>
          <cell r="N22719">
            <v>40101025</v>
          </cell>
        </row>
        <row r="22720">
          <cell r="B22720" t="str">
            <v>NO0003043309</v>
          </cell>
          <cell r="N22720">
            <v>50203000</v>
          </cell>
        </row>
        <row r="22721">
          <cell r="B22721" t="str">
            <v>ZAE000117321</v>
          </cell>
          <cell r="N22721">
            <v>50203000</v>
          </cell>
        </row>
        <row r="22722">
          <cell r="B22722" t="str">
            <v>US0888363092</v>
          </cell>
          <cell r="N22722">
            <v>50203000</v>
          </cell>
        </row>
        <row r="22723">
          <cell r="B22723" t="str">
            <v>ZAE000030797</v>
          </cell>
          <cell r="N22723">
            <v>50203030</v>
          </cell>
        </row>
        <row r="22724">
          <cell r="B22724" t="str">
            <v>SE0000195570</v>
          </cell>
          <cell r="N22724">
            <v>10102020</v>
          </cell>
        </row>
        <row r="22725">
          <cell r="B22725" t="str">
            <v>ZAE000055802</v>
          </cell>
          <cell r="N22725">
            <v>40301035</v>
          </cell>
        </row>
        <row r="22726">
          <cell r="B22726" t="str">
            <v>ZAE000028320</v>
          </cell>
          <cell r="N22726">
            <v>40401025</v>
          </cell>
        </row>
        <row r="22727">
          <cell r="B22727" t="str">
            <v>ZAE000320347</v>
          </cell>
          <cell r="N22727">
            <v>60101040</v>
          </cell>
        </row>
        <row r="22728">
          <cell r="B22728" t="str">
            <v>ZW0009011942</v>
          </cell>
          <cell r="N22728">
            <v>50202010</v>
          </cell>
        </row>
        <row r="22729">
          <cell r="B22729" t="str">
            <v>ZW0009011942</v>
          </cell>
          <cell r="N22729">
            <v>50202010</v>
          </cell>
        </row>
        <row r="22730">
          <cell r="B22730" t="str">
            <v>ZAE000117792</v>
          </cell>
          <cell r="N22730">
            <v>40501025</v>
          </cell>
        </row>
        <row r="22731">
          <cell r="B22731" t="str">
            <v>CA09073K1084</v>
          </cell>
          <cell r="N22731">
            <v>20103010</v>
          </cell>
        </row>
        <row r="22732">
          <cell r="B22732" t="str">
            <v>IE00BSKS1J57</v>
          </cell>
          <cell r="N22732">
            <v>30205000</v>
          </cell>
        </row>
        <row r="22733">
          <cell r="B22733" t="str">
            <v>IE00BSMSXM06</v>
          </cell>
          <cell r="N22733">
            <v>30205000</v>
          </cell>
        </row>
        <row r="22734">
          <cell r="B22734" t="str">
            <v>US00973M1045</v>
          </cell>
          <cell r="N22734">
            <v>60101030</v>
          </cell>
        </row>
        <row r="22735">
          <cell r="B22735" t="str">
            <v>US35472P6209</v>
          </cell>
          <cell r="N22735">
            <v>30205000</v>
          </cell>
        </row>
        <row r="22736">
          <cell r="B22736" t="str">
            <v>US35472P6381</v>
          </cell>
          <cell r="N22736">
            <v>30205000</v>
          </cell>
        </row>
        <row r="22737">
          <cell r="B22737" t="str">
            <v>US35472P3560</v>
          </cell>
          <cell r="N22737">
            <v>30205000</v>
          </cell>
        </row>
        <row r="22738">
          <cell r="B22738" t="str">
            <v>US35472P3156</v>
          </cell>
          <cell r="N22738">
            <v>30205000</v>
          </cell>
        </row>
        <row r="22739">
          <cell r="B22739" t="str">
            <v>US35472P3495</v>
          </cell>
          <cell r="N22739">
            <v>30205000</v>
          </cell>
        </row>
        <row r="22740">
          <cell r="B22740" t="str">
            <v>US35472P3313</v>
          </cell>
          <cell r="N22740">
            <v>30205000</v>
          </cell>
        </row>
        <row r="22741">
          <cell r="B22741" t="str">
            <v>US35472P5888</v>
          </cell>
          <cell r="N22741">
            <v>30205000</v>
          </cell>
        </row>
        <row r="22742">
          <cell r="B22742" t="str">
            <v>US35472P2992</v>
          </cell>
          <cell r="N22742">
            <v>30205000</v>
          </cell>
        </row>
        <row r="22743">
          <cell r="B22743" t="str">
            <v>US35472P2570</v>
          </cell>
          <cell r="N22743">
            <v>30205000</v>
          </cell>
        </row>
        <row r="22744">
          <cell r="B22744" t="str">
            <v>US35472P2810</v>
          </cell>
          <cell r="N22744">
            <v>30205000</v>
          </cell>
        </row>
        <row r="22745">
          <cell r="B22745" t="str">
            <v>US35472P2737</v>
          </cell>
          <cell r="N22745">
            <v>30205000</v>
          </cell>
        </row>
        <row r="22746">
          <cell r="B22746" t="str">
            <v>US35472P5391</v>
          </cell>
          <cell r="N22746">
            <v>30205000</v>
          </cell>
        </row>
        <row r="22747">
          <cell r="B22747" t="str">
            <v>DE000A12GXR3</v>
          </cell>
          <cell r="N22747">
            <v>30205000</v>
          </cell>
        </row>
        <row r="22748">
          <cell r="B22748" t="str">
            <v>DE000A12GXS1</v>
          </cell>
          <cell r="N22748">
            <v>30205000</v>
          </cell>
        </row>
        <row r="22749">
          <cell r="B22749" t="str">
            <v>DE000A12GXT9</v>
          </cell>
          <cell r="N22749">
            <v>30205000</v>
          </cell>
        </row>
        <row r="22750">
          <cell r="B22750" t="str">
            <v>US74440K7440</v>
          </cell>
          <cell r="N22750">
            <v>30205000</v>
          </cell>
        </row>
        <row r="22751">
          <cell r="B22751" t="str">
            <v>US00770X5279</v>
          </cell>
          <cell r="N22751">
            <v>30205000</v>
          </cell>
        </row>
        <row r="22752">
          <cell r="B22752" t="str">
            <v>US01882G7741</v>
          </cell>
          <cell r="N22752">
            <v>30205000</v>
          </cell>
        </row>
        <row r="22753">
          <cell r="B22753" t="str">
            <v>US01882G7667</v>
          </cell>
          <cell r="N22753">
            <v>30205000</v>
          </cell>
        </row>
        <row r="22754">
          <cell r="B22754" t="str">
            <v>US01882G7410</v>
          </cell>
          <cell r="N22754">
            <v>30205000</v>
          </cell>
        </row>
        <row r="22755">
          <cell r="B22755" t="str">
            <v>US01882G7584</v>
          </cell>
          <cell r="N22755">
            <v>30205000</v>
          </cell>
        </row>
        <row r="22756">
          <cell r="B22756" t="str">
            <v>US01882G7170</v>
          </cell>
          <cell r="N22756">
            <v>30205000</v>
          </cell>
        </row>
        <row r="22757">
          <cell r="B22757" t="str">
            <v>US01882G6834</v>
          </cell>
          <cell r="N22757">
            <v>30205000</v>
          </cell>
        </row>
        <row r="22758">
          <cell r="B22758" t="str">
            <v>US01882G6917</v>
          </cell>
          <cell r="N22758">
            <v>30205000</v>
          </cell>
        </row>
        <row r="22759">
          <cell r="B22759" t="str">
            <v>US01882G7337</v>
          </cell>
          <cell r="N22759">
            <v>30205000</v>
          </cell>
        </row>
        <row r="22760">
          <cell r="B22760" t="str">
            <v>US01882G7253</v>
          </cell>
          <cell r="N22760">
            <v>30205000</v>
          </cell>
        </row>
        <row r="22761">
          <cell r="B22761" t="str">
            <v>US46641U6064</v>
          </cell>
          <cell r="N22761">
            <v>30205000</v>
          </cell>
        </row>
        <row r="22762">
          <cell r="B22762" t="str">
            <v>US46641U7054</v>
          </cell>
          <cell r="N22762">
            <v>30205000</v>
          </cell>
        </row>
        <row r="22763">
          <cell r="B22763" t="str">
            <v>US46641U8870</v>
          </cell>
          <cell r="N22763">
            <v>30205000</v>
          </cell>
        </row>
        <row r="22764">
          <cell r="B22764" t="str">
            <v>US46641U8797</v>
          </cell>
          <cell r="N22764">
            <v>30205000</v>
          </cell>
        </row>
        <row r="22765">
          <cell r="B22765" t="str">
            <v>US46641U8615</v>
          </cell>
          <cell r="N22765">
            <v>30205000</v>
          </cell>
        </row>
        <row r="22766">
          <cell r="B22766" t="str">
            <v>US46641U8045</v>
          </cell>
          <cell r="N22766">
            <v>30205000</v>
          </cell>
        </row>
        <row r="22767">
          <cell r="B22767" t="str">
            <v>US00772H7851</v>
          </cell>
          <cell r="N22767">
            <v>30205000</v>
          </cell>
        </row>
        <row r="22768">
          <cell r="B22768" t="str">
            <v>US48126J1060</v>
          </cell>
          <cell r="N22768">
            <v>30205000</v>
          </cell>
        </row>
        <row r="22769">
          <cell r="B22769" t="str">
            <v>US00772J8642</v>
          </cell>
          <cell r="N22769">
            <v>30205000</v>
          </cell>
        </row>
        <row r="22770">
          <cell r="B22770" t="str">
            <v>US48126J2050</v>
          </cell>
          <cell r="N22770">
            <v>30205000</v>
          </cell>
        </row>
        <row r="22771">
          <cell r="B22771" t="str">
            <v>US48126J4031</v>
          </cell>
          <cell r="N22771">
            <v>30205000</v>
          </cell>
        </row>
        <row r="22772">
          <cell r="B22772" t="str">
            <v>US48126J5020</v>
          </cell>
          <cell r="N22772">
            <v>30205000</v>
          </cell>
        </row>
        <row r="22773">
          <cell r="B22773" t="str">
            <v>US48126J3041</v>
          </cell>
          <cell r="N22773">
            <v>30205000</v>
          </cell>
        </row>
        <row r="22774">
          <cell r="B22774" t="str">
            <v>US00772H8016</v>
          </cell>
          <cell r="N22774">
            <v>30205000</v>
          </cell>
        </row>
        <row r="22775">
          <cell r="B22775" t="str">
            <v>US77956H5596</v>
          </cell>
          <cell r="N22775">
            <v>30205000</v>
          </cell>
        </row>
        <row r="22776">
          <cell r="B22776" t="str">
            <v>US77956H5422</v>
          </cell>
          <cell r="N22776">
            <v>30205000</v>
          </cell>
        </row>
        <row r="22777">
          <cell r="B22777" t="str">
            <v>US77956H5752</v>
          </cell>
          <cell r="N22777">
            <v>30205000</v>
          </cell>
        </row>
        <row r="22778">
          <cell r="B22778" t="str">
            <v>US77956H5679</v>
          </cell>
          <cell r="N22778">
            <v>30205000</v>
          </cell>
        </row>
        <row r="22779">
          <cell r="B22779" t="str">
            <v>JP3845670003</v>
          </cell>
          <cell r="N22779">
            <v>45102010</v>
          </cell>
        </row>
        <row r="22780">
          <cell r="B22780" t="str">
            <v>INE081G01019</v>
          </cell>
          <cell r="N22780">
            <v>55201020</v>
          </cell>
        </row>
        <row r="22781">
          <cell r="B22781" t="str">
            <v>INE779Q01017</v>
          </cell>
          <cell r="N22781">
            <v>40204020</v>
          </cell>
        </row>
        <row r="22782">
          <cell r="B22782" t="str">
            <v>CA64130F2044</v>
          </cell>
          <cell r="N22782">
            <v>20103015</v>
          </cell>
        </row>
        <row r="22783">
          <cell r="B22783" t="str">
            <v>CA31864X3058</v>
          </cell>
          <cell r="N22783">
            <v>30205000</v>
          </cell>
        </row>
        <row r="22784">
          <cell r="B22784" t="str">
            <v>CA31864X1078</v>
          </cell>
          <cell r="N22784">
            <v>30205000</v>
          </cell>
        </row>
        <row r="22785">
          <cell r="B22785" t="str">
            <v>IE00BSMT1180</v>
          </cell>
          <cell r="N22785">
            <v>30205000</v>
          </cell>
        </row>
        <row r="22786">
          <cell r="B22786" t="str">
            <v>IE00BSMT0Z52</v>
          </cell>
          <cell r="N22786">
            <v>30205000</v>
          </cell>
        </row>
        <row r="22787">
          <cell r="B22787" t="str">
            <v>US09251G6061</v>
          </cell>
          <cell r="N22787">
            <v>30205000</v>
          </cell>
        </row>
        <row r="22788">
          <cell r="B22788" t="str">
            <v>US4658991512</v>
          </cell>
          <cell r="N22788">
            <v>30205000</v>
          </cell>
        </row>
        <row r="22789">
          <cell r="B22789" t="str">
            <v>US52470V8147</v>
          </cell>
          <cell r="N22789">
            <v>30205000</v>
          </cell>
        </row>
        <row r="22790">
          <cell r="B22790" t="str">
            <v>US8085156136</v>
          </cell>
          <cell r="N22790">
            <v>30205000</v>
          </cell>
        </row>
        <row r="22791">
          <cell r="B22791" t="str">
            <v>INE942P01013</v>
          </cell>
          <cell r="N22791">
            <v>15102010</v>
          </cell>
        </row>
        <row r="22792">
          <cell r="B22792" t="str">
            <v>MX51DI0U0031</v>
          </cell>
          <cell r="N22792">
            <v>30205000</v>
          </cell>
        </row>
        <row r="22793">
          <cell r="B22793" t="str">
            <v>MX51DI0U0049</v>
          </cell>
          <cell r="N22793">
            <v>30205000</v>
          </cell>
        </row>
        <row r="22794">
          <cell r="B22794" t="str">
            <v>MX51DI0U0056</v>
          </cell>
          <cell r="N22794">
            <v>30205000</v>
          </cell>
        </row>
        <row r="22795">
          <cell r="B22795" t="str">
            <v>US26817R4056</v>
          </cell>
          <cell r="N22795">
            <v>65101015</v>
          </cell>
        </row>
        <row r="22796">
          <cell r="B22796" t="str">
            <v>INE872J01023</v>
          </cell>
          <cell r="N22796">
            <v>40501040</v>
          </cell>
        </row>
        <row r="22797">
          <cell r="B22797" t="str">
            <v>CA25162L1040</v>
          </cell>
          <cell r="N22797">
            <v>10101015</v>
          </cell>
        </row>
        <row r="22798">
          <cell r="B22798" t="str">
            <v>CH0008899764</v>
          </cell>
          <cell r="N22798">
            <v>30205000</v>
          </cell>
        </row>
        <row r="22799">
          <cell r="B22799" t="str">
            <v>IT0003115950</v>
          </cell>
          <cell r="N22799">
            <v>40202020</v>
          </cell>
        </row>
        <row r="22800">
          <cell r="B22800" t="str">
            <v>US5852651018</v>
          </cell>
          <cell r="N22800">
            <v>45102020</v>
          </cell>
        </row>
        <row r="22801">
          <cell r="B22801" t="str">
            <v>US65477V1089</v>
          </cell>
          <cell r="N22801">
            <v>50203000</v>
          </cell>
        </row>
        <row r="22802">
          <cell r="B22802" t="str">
            <v>JP3678200001</v>
          </cell>
          <cell r="N22802">
            <v>50204000</v>
          </cell>
        </row>
        <row r="22803">
          <cell r="B22803" t="str">
            <v>KR7013870001</v>
          </cell>
          <cell r="N22803">
            <v>40101025</v>
          </cell>
        </row>
        <row r="22804">
          <cell r="B22804" t="str">
            <v>TW0002228004</v>
          </cell>
          <cell r="N22804">
            <v>40101025</v>
          </cell>
        </row>
        <row r="22805">
          <cell r="B22805" t="str">
            <v>INE741L01018</v>
          </cell>
          <cell r="N22805">
            <v>10101010</v>
          </cell>
        </row>
        <row r="22806">
          <cell r="B22806" t="str">
            <v>TW0005283006</v>
          </cell>
          <cell r="N22806">
            <v>40202020</v>
          </cell>
        </row>
        <row r="22807">
          <cell r="B22807" t="str">
            <v>KR7155650005</v>
          </cell>
          <cell r="N22807">
            <v>10102015</v>
          </cell>
        </row>
        <row r="22808">
          <cell r="B22808" t="str">
            <v>JP3125850002</v>
          </cell>
          <cell r="N22808">
            <v>65103035</v>
          </cell>
        </row>
        <row r="22809">
          <cell r="B22809" t="str">
            <v>HK0000125598</v>
          </cell>
          <cell r="N22809">
            <v>30205000</v>
          </cell>
        </row>
        <row r="22810">
          <cell r="B22810" t="str">
            <v>US75605Y1064</v>
          </cell>
          <cell r="N22810">
            <v>35101015</v>
          </cell>
        </row>
        <row r="22811">
          <cell r="B22811" t="str">
            <v>CH0190891181</v>
          </cell>
          <cell r="N22811">
            <v>30202015</v>
          </cell>
        </row>
        <row r="22812">
          <cell r="B22812" t="str">
            <v>GB00BMFSSJ73</v>
          </cell>
          <cell r="N22812">
            <v>55102000</v>
          </cell>
        </row>
        <row r="22813">
          <cell r="B22813" t="str">
            <v>US8283591092</v>
          </cell>
          <cell r="N22813">
            <v>30202010</v>
          </cell>
        </row>
        <row r="22814">
          <cell r="B22814" t="str">
            <v>HK0000127412</v>
          </cell>
          <cell r="N22814">
            <v>30205000</v>
          </cell>
        </row>
        <row r="22815">
          <cell r="B22815" t="str">
            <v>VN000000VE45</v>
          </cell>
          <cell r="N22815">
            <v>50101010</v>
          </cell>
        </row>
        <row r="22816">
          <cell r="B22816" t="str">
            <v>US1574601068</v>
          </cell>
          <cell r="N22816">
            <v>30201020</v>
          </cell>
        </row>
        <row r="22817">
          <cell r="B22817" t="str">
            <v>US1574602058</v>
          </cell>
          <cell r="N22817">
            <v>30201020</v>
          </cell>
        </row>
        <row r="22818">
          <cell r="B22818" t="str">
            <v>US33939L8862</v>
          </cell>
          <cell r="N22818">
            <v>30205000</v>
          </cell>
        </row>
        <row r="22819">
          <cell r="B22819" t="str">
            <v>CA44051N1134</v>
          </cell>
          <cell r="N22819">
            <v>30205000</v>
          </cell>
        </row>
        <row r="22820">
          <cell r="B22820" t="str">
            <v>GB0009583252</v>
          </cell>
          <cell r="N22820">
            <v>30205000</v>
          </cell>
        </row>
        <row r="22821">
          <cell r="B22821" t="str">
            <v>KYG9361H1092</v>
          </cell>
          <cell r="N22821">
            <v>30204000</v>
          </cell>
        </row>
        <row r="22822">
          <cell r="B22822" t="str">
            <v>KR7146060009</v>
          </cell>
          <cell r="N22822">
            <v>55102010</v>
          </cell>
        </row>
        <row r="22823">
          <cell r="B22823" t="str">
            <v>US92338C1036</v>
          </cell>
          <cell r="N22823">
            <v>50202030</v>
          </cell>
        </row>
        <row r="22824">
          <cell r="B22824" t="str">
            <v>INE149K01016</v>
          </cell>
          <cell r="N22824">
            <v>55102010</v>
          </cell>
        </row>
        <row r="22825">
          <cell r="B22825" t="str">
            <v>CL0002875038</v>
          </cell>
          <cell r="N22825">
            <v>55102040</v>
          </cell>
        </row>
        <row r="22826">
          <cell r="B22826" t="str">
            <v>JP3102360009</v>
          </cell>
          <cell r="N22826">
            <v>50201010</v>
          </cell>
        </row>
        <row r="22827">
          <cell r="B22827" t="str">
            <v>JP3218500001</v>
          </cell>
          <cell r="N22827">
            <v>40301010</v>
          </cell>
        </row>
        <row r="22828">
          <cell r="B22828" t="str">
            <v>CH0267501291</v>
          </cell>
          <cell r="N22828">
            <v>30205000</v>
          </cell>
        </row>
        <row r="22829">
          <cell r="B22829" t="str">
            <v>CNE100006DG3</v>
          </cell>
          <cell r="N22829">
            <v>55201000</v>
          </cell>
        </row>
        <row r="22830">
          <cell r="B22830" t="str">
            <v>INE0OAF01028</v>
          </cell>
          <cell r="N22830">
            <v>50101015</v>
          </cell>
        </row>
        <row r="22831">
          <cell r="B22831" t="str">
            <v>JP3167010002</v>
          </cell>
          <cell r="N22831">
            <v>30302015</v>
          </cell>
        </row>
        <row r="22832">
          <cell r="B22832" t="str">
            <v>CA01921D1050</v>
          </cell>
          <cell r="N22832">
            <v>55103025</v>
          </cell>
        </row>
        <row r="22833">
          <cell r="B22833" t="str">
            <v>CNE1000069L2</v>
          </cell>
          <cell r="N22833">
            <v>40401010</v>
          </cell>
        </row>
        <row r="22834">
          <cell r="B22834" t="str">
            <v>US88634T4360</v>
          </cell>
          <cell r="N22834">
            <v>30205000</v>
          </cell>
        </row>
        <row r="22835">
          <cell r="B22835" t="str">
            <v>SA15S0CKLM18</v>
          </cell>
          <cell r="N22835">
            <v>50203030</v>
          </cell>
        </row>
        <row r="22836">
          <cell r="B22836" t="str">
            <v>THB540010014</v>
          </cell>
          <cell r="N22836">
            <v>45101020</v>
          </cell>
        </row>
        <row r="22837">
          <cell r="B22837" t="str">
            <v>KYG540821058</v>
          </cell>
          <cell r="N22837">
            <v>50206030</v>
          </cell>
        </row>
        <row r="22838">
          <cell r="B22838" t="str">
            <v>US29430C1027</v>
          </cell>
          <cell r="N22838">
            <v>50205010</v>
          </cell>
        </row>
        <row r="22839">
          <cell r="B22839" t="str">
            <v>AT000000ETS9</v>
          </cell>
          <cell r="N22839">
            <v>15101010</v>
          </cell>
        </row>
        <row r="22840">
          <cell r="B22840" t="str">
            <v>TREADRA00023</v>
          </cell>
          <cell r="N22840">
            <v>35102040</v>
          </cell>
        </row>
        <row r="22841">
          <cell r="B22841" t="str">
            <v>US5653941030</v>
          </cell>
          <cell r="N22841">
            <v>10101020</v>
          </cell>
        </row>
        <row r="22842">
          <cell r="B22842" t="str">
            <v>CNE100001T07</v>
          </cell>
          <cell r="N22842">
            <v>40101025</v>
          </cell>
        </row>
        <row r="22843">
          <cell r="B22843" t="str">
            <v>CNE100006DJ7</v>
          </cell>
          <cell r="N22843">
            <v>10101015</v>
          </cell>
        </row>
        <row r="22844">
          <cell r="B22844" t="str">
            <v>US83207R1077</v>
          </cell>
          <cell r="N22844">
            <v>40202010</v>
          </cell>
        </row>
        <row r="22845">
          <cell r="B22845" t="str">
            <v>CNE1000063C4</v>
          </cell>
          <cell r="N22845">
            <v>20103010</v>
          </cell>
        </row>
        <row r="22846">
          <cell r="B22846" t="str">
            <v>US7425374425</v>
          </cell>
          <cell r="N22846">
            <v>30205000</v>
          </cell>
        </row>
        <row r="22847">
          <cell r="B22847" t="str">
            <v>US00772Y1010</v>
          </cell>
          <cell r="N22847">
            <v>30205000</v>
          </cell>
        </row>
        <row r="22848">
          <cell r="B22848" t="str">
            <v>US00772Y1432</v>
          </cell>
          <cell r="N22848">
            <v>30205000</v>
          </cell>
        </row>
        <row r="22849">
          <cell r="B22849" t="str">
            <v>US00772Y1846</v>
          </cell>
          <cell r="N22849">
            <v>30205000</v>
          </cell>
        </row>
        <row r="22850">
          <cell r="B22850" t="str">
            <v>CA1688833047</v>
          </cell>
          <cell r="N22850">
            <v>55103025</v>
          </cell>
        </row>
        <row r="22851">
          <cell r="B22851" t="str">
            <v>CA74588S1039</v>
          </cell>
          <cell r="N22851">
            <v>55102000</v>
          </cell>
        </row>
        <row r="22852">
          <cell r="B22852" t="str">
            <v>FI4000123070</v>
          </cell>
          <cell r="N22852">
            <v>50205010</v>
          </cell>
        </row>
        <row r="22853">
          <cell r="B22853" t="str">
            <v>IE00B8CJW150</v>
          </cell>
          <cell r="N22853">
            <v>30205000</v>
          </cell>
        </row>
        <row r="22854">
          <cell r="B22854" t="str">
            <v>CA7960912052</v>
          </cell>
          <cell r="N22854">
            <v>60101010</v>
          </cell>
        </row>
        <row r="22855">
          <cell r="B22855" t="str">
            <v>BRSQIAACNOR6</v>
          </cell>
          <cell r="N22855">
            <v>50205020</v>
          </cell>
        </row>
        <row r="22856">
          <cell r="B22856" t="str">
            <v>IE00BCBVP111</v>
          </cell>
          <cell r="N22856">
            <v>30205000</v>
          </cell>
        </row>
        <row r="22857">
          <cell r="B22857" t="str">
            <v>MX01JA000001</v>
          </cell>
          <cell r="N22857">
            <v>40202010</v>
          </cell>
        </row>
        <row r="22858">
          <cell r="B22858" t="str">
            <v>US74440K7101</v>
          </cell>
          <cell r="N22858">
            <v>30205000</v>
          </cell>
        </row>
        <row r="22859">
          <cell r="B22859" t="str">
            <v>US74440K6947</v>
          </cell>
          <cell r="N22859">
            <v>30205000</v>
          </cell>
        </row>
        <row r="22860">
          <cell r="B22860" t="str">
            <v>US74440K6863</v>
          </cell>
          <cell r="N22860">
            <v>30205000</v>
          </cell>
        </row>
        <row r="22861">
          <cell r="B22861" t="str">
            <v>US45329B1044</v>
          </cell>
          <cell r="N22861">
            <v>30205000</v>
          </cell>
        </row>
        <row r="22862">
          <cell r="B22862" t="str">
            <v>US30285W1514</v>
          </cell>
          <cell r="N22862">
            <v>30205000</v>
          </cell>
        </row>
        <row r="22863">
          <cell r="B22863" t="str">
            <v>US5017971046</v>
          </cell>
          <cell r="N22863">
            <v>40401030</v>
          </cell>
        </row>
        <row r="22864">
          <cell r="B22864" t="str">
            <v>US97717X6691</v>
          </cell>
          <cell r="N22864">
            <v>30205000</v>
          </cell>
        </row>
        <row r="22865">
          <cell r="B22865" t="str">
            <v>IE00BSJCG044</v>
          </cell>
          <cell r="N22865">
            <v>30205000</v>
          </cell>
        </row>
        <row r="22866">
          <cell r="B22866" t="str">
            <v>IE00BSJCG374</v>
          </cell>
          <cell r="N22866">
            <v>30205000</v>
          </cell>
        </row>
        <row r="22867">
          <cell r="B22867" t="str">
            <v>JP3305500005</v>
          </cell>
          <cell r="N22867">
            <v>40202015</v>
          </cell>
        </row>
        <row r="22868">
          <cell r="B22868" t="str">
            <v>PLENTER00017</v>
          </cell>
          <cell r="N22868">
            <v>40501010</v>
          </cell>
        </row>
        <row r="22869">
          <cell r="N22869">
            <v>30205000</v>
          </cell>
        </row>
        <row r="22870">
          <cell r="N22870">
            <v>30205000</v>
          </cell>
        </row>
        <row r="22871">
          <cell r="N22871">
            <v>30205000</v>
          </cell>
        </row>
        <row r="22872">
          <cell r="N22872">
            <v>30205000</v>
          </cell>
        </row>
        <row r="22873">
          <cell r="B22873" t="str">
            <v>MX52GB150038</v>
          </cell>
          <cell r="N22873">
            <v>30205000</v>
          </cell>
        </row>
        <row r="22874">
          <cell r="B22874" t="str">
            <v>MX52GB150053</v>
          </cell>
          <cell r="N22874">
            <v>30205000</v>
          </cell>
        </row>
        <row r="22875">
          <cell r="B22875" t="str">
            <v>MX52GB150061</v>
          </cell>
          <cell r="N22875">
            <v>30205000</v>
          </cell>
        </row>
        <row r="22876">
          <cell r="B22876" t="str">
            <v>MX52HS1O00A8</v>
          </cell>
          <cell r="N22876">
            <v>30205000</v>
          </cell>
        </row>
        <row r="22877">
          <cell r="B22877" t="str">
            <v>MX52HS1O0036</v>
          </cell>
          <cell r="N22877">
            <v>30205000</v>
          </cell>
        </row>
        <row r="22878">
          <cell r="B22878" t="str">
            <v>DE000A11Q059</v>
          </cell>
          <cell r="N22878">
            <v>40204030</v>
          </cell>
        </row>
        <row r="22879">
          <cell r="B22879" t="str">
            <v>US00083U2024</v>
          </cell>
          <cell r="N22879">
            <v>10101020</v>
          </cell>
        </row>
        <row r="22880">
          <cell r="B22880" t="str">
            <v>LU0248051749</v>
          </cell>
          <cell r="N22880">
            <v>30205000</v>
          </cell>
        </row>
        <row r="22881">
          <cell r="B22881" t="str">
            <v>MX51HS0Y01C4</v>
          </cell>
          <cell r="N22881">
            <v>30205000</v>
          </cell>
        </row>
        <row r="22882">
          <cell r="B22882" t="str">
            <v>MX51HS0Y0151</v>
          </cell>
          <cell r="N22882">
            <v>30205000</v>
          </cell>
        </row>
        <row r="22883">
          <cell r="B22883" t="str">
            <v>MX51HS1N00Z8</v>
          </cell>
          <cell r="N22883">
            <v>30205000</v>
          </cell>
        </row>
        <row r="22884">
          <cell r="B22884" t="str">
            <v>MX51HS1N0104</v>
          </cell>
          <cell r="N22884">
            <v>30205000</v>
          </cell>
        </row>
        <row r="22885">
          <cell r="B22885" t="str">
            <v>MX52IX2D00E3</v>
          </cell>
          <cell r="N22885">
            <v>30205000</v>
          </cell>
        </row>
        <row r="22886">
          <cell r="B22886" t="str">
            <v>MX52IX2D00G8</v>
          </cell>
          <cell r="N22886">
            <v>30205000</v>
          </cell>
        </row>
        <row r="22887">
          <cell r="B22887" t="str">
            <v>MX52IX2D00H6</v>
          </cell>
          <cell r="N22887">
            <v>30205000</v>
          </cell>
        </row>
        <row r="22888">
          <cell r="B22888" t="str">
            <v>MX52IX2D00I4</v>
          </cell>
          <cell r="N22888">
            <v>30205000</v>
          </cell>
        </row>
        <row r="22889">
          <cell r="B22889" t="str">
            <v>MX52MO0O0010</v>
          </cell>
          <cell r="N22889">
            <v>30205000</v>
          </cell>
        </row>
        <row r="22890">
          <cell r="B22890" t="str">
            <v>MX52MO0O0028</v>
          </cell>
          <cell r="N22890">
            <v>30205000</v>
          </cell>
        </row>
        <row r="22891">
          <cell r="B22891" t="str">
            <v>FR0004125920</v>
          </cell>
          <cell r="N22891">
            <v>30202010</v>
          </cell>
        </row>
        <row r="22892">
          <cell r="B22892" t="str">
            <v>KYG8191M1069</v>
          </cell>
          <cell r="N22892">
            <v>40203010</v>
          </cell>
        </row>
        <row r="22893">
          <cell r="B22893" t="str">
            <v>KYG5860S1093</v>
          </cell>
          <cell r="N22893">
            <v>50101015</v>
          </cell>
        </row>
        <row r="22894">
          <cell r="B22894" t="str">
            <v>KR7127710002</v>
          </cell>
          <cell r="N22894">
            <v>40301030</v>
          </cell>
        </row>
        <row r="22895">
          <cell r="B22895" t="str">
            <v>IE00B52XQP83</v>
          </cell>
          <cell r="N22895">
            <v>30205000</v>
          </cell>
        </row>
        <row r="22896">
          <cell r="B22896" t="str">
            <v>HU0000714738</v>
          </cell>
          <cell r="N22896">
            <v>30205000</v>
          </cell>
        </row>
        <row r="22897">
          <cell r="B22897" t="str">
            <v>SE0007075247</v>
          </cell>
          <cell r="N22897">
            <v>20102010</v>
          </cell>
        </row>
        <row r="22898">
          <cell r="B22898" t="str">
            <v>KR7177350006</v>
          </cell>
          <cell r="N22898">
            <v>10102010</v>
          </cell>
        </row>
        <row r="22899">
          <cell r="B22899" t="str">
            <v>IE00BXC44L92</v>
          </cell>
          <cell r="N22899">
            <v>30205000</v>
          </cell>
        </row>
        <row r="22900">
          <cell r="B22900" t="str">
            <v>US8655751043</v>
          </cell>
          <cell r="N22900">
            <v>50204000</v>
          </cell>
        </row>
        <row r="22901">
          <cell r="B22901" t="str">
            <v>INE725P01012</v>
          </cell>
          <cell r="N22901">
            <v>55201020</v>
          </cell>
        </row>
        <row r="22902">
          <cell r="B22902" t="str">
            <v>AES000601014</v>
          </cell>
          <cell r="N22902">
            <v>35101010</v>
          </cell>
        </row>
        <row r="22903">
          <cell r="B22903" t="str">
            <v>JP3386580009</v>
          </cell>
          <cell r="N22903">
            <v>10101020</v>
          </cell>
        </row>
        <row r="22904">
          <cell r="B22904" t="str">
            <v>JP3274140007</v>
          </cell>
          <cell r="N22904">
            <v>20103010</v>
          </cell>
        </row>
        <row r="22905">
          <cell r="B22905" t="str">
            <v>VN000000STK5</v>
          </cell>
          <cell r="N22905">
            <v>55101020</v>
          </cell>
        </row>
        <row r="22906">
          <cell r="B22906" t="str">
            <v>US1264021064</v>
          </cell>
          <cell r="N22906">
            <v>50101025</v>
          </cell>
        </row>
        <row r="22907">
          <cell r="B22907" t="str">
            <v>LU1282850327</v>
          </cell>
          <cell r="N22907">
            <v>30205000</v>
          </cell>
        </row>
        <row r="22908">
          <cell r="B22908" t="str">
            <v>LU1282850756</v>
          </cell>
          <cell r="N22908">
            <v>30205000</v>
          </cell>
        </row>
        <row r="22909">
          <cell r="B22909" t="str">
            <v>LU1282850913</v>
          </cell>
          <cell r="N22909">
            <v>30205000</v>
          </cell>
        </row>
        <row r="22910">
          <cell r="B22910" t="str">
            <v>LU1282851135</v>
          </cell>
          <cell r="N22910">
            <v>30205000</v>
          </cell>
        </row>
        <row r="22911">
          <cell r="B22911" t="str">
            <v>INE985S01024</v>
          </cell>
          <cell r="N22911">
            <v>50205025</v>
          </cell>
        </row>
        <row r="22912">
          <cell r="B22912" t="str">
            <v>TH6733010008</v>
          </cell>
          <cell r="N22912">
            <v>20101010</v>
          </cell>
        </row>
        <row r="22913">
          <cell r="B22913" t="str">
            <v>SE0007439633</v>
          </cell>
          <cell r="N22913">
            <v>50205020</v>
          </cell>
        </row>
        <row r="22914">
          <cell r="B22914" t="str">
            <v>KR7182400002</v>
          </cell>
          <cell r="N22914">
            <v>20103010</v>
          </cell>
        </row>
        <row r="22915">
          <cell r="B22915" t="str">
            <v>TH6756010000</v>
          </cell>
          <cell r="N22915">
            <v>40202025</v>
          </cell>
        </row>
        <row r="22916">
          <cell r="B22916" t="str">
            <v>TH6718010007</v>
          </cell>
          <cell r="N22916">
            <v>50205010</v>
          </cell>
        </row>
        <row r="22917">
          <cell r="B22917" t="str">
            <v>TH6718010015</v>
          </cell>
          <cell r="N22917">
            <v>50205010</v>
          </cell>
        </row>
        <row r="22918">
          <cell r="B22918" t="str">
            <v>TH6718010R19</v>
          </cell>
          <cell r="N22918">
            <v>50205010</v>
          </cell>
        </row>
        <row r="22919">
          <cell r="B22919" t="str">
            <v>TH6733010016</v>
          </cell>
          <cell r="N22919">
            <v>20101010</v>
          </cell>
        </row>
        <row r="22920">
          <cell r="B22920" t="str">
            <v>TH6733010R18</v>
          </cell>
          <cell r="N22920">
            <v>20101010</v>
          </cell>
        </row>
        <row r="22921">
          <cell r="B22921" t="str">
            <v>TH6756010018</v>
          </cell>
          <cell r="N22921">
            <v>40202025</v>
          </cell>
        </row>
        <row r="22922">
          <cell r="B22922" t="str">
            <v>TH6756010R19</v>
          </cell>
          <cell r="N22922">
            <v>40202025</v>
          </cell>
        </row>
        <row r="22923">
          <cell r="B22923" t="str">
            <v>SE0016101844</v>
          </cell>
          <cell r="N22923">
            <v>10101015</v>
          </cell>
        </row>
        <row r="22924">
          <cell r="B22924" t="str">
            <v>MKOILK101017</v>
          </cell>
          <cell r="N22924">
            <v>50206010</v>
          </cell>
        </row>
        <row r="22925">
          <cell r="B22925" t="str">
            <v>US46641U5983</v>
          </cell>
          <cell r="N22925">
            <v>30205000</v>
          </cell>
        </row>
        <row r="22926">
          <cell r="B22926" t="str">
            <v>US46641U5801</v>
          </cell>
          <cell r="N22926">
            <v>30205000</v>
          </cell>
        </row>
        <row r="22927">
          <cell r="B22927" t="str">
            <v>US46641U5728</v>
          </cell>
          <cell r="N22927">
            <v>30205000</v>
          </cell>
        </row>
        <row r="22928">
          <cell r="B22928" t="str">
            <v>INE171P01019</v>
          </cell>
          <cell r="N22928">
            <v>15101010</v>
          </cell>
        </row>
        <row r="22929">
          <cell r="B22929" t="str">
            <v>CA23257X1096</v>
          </cell>
          <cell r="N22929">
            <v>30202000</v>
          </cell>
        </row>
        <row r="22930">
          <cell r="B22930" t="str">
            <v>AU000000DRO2</v>
          </cell>
          <cell r="N22930">
            <v>50201020</v>
          </cell>
        </row>
        <row r="22931">
          <cell r="B22931" t="str">
            <v>AU000000RBL2</v>
          </cell>
          <cell r="N22931">
            <v>10101020</v>
          </cell>
        </row>
        <row r="22932">
          <cell r="B22932" t="str">
            <v>AU0000381691</v>
          </cell>
          <cell r="N22932">
            <v>10101020</v>
          </cell>
        </row>
        <row r="22933">
          <cell r="B22933" t="str">
            <v>LK0448N00007</v>
          </cell>
          <cell r="N22933">
            <v>30301010</v>
          </cell>
        </row>
        <row r="22934">
          <cell r="B22934" t="str">
            <v>AU000000D2O3</v>
          </cell>
          <cell r="N22934">
            <v>30204000</v>
          </cell>
        </row>
        <row r="22935">
          <cell r="B22935" t="str">
            <v>GB00BYT18307</v>
          </cell>
          <cell r="N22935">
            <v>30101010</v>
          </cell>
        </row>
        <row r="22936">
          <cell r="B22936" t="str">
            <v>GB00BYQP6S60</v>
          </cell>
          <cell r="N22936">
            <v>10101015</v>
          </cell>
        </row>
        <row r="22937">
          <cell r="B22937" t="str">
            <v>AU000000AEE7</v>
          </cell>
          <cell r="N22937">
            <v>60102010</v>
          </cell>
        </row>
        <row r="22938">
          <cell r="B22938" t="str">
            <v>KYG468321040</v>
          </cell>
          <cell r="N22938">
            <v>40301020</v>
          </cell>
        </row>
        <row r="22939">
          <cell r="B22939" t="str">
            <v>IE00B90JQM39</v>
          </cell>
          <cell r="N22939">
            <v>30205000</v>
          </cell>
        </row>
        <row r="22940">
          <cell r="B22940" t="str">
            <v>IE00B8YWCK14</v>
          </cell>
          <cell r="N22940">
            <v>30205000</v>
          </cell>
        </row>
        <row r="22941">
          <cell r="B22941" t="str">
            <v>US45247F1049</v>
          </cell>
          <cell r="N22941">
            <v>45102020</v>
          </cell>
        </row>
        <row r="22942">
          <cell r="B22942" t="str">
            <v>FI0009005870</v>
          </cell>
          <cell r="N22942">
            <v>50206015</v>
          </cell>
        </row>
        <row r="22943">
          <cell r="B22943" t="str">
            <v>SE0020181014</v>
          </cell>
          <cell r="N22943">
            <v>20103010</v>
          </cell>
        </row>
        <row r="22944">
          <cell r="B22944" t="str">
            <v>SE0000273294</v>
          </cell>
          <cell r="N22944">
            <v>20103010</v>
          </cell>
        </row>
        <row r="22945">
          <cell r="B22945" t="str">
            <v>GRS260333000</v>
          </cell>
          <cell r="N22945">
            <v>15102015</v>
          </cell>
        </row>
        <row r="22946">
          <cell r="B22946" t="str">
            <v>GRS260333000</v>
          </cell>
          <cell r="N22946">
            <v>15102015</v>
          </cell>
        </row>
        <row r="22947">
          <cell r="B22947" t="str">
            <v>US4233253073</v>
          </cell>
          <cell r="N22947">
            <v>15102015</v>
          </cell>
        </row>
        <row r="22948">
          <cell r="B22948" t="str">
            <v>US4233253073</v>
          </cell>
          <cell r="N22948">
            <v>15102015</v>
          </cell>
        </row>
        <row r="22949">
          <cell r="B22949" t="str">
            <v>GRS259003002</v>
          </cell>
          <cell r="N22949">
            <v>50203030</v>
          </cell>
        </row>
        <row r="22950">
          <cell r="B22950" t="str">
            <v>PLFORTE00012</v>
          </cell>
          <cell r="N22950">
            <v>40202015</v>
          </cell>
        </row>
        <row r="22951">
          <cell r="B22951" t="str">
            <v>SE0000233934</v>
          </cell>
          <cell r="N22951">
            <v>10102015</v>
          </cell>
        </row>
        <row r="22952">
          <cell r="B22952" t="str">
            <v>IT0003073266</v>
          </cell>
          <cell r="N22952">
            <v>40203055</v>
          </cell>
        </row>
        <row r="22953">
          <cell r="B22953" t="str">
            <v>NL0015001OJ9</v>
          </cell>
          <cell r="N22953">
            <v>40301035</v>
          </cell>
        </row>
        <row r="22954">
          <cell r="B22954" t="str">
            <v>IT0001063210</v>
          </cell>
          <cell r="N22954">
            <v>40301035</v>
          </cell>
        </row>
        <row r="22955">
          <cell r="B22955" t="str">
            <v>IT0004776628</v>
          </cell>
          <cell r="N22955">
            <v>30202000</v>
          </cell>
        </row>
        <row r="22956">
          <cell r="B22956" t="str">
            <v>TRAISYAT91Q5</v>
          </cell>
          <cell r="N22956">
            <v>30204000</v>
          </cell>
        </row>
        <row r="22957">
          <cell r="B22957" t="str">
            <v>SE0005190220</v>
          </cell>
          <cell r="N22957">
            <v>15102015</v>
          </cell>
        </row>
        <row r="22958">
          <cell r="B22958" t="str">
            <v>SE0005190238</v>
          </cell>
          <cell r="N22958">
            <v>15102015</v>
          </cell>
        </row>
        <row r="22959">
          <cell r="B22959" t="str">
            <v>SE0000314312</v>
          </cell>
          <cell r="N22959">
            <v>15102015</v>
          </cell>
        </row>
        <row r="22960">
          <cell r="B22960" t="str">
            <v>TW0002351004</v>
          </cell>
          <cell r="N22960">
            <v>10102010</v>
          </cell>
        </row>
        <row r="22961">
          <cell r="B22961" t="str">
            <v>DE0006766504</v>
          </cell>
          <cell r="N22961">
            <v>55102050</v>
          </cell>
        </row>
        <row r="22962">
          <cell r="B22962" t="str">
            <v>NO0003055501</v>
          </cell>
          <cell r="N22962">
            <v>10102010</v>
          </cell>
        </row>
        <row r="22963">
          <cell r="B22963" t="str">
            <v>FI0009005987</v>
          </cell>
          <cell r="N22963">
            <v>55101015</v>
          </cell>
        </row>
        <row r="22964">
          <cell r="B22964" t="str">
            <v>FI0009005987</v>
          </cell>
          <cell r="N22964">
            <v>55101015</v>
          </cell>
        </row>
        <row r="22965">
          <cell r="B22965" t="str">
            <v>FI0009005961</v>
          </cell>
          <cell r="N22965">
            <v>55101015</v>
          </cell>
        </row>
        <row r="22966">
          <cell r="B22966" t="str">
            <v>FI0009005953</v>
          </cell>
          <cell r="N22966">
            <v>55101015</v>
          </cell>
        </row>
        <row r="22967">
          <cell r="B22967" t="str">
            <v>FI0009007603</v>
          </cell>
          <cell r="N22967">
            <v>55101015</v>
          </cell>
        </row>
        <row r="22968">
          <cell r="B22968" t="str">
            <v>FI0009005953</v>
          </cell>
          <cell r="N22968">
            <v>55101015</v>
          </cell>
        </row>
        <row r="22969">
          <cell r="B22969" t="str">
            <v>FI0009007611</v>
          </cell>
          <cell r="N22969">
            <v>55101015</v>
          </cell>
        </row>
        <row r="22970">
          <cell r="B22970" t="str">
            <v>US86210M1062</v>
          </cell>
          <cell r="N22970">
            <v>55101015</v>
          </cell>
        </row>
        <row r="22971">
          <cell r="B22971" t="str">
            <v>JP3100210008</v>
          </cell>
          <cell r="N22971">
            <v>45201020</v>
          </cell>
        </row>
        <row r="22972">
          <cell r="B22972" t="str">
            <v>TRAATEKS91B5</v>
          </cell>
          <cell r="N22972">
            <v>55101020</v>
          </cell>
        </row>
        <row r="22973">
          <cell r="B22973" t="str">
            <v>KR7000390005</v>
          </cell>
          <cell r="N22973">
            <v>50203010</v>
          </cell>
        </row>
        <row r="22974">
          <cell r="B22974" t="str">
            <v>INE173J01018</v>
          </cell>
          <cell r="N22974">
            <v>65101015</v>
          </cell>
        </row>
        <row r="22975">
          <cell r="B22975" t="str">
            <v>TH7411010013</v>
          </cell>
          <cell r="N22975">
            <v>65101010</v>
          </cell>
        </row>
        <row r="22976">
          <cell r="B22976" t="str">
            <v>TH7398010010</v>
          </cell>
          <cell r="N22976">
            <v>20101010</v>
          </cell>
        </row>
        <row r="22977">
          <cell r="B22977" t="str">
            <v>TH7414010Z14</v>
          </cell>
          <cell r="N22977">
            <v>15101010</v>
          </cell>
        </row>
        <row r="22978">
          <cell r="B22978" t="str">
            <v>TH7462010011</v>
          </cell>
          <cell r="N22978">
            <v>65101015</v>
          </cell>
        </row>
        <row r="22979">
          <cell r="B22979" t="str">
            <v>CNE100000YC1</v>
          </cell>
          <cell r="N22979">
            <v>50204000</v>
          </cell>
        </row>
        <row r="22980">
          <cell r="B22980" t="str">
            <v>BD0312KPCL03</v>
          </cell>
          <cell r="N22980">
            <v>65101015</v>
          </cell>
        </row>
        <row r="22981">
          <cell r="B22981" t="str">
            <v>MYL5170OO005</v>
          </cell>
          <cell r="N22981">
            <v>50202010</v>
          </cell>
        </row>
        <row r="22982">
          <cell r="B22982" t="str">
            <v>CA2664951001</v>
          </cell>
          <cell r="N22982">
            <v>55102000</v>
          </cell>
        </row>
        <row r="22983">
          <cell r="B22983" t="str">
            <v>JP3802940001</v>
          </cell>
          <cell r="N22983">
            <v>30101010</v>
          </cell>
        </row>
        <row r="22984">
          <cell r="B22984" t="str">
            <v>FR0010882886</v>
          </cell>
          <cell r="N22984">
            <v>30202000</v>
          </cell>
        </row>
        <row r="22985">
          <cell r="B22985" t="str">
            <v>AU000000ASN8</v>
          </cell>
          <cell r="N22985">
            <v>55102000</v>
          </cell>
        </row>
        <row r="22986">
          <cell r="B22986" t="str">
            <v>VN000000VCM1</v>
          </cell>
          <cell r="N22986">
            <v>50203000</v>
          </cell>
        </row>
        <row r="22987">
          <cell r="B22987" t="str">
            <v>JP3855700005</v>
          </cell>
          <cell r="N22987">
            <v>40203040</v>
          </cell>
        </row>
        <row r="22988">
          <cell r="B22988" t="str">
            <v>SG2B95959500</v>
          </cell>
          <cell r="N22988">
            <v>20101030</v>
          </cell>
        </row>
        <row r="22989">
          <cell r="B22989" t="str">
            <v>US40412C1018</v>
          </cell>
          <cell r="N22989">
            <v>20101010</v>
          </cell>
        </row>
        <row r="22990">
          <cell r="B22990" t="str">
            <v>CA38912A1049</v>
          </cell>
          <cell r="N22990">
            <v>65102000</v>
          </cell>
        </row>
        <row r="22991">
          <cell r="B22991" t="str">
            <v>AU000000RDV7</v>
          </cell>
          <cell r="N22991">
            <v>30205000</v>
          </cell>
        </row>
        <row r="22992">
          <cell r="B22992" t="str">
            <v>CA89901T1093</v>
          </cell>
          <cell r="N22992">
            <v>30202000</v>
          </cell>
        </row>
        <row r="22993">
          <cell r="B22993" t="str">
            <v>VGG2921V1067</v>
          </cell>
          <cell r="N22993">
            <v>60101040</v>
          </cell>
        </row>
        <row r="22994">
          <cell r="B22994" t="str">
            <v>FR0010889386</v>
          </cell>
          <cell r="N22994">
            <v>40301020</v>
          </cell>
        </row>
        <row r="22995">
          <cell r="B22995" t="str">
            <v>US98400L1035</v>
          </cell>
          <cell r="N22995">
            <v>30202000</v>
          </cell>
        </row>
        <row r="22996">
          <cell r="B22996" t="str">
            <v>DE000A1DAHH0</v>
          </cell>
          <cell r="N22996">
            <v>55201000</v>
          </cell>
        </row>
        <row r="22997">
          <cell r="B22997" t="str">
            <v>KR7102460003</v>
          </cell>
          <cell r="N22997">
            <v>20103015</v>
          </cell>
        </row>
        <row r="22998">
          <cell r="B22998" t="str">
            <v>KR7123410003</v>
          </cell>
          <cell r="N22998">
            <v>40101025</v>
          </cell>
        </row>
        <row r="22999">
          <cell r="B22999" t="str">
            <v>US7176531090</v>
          </cell>
          <cell r="N22999">
            <v>30205000</v>
          </cell>
        </row>
        <row r="23000">
          <cell r="B23000" t="str">
            <v>IE00B6SPX874</v>
          </cell>
          <cell r="N23000">
            <v>30205000</v>
          </cell>
        </row>
        <row r="23001">
          <cell r="B23001" t="str">
            <v>IE00B4N87M90</v>
          </cell>
          <cell r="N23001">
            <v>30205000</v>
          </cell>
        </row>
        <row r="23002">
          <cell r="B23002" t="str">
            <v>IE00B3LB6J35</v>
          </cell>
          <cell r="N23002">
            <v>30205000</v>
          </cell>
        </row>
        <row r="23003">
          <cell r="B23003" t="str">
            <v>TH4683010011</v>
          </cell>
          <cell r="N23003">
            <v>45102010</v>
          </cell>
        </row>
        <row r="23004">
          <cell r="B23004" t="str">
            <v>KYG2114S1425</v>
          </cell>
          <cell r="N23004">
            <v>30202000</v>
          </cell>
        </row>
        <row r="23005">
          <cell r="B23005" t="str">
            <v>JP3266130008</v>
          </cell>
          <cell r="N23005">
            <v>10101015</v>
          </cell>
        </row>
        <row r="23006">
          <cell r="B23006" t="str">
            <v>KR7069260008</v>
          </cell>
          <cell r="N23006">
            <v>55201000</v>
          </cell>
        </row>
        <row r="23007">
          <cell r="B23007" t="str">
            <v>RU0009124010</v>
          </cell>
          <cell r="N23007">
            <v>50202025</v>
          </cell>
        </row>
        <row r="23008">
          <cell r="B23008" t="str">
            <v>RU0006766946</v>
          </cell>
          <cell r="N23008">
            <v>55201000</v>
          </cell>
        </row>
        <row r="23009">
          <cell r="B23009" t="str">
            <v>RU000A0JNSY0</v>
          </cell>
          <cell r="N23009">
            <v>50201010</v>
          </cell>
        </row>
        <row r="23010">
          <cell r="B23010" t="str">
            <v>RU0009109425</v>
          </cell>
          <cell r="N23010">
            <v>55201000</v>
          </cell>
        </row>
        <row r="23011">
          <cell r="B23011" t="str">
            <v>US0228721058</v>
          </cell>
          <cell r="N23011">
            <v>50101035</v>
          </cell>
        </row>
        <row r="23012">
          <cell r="B23012" t="str">
            <v>US64124P1012</v>
          </cell>
          <cell r="N23012">
            <v>30204000</v>
          </cell>
        </row>
        <row r="23013">
          <cell r="B23013" t="str">
            <v>RU000A0JRD70</v>
          </cell>
          <cell r="N23013">
            <v>30205000</v>
          </cell>
        </row>
        <row r="23014">
          <cell r="B23014" t="str">
            <v>HRSLPFRA0004</v>
          </cell>
          <cell r="N23014">
            <v>30205000</v>
          </cell>
        </row>
        <row r="23015">
          <cell r="B23015" t="str">
            <v>KR7082800004</v>
          </cell>
          <cell r="N23015">
            <v>20103015</v>
          </cell>
        </row>
        <row r="23016">
          <cell r="B23016" t="str">
            <v>TH0688A10Z02</v>
          </cell>
          <cell r="N23016">
            <v>40101025</v>
          </cell>
        </row>
        <row r="23017">
          <cell r="B23017" t="str">
            <v>IT0001250932</v>
          </cell>
          <cell r="N23017">
            <v>65102000</v>
          </cell>
        </row>
        <row r="23018">
          <cell r="B23018" t="str">
            <v>TW0003048005</v>
          </cell>
          <cell r="N23018">
            <v>10102010</v>
          </cell>
        </row>
        <row r="23019">
          <cell r="B23019" t="str">
            <v>RU0007661203</v>
          </cell>
          <cell r="N23019">
            <v>50201020</v>
          </cell>
        </row>
        <row r="23020">
          <cell r="B23020" t="str">
            <v>US6833734014</v>
          </cell>
          <cell r="N23020">
            <v>20101025</v>
          </cell>
        </row>
        <row r="23021">
          <cell r="B23021" t="str">
            <v>RU0009046809</v>
          </cell>
          <cell r="N23021">
            <v>40401010</v>
          </cell>
        </row>
        <row r="23022">
          <cell r="B23022" t="str">
            <v>TH0686010Z14</v>
          </cell>
          <cell r="N23022">
            <v>30202015</v>
          </cell>
        </row>
        <row r="23023">
          <cell r="B23023" t="str">
            <v>SE0009161060</v>
          </cell>
          <cell r="N23023">
            <v>35101010</v>
          </cell>
        </row>
        <row r="23024">
          <cell r="B23024" t="str">
            <v>INE864T01011</v>
          </cell>
          <cell r="N23024">
            <v>30201020</v>
          </cell>
        </row>
        <row r="23025">
          <cell r="B23025" t="str">
            <v>INE298G01027</v>
          </cell>
          <cell r="N23025">
            <v>35101010</v>
          </cell>
        </row>
        <row r="23026">
          <cell r="B23026" t="str">
            <v>INE796C01011</v>
          </cell>
          <cell r="N23026">
            <v>40204020</v>
          </cell>
        </row>
        <row r="23027">
          <cell r="B23027" t="str">
            <v>INE204C01024</v>
          </cell>
          <cell r="N23027">
            <v>40204020</v>
          </cell>
        </row>
        <row r="23028">
          <cell r="B23028" t="str">
            <v>INE721A01047</v>
          </cell>
          <cell r="N23028">
            <v>30201020</v>
          </cell>
        </row>
        <row r="23029">
          <cell r="B23029" t="str">
            <v>AU000000SSL4</v>
          </cell>
          <cell r="N23029">
            <v>35101010</v>
          </cell>
        </row>
        <row r="23030">
          <cell r="B23030" t="str">
            <v>INE657D01021</v>
          </cell>
          <cell r="N23030">
            <v>40101025</v>
          </cell>
        </row>
        <row r="23031">
          <cell r="B23031" t="str">
            <v>INE167H01014</v>
          </cell>
          <cell r="N23031">
            <v>35101010</v>
          </cell>
        </row>
        <row r="23032">
          <cell r="B23032" t="str">
            <v>INE186B01017</v>
          </cell>
          <cell r="N23032">
            <v>45102010</v>
          </cell>
        </row>
        <row r="23033">
          <cell r="B23033" t="str">
            <v>INE076B01028</v>
          </cell>
          <cell r="N23033">
            <v>55101020</v>
          </cell>
        </row>
        <row r="23034">
          <cell r="B23034" t="str">
            <v>AU000000SIT8</v>
          </cell>
          <cell r="N23034">
            <v>50205025</v>
          </cell>
        </row>
        <row r="23035">
          <cell r="B23035" t="str">
            <v>INE540D01011</v>
          </cell>
          <cell r="N23035">
            <v>50204000</v>
          </cell>
        </row>
        <row r="23036">
          <cell r="B23036" t="str">
            <v>INE252A01019</v>
          </cell>
          <cell r="N23036">
            <v>10102010</v>
          </cell>
        </row>
        <row r="23037">
          <cell r="B23037" t="str">
            <v>INE502C01039</v>
          </cell>
          <cell r="N23037">
            <v>40101025</v>
          </cell>
        </row>
        <row r="23038">
          <cell r="B23038" t="str">
            <v>INE982C01033</v>
          </cell>
          <cell r="N23038">
            <v>10101010</v>
          </cell>
        </row>
        <row r="23039">
          <cell r="B23039" t="str">
            <v>INE132C01027</v>
          </cell>
          <cell r="N23039">
            <v>40204020</v>
          </cell>
        </row>
        <row r="23040">
          <cell r="B23040" t="str">
            <v>INE431C01023</v>
          </cell>
          <cell r="N23040">
            <v>40204020</v>
          </cell>
        </row>
        <row r="23041">
          <cell r="B23041" t="str">
            <v>INE145L01012</v>
          </cell>
          <cell r="N23041">
            <v>50101035</v>
          </cell>
        </row>
        <row r="23042">
          <cell r="B23042" t="str">
            <v>INE294B01019</v>
          </cell>
          <cell r="N23042">
            <v>50206015</v>
          </cell>
        </row>
        <row r="23043">
          <cell r="B23043" t="str">
            <v>INE311D01017</v>
          </cell>
          <cell r="N23043">
            <v>50202010</v>
          </cell>
        </row>
        <row r="23044">
          <cell r="B23044" t="str">
            <v>INE123C01018</v>
          </cell>
          <cell r="N23044">
            <v>55201000</v>
          </cell>
        </row>
        <row r="23045">
          <cell r="B23045" t="str">
            <v>US30767X1072</v>
          </cell>
          <cell r="N23045">
            <v>30202000</v>
          </cell>
        </row>
        <row r="23046">
          <cell r="B23046" t="str">
            <v>JP3047010008</v>
          </cell>
          <cell r="N23046">
            <v>30205000</v>
          </cell>
        </row>
        <row r="23047">
          <cell r="B23047" t="str">
            <v>RU000A0B88G6</v>
          </cell>
          <cell r="N23047">
            <v>55102010</v>
          </cell>
        </row>
        <row r="23048">
          <cell r="B23048" t="str">
            <v>RU0008992318</v>
          </cell>
          <cell r="N23048">
            <v>50206030</v>
          </cell>
        </row>
        <row r="23049">
          <cell r="B23049" t="str">
            <v>US09568Q1076</v>
          </cell>
          <cell r="N23049">
            <v>50205040</v>
          </cell>
        </row>
        <row r="23050">
          <cell r="B23050" t="str">
            <v>CNE100000CV7</v>
          </cell>
          <cell r="N23050">
            <v>50204040</v>
          </cell>
        </row>
        <row r="23051">
          <cell r="B23051" t="str">
            <v>RU0002155359</v>
          </cell>
          <cell r="N23051">
            <v>55102010</v>
          </cell>
        </row>
        <row r="23052">
          <cell r="B23052" t="str">
            <v>RU000A0DJ9B4</v>
          </cell>
          <cell r="N23052">
            <v>35101010</v>
          </cell>
        </row>
        <row r="23053">
          <cell r="B23053" t="str">
            <v>RU000A0HL7A2</v>
          </cell>
          <cell r="N23053">
            <v>50101010</v>
          </cell>
        </row>
        <row r="23054">
          <cell r="B23054" t="str">
            <v>RU0005294775</v>
          </cell>
          <cell r="N23054">
            <v>60101040</v>
          </cell>
        </row>
        <row r="23055">
          <cell r="B23055" t="str">
            <v>DE000ETFL094</v>
          </cell>
          <cell r="N23055">
            <v>30205000</v>
          </cell>
        </row>
        <row r="23056">
          <cell r="B23056" t="str">
            <v>US39303U2042</v>
          </cell>
          <cell r="N23056">
            <v>30202000</v>
          </cell>
        </row>
        <row r="23057">
          <cell r="B23057" t="str">
            <v>US02300U1060</v>
          </cell>
          <cell r="N23057">
            <v>30202000</v>
          </cell>
        </row>
        <row r="23058">
          <cell r="B23058" t="str">
            <v>TH0990A10Z13</v>
          </cell>
          <cell r="N23058">
            <v>60101040</v>
          </cell>
        </row>
        <row r="23059">
          <cell r="B23059" t="str">
            <v>TH0990010R10</v>
          </cell>
          <cell r="N23059">
            <v>60101040</v>
          </cell>
        </row>
        <row r="23060">
          <cell r="B23060" t="str">
            <v>CNE100000FS6</v>
          </cell>
          <cell r="N23060">
            <v>10101020</v>
          </cell>
        </row>
        <row r="23061">
          <cell r="B23061" t="str">
            <v>CNE100000G86</v>
          </cell>
          <cell r="N23061">
            <v>50202010</v>
          </cell>
        </row>
        <row r="23062">
          <cell r="B23062" t="str">
            <v>JP3400750000</v>
          </cell>
          <cell r="N23062">
            <v>60101040</v>
          </cell>
        </row>
        <row r="23063">
          <cell r="B23063" t="str">
            <v>JP3547670004</v>
          </cell>
          <cell r="N23063">
            <v>50205025</v>
          </cell>
        </row>
        <row r="23064">
          <cell r="B23064" t="str">
            <v>JP3386410009</v>
          </cell>
          <cell r="N23064">
            <v>40203010</v>
          </cell>
        </row>
        <row r="23065">
          <cell r="B23065" t="str">
            <v>CL0000006172</v>
          </cell>
          <cell r="N23065">
            <v>40203050</v>
          </cell>
        </row>
        <row r="23066">
          <cell r="B23066" t="str">
            <v>CNE100000FT4</v>
          </cell>
          <cell r="N23066">
            <v>40203045</v>
          </cell>
        </row>
        <row r="23067">
          <cell r="B23067" t="str">
            <v>KR7105560007</v>
          </cell>
          <cell r="N23067">
            <v>30101010</v>
          </cell>
        </row>
        <row r="23068">
          <cell r="N23068">
            <v>30202000</v>
          </cell>
        </row>
        <row r="23069">
          <cell r="B23069" t="str">
            <v>US92189F8418</v>
          </cell>
          <cell r="N23069">
            <v>30205000</v>
          </cell>
        </row>
        <row r="23070">
          <cell r="B23070" t="str">
            <v>ARRIBE010063</v>
          </cell>
          <cell r="N23070">
            <v>40401030</v>
          </cell>
        </row>
        <row r="23071">
          <cell r="B23071" t="str">
            <v>US58448P1021</v>
          </cell>
          <cell r="N23071">
            <v>40202015</v>
          </cell>
        </row>
        <row r="23072">
          <cell r="B23072" t="str">
            <v>US3789861032</v>
          </cell>
          <cell r="N23072">
            <v>60102020</v>
          </cell>
        </row>
        <row r="23073">
          <cell r="B23073" t="str">
            <v>US12804T1097</v>
          </cell>
          <cell r="N23073">
            <v>40301010</v>
          </cell>
        </row>
        <row r="23074">
          <cell r="B23074" t="str">
            <v>ES0183971037</v>
          </cell>
          <cell r="N23074">
            <v>30205000</v>
          </cell>
        </row>
        <row r="23075">
          <cell r="B23075" t="str">
            <v>ES0145837037</v>
          </cell>
          <cell r="N23075">
            <v>30205000</v>
          </cell>
        </row>
        <row r="23076">
          <cell r="B23076" t="str">
            <v>ES0112828035</v>
          </cell>
          <cell r="N23076">
            <v>30205000</v>
          </cell>
        </row>
        <row r="23077">
          <cell r="B23077" t="str">
            <v>ES0116395031</v>
          </cell>
          <cell r="N23077">
            <v>30205000</v>
          </cell>
        </row>
        <row r="23078">
          <cell r="B23078" t="str">
            <v>CA53014U1066</v>
          </cell>
          <cell r="N23078">
            <v>55102000</v>
          </cell>
        </row>
        <row r="23079">
          <cell r="B23079" t="str">
            <v>US2832841074</v>
          </cell>
          <cell r="N23079">
            <v>30202000</v>
          </cell>
        </row>
        <row r="23080">
          <cell r="B23080" t="str">
            <v>RU000A0JQJX4</v>
          </cell>
          <cell r="N23080">
            <v>60101030</v>
          </cell>
        </row>
        <row r="23081">
          <cell r="B23081" t="str">
            <v>PLINVGL00012</v>
          </cell>
          <cell r="N23081">
            <v>30204000</v>
          </cell>
        </row>
        <row r="23082">
          <cell r="B23082" t="str">
            <v>PLKBCBR00011</v>
          </cell>
          <cell r="N23082">
            <v>30204000</v>
          </cell>
        </row>
        <row r="23083">
          <cell r="B23083" t="str">
            <v>AET000301019</v>
          </cell>
          <cell r="N23083">
            <v>30302010</v>
          </cell>
        </row>
        <row r="23084">
          <cell r="B23084" t="str">
            <v>LU0321462870</v>
          </cell>
          <cell r="N23084">
            <v>30205000</v>
          </cell>
        </row>
        <row r="23085">
          <cell r="B23085" t="str">
            <v>IE00B3B8PX14</v>
          </cell>
          <cell r="N23085">
            <v>30205000</v>
          </cell>
        </row>
        <row r="23086">
          <cell r="B23086" t="str">
            <v>INE690J01011</v>
          </cell>
          <cell r="N23086">
            <v>30202010</v>
          </cell>
        </row>
        <row r="23087">
          <cell r="B23087" t="str">
            <v>VN000000VNS5</v>
          </cell>
          <cell r="N23087">
            <v>40501015</v>
          </cell>
        </row>
        <row r="23088">
          <cell r="B23088" t="str">
            <v>US36160B1052</v>
          </cell>
          <cell r="N23088">
            <v>65102000</v>
          </cell>
        </row>
        <row r="23089">
          <cell r="B23089" t="str">
            <v>ARDEUT115250</v>
          </cell>
          <cell r="N23089">
            <v>65101015</v>
          </cell>
        </row>
        <row r="23090">
          <cell r="B23090" t="str">
            <v>CA05156F1071</v>
          </cell>
          <cell r="N23090">
            <v>55102000</v>
          </cell>
        </row>
        <row r="23091">
          <cell r="B23091" t="str">
            <v>NGFTNCOCOA02</v>
          </cell>
          <cell r="N23091">
            <v>45102030</v>
          </cell>
        </row>
        <row r="23092">
          <cell r="B23092" t="str">
            <v>ARDEUT115276</v>
          </cell>
          <cell r="N23092">
            <v>55102010</v>
          </cell>
        </row>
        <row r="23093">
          <cell r="B23093" t="str">
            <v>IE00B3B8PX14</v>
          </cell>
          <cell r="N23093">
            <v>30205000</v>
          </cell>
        </row>
        <row r="23094">
          <cell r="B23094" t="str">
            <v>US76973Q2049</v>
          </cell>
          <cell r="N23094">
            <v>50206010</v>
          </cell>
        </row>
        <row r="23095">
          <cell r="B23095" t="str">
            <v>KR7104520002</v>
          </cell>
          <cell r="N23095">
            <v>30205000</v>
          </cell>
        </row>
        <row r="23096">
          <cell r="B23096" t="str">
            <v>KR7104530001</v>
          </cell>
          <cell r="N23096">
            <v>30205000</v>
          </cell>
        </row>
        <row r="23097">
          <cell r="B23097" t="str">
            <v>US20440Y2000</v>
          </cell>
          <cell r="N23097">
            <v>10102030</v>
          </cell>
        </row>
        <row r="23098">
          <cell r="B23098" t="str">
            <v>LU0136240974</v>
          </cell>
          <cell r="N23098">
            <v>30205000</v>
          </cell>
        </row>
        <row r="23099">
          <cell r="B23099" t="str">
            <v>VN000000BED8</v>
          </cell>
          <cell r="N23099">
            <v>40401030</v>
          </cell>
        </row>
        <row r="23100">
          <cell r="B23100" t="str">
            <v>KR7099410003</v>
          </cell>
          <cell r="N23100">
            <v>50206015</v>
          </cell>
        </row>
        <row r="23101">
          <cell r="B23101" t="str">
            <v>US6821431029</v>
          </cell>
          <cell r="N23101">
            <v>20103015</v>
          </cell>
        </row>
        <row r="23102">
          <cell r="B23102" t="str">
            <v>LU0136242590</v>
          </cell>
          <cell r="N23102">
            <v>30205000</v>
          </cell>
        </row>
        <row r="23103">
          <cell r="B23103" t="str">
            <v>IE00B4WXJG34</v>
          </cell>
          <cell r="N23103">
            <v>30205000</v>
          </cell>
        </row>
        <row r="23104">
          <cell r="B23104" t="str">
            <v>IE00B4WXJH41</v>
          </cell>
          <cell r="N23104">
            <v>30205000</v>
          </cell>
        </row>
        <row r="23105">
          <cell r="B23105" t="str">
            <v>AU000000ATC9</v>
          </cell>
          <cell r="N23105">
            <v>55201020</v>
          </cell>
        </row>
        <row r="23106">
          <cell r="B23106" t="str">
            <v>RU000A0HFXN3</v>
          </cell>
          <cell r="N23106">
            <v>50205020</v>
          </cell>
        </row>
        <row r="23107">
          <cell r="B23107" t="str">
            <v>RU000A0JNL09</v>
          </cell>
          <cell r="N23107">
            <v>30205000</v>
          </cell>
        </row>
        <row r="23108">
          <cell r="B23108" t="str">
            <v>GG00BMGYLN96</v>
          </cell>
          <cell r="N23108">
            <v>30202010</v>
          </cell>
        </row>
        <row r="23109">
          <cell r="B23109" t="str">
            <v>US72201R8824</v>
          </cell>
          <cell r="N23109">
            <v>30205000</v>
          </cell>
        </row>
        <row r="23110">
          <cell r="B23110" t="str">
            <v>US70509V1008</v>
          </cell>
          <cell r="N23110">
            <v>35102015</v>
          </cell>
        </row>
        <row r="23111">
          <cell r="B23111" t="str">
            <v>CNE100000J26</v>
          </cell>
          <cell r="N23111">
            <v>50101015</v>
          </cell>
        </row>
        <row r="23112">
          <cell r="B23112" t="str">
            <v>CNE100000J59</v>
          </cell>
          <cell r="N23112">
            <v>55201020</v>
          </cell>
        </row>
        <row r="23113">
          <cell r="B23113" t="str">
            <v>PLPLPGR00010</v>
          </cell>
          <cell r="N23113">
            <v>35101010</v>
          </cell>
        </row>
        <row r="23114">
          <cell r="B23114" t="str">
            <v>US83416L1070</v>
          </cell>
          <cell r="N23114">
            <v>30202000</v>
          </cell>
        </row>
        <row r="23115">
          <cell r="B23115" t="str">
            <v>AU000000PSC9</v>
          </cell>
          <cell r="N23115">
            <v>55102050</v>
          </cell>
        </row>
        <row r="23116">
          <cell r="B23116" t="str">
            <v>TW0003659009</v>
          </cell>
          <cell r="N23116">
            <v>10102030</v>
          </cell>
        </row>
        <row r="23117">
          <cell r="B23117" t="str">
            <v>US03762U1051</v>
          </cell>
          <cell r="N23117">
            <v>30203010</v>
          </cell>
        </row>
        <row r="23118">
          <cell r="B23118" t="str">
            <v>US62948T1016</v>
          </cell>
          <cell r="N23118">
            <v>50101015</v>
          </cell>
        </row>
        <row r="23119">
          <cell r="B23119" t="str">
            <v>US78464A4177</v>
          </cell>
          <cell r="N23119">
            <v>30205000</v>
          </cell>
        </row>
        <row r="23120">
          <cell r="B23120" t="str">
            <v>US78464A5166</v>
          </cell>
          <cell r="N23120">
            <v>30205000</v>
          </cell>
        </row>
        <row r="23121">
          <cell r="B23121" t="str">
            <v>US78464A6800</v>
          </cell>
          <cell r="N23121">
            <v>30205000</v>
          </cell>
        </row>
        <row r="23122">
          <cell r="B23122" t="str">
            <v>US92550C2035</v>
          </cell>
          <cell r="N23122">
            <v>50204050</v>
          </cell>
        </row>
        <row r="23123">
          <cell r="B23123" t="str">
            <v>US75102W1080</v>
          </cell>
          <cell r="N23123">
            <v>10101020</v>
          </cell>
        </row>
        <row r="23124">
          <cell r="B23124" t="str">
            <v>BMG524181036</v>
          </cell>
          <cell r="N23124">
            <v>50206060</v>
          </cell>
        </row>
        <row r="23125">
          <cell r="B23125" t="str">
            <v>KYG0100G1064</v>
          </cell>
          <cell r="N23125">
            <v>55201020</v>
          </cell>
        </row>
        <row r="23126">
          <cell r="B23126" t="str">
            <v>FI4000064332</v>
          </cell>
          <cell r="N23126">
            <v>40501040</v>
          </cell>
        </row>
        <row r="23127">
          <cell r="B23127" t="str">
            <v>KYG1993C1116</v>
          </cell>
          <cell r="N23127">
            <v>40204020</v>
          </cell>
        </row>
        <row r="23128">
          <cell r="B23128" t="str">
            <v>INE536P01021</v>
          </cell>
          <cell r="N23128">
            <v>50204000</v>
          </cell>
        </row>
        <row r="23129">
          <cell r="B23129" t="str">
            <v>KYG4643G1029</v>
          </cell>
          <cell r="N23129">
            <v>50203030</v>
          </cell>
        </row>
        <row r="23130">
          <cell r="B23130" t="str">
            <v>SE0004977692</v>
          </cell>
          <cell r="N23130">
            <v>35101010</v>
          </cell>
        </row>
        <row r="23131">
          <cell r="B23131" t="str">
            <v>THA400010007</v>
          </cell>
          <cell r="N23131">
            <v>10101010</v>
          </cell>
        </row>
        <row r="23132">
          <cell r="B23132" t="str">
            <v>US00857U1079</v>
          </cell>
          <cell r="N23132">
            <v>20101025</v>
          </cell>
        </row>
        <row r="23133">
          <cell r="B23133" t="str">
            <v>KYG292011031</v>
          </cell>
          <cell r="N23133">
            <v>40101025</v>
          </cell>
        </row>
        <row r="23134">
          <cell r="B23134" t="str">
            <v>SGXE59069307</v>
          </cell>
          <cell r="N23134">
            <v>20101010</v>
          </cell>
        </row>
        <row r="23135">
          <cell r="B23135" t="str">
            <v>NO0010963275</v>
          </cell>
          <cell r="N23135">
            <v>55201020</v>
          </cell>
        </row>
        <row r="23136">
          <cell r="B23136" t="str">
            <v>AU0000166597</v>
          </cell>
          <cell r="N23136">
            <v>50202010</v>
          </cell>
        </row>
        <row r="23137">
          <cell r="B23137" t="str">
            <v>KR7361610009</v>
          </cell>
          <cell r="N23137">
            <v>50202010</v>
          </cell>
        </row>
        <row r="23138">
          <cell r="B23138" t="str">
            <v>US0250827021</v>
          </cell>
          <cell r="N23138">
            <v>30205000</v>
          </cell>
        </row>
        <row r="23139">
          <cell r="B23139" t="str">
            <v>US0250828011</v>
          </cell>
          <cell r="N23139">
            <v>30205000</v>
          </cell>
        </row>
        <row r="23140">
          <cell r="B23140" t="str">
            <v>US0250828680</v>
          </cell>
          <cell r="N23140">
            <v>30205000</v>
          </cell>
        </row>
        <row r="23141">
          <cell r="B23141" t="str">
            <v>US0250828763</v>
          </cell>
          <cell r="N23141">
            <v>30205000</v>
          </cell>
        </row>
        <row r="23142">
          <cell r="B23142" t="str">
            <v>US0250828847</v>
          </cell>
          <cell r="N23142">
            <v>30205000</v>
          </cell>
        </row>
        <row r="23143">
          <cell r="B23143" t="str">
            <v>LU0740037022</v>
          </cell>
          <cell r="N23143">
            <v>30205000</v>
          </cell>
        </row>
        <row r="23144">
          <cell r="B23144" t="str">
            <v>ES0155441035</v>
          </cell>
          <cell r="N23144">
            <v>30205000</v>
          </cell>
        </row>
        <row r="23145">
          <cell r="B23145" t="str">
            <v>AU000000OFX5</v>
          </cell>
          <cell r="N23145">
            <v>50205015</v>
          </cell>
        </row>
        <row r="23146">
          <cell r="B23146" t="str">
            <v>INE326P01019</v>
          </cell>
          <cell r="N23146">
            <v>30201020</v>
          </cell>
        </row>
        <row r="23147">
          <cell r="B23147" t="str">
            <v>IE00BLD2FV52</v>
          </cell>
          <cell r="N23147">
            <v>30205000</v>
          </cell>
        </row>
        <row r="23148">
          <cell r="B23148" t="str">
            <v>IE00B5TWCG10</v>
          </cell>
          <cell r="N23148">
            <v>30205000</v>
          </cell>
        </row>
        <row r="23149">
          <cell r="B23149" t="str">
            <v>IE00B8B20D34</v>
          </cell>
          <cell r="N23149">
            <v>30205000</v>
          </cell>
        </row>
        <row r="23150">
          <cell r="B23150" t="str">
            <v>US5246861281</v>
          </cell>
          <cell r="N23150">
            <v>30205000</v>
          </cell>
        </row>
        <row r="23151">
          <cell r="B23151" t="str">
            <v>US5246861448</v>
          </cell>
          <cell r="N23151">
            <v>30205000</v>
          </cell>
        </row>
        <row r="23152">
          <cell r="B23152" t="str">
            <v>US74676A2042</v>
          </cell>
          <cell r="N23152">
            <v>30205000</v>
          </cell>
        </row>
        <row r="23153">
          <cell r="B23153" t="str">
            <v>US7464447363</v>
          </cell>
          <cell r="N23153">
            <v>30205000</v>
          </cell>
        </row>
        <row r="23154">
          <cell r="B23154" t="str">
            <v>INE338P01014</v>
          </cell>
          <cell r="N23154">
            <v>50204000</v>
          </cell>
        </row>
        <row r="23155">
          <cell r="B23155" t="str">
            <v>KZ1C00001296</v>
          </cell>
          <cell r="N23155">
            <v>60101040</v>
          </cell>
        </row>
        <row r="23156">
          <cell r="B23156" t="str">
            <v>DE000A12A4K6</v>
          </cell>
          <cell r="N23156">
            <v>30205000</v>
          </cell>
        </row>
        <row r="23157">
          <cell r="B23157" t="str">
            <v>CY0101421713</v>
          </cell>
          <cell r="N23157">
            <v>35101010</v>
          </cell>
        </row>
        <row r="23158">
          <cell r="B23158" t="str">
            <v>INE564T01017</v>
          </cell>
          <cell r="N23158">
            <v>40204020</v>
          </cell>
        </row>
        <row r="23159">
          <cell r="B23159" t="str">
            <v>KR7018120006</v>
          </cell>
          <cell r="N23159">
            <v>45101015</v>
          </cell>
        </row>
        <row r="23160">
          <cell r="B23160" t="str">
            <v>INE574G01013</v>
          </cell>
          <cell r="N23160">
            <v>45102010</v>
          </cell>
        </row>
        <row r="23161">
          <cell r="B23161" t="str">
            <v>OM0000007290</v>
          </cell>
          <cell r="N23161">
            <v>30302010</v>
          </cell>
        </row>
        <row r="23162">
          <cell r="B23162" t="str">
            <v>KYG5335N1079</v>
          </cell>
          <cell r="N23162">
            <v>50101010</v>
          </cell>
        </row>
        <row r="23163">
          <cell r="B23163" t="str">
            <v>KYG2163K1076</v>
          </cell>
          <cell r="N23163">
            <v>40201010</v>
          </cell>
        </row>
        <row r="23164">
          <cell r="B23164" t="str">
            <v>CNE100002B89</v>
          </cell>
          <cell r="N23164">
            <v>30202015</v>
          </cell>
        </row>
        <row r="23165">
          <cell r="B23165" t="str">
            <v>BMG215971026</v>
          </cell>
          <cell r="N23165">
            <v>50202010</v>
          </cell>
        </row>
        <row r="23166">
          <cell r="B23166" t="str">
            <v>KYG2120K1094</v>
          </cell>
          <cell r="N23166">
            <v>40201010</v>
          </cell>
        </row>
        <row r="23167">
          <cell r="B23167" t="str">
            <v>SE0018040883</v>
          </cell>
          <cell r="N23167">
            <v>50101035</v>
          </cell>
        </row>
        <row r="23168">
          <cell r="B23168" t="str">
            <v>BD0637FRSL08</v>
          </cell>
          <cell r="N23168">
            <v>40204025</v>
          </cell>
        </row>
        <row r="23169">
          <cell r="B23169" t="str">
            <v>DE0006229107</v>
          </cell>
          <cell r="N23169">
            <v>10102020</v>
          </cell>
        </row>
        <row r="23170">
          <cell r="B23170" t="str">
            <v>US28027T1060</v>
          </cell>
          <cell r="N23170">
            <v>30202000</v>
          </cell>
        </row>
        <row r="23171">
          <cell r="B23171" t="str">
            <v>IL0006120104</v>
          </cell>
          <cell r="N23171">
            <v>35101010</v>
          </cell>
        </row>
        <row r="23172">
          <cell r="B23172" t="str">
            <v>IL0001980106</v>
          </cell>
          <cell r="N23172">
            <v>35101015</v>
          </cell>
        </row>
        <row r="23173">
          <cell r="B23173" t="str">
            <v>IL0001690119</v>
          </cell>
          <cell r="N23173">
            <v>10101010</v>
          </cell>
        </row>
        <row r="23174">
          <cell r="B23174" t="str">
            <v>IL0006860147</v>
          </cell>
          <cell r="N23174">
            <v>45102010</v>
          </cell>
        </row>
        <row r="23175">
          <cell r="B23175" t="str">
            <v>IL0001680136</v>
          </cell>
          <cell r="N23175">
            <v>45102020</v>
          </cell>
        </row>
        <row r="23176">
          <cell r="B23176" t="str">
            <v>IL0004540170</v>
          </cell>
          <cell r="N23176">
            <v>55102010</v>
          </cell>
        </row>
        <row r="23177">
          <cell r="B23177" t="str">
            <v>IL0001270193</v>
          </cell>
          <cell r="N23177">
            <v>30202000</v>
          </cell>
        </row>
        <row r="23178">
          <cell r="B23178" t="str">
            <v>IL0006430156</v>
          </cell>
          <cell r="N23178">
            <v>60101010</v>
          </cell>
        </row>
        <row r="23179">
          <cell r="B23179" t="str">
            <v>FR001400SF56</v>
          </cell>
          <cell r="N23179">
            <v>45102020</v>
          </cell>
        </row>
        <row r="23180">
          <cell r="B23180" t="str">
            <v>IL0007560159</v>
          </cell>
          <cell r="N23180">
            <v>55201000</v>
          </cell>
        </row>
        <row r="23181">
          <cell r="B23181" t="str">
            <v>FR0004016699</v>
          </cell>
          <cell r="N23181">
            <v>50206060</v>
          </cell>
        </row>
        <row r="23182">
          <cell r="B23182" t="str">
            <v>GRS245213004</v>
          </cell>
          <cell r="N23182">
            <v>35101010</v>
          </cell>
        </row>
        <row r="23183">
          <cell r="B23183" t="str">
            <v>RU0009028674</v>
          </cell>
          <cell r="N23183">
            <v>55201015</v>
          </cell>
        </row>
        <row r="23184">
          <cell r="B23184" t="str">
            <v>ZAE000203238</v>
          </cell>
          <cell r="N23184">
            <v>35102000</v>
          </cell>
        </row>
        <row r="23185">
          <cell r="B23185" t="str">
            <v>IL0007700169</v>
          </cell>
          <cell r="N23185">
            <v>15101010</v>
          </cell>
        </row>
        <row r="23186">
          <cell r="B23186" t="str">
            <v>IL0003890154</v>
          </cell>
          <cell r="N23186">
            <v>30202000</v>
          </cell>
        </row>
        <row r="23187">
          <cell r="B23187" t="str">
            <v>IL0003900136</v>
          </cell>
          <cell r="N23187">
            <v>35101010</v>
          </cell>
        </row>
        <row r="23188">
          <cell r="B23188" t="str">
            <v>IL0006540129</v>
          </cell>
          <cell r="N23188">
            <v>10101015</v>
          </cell>
        </row>
        <row r="23189">
          <cell r="B23189" t="str">
            <v>IL0007310183</v>
          </cell>
          <cell r="N23189">
            <v>35101010</v>
          </cell>
        </row>
        <row r="23190">
          <cell r="B23190" t="str">
            <v>IL0004620105</v>
          </cell>
          <cell r="N23190">
            <v>20103020</v>
          </cell>
        </row>
        <row r="23191">
          <cell r="B23191" t="str">
            <v>IL0010806136</v>
          </cell>
          <cell r="N23191">
            <v>30202010</v>
          </cell>
        </row>
        <row r="23192">
          <cell r="B23192" t="str">
            <v>IL0003500175</v>
          </cell>
          <cell r="N23192">
            <v>40202025</v>
          </cell>
        </row>
        <row r="23193">
          <cell r="B23193" t="str">
            <v>INE492A01029</v>
          </cell>
          <cell r="N23193">
            <v>55201020</v>
          </cell>
        </row>
        <row r="23194">
          <cell r="B23194" t="str">
            <v>IL0003120172</v>
          </cell>
          <cell r="N23194">
            <v>50201020</v>
          </cell>
        </row>
        <row r="23195">
          <cell r="B23195" t="str">
            <v>INE229E01019</v>
          </cell>
          <cell r="N23195">
            <v>50206010</v>
          </cell>
        </row>
        <row r="23196">
          <cell r="B23196" t="str">
            <v>INE367A01015</v>
          </cell>
          <cell r="N23196">
            <v>30202015</v>
          </cell>
        </row>
        <row r="23197">
          <cell r="B23197" t="str">
            <v>INE274F01020</v>
          </cell>
          <cell r="N23197">
            <v>40501040</v>
          </cell>
        </row>
        <row r="23198">
          <cell r="B23198" t="str">
            <v>INE910D01024</v>
          </cell>
          <cell r="N23198">
            <v>15102010</v>
          </cell>
        </row>
        <row r="23199">
          <cell r="B23199" t="str">
            <v>HK0716002271</v>
          </cell>
          <cell r="N23199">
            <v>50203030</v>
          </cell>
        </row>
        <row r="23200">
          <cell r="B23200" t="str">
            <v>INE864B01027</v>
          </cell>
          <cell r="N23200">
            <v>45102020</v>
          </cell>
        </row>
        <row r="23201">
          <cell r="B23201" t="str">
            <v>INE358D01018</v>
          </cell>
          <cell r="N23201">
            <v>45102020</v>
          </cell>
        </row>
        <row r="23202">
          <cell r="B23202" t="str">
            <v>PHY6954H1160</v>
          </cell>
          <cell r="N23202">
            <v>30101010</v>
          </cell>
        </row>
        <row r="23203">
          <cell r="B23203" t="str">
            <v>AU000000FMG4</v>
          </cell>
          <cell r="N23203">
            <v>55102010</v>
          </cell>
        </row>
        <row r="23204">
          <cell r="B23204" t="str">
            <v>INE627F01011</v>
          </cell>
          <cell r="N23204">
            <v>50204000</v>
          </cell>
        </row>
        <row r="23205">
          <cell r="B23205" t="str">
            <v>IT0001389631</v>
          </cell>
          <cell r="N23205">
            <v>35102030</v>
          </cell>
        </row>
        <row r="23206">
          <cell r="B23206" t="str">
            <v>AU000000IMU9</v>
          </cell>
          <cell r="N23206">
            <v>20103010</v>
          </cell>
        </row>
        <row r="23207">
          <cell r="B23207" t="str">
            <v>MYL5916OO001</v>
          </cell>
          <cell r="N23207">
            <v>55102050</v>
          </cell>
        </row>
        <row r="23208">
          <cell r="B23208" t="str">
            <v>AU000000DSE1</v>
          </cell>
          <cell r="N23208">
            <v>10101010</v>
          </cell>
        </row>
        <row r="23209">
          <cell r="B23209" t="str">
            <v>TW0002330008</v>
          </cell>
          <cell r="N23209">
            <v>10102010</v>
          </cell>
        </row>
        <row r="23210">
          <cell r="B23210" t="str">
            <v>US8740391003</v>
          </cell>
          <cell r="N23210">
            <v>10102010</v>
          </cell>
        </row>
        <row r="23211">
          <cell r="B23211" t="str">
            <v>DE0005772206</v>
          </cell>
          <cell r="N23211">
            <v>40401030</v>
          </cell>
        </row>
        <row r="23212">
          <cell r="B23212" t="str">
            <v>CNE000000HB9</v>
          </cell>
          <cell r="N23212">
            <v>65101010</v>
          </cell>
        </row>
        <row r="23213">
          <cell r="B23213" t="str">
            <v>TRABRSAN91G8</v>
          </cell>
          <cell r="N23213">
            <v>55102010</v>
          </cell>
        </row>
        <row r="23214">
          <cell r="B23214" t="str">
            <v>INE678B01021</v>
          </cell>
          <cell r="N23214">
            <v>10101010</v>
          </cell>
        </row>
        <row r="23215">
          <cell r="B23215" t="str">
            <v>INE114D01015</v>
          </cell>
          <cell r="N23215">
            <v>55101020</v>
          </cell>
        </row>
        <row r="23216">
          <cell r="B23216" t="str">
            <v>INE305D01019</v>
          </cell>
          <cell r="N23216">
            <v>40204025</v>
          </cell>
        </row>
        <row r="23217">
          <cell r="B23217" t="str">
            <v>CA7496011007</v>
          </cell>
          <cell r="N23217">
            <v>10101015</v>
          </cell>
        </row>
        <row r="23218">
          <cell r="B23218" t="str">
            <v>US74348A3501</v>
          </cell>
          <cell r="N23218">
            <v>30205000</v>
          </cell>
        </row>
        <row r="23219">
          <cell r="B23219" t="str">
            <v>US74349Y7123</v>
          </cell>
          <cell r="N23219">
            <v>30205000</v>
          </cell>
        </row>
        <row r="23220">
          <cell r="B23220" t="str">
            <v>US18383Q8794</v>
          </cell>
          <cell r="N23220">
            <v>30205000</v>
          </cell>
        </row>
        <row r="23221">
          <cell r="B23221" t="str">
            <v>US4642884302</v>
          </cell>
          <cell r="N23221">
            <v>30205000</v>
          </cell>
        </row>
        <row r="23222">
          <cell r="B23222" t="str">
            <v>US4642866572</v>
          </cell>
          <cell r="N23222">
            <v>30205000</v>
          </cell>
        </row>
        <row r="23223">
          <cell r="B23223" t="str">
            <v>CA83439G2009</v>
          </cell>
          <cell r="N23223">
            <v>30201020</v>
          </cell>
        </row>
        <row r="23224">
          <cell r="B23224" t="str">
            <v>US4642866408</v>
          </cell>
          <cell r="N23224">
            <v>30205000</v>
          </cell>
        </row>
        <row r="23225">
          <cell r="B23225" t="str">
            <v>CNE100000882</v>
          </cell>
          <cell r="N23225">
            <v>50202040</v>
          </cell>
        </row>
        <row r="23226">
          <cell r="B23226" t="str">
            <v>CNE100000866</v>
          </cell>
          <cell r="N23226">
            <v>50101015</v>
          </cell>
        </row>
        <row r="23227">
          <cell r="B23227" t="str">
            <v>VN000000UIC1</v>
          </cell>
          <cell r="N23227">
            <v>50101010</v>
          </cell>
        </row>
        <row r="23228">
          <cell r="B23228" t="str">
            <v>AU000000SXE9</v>
          </cell>
          <cell r="N23228">
            <v>50101015</v>
          </cell>
        </row>
        <row r="23229">
          <cell r="B23229" t="str">
            <v>JP3399310006</v>
          </cell>
          <cell r="N23229">
            <v>40401010</v>
          </cell>
        </row>
        <row r="23230">
          <cell r="B23230" t="str">
            <v>ID1000125503</v>
          </cell>
          <cell r="N23230">
            <v>40401025</v>
          </cell>
        </row>
        <row r="23231">
          <cell r="B23231" t="str">
            <v>TW0003595005</v>
          </cell>
          <cell r="N23231">
            <v>50202025</v>
          </cell>
        </row>
        <row r="23232">
          <cell r="B23232" t="str">
            <v>AU0000125577</v>
          </cell>
          <cell r="N23232">
            <v>50205020</v>
          </cell>
        </row>
        <row r="23233">
          <cell r="B23233" t="str">
            <v>AU000000BFG7</v>
          </cell>
          <cell r="N23233">
            <v>30202015</v>
          </cell>
        </row>
        <row r="23234">
          <cell r="B23234" t="str">
            <v>FR0010528059</v>
          </cell>
          <cell r="N23234">
            <v>10101015</v>
          </cell>
        </row>
        <row r="23235">
          <cell r="B23235" t="str">
            <v>CA77467Q1063</v>
          </cell>
          <cell r="N23235">
            <v>50206015</v>
          </cell>
        </row>
        <row r="23236">
          <cell r="B23236" t="str">
            <v>RU0009084446</v>
          </cell>
          <cell r="N23236">
            <v>50206060</v>
          </cell>
        </row>
        <row r="23237">
          <cell r="B23237" t="str">
            <v>GB00BF2P1260</v>
          </cell>
          <cell r="N23237">
            <v>55103030</v>
          </cell>
        </row>
        <row r="23238">
          <cell r="B23238" t="str">
            <v>US66611T1088</v>
          </cell>
          <cell r="N23238">
            <v>30101010</v>
          </cell>
        </row>
        <row r="23239">
          <cell r="B23239" t="str">
            <v>CA5980151057</v>
          </cell>
          <cell r="N23239">
            <v>55102000</v>
          </cell>
        </row>
        <row r="23240">
          <cell r="B23240" t="str">
            <v>CA0462962089</v>
          </cell>
          <cell r="N23240">
            <v>30202000</v>
          </cell>
        </row>
        <row r="23241">
          <cell r="B23241" t="str">
            <v>NZCENE0001S6</v>
          </cell>
          <cell r="N23241">
            <v>65101010</v>
          </cell>
        </row>
        <row r="23242">
          <cell r="B23242" t="str">
            <v>BMG931071374</v>
          </cell>
          <cell r="N23242">
            <v>30204000</v>
          </cell>
        </row>
        <row r="23243">
          <cell r="B23243" t="str">
            <v>CZ0009000121</v>
          </cell>
          <cell r="N23243">
            <v>45101020</v>
          </cell>
        </row>
        <row r="23244">
          <cell r="B23244" t="str">
            <v>PK0100401014</v>
          </cell>
          <cell r="N23244">
            <v>55102010</v>
          </cell>
        </row>
        <row r="23245">
          <cell r="B23245" t="str">
            <v>KYG8467E1017</v>
          </cell>
          <cell r="N23245">
            <v>50101015</v>
          </cell>
        </row>
        <row r="23246">
          <cell r="B23246" t="str">
            <v>INE344T01014</v>
          </cell>
          <cell r="N23246">
            <v>40204020</v>
          </cell>
        </row>
        <row r="23247">
          <cell r="B23247" t="str">
            <v>INE136T01014</v>
          </cell>
          <cell r="N23247">
            <v>55201000</v>
          </cell>
        </row>
        <row r="23248">
          <cell r="B23248" t="str">
            <v>BRTKNOACNPR5</v>
          </cell>
          <cell r="N23248">
            <v>50101035</v>
          </cell>
        </row>
        <row r="23249">
          <cell r="B23249" t="str">
            <v>BROIBRACNOR1</v>
          </cell>
          <cell r="N23249">
            <v>15102015</v>
          </cell>
        </row>
        <row r="23250">
          <cell r="B23250" t="str">
            <v>BROIBRACNPR8</v>
          </cell>
          <cell r="N23250">
            <v>15102015</v>
          </cell>
        </row>
        <row r="23251">
          <cell r="B23251" t="str">
            <v>BRCRPGACNOR0</v>
          </cell>
          <cell r="N23251">
            <v>55201020</v>
          </cell>
        </row>
        <row r="23252">
          <cell r="B23252" t="str">
            <v>BRCRPGACNPA3</v>
          </cell>
          <cell r="N23252">
            <v>55201020</v>
          </cell>
        </row>
        <row r="23253">
          <cell r="B23253" t="str">
            <v>BRCRPGACNPB1</v>
          </cell>
          <cell r="N23253">
            <v>55201020</v>
          </cell>
        </row>
        <row r="23254">
          <cell r="B23254" t="str">
            <v>BRLUXMACNOR7</v>
          </cell>
          <cell r="N23254">
            <v>50206030</v>
          </cell>
        </row>
        <row r="23255">
          <cell r="B23255" t="str">
            <v>BRLUXMACNPR4</v>
          </cell>
          <cell r="N23255">
            <v>50206030</v>
          </cell>
        </row>
        <row r="23256">
          <cell r="B23256" t="str">
            <v>BRTUPYACNOR1</v>
          </cell>
          <cell r="N23256">
            <v>40101025</v>
          </cell>
        </row>
        <row r="23257">
          <cell r="B23257" t="str">
            <v>BRUNIPACNOR7</v>
          </cell>
          <cell r="N23257">
            <v>55201020</v>
          </cell>
        </row>
        <row r="23258">
          <cell r="B23258" t="str">
            <v>BRUNIPACNPA0</v>
          </cell>
          <cell r="N23258">
            <v>55201020</v>
          </cell>
        </row>
        <row r="23259">
          <cell r="B23259" t="str">
            <v>BRUNIPACNPB8</v>
          </cell>
          <cell r="N23259">
            <v>55201020</v>
          </cell>
        </row>
        <row r="23260">
          <cell r="B23260" t="str">
            <v>VEV000011008</v>
          </cell>
          <cell r="N23260">
            <v>55101015</v>
          </cell>
        </row>
        <row r="23261">
          <cell r="B23261" t="str">
            <v>BRVULCACNOR2</v>
          </cell>
          <cell r="N23261">
            <v>40204025</v>
          </cell>
        </row>
        <row r="23262">
          <cell r="B23262" t="str">
            <v>BRWEGEACNOR0</v>
          </cell>
          <cell r="N23262">
            <v>50204000</v>
          </cell>
        </row>
        <row r="23263">
          <cell r="B23263" t="str">
            <v>CLP7909E1092</v>
          </cell>
          <cell r="N23263">
            <v>50206060</v>
          </cell>
        </row>
        <row r="23264">
          <cell r="B23264" t="str">
            <v>PEP104001008</v>
          </cell>
          <cell r="N23264">
            <v>30202010</v>
          </cell>
        </row>
        <row r="23265">
          <cell r="B23265" t="str">
            <v>MX01IN2Y0005</v>
          </cell>
          <cell r="N23265">
            <v>45102020</v>
          </cell>
        </row>
        <row r="23266">
          <cell r="B23266" t="str">
            <v>PEP107001005</v>
          </cell>
          <cell r="N23266">
            <v>30202010</v>
          </cell>
        </row>
        <row r="23267">
          <cell r="B23267" t="str">
            <v>PEP757001008</v>
          </cell>
          <cell r="N23267">
            <v>40401010</v>
          </cell>
        </row>
        <row r="23268">
          <cell r="B23268" t="str">
            <v>PEP527001007</v>
          </cell>
          <cell r="N23268">
            <v>40204020</v>
          </cell>
        </row>
        <row r="23269">
          <cell r="B23269" t="str">
            <v>PEP726005007</v>
          </cell>
          <cell r="N23269">
            <v>55201000</v>
          </cell>
        </row>
        <row r="23270">
          <cell r="B23270" t="str">
            <v>CA9605631048</v>
          </cell>
          <cell r="N23270">
            <v>20103020</v>
          </cell>
        </row>
        <row r="23271">
          <cell r="B23271" t="str">
            <v>COT04PA00028</v>
          </cell>
          <cell r="N23271">
            <v>45102020</v>
          </cell>
        </row>
        <row r="23272">
          <cell r="B23272" t="str">
            <v>US7043292264</v>
          </cell>
          <cell r="N23272">
            <v>30205000</v>
          </cell>
        </row>
        <row r="23273">
          <cell r="B23273" t="str">
            <v>US92828W6277</v>
          </cell>
          <cell r="N23273">
            <v>30205000</v>
          </cell>
        </row>
        <row r="23274">
          <cell r="B23274" t="str">
            <v>US92828W6194</v>
          </cell>
          <cell r="N23274">
            <v>30205000</v>
          </cell>
        </row>
        <row r="23275">
          <cell r="B23275" t="str">
            <v>US92828W5931</v>
          </cell>
          <cell r="N23275">
            <v>30205000</v>
          </cell>
        </row>
        <row r="23276">
          <cell r="B23276" t="str">
            <v>US7839806269</v>
          </cell>
          <cell r="N23276">
            <v>30205000</v>
          </cell>
        </row>
        <row r="23277">
          <cell r="B23277" t="str">
            <v>CA0468261031</v>
          </cell>
          <cell r="N23277">
            <v>55102000</v>
          </cell>
        </row>
        <row r="23278">
          <cell r="B23278" t="str">
            <v>MX01VE0M0003</v>
          </cell>
          <cell r="N23278">
            <v>35101010</v>
          </cell>
        </row>
        <row r="23279">
          <cell r="B23279" t="str">
            <v>BE0003555639</v>
          </cell>
          <cell r="N23279">
            <v>55201000</v>
          </cell>
        </row>
        <row r="23280">
          <cell r="B23280" t="str">
            <v>TH0090010Z01</v>
          </cell>
          <cell r="N23280">
            <v>55101020</v>
          </cell>
        </row>
        <row r="23281">
          <cell r="B23281" t="str">
            <v>TH0090010Z19</v>
          </cell>
          <cell r="N23281">
            <v>55101020</v>
          </cell>
        </row>
        <row r="23282">
          <cell r="B23282" t="str">
            <v>TH0090010R19</v>
          </cell>
          <cell r="N23282">
            <v>55101020</v>
          </cell>
        </row>
        <row r="23283">
          <cell r="B23283" t="str">
            <v>TH0245010002</v>
          </cell>
          <cell r="N23283">
            <v>40501010</v>
          </cell>
        </row>
        <row r="23284">
          <cell r="B23284" t="str">
            <v>TH0245010010</v>
          </cell>
          <cell r="N23284">
            <v>40501010</v>
          </cell>
        </row>
        <row r="23285">
          <cell r="B23285" t="str">
            <v>TH0245010R19</v>
          </cell>
          <cell r="N23285">
            <v>40501010</v>
          </cell>
        </row>
        <row r="23286">
          <cell r="B23286" t="str">
            <v>TH0200010Y07</v>
          </cell>
          <cell r="N23286">
            <v>55201020</v>
          </cell>
        </row>
        <row r="23287">
          <cell r="B23287" t="str">
            <v>TH0200010Y15</v>
          </cell>
          <cell r="N23287">
            <v>55201020</v>
          </cell>
        </row>
        <row r="23288">
          <cell r="B23288" t="str">
            <v>TH0200010R14</v>
          </cell>
          <cell r="N23288">
            <v>55201020</v>
          </cell>
        </row>
        <row r="23289">
          <cell r="B23289" t="str">
            <v>TH0016010009</v>
          </cell>
          <cell r="N23289">
            <v>30101010</v>
          </cell>
        </row>
        <row r="23290">
          <cell r="B23290" t="str">
            <v>TH0016010017</v>
          </cell>
          <cell r="N23290">
            <v>30101010</v>
          </cell>
        </row>
        <row r="23291">
          <cell r="B23291" t="str">
            <v>TH0016010017</v>
          </cell>
          <cell r="N23291">
            <v>30101010</v>
          </cell>
        </row>
        <row r="23292">
          <cell r="B23292" t="str">
            <v>TH0016010R14</v>
          </cell>
          <cell r="N23292">
            <v>30101010</v>
          </cell>
        </row>
        <row r="23293">
          <cell r="B23293" t="str">
            <v>TH0036010Y05</v>
          </cell>
          <cell r="N23293">
            <v>40202015</v>
          </cell>
        </row>
        <row r="23294">
          <cell r="B23294" t="str">
            <v>TH0036010Y13</v>
          </cell>
          <cell r="N23294">
            <v>40202015</v>
          </cell>
        </row>
        <row r="23295">
          <cell r="B23295" t="str">
            <v>TH0036010R12</v>
          </cell>
          <cell r="N23295">
            <v>40202015</v>
          </cell>
        </row>
        <row r="23296">
          <cell r="B23296" t="str">
            <v>TH0068010Z07</v>
          </cell>
          <cell r="N23296">
            <v>30101010</v>
          </cell>
        </row>
        <row r="23297">
          <cell r="B23297" t="str">
            <v>TH0068010Z15</v>
          </cell>
          <cell r="N23297">
            <v>30101010</v>
          </cell>
        </row>
        <row r="23298">
          <cell r="B23298" t="str">
            <v>TH0068010R15</v>
          </cell>
          <cell r="N23298">
            <v>30101010</v>
          </cell>
        </row>
        <row r="23299">
          <cell r="B23299" t="str">
            <v>TH0287010Z03</v>
          </cell>
          <cell r="N23299">
            <v>50203015</v>
          </cell>
        </row>
        <row r="23300">
          <cell r="B23300" t="str">
            <v>TH0287010Z11</v>
          </cell>
          <cell r="N23300">
            <v>50203015</v>
          </cell>
        </row>
        <row r="23301">
          <cell r="B23301" t="str">
            <v>TH0287010R11</v>
          </cell>
          <cell r="N23301">
            <v>50203015</v>
          </cell>
        </row>
        <row r="23302">
          <cell r="B23302" t="str">
            <v>US92647Q4477</v>
          </cell>
          <cell r="N23302">
            <v>30205000</v>
          </cell>
        </row>
        <row r="23303">
          <cell r="B23303" t="str">
            <v>COD34PA00011</v>
          </cell>
          <cell r="N23303">
            <v>45102010</v>
          </cell>
        </row>
        <row r="23304">
          <cell r="B23304" t="str">
            <v>COVIRT000056</v>
          </cell>
          <cell r="N23304">
            <v>15102010</v>
          </cell>
        </row>
        <row r="23305">
          <cell r="B23305" t="str">
            <v>PEP730605008</v>
          </cell>
          <cell r="N23305">
            <v>50203000</v>
          </cell>
        </row>
        <row r="23306">
          <cell r="B23306" t="str">
            <v>PEP730601007</v>
          </cell>
          <cell r="N23306">
            <v>50203000</v>
          </cell>
        </row>
        <row r="23307">
          <cell r="B23307" t="str">
            <v>US78469C1036</v>
          </cell>
          <cell r="N23307">
            <v>50206060</v>
          </cell>
        </row>
        <row r="23308">
          <cell r="B23308" t="str">
            <v>BREMAEACNOR4</v>
          </cell>
          <cell r="N23308">
            <v>65101010</v>
          </cell>
        </row>
        <row r="23309">
          <cell r="B23309" t="str">
            <v>BREMAEACNPR1</v>
          </cell>
          <cell r="N23309">
            <v>65101010</v>
          </cell>
        </row>
        <row r="23310">
          <cell r="B23310" t="str">
            <v>PEP701581204</v>
          </cell>
          <cell r="N23310">
            <v>65101015</v>
          </cell>
        </row>
        <row r="23311">
          <cell r="B23311" t="str">
            <v>COF02PA00039</v>
          </cell>
          <cell r="N23311">
            <v>50101010</v>
          </cell>
        </row>
        <row r="23312">
          <cell r="B23312" t="str">
            <v>PEP751001004</v>
          </cell>
          <cell r="N23312">
            <v>30202000</v>
          </cell>
        </row>
        <row r="23313">
          <cell r="B23313" t="str">
            <v>US4990051066</v>
          </cell>
          <cell r="N23313">
            <v>30202015</v>
          </cell>
        </row>
        <row r="23314">
          <cell r="B23314" t="str">
            <v>BRCASNACNOR6</v>
          </cell>
          <cell r="N23314">
            <v>65102030</v>
          </cell>
        </row>
        <row r="23315">
          <cell r="B23315" t="str">
            <v>BRCASNACNPR3</v>
          </cell>
          <cell r="N23315">
            <v>65102030</v>
          </cell>
        </row>
        <row r="23316">
          <cell r="B23316" t="str">
            <v>PEP664501009</v>
          </cell>
          <cell r="N23316">
            <v>30301010</v>
          </cell>
        </row>
        <row r="23317">
          <cell r="B23317" t="str">
            <v>BREKTRACNOR0</v>
          </cell>
          <cell r="N23317">
            <v>65101015</v>
          </cell>
        </row>
        <row r="23318">
          <cell r="B23318" t="str">
            <v>BREKTRACNPR7</v>
          </cell>
          <cell r="N23318">
            <v>65101015</v>
          </cell>
        </row>
        <row r="23319">
          <cell r="B23319" t="str">
            <v>US20650N1000</v>
          </cell>
          <cell r="N23319">
            <v>50205025</v>
          </cell>
        </row>
        <row r="23320">
          <cell r="B23320" t="str">
            <v>PEP566015009</v>
          </cell>
          <cell r="N23320">
            <v>55101020</v>
          </cell>
        </row>
        <row r="23321">
          <cell r="B23321" t="str">
            <v>PEP566011008</v>
          </cell>
          <cell r="N23321">
            <v>55101020</v>
          </cell>
        </row>
        <row r="23322">
          <cell r="B23322" t="str">
            <v>PEP734601003</v>
          </cell>
          <cell r="N23322">
            <v>35101010</v>
          </cell>
        </row>
        <row r="23323">
          <cell r="B23323" t="str">
            <v>US00817Y1082</v>
          </cell>
          <cell r="N23323">
            <v>20101020</v>
          </cell>
        </row>
        <row r="23324">
          <cell r="B23324" t="str">
            <v>CH1252930610</v>
          </cell>
          <cell r="N23324">
            <v>30101010</v>
          </cell>
        </row>
        <row r="23325">
          <cell r="B23325" t="str">
            <v>CH0039821084</v>
          </cell>
          <cell r="N23325">
            <v>40202020</v>
          </cell>
        </row>
        <row r="23326">
          <cell r="B23326" t="str">
            <v>CH0003390066</v>
          </cell>
          <cell r="N23326">
            <v>50204040</v>
          </cell>
        </row>
        <row r="23327">
          <cell r="B23327" t="str">
            <v>CH0012949464</v>
          </cell>
          <cell r="N23327">
            <v>45102020</v>
          </cell>
        </row>
        <row r="23328">
          <cell r="B23328" t="str">
            <v>CH0003420806</v>
          </cell>
          <cell r="N23328">
            <v>50205030</v>
          </cell>
        </row>
        <row r="23329">
          <cell r="B23329" t="str">
            <v>CH0367427686</v>
          </cell>
          <cell r="N23329">
            <v>30202015</v>
          </cell>
        </row>
        <row r="23330">
          <cell r="B23330" t="str">
            <v>CH0021783391</v>
          </cell>
          <cell r="N23330">
            <v>30202000</v>
          </cell>
        </row>
        <row r="23331">
          <cell r="B23331" t="str">
            <v>CH0252620700</v>
          </cell>
          <cell r="N23331">
            <v>50204000</v>
          </cell>
        </row>
        <row r="23332">
          <cell r="B23332" t="str">
            <v>CH0003671440</v>
          </cell>
          <cell r="N23332">
            <v>50204000</v>
          </cell>
        </row>
        <row r="23333">
          <cell r="B23333" t="str">
            <v>CH1248667003</v>
          </cell>
          <cell r="N23333">
            <v>50204000</v>
          </cell>
        </row>
        <row r="23334">
          <cell r="B23334" t="str">
            <v>CH0001319265</v>
          </cell>
          <cell r="N23334">
            <v>30101010</v>
          </cell>
        </row>
        <row r="23335">
          <cell r="B23335" t="str">
            <v>CH0012913700</v>
          </cell>
          <cell r="N23335">
            <v>35101010</v>
          </cell>
        </row>
        <row r="23336">
          <cell r="B23336" t="str">
            <v>CH0014284498</v>
          </cell>
          <cell r="N23336">
            <v>20103015</v>
          </cell>
        </row>
        <row r="23337">
          <cell r="B23337" t="str">
            <v>CH0014420878</v>
          </cell>
          <cell r="N23337">
            <v>30204000</v>
          </cell>
        </row>
        <row r="23338">
          <cell r="B23338" t="str">
            <v>CH0014420886</v>
          </cell>
          <cell r="N23338">
            <v>35101010</v>
          </cell>
        </row>
        <row r="23339">
          <cell r="B23339" t="str">
            <v>CH0012100191</v>
          </cell>
          <cell r="N23339">
            <v>20102010</v>
          </cell>
        </row>
        <row r="23340">
          <cell r="B23340" t="str">
            <v>CH0276837694</v>
          </cell>
          <cell r="N23340">
            <v>40401030</v>
          </cell>
        </row>
        <row r="23341">
          <cell r="B23341" t="str">
            <v>CH1263676327</v>
          </cell>
          <cell r="N23341">
            <v>65101015</v>
          </cell>
        </row>
        <row r="23342">
          <cell r="B23342" t="str">
            <v>LI0315487269</v>
          </cell>
          <cell r="N23342">
            <v>30101010</v>
          </cell>
        </row>
        <row r="23343">
          <cell r="B23343" t="str">
            <v>IE00B62JSL32</v>
          </cell>
          <cell r="N23343">
            <v>30205000</v>
          </cell>
        </row>
        <row r="23344">
          <cell r="B23344" t="str">
            <v>JP3130830007</v>
          </cell>
          <cell r="N23344">
            <v>60102010</v>
          </cell>
        </row>
        <row r="23345">
          <cell r="B23345" t="str">
            <v>AU00000VGAD5</v>
          </cell>
          <cell r="N23345">
            <v>30205000</v>
          </cell>
        </row>
        <row r="23346">
          <cell r="B23346" t="str">
            <v>AU000000VGS8</v>
          </cell>
          <cell r="N23346">
            <v>30205000</v>
          </cell>
        </row>
        <row r="23347">
          <cell r="N23347">
            <v>50202010</v>
          </cell>
        </row>
        <row r="23348">
          <cell r="B23348" t="str">
            <v>KR7080580004</v>
          </cell>
          <cell r="N23348">
            <v>10102020</v>
          </cell>
        </row>
        <row r="23349">
          <cell r="B23349" t="str">
            <v>GB00BN4HT335</v>
          </cell>
          <cell r="N23349">
            <v>20103015</v>
          </cell>
        </row>
        <row r="23350">
          <cell r="B23350" t="str">
            <v>KR7189690001</v>
          </cell>
          <cell r="N23350">
            <v>10101015</v>
          </cell>
        </row>
        <row r="23351">
          <cell r="B23351" t="str">
            <v>KR7160550000</v>
          </cell>
          <cell r="N23351">
            <v>40301010</v>
          </cell>
        </row>
        <row r="23352">
          <cell r="B23352" t="str">
            <v>TH6041010013</v>
          </cell>
          <cell r="N23352">
            <v>35101010</v>
          </cell>
        </row>
        <row r="23353">
          <cell r="B23353" t="str">
            <v>TH6041010R16</v>
          </cell>
          <cell r="N23353">
            <v>35101010</v>
          </cell>
        </row>
        <row r="23354">
          <cell r="B23354" t="str">
            <v>IDN000189701</v>
          </cell>
          <cell r="N23354">
            <v>30205000</v>
          </cell>
        </row>
        <row r="23355">
          <cell r="B23355" t="str">
            <v>INE891N01017</v>
          </cell>
          <cell r="N23355">
            <v>50101015</v>
          </cell>
        </row>
        <row r="23356">
          <cell r="B23356" t="str">
            <v>MA0000012239</v>
          </cell>
          <cell r="N23356">
            <v>35101010</v>
          </cell>
        </row>
        <row r="23357">
          <cell r="B23357" t="str">
            <v>US74347B6983</v>
          </cell>
          <cell r="N23357">
            <v>30205000</v>
          </cell>
        </row>
        <row r="23358">
          <cell r="B23358" t="str">
            <v>US74347B6801</v>
          </cell>
          <cell r="N23358">
            <v>30205000</v>
          </cell>
        </row>
        <row r="23359">
          <cell r="B23359" t="str">
            <v>IE00B9XQXQ45</v>
          </cell>
          <cell r="N23359">
            <v>30205000</v>
          </cell>
        </row>
        <row r="23360">
          <cell r="B23360" t="str">
            <v>IE00BKZGY991</v>
          </cell>
          <cell r="N23360">
            <v>30205000</v>
          </cell>
        </row>
        <row r="23361">
          <cell r="B23361" t="str">
            <v>IE00BMNR0890</v>
          </cell>
          <cell r="N23361">
            <v>30205000</v>
          </cell>
        </row>
        <row r="23362">
          <cell r="B23362" t="str">
            <v>US38983D3008</v>
          </cell>
          <cell r="N23362">
            <v>30203000</v>
          </cell>
        </row>
        <row r="23363">
          <cell r="B23363" t="str">
            <v>CA23126M1023</v>
          </cell>
          <cell r="N23363">
            <v>20103020</v>
          </cell>
        </row>
        <row r="23364">
          <cell r="B23364" t="str">
            <v>US53803X1054</v>
          </cell>
          <cell r="N23364">
            <v>30101010</v>
          </cell>
        </row>
        <row r="23365">
          <cell r="B23365" t="str">
            <v>LU1280888493</v>
          </cell>
          <cell r="N23365">
            <v>30205000</v>
          </cell>
        </row>
        <row r="23366">
          <cell r="B23366" t="str">
            <v>LU1280888147</v>
          </cell>
          <cell r="N23366">
            <v>30205000</v>
          </cell>
        </row>
        <row r="23367">
          <cell r="B23367" t="str">
            <v>LU1280887685</v>
          </cell>
          <cell r="N23367">
            <v>30205000</v>
          </cell>
        </row>
        <row r="23368">
          <cell r="B23368" t="str">
            <v>LU1280888220</v>
          </cell>
          <cell r="N23368">
            <v>30205000</v>
          </cell>
        </row>
        <row r="23369">
          <cell r="B23369" t="str">
            <v>LU1280887768</v>
          </cell>
          <cell r="N23369">
            <v>30205000</v>
          </cell>
        </row>
        <row r="23370">
          <cell r="B23370" t="str">
            <v>LU1280887925</v>
          </cell>
          <cell r="N23370">
            <v>30205000</v>
          </cell>
        </row>
        <row r="23371">
          <cell r="B23371" t="str">
            <v>IE00BKRTNX31</v>
          </cell>
          <cell r="N23371">
            <v>30205000</v>
          </cell>
        </row>
        <row r="23372">
          <cell r="B23372" t="str">
            <v>BRESUTCTF000</v>
          </cell>
          <cell r="N23372">
            <v>30204000</v>
          </cell>
        </row>
        <row r="23373">
          <cell r="B23373" t="str">
            <v>BRESUTCTF018</v>
          </cell>
          <cell r="N23373">
            <v>30204000</v>
          </cell>
        </row>
        <row r="23374">
          <cell r="B23374" t="str">
            <v>BRCTKAACNPR7</v>
          </cell>
          <cell r="N23374">
            <v>40204020</v>
          </cell>
        </row>
        <row r="23375">
          <cell r="B23375" t="str">
            <v>BRGUARACNOR4</v>
          </cell>
          <cell r="N23375">
            <v>40204020</v>
          </cell>
        </row>
        <row r="23376">
          <cell r="B23376" t="str">
            <v>BRCALIACNOR1</v>
          </cell>
          <cell r="N23376">
            <v>50101010</v>
          </cell>
        </row>
        <row r="23377">
          <cell r="B23377" t="str">
            <v>BRCOBEACNPA5</v>
          </cell>
          <cell r="N23377">
            <v>50101010</v>
          </cell>
        </row>
        <row r="23378">
          <cell r="B23378" t="str">
            <v>BRCOBEACNPB3</v>
          </cell>
          <cell r="N23378">
            <v>50101010</v>
          </cell>
        </row>
        <row r="23379">
          <cell r="B23379" t="str">
            <v>BRWHRLACNOR5</v>
          </cell>
          <cell r="N23379">
            <v>40202025</v>
          </cell>
        </row>
        <row r="23380">
          <cell r="B23380" t="str">
            <v>BRWHRLACNPR2</v>
          </cell>
          <cell r="N23380">
            <v>40202025</v>
          </cell>
        </row>
        <row r="23381">
          <cell r="B23381" t="str">
            <v>BRGGBRACNOR1</v>
          </cell>
          <cell r="N23381">
            <v>55102010</v>
          </cell>
        </row>
        <row r="23382">
          <cell r="B23382" t="str">
            <v>BRGGBRACNPR8</v>
          </cell>
          <cell r="N23382">
            <v>55102010</v>
          </cell>
        </row>
        <row r="23383">
          <cell r="B23383" t="str">
            <v>US3737371050</v>
          </cell>
          <cell r="N23383">
            <v>55102010</v>
          </cell>
        </row>
        <row r="23384">
          <cell r="B23384" t="str">
            <v>BRCYREACNOR7</v>
          </cell>
          <cell r="N23384">
            <v>35101010</v>
          </cell>
        </row>
        <row r="23385">
          <cell r="B23385" t="str">
            <v>US23282C1045</v>
          </cell>
          <cell r="N23385">
            <v>35101010</v>
          </cell>
        </row>
        <row r="23386">
          <cell r="B23386" t="str">
            <v>BRDOHLACNOR2</v>
          </cell>
          <cell r="N23386">
            <v>55101020</v>
          </cell>
        </row>
        <row r="23387">
          <cell r="B23387" t="str">
            <v>BRDOHLACNPR9</v>
          </cell>
          <cell r="N23387">
            <v>55101020</v>
          </cell>
        </row>
        <row r="23388">
          <cell r="B23388" t="str">
            <v>BRHGTXACNOR9</v>
          </cell>
          <cell r="N23388">
            <v>40204020</v>
          </cell>
        </row>
        <row r="23389">
          <cell r="B23389" t="str">
            <v>BRRADLACNOR0</v>
          </cell>
          <cell r="N23389">
            <v>45201015</v>
          </cell>
        </row>
        <row r="23390">
          <cell r="B23390" t="str">
            <v>BREALTACNOR4</v>
          </cell>
          <cell r="N23390">
            <v>55102010</v>
          </cell>
        </row>
        <row r="23391">
          <cell r="B23391" t="str">
            <v>BREALTACNPR1</v>
          </cell>
          <cell r="N23391">
            <v>55102010</v>
          </cell>
        </row>
        <row r="23392">
          <cell r="B23392" t="str">
            <v>BREMBRACNOR4</v>
          </cell>
          <cell r="N23392">
            <v>50201010</v>
          </cell>
        </row>
        <row r="23393">
          <cell r="B23393" t="str">
            <v>US29082A1079</v>
          </cell>
          <cell r="N23393">
            <v>50201010</v>
          </cell>
        </row>
        <row r="23394">
          <cell r="B23394" t="str">
            <v>US29082A1079</v>
          </cell>
          <cell r="N23394">
            <v>50201010</v>
          </cell>
        </row>
        <row r="23395">
          <cell r="B23395" t="str">
            <v>BRETERACNOR3</v>
          </cell>
          <cell r="N23395">
            <v>50101035</v>
          </cell>
        </row>
        <row r="23396">
          <cell r="B23396" t="str">
            <v>BREUCAACNOR1</v>
          </cell>
          <cell r="N23396">
            <v>50101020</v>
          </cell>
        </row>
        <row r="23397">
          <cell r="B23397" t="str">
            <v>BREUCAACNPR8</v>
          </cell>
          <cell r="N23397">
            <v>50101020</v>
          </cell>
        </row>
        <row r="23398">
          <cell r="B23398" t="str">
            <v>BRFESAACNOR8</v>
          </cell>
          <cell r="N23398">
            <v>55102010</v>
          </cell>
        </row>
        <row r="23399">
          <cell r="B23399" t="str">
            <v>CL0000004060</v>
          </cell>
          <cell r="N23399">
            <v>45201010</v>
          </cell>
        </row>
        <row r="23400">
          <cell r="B23400" t="str">
            <v>COB01PA00030</v>
          </cell>
          <cell r="N23400">
            <v>30101010</v>
          </cell>
        </row>
        <row r="23401">
          <cell r="B23401" t="str">
            <v>COT09PA00035</v>
          </cell>
          <cell r="N23401">
            <v>50101030</v>
          </cell>
        </row>
        <row r="23402">
          <cell r="B23402" t="str">
            <v>COD38PA00046</v>
          </cell>
          <cell r="N23402">
            <v>50101030</v>
          </cell>
        </row>
        <row r="23403">
          <cell r="B23403" t="str">
            <v>COD02PA00018</v>
          </cell>
          <cell r="N23403">
            <v>40204020</v>
          </cell>
        </row>
        <row r="23404">
          <cell r="B23404" t="str">
            <v>COD04PA00014</v>
          </cell>
          <cell r="N23404">
            <v>40204020</v>
          </cell>
        </row>
        <row r="23405">
          <cell r="B23405" t="str">
            <v>COD12PA00017</v>
          </cell>
          <cell r="N23405">
            <v>55102010</v>
          </cell>
        </row>
        <row r="23406">
          <cell r="B23406" t="str">
            <v>COB07PA00078</v>
          </cell>
          <cell r="N23406">
            <v>30101010</v>
          </cell>
        </row>
        <row r="23407">
          <cell r="B23407" t="str">
            <v>COB07PA00086</v>
          </cell>
          <cell r="N23407">
            <v>30101010</v>
          </cell>
        </row>
        <row r="23408">
          <cell r="B23408" t="str">
            <v>US05968L1026</v>
          </cell>
          <cell r="N23408">
            <v>30101010</v>
          </cell>
        </row>
        <row r="23409">
          <cell r="B23409" t="str">
            <v>COB23PA00067</v>
          </cell>
          <cell r="N23409">
            <v>30101010</v>
          </cell>
        </row>
        <row r="23410">
          <cell r="B23410" t="str">
            <v>COB02PA00020</v>
          </cell>
          <cell r="N23410">
            <v>30101010</v>
          </cell>
        </row>
        <row r="23411">
          <cell r="B23411" t="str">
            <v>COD01PA00010</v>
          </cell>
          <cell r="N23411">
            <v>50203030</v>
          </cell>
        </row>
        <row r="23412">
          <cell r="B23412" t="str">
            <v>CON06PA00018</v>
          </cell>
          <cell r="N23412">
            <v>20101025</v>
          </cell>
        </row>
        <row r="23413">
          <cell r="B23413" t="str">
            <v>COO08PA00038</v>
          </cell>
          <cell r="N23413">
            <v>50205020</v>
          </cell>
        </row>
        <row r="23414">
          <cell r="B23414" t="str">
            <v>COJ12PA00048</v>
          </cell>
          <cell r="N23414">
            <v>30202000</v>
          </cell>
        </row>
        <row r="23415">
          <cell r="B23415" t="str">
            <v>COJ12PA00097</v>
          </cell>
          <cell r="N23415">
            <v>30202000</v>
          </cell>
        </row>
        <row r="23416">
          <cell r="B23416" t="str">
            <v>COD06PA00035</v>
          </cell>
          <cell r="N23416">
            <v>50101030</v>
          </cell>
        </row>
        <row r="23417">
          <cell r="B23417" t="str">
            <v>COC07PA00027</v>
          </cell>
          <cell r="N23417">
            <v>55103025</v>
          </cell>
        </row>
        <row r="23418">
          <cell r="B23418" t="str">
            <v>COI04PA00021</v>
          </cell>
          <cell r="N23418">
            <v>65102020</v>
          </cell>
        </row>
        <row r="23419">
          <cell r="B23419" t="str">
            <v>COA14PA00019</v>
          </cell>
          <cell r="N23419">
            <v>30204000</v>
          </cell>
        </row>
        <row r="23420">
          <cell r="B23420" t="str">
            <v>BRIGTIACNOR8</v>
          </cell>
          <cell r="N23420">
            <v>35101010</v>
          </cell>
        </row>
        <row r="23421">
          <cell r="B23421" t="str">
            <v>BRLRENACNOR1</v>
          </cell>
          <cell r="N23421">
            <v>40401020</v>
          </cell>
        </row>
        <row r="23422">
          <cell r="B23422" t="str">
            <v>BRMGELACNOR6</v>
          </cell>
          <cell r="N23422">
            <v>55102010</v>
          </cell>
        </row>
        <row r="23423">
          <cell r="B23423" t="str">
            <v>BRMGELACNPR3</v>
          </cell>
          <cell r="N23423">
            <v>55102010</v>
          </cell>
        </row>
        <row r="23424">
          <cell r="B23424" t="str">
            <v>BRESTRACNOR3</v>
          </cell>
          <cell r="N23424">
            <v>40203045</v>
          </cell>
        </row>
        <row r="23425">
          <cell r="B23425" t="str">
            <v>BRESTRACNPR0</v>
          </cell>
          <cell r="N23425">
            <v>40203045</v>
          </cell>
        </row>
        <row r="23426">
          <cell r="B23426" t="str">
            <v>BRPOMOACNOR0</v>
          </cell>
          <cell r="N23426">
            <v>50206015</v>
          </cell>
        </row>
        <row r="23427">
          <cell r="B23427" t="str">
            <v>BRPOMOACNPR7</v>
          </cell>
          <cell r="N23427">
            <v>50206015</v>
          </cell>
        </row>
        <row r="23428">
          <cell r="B23428" t="str">
            <v>BRMERCACNOR2</v>
          </cell>
          <cell r="N23428">
            <v>30202000</v>
          </cell>
        </row>
        <row r="23429">
          <cell r="B23429" t="str">
            <v>BRMERCACNPR9</v>
          </cell>
          <cell r="N23429">
            <v>30202000</v>
          </cell>
        </row>
        <row r="23430">
          <cell r="B23430" t="str">
            <v>BRLEVEACNOR2</v>
          </cell>
          <cell r="N23430">
            <v>40101025</v>
          </cell>
        </row>
        <row r="23431">
          <cell r="B23431" t="str">
            <v>BRSHULACNOR7</v>
          </cell>
          <cell r="N23431">
            <v>50204040</v>
          </cell>
        </row>
        <row r="23432">
          <cell r="B23432" t="str">
            <v>BRSHULACNPR4</v>
          </cell>
          <cell r="N23432">
            <v>50204040</v>
          </cell>
        </row>
        <row r="23433">
          <cell r="B23433" t="str">
            <v>BRGOAUACNOR1</v>
          </cell>
          <cell r="N23433">
            <v>55102010</v>
          </cell>
        </row>
        <row r="23434">
          <cell r="B23434" t="str">
            <v>BRGOAUACNPR8</v>
          </cell>
          <cell r="N23434">
            <v>55102010</v>
          </cell>
        </row>
        <row r="23435">
          <cell r="B23435" t="str">
            <v>BRRSULACNOR6</v>
          </cell>
          <cell r="N23435">
            <v>40101025</v>
          </cell>
        </row>
        <row r="23436">
          <cell r="B23436" t="str">
            <v>BRRSULACNPR3</v>
          </cell>
          <cell r="N23436">
            <v>40101025</v>
          </cell>
        </row>
        <row r="23437">
          <cell r="B23437" t="str">
            <v>BRMWETACNOR6</v>
          </cell>
          <cell r="N23437">
            <v>55102010</v>
          </cell>
        </row>
        <row r="23438">
          <cell r="B23438" t="str">
            <v>BRMWETACNPR3</v>
          </cell>
          <cell r="N23438">
            <v>55102010</v>
          </cell>
        </row>
        <row r="23439">
          <cell r="B23439" t="str">
            <v>BRMTSAACNOR2</v>
          </cell>
          <cell r="N23439">
            <v>55102010</v>
          </cell>
        </row>
        <row r="23440">
          <cell r="B23440" t="str">
            <v>BRMTSAACNPR9</v>
          </cell>
          <cell r="N23440">
            <v>55102010</v>
          </cell>
        </row>
        <row r="23441">
          <cell r="B23441" t="str">
            <v>BRMMAQACNOR1</v>
          </cell>
          <cell r="N23441">
            <v>40401030</v>
          </cell>
        </row>
        <row r="23442">
          <cell r="B23442" t="str">
            <v>BRMMAQACNPR8</v>
          </cell>
          <cell r="N23442">
            <v>40401030</v>
          </cell>
        </row>
        <row r="23443">
          <cell r="B23443" t="str">
            <v>TRAPETKM91E0</v>
          </cell>
          <cell r="N23443">
            <v>55201000</v>
          </cell>
        </row>
        <row r="23444">
          <cell r="B23444" t="str">
            <v>TRAPKENT91K5</v>
          </cell>
          <cell r="N23444">
            <v>40501025</v>
          </cell>
        </row>
        <row r="23445">
          <cell r="B23445" t="str">
            <v>TRAPINSU91A8</v>
          </cell>
          <cell r="N23445">
            <v>45101020</v>
          </cell>
        </row>
        <row r="23446">
          <cell r="B23446" t="str">
            <v>TRAPNSUT91A5</v>
          </cell>
          <cell r="N23446">
            <v>45102020</v>
          </cell>
        </row>
        <row r="23447">
          <cell r="B23447" t="str">
            <v>TRASARKY91G6</v>
          </cell>
          <cell r="N23447">
            <v>55102040</v>
          </cell>
        </row>
        <row r="23448">
          <cell r="B23448" t="str">
            <v>TRASONME91B5</v>
          </cell>
          <cell r="N23448">
            <v>55101020</v>
          </cell>
        </row>
        <row r="23449">
          <cell r="B23449" t="str">
            <v>TRATATKS91A5</v>
          </cell>
          <cell r="N23449">
            <v>45102020</v>
          </cell>
        </row>
        <row r="23450">
          <cell r="B23450" t="str">
            <v>TRATEKST91N0</v>
          </cell>
          <cell r="N23450">
            <v>30101010</v>
          </cell>
        </row>
        <row r="23451">
          <cell r="B23451" t="str">
            <v>TRAALCTL91H9</v>
          </cell>
          <cell r="N23451">
            <v>15101010</v>
          </cell>
        </row>
        <row r="23452">
          <cell r="B23452" t="str">
            <v>TRATIREW91D1</v>
          </cell>
          <cell r="N23452">
            <v>55101015</v>
          </cell>
        </row>
        <row r="23453">
          <cell r="B23453" t="str">
            <v>TRABFREN91H5</v>
          </cell>
          <cell r="N23453">
            <v>40101025</v>
          </cell>
        </row>
        <row r="23454">
          <cell r="B23454" t="str">
            <v>TRATUPRS91E8</v>
          </cell>
          <cell r="N23454">
            <v>60101020</v>
          </cell>
        </row>
        <row r="23455">
          <cell r="B23455" t="str">
            <v>TRATRCAS92E6</v>
          </cell>
          <cell r="N23455">
            <v>65101015</v>
          </cell>
        </row>
        <row r="23456">
          <cell r="B23456" t="str">
            <v>TRATHYAO91M5</v>
          </cell>
          <cell r="N23456">
            <v>40501010</v>
          </cell>
        </row>
        <row r="23457">
          <cell r="B23457" t="str">
            <v>TRASMENS91H3</v>
          </cell>
          <cell r="N23457">
            <v>50202010</v>
          </cell>
        </row>
        <row r="23458">
          <cell r="B23458" t="str">
            <v>TRASISEW91Q3</v>
          </cell>
          <cell r="N23458">
            <v>50203020</v>
          </cell>
        </row>
        <row r="23459">
          <cell r="B23459" t="str">
            <v>TRAISATR91N6</v>
          </cell>
          <cell r="N23459">
            <v>30101010</v>
          </cell>
        </row>
        <row r="23460">
          <cell r="B23460" t="str">
            <v>TRAISBTR91N4</v>
          </cell>
          <cell r="N23460">
            <v>30101010</v>
          </cell>
        </row>
        <row r="23461">
          <cell r="B23461" t="str">
            <v>TRAISKUR91N3</v>
          </cell>
          <cell r="N23461">
            <v>30101010</v>
          </cell>
        </row>
        <row r="23462">
          <cell r="B23462" t="str">
            <v>TRAISCTR91N2</v>
          </cell>
          <cell r="N23462">
            <v>30101010</v>
          </cell>
        </row>
        <row r="23463">
          <cell r="B23463" t="str">
            <v>US9001514085</v>
          </cell>
          <cell r="N23463">
            <v>30101010</v>
          </cell>
        </row>
        <row r="23464">
          <cell r="B23464" t="str">
            <v>US9001515074</v>
          </cell>
          <cell r="N23464">
            <v>30101010</v>
          </cell>
        </row>
        <row r="23465">
          <cell r="B23465" t="str">
            <v>TRAADANA91F0</v>
          </cell>
          <cell r="N23465">
            <v>50101030</v>
          </cell>
        </row>
        <row r="23466">
          <cell r="B23466" t="str">
            <v>TRAADBGR91F6</v>
          </cell>
          <cell r="N23466">
            <v>50101030</v>
          </cell>
        </row>
        <row r="23467">
          <cell r="B23467" t="str">
            <v>TRAAFYON91F6</v>
          </cell>
          <cell r="N23467">
            <v>50101030</v>
          </cell>
        </row>
        <row r="23468">
          <cell r="B23468" t="str">
            <v>TRAAKBNK91N6</v>
          </cell>
          <cell r="N23468">
            <v>30101010</v>
          </cell>
        </row>
        <row r="23469">
          <cell r="B23469" t="str">
            <v>US0097193033</v>
          </cell>
          <cell r="N23469">
            <v>30101010</v>
          </cell>
        </row>
        <row r="23470">
          <cell r="B23470" t="str">
            <v>TRAAKCNS91F3</v>
          </cell>
          <cell r="N23470">
            <v>50101030</v>
          </cell>
        </row>
        <row r="23471">
          <cell r="B23471" t="str">
            <v>TRAAKFIN91P6</v>
          </cell>
          <cell r="N23471">
            <v>30201020</v>
          </cell>
        </row>
        <row r="23472">
          <cell r="B23472" t="str">
            <v>TRAALARK91Q0</v>
          </cell>
          <cell r="N23472">
            <v>65101010</v>
          </cell>
        </row>
        <row r="23473">
          <cell r="B23473" t="str">
            <v>TRAALRSA91H2</v>
          </cell>
          <cell r="N23473">
            <v>50202040</v>
          </cell>
        </row>
        <row r="23474">
          <cell r="B23474" t="str">
            <v>TRAAYCES92K1</v>
          </cell>
          <cell r="N23474">
            <v>40501025</v>
          </cell>
        </row>
        <row r="23475">
          <cell r="B23475" t="str">
            <v>TRAANSGR91O1</v>
          </cell>
          <cell r="N23475">
            <v>30302025</v>
          </cell>
        </row>
        <row r="23476">
          <cell r="B23476" t="str">
            <v>TRAASELS91H2</v>
          </cell>
          <cell r="N23476">
            <v>50201020</v>
          </cell>
        </row>
        <row r="23477">
          <cell r="B23477" t="str">
            <v>TRAATLAS91Q9</v>
          </cell>
          <cell r="N23477">
            <v>30202010</v>
          </cell>
        </row>
        <row r="23478">
          <cell r="B23478" t="str">
            <v>TRAAYGAZ91E0</v>
          </cell>
          <cell r="N23478">
            <v>65102020</v>
          </cell>
        </row>
        <row r="23479">
          <cell r="B23479" t="str">
            <v>TRABAGFS91E2</v>
          </cell>
          <cell r="N23479">
            <v>55201015</v>
          </cell>
        </row>
        <row r="23480">
          <cell r="B23480" t="str">
            <v>TRABANVT92A9</v>
          </cell>
          <cell r="N23480">
            <v>45102010</v>
          </cell>
        </row>
        <row r="23481">
          <cell r="B23481" t="str">
            <v>TRABRISA91E3</v>
          </cell>
          <cell r="N23481">
            <v>40101015</v>
          </cell>
        </row>
        <row r="23482">
          <cell r="B23482" t="str">
            <v>TRABURCE91G9</v>
          </cell>
          <cell r="N23482">
            <v>55102010</v>
          </cell>
        </row>
        <row r="23483">
          <cell r="B23483" t="str">
            <v>TRABUCIM91F3</v>
          </cell>
          <cell r="N23483">
            <v>50101030</v>
          </cell>
        </row>
        <row r="23484">
          <cell r="B23484" t="str">
            <v>TRACELHA91G1</v>
          </cell>
          <cell r="N23484">
            <v>55102015</v>
          </cell>
        </row>
        <row r="23485">
          <cell r="B23485" t="str">
            <v>TRACIMSA91F9</v>
          </cell>
          <cell r="N23485">
            <v>50101030</v>
          </cell>
        </row>
        <row r="23486">
          <cell r="B23486" t="str">
            <v>TRADERIM91B0</v>
          </cell>
          <cell r="N23486">
            <v>40204020</v>
          </cell>
        </row>
        <row r="23487">
          <cell r="B23487" t="str">
            <v>TRADEVAW91E2</v>
          </cell>
          <cell r="N23487">
            <v>20103015</v>
          </cell>
        </row>
        <row r="23488">
          <cell r="B23488" t="str">
            <v>TRADITAS91H8</v>
          </cell>
          <cell r="N23488">
            <v>40101025</v>
          </cell>
        </row>
        <row r="23489">
          <cell r="B23489" t="str">
            <v>BE0003593044</v>
          </cell>
          <cell r="N23489">
            <v>35102010</v>
          </cell>
        </row>
        <row r="23490">
          <cell r="B23490" t="str">
            <v>FR0000062101</v>
          </cell>
          <cell r="N23490">
            <v>40501020</v>
          </cell>
        </row>
        <row r="23491">
          <cell r="B23491" t="str">
            <v>FR0000061475</v>
          </cell>
          <cell r="N23491">
            <v>35102045</v>
          </cell>
        </row>
        <row r="23492">
          <cell r="B23492" t="str">
            <v>FR0000060907</v>
          </cell>
          <cell r="N23492">
            <v>40204025</v>
          </cell>
        </row>
        <row r="23493">
          <cell r="B23493" t="str">
            <v>FR0000066219</v>
          </cell>
          <cell r="N23493">
            <v>50101010</v>
          </cell>
        </row>
        <row r="23494">
          <cell r="B23494" t="str">
            <v>FR0000060824</v>
          </cell>
          <cell r="N23494">
            <v>40401020</v>
          </cell>
        </row>
        <row r="23495">
          <cell r="B23495" t="str">
            <v>FR0000065393</v>
          </cell>
          <cell r="N23495">
            <v>35101010</v>
          </cell>
        </row>
        <row r="23496">
          <cell r="B23496" t="str">
            <v>FR0000045544</v>
          </cell>
          <cell r="N23496">
            <v>30101010</v>
          </cell>
        </row>
        <row r="23497">
          <cell r="B23497" t="str">
            <v>FR0000045239</v>
          </cell>
          <cell r="N23497">
            <v>30101010</v>
          </cell>
        </row>
        <row r="23498">
          <cell r="B23498" t="str">
            <v>FR0000050395</v>
          </cell>
          <cell r="N23498">
            <v>35101010</v>
          </cell>
        </row>
        <row r="23499">
          <cell r="B23499" t="str">
            <v>FR0000060840</v>
          </cell>
          <cell r="N23499">
            <v>40204020</v>
          </cell>
        </row>
        <row r="23500">
          <cell r="B23500" t="str">
            <v>FR0000037475</v>
          </cell>
          <cell r="N23500">
            <v>35101010</v>
          </cell>
        </row>
        <row r="23501">
          <cell r="B23501" t="str">
            <v>FR0000031023</v>
          </cell>
          <cell r="N23501">
            <v>65101015</v>
          </cell>
        </row>
        <row r="23502">
          <cell r="B23502" t="str">
            <v>FR0000035719</v>
          </cell>
          <cell r="N23502">
            <v>35101010</v>
          </cell>
        </row>
        <row r="23503">
          <cell r="B23503" t="str">
            <v>FR0000066441</v>
          </cell>
          <cell r="N23503">
            <v>50101025</v>
          </cell>
        </row>
        <row r="23504">
          <cell r="B23504" t="str">
            <v>FR0014003AQ4</v>
          </cell>
          <cell r="N23504">
            <v>55201000</v>
          </cell>
        </row>
        <row r="23505">
          <cell r="B23505" t="str">
            <v>FR001400AHX6</v>
          </cell>
          <cell r="N23505">
            <v>30202000</v>
          </cell>
        </row>
        <row r="23506">
          <cell r="B23506" t="str">
            <v>PLNVITA00018</v>
          </cell>
          <cell r="N23506">
            <v>40202015</v>
          </cell>
        </row>
        <row r="23507">
          <cell r="B23507" t="str">
            <v>FR0000060303</v>
          </cell>
          <cell r="N23507">
            <v>35102015</v>
          </cell>
        </row>
        <row r="23508">
          <cell r="B23508" t="str">
            <v>FR0000133308</v>
          </cell>
          <cell r="N23508">
            <v>15102015</v>
          </cell>
        </row>
        <row r="23509">
          <cell r="B23509" t="str">
            <v>FR0000133308</v>
          </cell>
          <cell r="N23509">
            <v>15102015</v>
          </cell>
        </row>
        <row r="23510">
          <cell r="B23510" t="str">
            <v>US6840601065</v>
          </cell>
          <cell r="N23510">
            <v>15102015</v>
          </cell>
        </row>
        <row r="23511">
          <cell r="B23511" t="str">
            <v>FR0000033219</v>
          </cell>
          <cell r="N23511">
            <v>35102045</v>
          </cell>
        </row>
        <row r="23512">
          <cell r="B23512" t="str">
            <v>FR001400JY13</v>
          </cell>
          <cell r="N23512">
            <v>50201010</v>
          </cell>
        </row>
        <row r="23513">
          <cell r="B23513" t="str">
            <v>FR0000030074</v>
          </cell>
          <cell r="N23513">
            <v>45101010</v>
          </cell>
        </row>
        <row r="23514">
          <cell r="B23514" t="str">
            <v>FR0000064164</v>
          </cell>
          <cell r="N23514">
            <v>55101015</v>
          </cell>
        </row>
        <row r="23515">
          <cell r="B23515" t="str">
            <v>FR0013252186</v>
          </cell>
          <cell r="N23515">
            <v>50203015</v>
          </cell>
        </row>
        <row r="23516">
          <cell r="B23516" t="str">
            <v>FR0000037640</v>
          </cell>
          <cell r="N23516">
            <v>55101010</v>
          </cell>
        </row>
        <row r="23517">
          <cell r="B23517" t="str">
            <v>FR0000060121</v>
          </cell>
          <cell r="N23517">
            <v>45102020</v>
          </cell>
        </row>
        <row r="23518">
          <cell r="B23518" t="str">
            <v>FR0000033003</v>
          </cell>
          <cell r="N23518">
            <v>50206030</v>
          </cell>
        </row>
        <row r="23519">
          <cell r="B23519" t="str">
            <v>FR0000066540</v>
          </cell>
          <cell r="N23519">
            <v>50101030</v>
          </cell>
        </row>
        <row r="23520">
          <cell r="B23520" t="str">
            <v>FR0000061418</v>
          </cell>
          <cell r="N23520">
            <v>40401010</v>
          </cell>
        </row>
        <row r="23521">
          <cell r="B23521" t="str">
            <v>FR0000060071</v>
          </cell>
          <cell r="N23521">
            <v>40401025</v>
          </cell>
        </row>
        <row r="23522">
          <cell r="B23522" t="str">
            <v>FR0000060790</v>
          </cell>
          <cell r="N23522">
            <v>50204000</v>
          </cell>
        </row>
        <row r="23523">
          <cell r="B23523" t="str">
            <v>FR0000065492</v>
          </cell>
          <cell r="N23523">
            <v>50205010</v>
          </cell>
        </row>
        <row r="23524">
          <cell r="B23524" t="str">
            <v>TH0457010Z02</v>
          </cell>
          <cell r="N23524">
            <v>50203015</v>
          </cell>
        </row>
        <row r="23525">
          <cell r="B23525" t="str">
            <v>TH0457010Z10</v>
          </cell>
          <cell r="N23525">
            <v>50203015</v>
          </cell>
        </row>
        <row r="23526">
          <cell r="B23526" t="str">
            <v>TH0457010R10</v>
          </cell>
          <cell r="N23526">
            <v>50203015</v>
          </cell>
        </row>
        <row r="23527">
          <cell r="B23527" t="str">
            <v>TRACEMTS91G6</v>
          </cell>
          <cell r="N23527">
            <v>55102010</v>
          </cell>
        </row>
        <row r="23528">
          <cell r="B23528" t="str">
            <v>TW0009921007</v>
          </cell>
          <cell r="N23528">
            <v>40203050</v>
          </cell>
        </row>
        <row r="23529">
          <cell r="B23529" t="str">
            <v>NO0006000900</v>
          </cell>
          <cell r="N23529">
            <v>30101010</v>
          </cell>
        </row>
        <row r="23530">
          <cell r="B23530" t="str">
            <v>RU0008913850</v>
          </cell>
          <cell r="N23530">
            <v>45102020</v>
          </cell>
        </row>
        <row r="23531">
          <cell r="B23531" t="str">
            <v>RU0008913850</v>
          </cell>
          <cell r="N23531">
            <v>45102020</v>
          </cell>
        </row>
        <row r="23532">
          <cell r="B23532" t="str">
            <v>RU0008913868</v>
          </cell>
          <cell r="N23532">
            <v>45102020</v>
          </cell>
        </row>
        <row r="23533">
          <cell r="B23533" t="str">
            <v>RU0008913868</v>
          </cell>
          <cell r="N23533">
            <v>45102020</v>
          </cell>
        </row>
        <row r="23534">
          <cell r="B23534" t="str">
            <v>DE0007235301</v>
          </cell>
          <cell r="N23534">
            <v>55102015</v>
          </cell>
        </row>
        <row r="23535">
          <cell r="B23535" t="str">
            <v>FR0000053506</v>
          </cell>
          <cell r="N23535">
            <v>10101010</v>
          </cell>
        </row>
        <row r="23536">
          <cell r="B23536" t="str">
            <v>NO0003033102</v>
          </cell>
          <cell r="N23536">
            <v>40101025</v>
          </cell>
        </row>
        <row r="23537">
          <cell r="B23537" t="str">
            <v>RU0009034490</v>
          </cell>
          <cell r="N23537">
            <v>65102000</v>
          </cell>
        </row>
        <row r="23538">
          <cell r="B23538" t="str">
            <v>RU0009092134</v>
          </cell>
          <cell r="N23538">
            <v>65102000</v>
          </cell>
        </row>
        <row r="23539">
          <cell r="B23539" t="str">
            <v>RU0009093918</v>
          </cell>
          <cell r="N23539">
            <v>55102050</v>
          </cell>
        </row>
        <row r="23540">
          <cell r="B23540" t="str">
            <v>RU0009831275</v>
          </cell>
          <cell r="N23540">
            <v>55102000</v>
          </cell>
        </row>
        <row r="23541">
          <cell r="B23541" t="str">
            <v>RU0009101067</v>
          </cell>
          <cell r="N23541">
            <v>55102050</v>
          </cell>
        </row>
        <row r="23542">
          <cell r="B23542" t="str">
            <v>LU0011858700</v>
          </cell>
          <cell r="N23542">
            <v>65101010</v>
          </cell>
        </row>
        <row r="23543">
          <cell r="B23543" t="str">
            <v>LU0011858965</v>
          </cell>
          <cell r="N23543">
            <v>65101010</v>
          </cell>
        </row>
        <row r="23544">
          <cell r="B23544" t="str">
            <v>DK0010212570</v>
          </cell>
          <cell r="N23544">
            <v>30202000</v>
          </cell>
        </row>
        <row r="23545">
          <cell r="B23545" t="str">
            <v>TRAERBOS91G8</v>
          </cell>
          <cell r="N23545">
            <v>55102010</v>
          </cell>
        </row>
        <row r="23546">
          <cell r="B23546" t="str">
            <v>INE241B01010</v>
          </cell>
          <cell r="N23546">
            <v>30202015</v>
          </cell>
        </row>
        <row r="23547">
          <cell r="B23547" t="str">
            <v>INE461C01038</v>
          </cell>
          <cell r="N23547">
            <v>50101035</v>
          </cell>
        </row>
        <row r="23548">
          <cell r="B23548" t="str">
            <v>US69343P1057</v>
          </cell>
          <cell r="N23548">
            <v>60101000</v>
          </cell>
        </row>
        <row r="23549">
          <cell r="B23549" t="str">
            <v>US69343P2048</v>
          </cell>
          <cell r="N23549">
            <v>60101000</v>
          </cell>
        </row>
        <row r="23550">
          <cell r="B23550" t="str">
            <v>RU0009011126</v>
          </cell>
          <cell r="N23550">
            <v>60101010</v>
          </cell>
        </row>
        <row r="23551">
          <cell r="B23551" t="str">
            <v>RU0009011126</v>
          </cell>
          <cell r="N23551">
            <v>60101010</v>
          </cell>
        </row>
        <row r="23552">
          <cell r="B23552" t="str">
            <v>RU0009011134</v>
          </cell>
          <cell r="N23552">
            <v>60101010</v>
          </cell>
        </row>
        <row r="23553">
          <cell r="B23553" t="str">
            <v>RU0009011134</v>
          </cell>
          <cell r="N23553">
            <v>60101010</v>
          </cell>
        </row>
        <row r="23554">
          <cell r="B23554" t="str">
            <v>RU0008926258</v>
          </cell>
          <cell r="N23554">
            <v>60101000</v>
          </cell>
        </row>
        <row r="23555">
          <cell r="B23555" t="str">
            <v>RU0009029524</v>
          </cell>
          <cell r="N23555">
            <v>60101000</v>
          </cell>
        </row>
        <row r="23556">
          <cell r="B23556" t="str">
            <v>RU0009029524</v>
          </cell>
          <cell r="N23556">
            <v>60101000</v>
          </cell>
        </row>
        <row r="23557">
          <cell r="B23557" t="str">
            <v>RU0007964789</v>
          </cell>
          <cell r="N23557">
            <v>60101010</v>
          </cell>
        </row>
        <row r="23558">
          <cell r="B23558" t="str">
            <v>DE0007251407</v>
          </cell>
          <cell r="N23558">
            <v>45101020</v>
          </cell>
        </row>
        <row r="23559">
          <cell r="B23559" t="str">
            <v>RU0009071187</v>
          </cell>
          <cell r="N23559">
            <v>40101020</v>
          </cell>
        </row>
        <row r="23560">
          <cell r="B23560" t="str">
            <v>RU000A0JQ433</v>
          </cell>
          <cell r="N23560">
            <v>40101020</v>
          </cell>
        </row>
        <row r="23561">
          <cell r="B23561" t="str">
            <v>RU0009034268</v>
          </cell>
          <cell r="N23561">
            <v>40101020</v>
          </cell>
        </row>
        <row r="23562">
          <cell r="B23562" t="str">
            <v>RU0009102834</v>
          </cell>
          <cell r="N23562">
            <v>40101020</v>
          </cell>
        </row>
        <row r="23563">
          <cell r="B23563" t="str">
            <v>RU0009100051</v>
          </cell>
          <cell r="N23563">
            <v>55102010</v>
          </cell>
        </row>
        <row r="23564">
          <cell r="B23564" t="str">
            <v>RU0008959580</v>
          </cell>
          <cell r="N23564">
            <v>50206015</v>
          </cell>
        </row>
        <row r="23565">
          <cell r="B23565" t="str">
            <v>RU0009086193</v>
          </cell>
          <cell r="N23565">
            <v>50206015</v>
          </cell>
        </row>
        <row r="23566">
          <cell r="B23566" t="str">
            <v>RU0009086193</v>
          </cell>
          <cell r="N23566">
            <v>50206015</v>
          </cell>
        </row>
        <row r="23567">
          <cell r="B23567" t="str">
            <v>TRASKTAS91B5</v>
          </cell>
          <cell r="N23567">
            <v>55101020</v>
          </cell>
        </row>
        <row r="23568">
          <cell r="B23568" t="str">
            <v>RU0009084487</v>
          </cell>
          <cell r="N23568">
            <v>50206030</v>
          </cell>
        </row>
        <row r="23569">
          <cell r="B23569" t="str">
            <v>RU0008913751</v>
          </cell>
          <cell r="N23569">
            <v>40401010</v>
          </cell>
        </row>
        <row r="23570">
          <cell r="B23570" t="str">
            <v>RU0008913819</v>
          </cell>
          <cell r="N23570">
            <v>40401010</v>
          </cell>
        </row>
        <row r="23571">
          <cell r="B23571" t="str">
            <v>RU0009036461</v>
          </cell>
          <cell r="N23571">
            <v>15102015</v>
          </cell>
        </row>
        <row r="23572">
          <cell r="B23572" t="str">
            <v>IE00B777QW60</v>
          </cell>
          <cell r="N23572">
            <v>30205000</v>
          </cell>
        </row>
        <row r="23573">
          <cell r="B23573" t="str">
            <v>BRCTXTCTF014</v>
          </cell>
          <cell r="N23573">
            <v>35102020</v>
          </cell>
        </row>
        <row r="23574">
          <cell r="B23574" t="str">
            <v>IE00B3N1NF69</v>
          </cell>
          <cell r="N23574">
            <v>30205000</v>
          </cell>
        </row>
        <row r="23575">
          <cell r="B23575" t="str">
            <v>US30300R2031</v>
          </cell>
          <cell r="N23575">
            <v>30205000</v>
          </cell>
        </row>
        <row r="23576">
          <cell r="B23576" t="str">
            <v>IE00B5VQ1G43</v>
          </cell>
          <cell r="N23576">
            <v>30205000</v>
          </cell>
        </row>
        <row r="23577">
          <cell r="B23577" t="str">
            <v>MX51FO0500Q0</v>
          </cell>
          <cell r="N23577">
            <v>30205000</v>
          </cell>
        </row>
        <row r="23578">
          <cell r="B23578" t="str">
            <v>CA03783B1022</v>
          </cell>
          <cell r="N23578">
            <v>55102050</v>
          </cell>
        </row>
        <row r="23579">
          <cell r="B23579" t="str">
            <v>CY0106130210</v>
          </cell>
          <cell r="N23579">
            <v>30202015</v>
          </cell>
        </row>
        <row r="23580">
          <cell r="B23580" t="str">
            <v>GRS498003003</v>
          </cell>
          <cell r="N23580">
            <v>10101015</v>
          </cell>
        </row>
        <row r="23581">
          <cell r="B23581" t="str">
            <v>CNE100003MY4</v>
          </cell>
          <cell r="N23581">
            <v>10102020</v>
          </cell>
        </row>
        <row r="23582">
          <cell r="B23582" t="str">
            <v>CNE100003MY4</v>
          </cell>
          <cell r="N23582">
            <v>10102020</v>
          </cell>
        </row>
        <row r="23583">
          <cell r="B23583" t="str">
            <v>KYG5271A1013</v>
          </cell>
          <cell r="N23583">
            <v>50101015</v>
          </cell>
        </row>
        <row r="23584">
          <cell r="B23584" t="str">
            <v>CNE100003MX6</v>
          </cell>
          <cell r="N23584">
            <v>10102015</v>
          </cell>
        </row>
        <row r="23585">
          <cell r="B23585" t="str">
            <v>CNE100003MX6</v>
          </cell>
          <cell r="N23585">
            <v>10102015</v>
          </cell>
        </row>
        <row r="23586">
          <cell r="B23586" t="str">
            <v>US48576A1007</v>
          </cell>
          <cell r="N23586">
            <v>20103010</v>
          </cell>
        </row>
        <row r="23587">
          <cell r="B23587" t="str">
            <v>US74349J1034</v>
          </cell>
          <cell r="N23587">
            <v>30302025</v>
          </cell>
        </row>
        <row r="23588">
          <cell r="B23588" t="str">
            <v>CA14852T1066</v>
          </cell>
          <cell r="N23588">
            <v>30205000</v>
          </cell>
        </row>
        <row r="23589">
          <cell r="B23589" t="str">
            <v>TREDDST00017</v>
          </cell>
          <cell r="N23589">
            <v>40204020</v>
          </cell>
        </row>
        <row r="23590">
          <cell r="B23590" t="str">
            <v>SE0012570208</v>
          </cell>
          <cell r="N23590">
            <v>40101020</v>
          </cell>
        </row>
        <row r="23591">
          <cell r="B23591" t="str">
            <v>INE08ZM01014</v>
          </cell>
          <cell r="N23591">
            <v>50101035</v>
          </cell>
        </row>
        <row r="23592">
          <cell r="B23592" t="str">
            <v>CNE100003M85</v>
          </cell>
          <cell r="N23592">
            <v>50204040</v>
          </cell>
        </row>
        <row r="23593">
          <cell r="B23593" t="str">
            <v>CNE100003M77</v>
          </cell>
          <cell r="N23593">
            <v>50206025</v>
          </cell>
        </row>
        <row r="23594">
          <cell r="B23594" t="str">
            <v>CNE100003MB2</v>
          </cell>
          <cell r="N23594">
            <v>10102015</v>
          </cell>
        </row>
        <row r="23595">
          <cell r="B23595" t="str">
            <v>CNE100003MB2</v>
          </cell>
          <cell r="N23595">
            <v>10102015</v>
          </cell>
        </row>
        <row r="23596">
          <cell r="B23596" t="str">
            <v>CNE100003M77</v>
          </cell>
          <cell r="N23596">
            <v>50206025</v>
          </cell>
        </row>
        <row r="23597">
          <cell r="B23597" t="str">
            <v>CNE100003M85</v>
          </cell>
          <cell r="N23597">
            <v>50204040</v>
          </cell>
        </row>
        <row r="23598">
          <cell r="B23598" t="str">
            <v>KYG1674K1013</v>
          </cell>
          <cell r="N23598">
            <v>45101010</v>
          </cell>
        </row>
        <row r="23599">
          <cell r="B23599" t="str">
            <v>CNE100003M93</v>
          </cell>
          <cell r="N23599">
            <v>50204050</v>
          </cell>
        </row>
        <row r="23600">
          <cell r="B23600" t="str">
            <v>CNE100003M93</v>
          </cell>
          <cell r="N23600">
            <v>50204050</v>
          </cell>
        </row>
        <row r="23601">
          <cell r="B23601" t="str">
            <v>ES0105415006</v>
          </cell>
          <cell r="N23601">
            <v>35102000</v>
          </cell>
        </row>
        <row r="23602">
          <cell r="B23602" t="str">
            <v>PLDBENR00017</v>
          </cell>
          <cell r="N23602">
            <v>50205020</v>
          </cell>
        </row>
        <row r="23603">
          <cell r="B23603" t="str">
            <v>KYG5795B1068</v>
          </cell>
          <cell r="N23603">
            <v>50205025</v>
          </cell>
        </row>
        <row r="23604">
          <cell r="B23604" t="str">
            <v>CNE100003M28</v>
          </cell>
          <cell r="N23604">
            <v>10101010</v>
          </cell>
        </row>
        <row r="23605">
          <cell r="B23605" t="str">
            <v>CNE100003LS8</v>
          </cell>
          <cell r="N23605">
            <v>50204000</v>
          </cell>
        </row>
        <row r="23606">
          <cell r="B23606" t="str">
            <v>CNE100003LS8</v>
          </cell>
          <cell r="N23606">
            <v>50204000</v>
          </cell>
        </row>
        <row r="23607">
          <cell r="B23607" t="str">
            <v>CNE100003M28</v>
          </cell>
          <cell r="N23607">
            <v>10101010</v>
          </cell>
        </row>
        <row r="23608">
          <cell r="B23608" t="str">
            <v>CNE100003M10</v>
          </cell>
          <cell r="N23608">
            <v>50202040</v>
          </cell>
        </row>
        <row r="23609">
          <cell r="B23609" t="str">
            <v>CNE100003M10</v>
          </cell>
          <cell r="N23609">
            <v>50202040</v>
          </cell>
        </row>
        <row r="23610">
          <cell r="B23610" t="str">
            <v>CNE100003MD8</v>
          </cell>
          <cell r="N23610">
            <v>55102050</v>
          </cell>
        </row>
        <row r="23611">
          <cell r="B23611" t="str">
            <v>KR7282880004</v>
          </cell>
          <cell r="N23611">
            <v>50204000</v>
          </cell>
        </row>
        <row r="23612">
          <cell r="B23612" t="str">
            <v>KR7313760001</v>
          </cell>
          <cell r="N23612">
            <v>60102020</v>
          </cell>
        </row>
        <row r="23613">
          <cell r="B23613" t="str">
            <v>KR7318000007</v>
          </cell>
          <cell r="N23613">
            <v>55201020</v>
          </cell>
        </row>
        <row r="23614">
          <cell r="B23614" t="str">
            <v>KR7317770006</v>
          </cell>
          <cell r="N23614">
            <v>50202020</v>
          </cell>
        </row>
        <row r="23615">
          <cell r="B23615" t="str">
            <v>KR7241840008</v>
          </cell>
          <cell r="N23615">
            <v>40301010</v>
          </cell>
        </row>
        <row r="23616">
          <cell r="B23616" t="str">
            <v>KR7317330009</v>
          </cell>
          <cell r="N23616">
            <v>55201020</v>
          </cell>
        </row>
        <row r="23617">
          <cell r="B23617" t="str">
            <v>US71944F1066</v>
          </cell>
          <cell r="N23617">
            <v>20101025</v>
          </cell>
        </row>
        <row r="23618">
          <cell r="B23618" t="str">
            <v>BE0974338700</v>
          </cell>
          <cell r="N23618">
            <v>50101030</v>
          </cell>
        </row>
        <row r="23619">
          <cell r="B23619" t="str">
            <v>DE000TRAT0N7</v>
          </cell>
          <cell r="N23619">
            <v>50206015</v>
          </cell>
        </row>
        <row r="23620">
          <cell r="B23620" t="str">
            <v>INE959C01023</v>
          </cell>
          <cell r="N23620">
            <v>55201020</v>
          </cell>
        </row>
        <row r="23621">
          <cell r="B23621" t="str">
            <v>INE573R01012</v>
          </cell>
          <cell r="N23621">
            <v>55201000</v>
          </cell>
        </row>
        <row r="23622">
          <cell r="B23622" t="str">
            <v>CNE100003N01</v>
          </cell>
          <cell r="N23622">
            <v>15101010</v>
          </cell>
        </row>
        <row r="23623">
          <cell r="B23623" t="str">
            <v>CNE100003N27</v>
          </cell>
          <cell r="N23623">
            <v>40202020</v>
          </cell>
        </row>
        <row r="23624">
          <cell r="B23624" t="str">
            <v>US6047491013</v>
          </cell>
          <cell r="N23624">
            <v>20103010</v>
          </cell>
        </row>
        <row r="23625">
          <cell r="B23625" t="str">
            <v>SE0022088217</v>
          </cell>
          <cell r="N23625">
            <v>40501040</v>
          </cell>
        </row>
        <row r="23626">
          <cell r="B23626" t="str">
            <v>SA162HI4M217</v>
          </cell>
          <cell r="N23626">
            <v>20101010</v>
          </cell>
        </row>
        <row r="23627">
          <cell r="B23627" t="str">
            <v>KR7477530000</v>
          </cell>
          <cell r="N23627">
            <v>30205000</v>
          </cell>
        </row>
        <row r="23628">
          <cell r="B23628" t="str">
            <v>INE093A01041</v>
          </cell>
          <cell r="N23628">
            <v>10101010</v>
          </cell>
        </row>
        <row r="23629">
          <cell r="B23629" t="str">
            <v>KYG7785M1188</v>
          </cell>
          <cell r="N23629">
            <v>40201030</v>
          </cell>
        </row>
        <row r="23630">
          <cell r="B23630" t="str">
            <v>INE0UOS01011</v>
          </cell>
          <cell r="N23630">
            <v>20103015</v>
          </cell>
        </row>
        <row r="23631">
          <cell r="B23631" t="str">
            <v>KR7453450009</v>
          </cell>
          <cell r="N23631">
            <v>65101015</v>
          </cell>
        </row>
        <row r="23632">
          <cell r="B23632" t="str">
            <v>CA67000X2059</v>
          </cell>
          <cell r="N23632">
            <v>55102035</v>
          </cell>
        </row>
        <row r="23633">
          <cell r="B23633" t="str">
            <v>FR001400Q9V2</v>
          </cell>
          <cell r="N23633">
            <v>10102020</v>
          </cell>
        </row>
        <row r="23634">
          <cell r="N23634">
            <v>60102020</v>
          </cell>
        </row>
        <row r="23635">
          <cell r="B23635" t="str">
            <v>CNE100006L00</v>
          </cell>
          <cell r="N23635">
            <v>20102010</v>
          </cell>
        </row>
        <row r="23636">
          <cell r="B23636" t="str">
            <v>MYL1651WAS98</v>
          </cell>
          <cell r="N23636">
            <v>50101010</v>
          </cell>
        </row>
        <row r="23637">
          <cell r="B23637" t="str">
            <v>US78081T1043</v>
          </cell>
          <cell r="N23637">
            <v>30205000</v>
          </cell>
        </row>
        <row r="23638">
          <cell r="B23638" t="str">
            <v>JP3047620004</v>
          </cell>
          <cell r="N23638">
            <v>30205000</v>
          </cell>
        </row>
        <row r="23639">
          <cell r="B23639" t="str">
            <v>US14912Y2028</v>
          </cell>
          <cell r="N23639">
            <v>35102060</v>
          </cell>
        </row>
        <row r="23640">
          <cell r="B23640" t="str">
            <v>LU0972618572</v>
          </cell>
          <cell r="N23640">
            <v>30205000</v>
          </cell>
        </row>
        <row r="23641">
          <cell r="B23641" t="str">
            <v>US74926P3322</v>
          </cell>
          <cell r="N23641">
            <v>30205000</v>
          </cell>
        </row>
        <row r="23642">
          <cell r="B23642" t="str">
            <v>US74926P4494</v>
          </cell>
          <cell r="N23642">
            <v>30205000</v>
          </cell>
        </row>
        <row r="23643">
          <cell r="B23643" t="str">
            <v>US74926P4569</v>
          </cell>
          <cell r="N23643">
            <v>30205000</v>
          </cell>
        </row>
        <row r="23644">
          <cell r="B23644" t="str">
            <v>US74926P4239</v>
          </cell>
          <cell r="N23644">
            <v>30205000</v>
          </cell>
        </row>
        <row r="23645">
          <cell r="B23645" t="str">
            <v>US6292093050</v>
          </cell>
          <cell r="N23645">
            <v>30302025</v>
          </cell>
        </row>
        <row r="23646">
          <cell r="B23646" t="str">
            <v>US6651623430</v>
          </cell>
          <cell r="N23646">
            <v>30205000</v>
          </cell>
        </row>
        <row r="23647">
          <cell r="B23647" t="str">
            <v>BMG6853V3070</v>
          </cell>
          <cell r="N23647">
            <v>30201020</v>
          </cell>
        </row>
        <row r="23648">
          <cell r="B23648" t="str">
            <v>GB00BGFBB958</v>
          </cell>
          <cell r="N23648">
            <v>20102010</v>
          </cell>
        </row>
        <row r="23649">
          <cell r="B23649" t="str">
            <v>KR7183710003</v>
          </cell>
          <cell r="N23649">
            <v>30205000</v>
          </cell>
        </row>
        <row r="23650">
          <cell r="B23650" t="str">
            <v>KR7183700004</v>
          </cell>
          <cell r="N23650">
            <v>30205000</v>
          </cell>
        </row>
        <row r="23651">
          <cell r="B23651" t="str">
            <v>TW0004197009</v>
          </cell>
          <cell r="N23651">
            <v>20103010</v>
          </cell>
        </row>
        <row r="23652">
          <cell r="B23652" t="str">
            <v>US77956H6339</v>
          </cell>
          <cell r="N23652">
            <v>30205000</v>
          </cell>
        </row>
        <row r="23653">
          <cell r="B23653" t="str">
            <v>SE0005365681</v>
          </cell>
          <cell r="N23653">
            <v>10101015</v>
          </cell>
        </row>
        <row r="23654">
          <cell r="B23654" t="str">
            <v>US77958B7091</v>
          </cell>
          <cell r="N23654">
            <v>30205000</v>
          </cell>
        </row>
        <row r="23655">
          <cell r="B23655" t="str">
            <v>ID1000122500</v>
          </cell>
          <cell r="N23655">
            <v>35101010</v>
          </cell>
        </row>
        <row r="23656">
          <cell r="B23656" t="str">
            <v>US46136N3237</v>
          </cell>
          <cell r="N23656">
            <v>30205000</v>
          </cell>
        </row>
        <row r="23657">
          <cell r="B23657" t="str">
            <v>US33737F6108</v>
          </cell>
          <cell r="N23657">
            <v>30205000</v>
          </cell>
        </row>
        <row r="23658">
          <cell r="B23658" t="str">
            <v>LU0937836467</v>
          </cell>
          <cell r="N23658">
            <v>30205000</v>
          </cell>
        </row>
        <row r="23659">
          <cell r="B23659" t="str">
            <v>IE00BF2GLT67</v>
          </cell>
          <cell r="N23659">
            <v>30205000</v>
          </cell>
        </row>
        <row r="23660">
          <cell r="B23660" t="str">
            <v>IE00BF2GLW96</v>
          </cell>
          <cell r="N23660">
            <v>30205000</v>
          </cell>
        </row>
        <row r="23661">
          <cell r="B23661" t="str">
            <v>IE00BF2GLX04</v>
          </cell>
          <cell r="N23661">
            <v>30205000</v>
          </cell>
        </row>
        <row r="23662">
          <cell r="B23662" t="str">
            <v>IE00BF2GLY11</v>
          </cell>
          <cell r="N23662">
            <v>30205000</v>
          </cell>
        </row>
        <row r="23663">
          <cell r="B23663" t="str">
            <v>BG1100075065</v>
          </cell>
          <cell r="N23663">
            <v>40101025</v>
          </cell>
        </row>
        <row r="23664">
          <cell r="B23664" t="str">
            <v>GB00B4WFW713</v>
          </cell>
          <cell r="N23664">
            <v>35102000</v>
          </cell>
        </row>
        <row r="23665">
          <cell r="B23665" t="str">
            <v>FR0010397901</v>
          </cell>
          <cell r="N23665">
            <v>50204000</v>
          </cell>
        </row>
        <row r="23666">
          <cell r="B23666" t="str">
            <v>CNE1000004R6</v>
          </cell>
          <cell r="N23666">
            <v>55103025</v>
          </cell>
        </row>
        <row r="23667">
          <cell r="B23667" t="str">
            <v>CNE000001PR6</v>
          </cell>
          <cell r="N23667">
            <v>10101010</v>
          </cell>
        </row>
        <row r="23668">
          <cell r="B23668" t="str">
            <v>CNE000001PW6</v>
          </cell>
          <cell r="N23668">
            <v>50204020</v>
          </cell>
        </row>
        <row r="23669">
          <cell r="B23669" t="str">
            <v>CNE000001PV8</v>
          </cell>
          <cell r="N23669">
            <v>55201020</v>
          </cell>
        </row>
        <row r="23670">
          <cell r="B23670" t="str">
            <v>CNE000001PX4</v>
          </cell>
          <cell r="N23670">
            <v>40204020</v>
          </cell>
        </row>
        <row r="23671">
          <cell r="B23671" t="str">
            <v>CNE000001PM7</v>
          </cell>
          <cell r="N23671">
            <v>10101010</v>
          </cell>
        </row>
        <row r="23672">
          <cell r="B23672" t="str">
            <v>TH0927010Z12</v>
          </cell>
          <cell r="N23672">
            <v>55201020</v>
          </cell>
        </row>
        <row r="23673">
          <cell r="B23673" t="str">
            <v>TH0927010R12</v>
          </cell>
          <cell r="N23673">
            <v>55201020</v>
          </cell>
        </row>
        <row r="23674">
          <cell r="B23674" t="str">
            <v>GB00B1FW5029</v>
          </cell>
          <cell r="N23674">
            <v>55103030</v>
          </cell>
        </row>
        <row r="23675">
          <cell r="B23675" t="str">
            <v>AU000000UBI2</v>
          </cell>
          <cell r="N23675">
            <v>20102010</v>
          </cell>
        </row>
        <row r="23676">
          <cell r="B23676" t="str">
            <v>CA4769081080</v>
          </cell>
          <cell r="N23676">
            <v>55102050</v>
          </cell>
        </row>
        <row r="23677">
          <cell r="B23677" t="str">
            <v>US4593571098</v>
          </cell>
          <cell r="N23677">
            <v>40301020</v>
          </cell>
        </row>
        <row r="23678">
          <cell r="B23678" t="str">
            <v>SG1U25933169</v>
          </cell>
          <cell r="N23678">
            <v>35102045</v>
          </cell>
        </row>
        <row r="23679">
          <cell r="B23679" t="str">
            <v>US29089Q1058</v>
          </cell>
          <cell r="N23679">
            <v>20103015</v>
          </cell>
        </row>
        <row r="23680">
          <cell r="B23680" t="str">
            <v>SGXC73602341</v>
          </cell>
          <cell r="N23680">
            <v>30205000</v>
          </cell>
        </row>
        <row r="23681">
          <cell r="B23681" t="str">
            <v>TW0003532008</v>
          </cell>
          <cell r="N23681">
            <v>10102010</v>
          </cell>
        </row>
        <row r="23682">
          <cell r="B23682" t="str">
            <v>DE000A0D88T9</v>
          </cell>
          <cell r="N23682">
            <v>30202000</v>
          </cell>
        </row>
        <row r="23683">
          <cell r="B23683" t="str">
            <v>CA0089118776</v>
          </cell>
          <cell r="N23683">
            <v>40501010</v>
          </cell>
        </row>
        <row r="23684">
          <cell r="B23684" t="str">
            <v>GG00B1G9T992</v>
          </cell>
          <cell r="N23684">
            <v>30204000</v>
          </cell>
        </row>
        <row r="23685">
          <cell r="B23685" t="str">
            <v>DE000FPH9000</v>
          </cell>
          <cell r="N23685">
            <v>10102035</v>
          </cell>
        </row>
        <row r="23686">
          <cell r="B23686" t="str">
            <v>MA0000011587</v>
          </cell>
          <cell r="N23686">
            <v>50205010</v>
          </cell>
        </row>
        <row r="23687">
          <cell r="B23687" t="str">
            <v>US04686K1088</v>
          </cell>
          <cell r="N23687">
            <v>55102000</v>
          </cell>
        </row>
        <row r="23688">
          <cell r="B23688" t="str">
            <v>MYL5121TO007</v>
          </cell>
          <cell r="N23688">
            <v>35102045</v>
          </cell>
        </row>
        <row r="23689">
          <cell r="B23689" t="str">
            <v>AU0000326647</v>
          </cell>
          <cell r="N23689">
            <v>20103015</v>
          </cell>
        </row>
        <row r="23690">
          <cell r="B23690" t="str">
            <v>AU000000LOM6</v>
          </cell>
          <cell r="N23690">
            <v>55103020</v>
          </cell>
        </row>
        <row r="23691">
          <cell r="B23691" t="str">
            <v>AU000000NTU4</v>
          </cell>
          <cell r="N23691">
            <v>55102000</v>
          </cell>
        </row>
        <row r="23692">
          <cell r="B23692" t="str">
            <v>IM00B1H1XF89</v>
          </cell>
          <cell r="N23692">
            <v>30301010</v>
          </cell>
        </row>
        <row r="23693">
          <cell r="B23693" t="str">
            <v>NGDANSUGAR02</v>
          </cell>
          <cell r="N23693">
            <v>45102035</v>
          </cell>
        </row>
        <row r="23694">
          <cell r="B23694" t="str">
            <v>US4005011022</v>
          </cell>
          <cell r="N23694">
            <v>50206060</v>
          </cell>
        </row>
        <row r="23695">
          <cell r="B23695" t="str">
            <v>RU000A0B90N8</v>
          </cell>
          <cell r="N23695">
            <v>60101040</v>
          </cell>
        </row>
        <row r="23696">
          <cell r="B23696" t="str">
            <v>US44853H1086</v>
          </cell>
          <cell r="N23696">
            <v>40203040</v>
          </cell>
        </row>
        <row r="23697">
          <cell r="N23697">
            <v>10102020</v>
          </cell>
        </row>
        <row r="23698">
          <cell r="B23698" t="str">
            <v>US1651677353</v>
          </cell>
          <cell r="N23698">
            <v>60101010</v>
          </cell>
        </row>
        <row r="23699">
          <cell r="B23699" t="str">
            <v>CNE1000053V5</v>
          </cell>
          <cell r="N23699">
            <v>50202040</v>
          </cell>
        </row>
        <row r="23700">
          <cell r="B23700" t="str">
            <v>CNE1000053V5</v>
          </cell>
          <cell r="N23700">
            <v>50202040</v>
          </cell>
        </row>
        <row r="23701">
          <cell r="B23701" t="str">
            <v>IL0011723371</v>
          </cell>
          <cell r="N23701">
            <v>30201020</v>
          </cell>
        </row>
        <row r="23702">
          <cell r="B23702" t="str">
            <v>IL0011725277</v>
          </cell>
          <cell r="N23702">
            <v>10101010</v>
          </cell>
        </row>
        <row r="23703">
          <cell r="B23703" t="str">
            <v>US87151X1019</v>
          </cell>
          <cell r="N23703">
            <v>50204000</v>
          </cell>
        </row>
        <row r="23704">
          <cell r="B23704" t="str">
            <v>THA099010011</v>
          </cell>
          <cell r="N23704">
            <v>60101020</v>
          </cell>
        </row>
        <row r="23705">
          <cell r="B23705" t="str">
            <v>EGS696S1C016</v>
          </cell>
          <cell r="N23705">
            <v>30202000</v>
          </cell>
        </row>
        <row r="23706">
          <cell r="B23706" t="str">
            <v>IL0011858912</v>
          </cell>
          <cell r="N23706">
            <v>50205020</v>
          </cell>
        </row>
        <row r="23707">
          <cell r="B23707" t="str">
            <v>AU0000129892</v>
          </cell>
          <cell r="N23707">
            <v>20102010</v>
          </cell>
        </row>
        <row r="23708">
          <cell r="B23708" t="str">
            <v>SE0016074124</v>
          </cell>
          <cell r="N23708">
            <v>15102015</v>
          </cell>
        </row>
        <row r="23709">
          <cell r="B23709" t="str">
            <v>AU0000135998</v>
          </cell>
          <cell r="N23709">
            <v>10101020</v>
          </cell>
        </row>
        <row r="23710">
          <cell r="B23710" t="str">
            <v>US8666831057</v>
          </cell>
          <cell r="N23710">
            <v>40501010</v>
          </cell>
        </row>
        <row r="23711">
          <cell r="B23711" t="str">
            <v>US69945Q1058</v>
          </cell>
          <cell r="N23711">
            <v>20103010</v>
          </cell>
        </row>
        <row r="23712">
          <cell r="B23712" t="str">
            <v>US0846561076</v>
          </cell>
          <cell r="N23712">
            <v>50204000</v>
          </cell>
        </row>
        <row r="23713">
          <cell r="B23713" t="str">
            <v>JP3297320008</v>
          </cell>
          <cell r="N23713">
            <v>10101020</v>
          </cell>
        </row>
        <row r="23714">
          <cell r="B23714" t="str">
            <v>CA2793692013</v>
          </cell>
          <cell r="N23714">
            <v>50202025</v>
          </cell>
        </row>
        <row r="23715">
          <cell r="B23715" t="str">
            <v>SA1591410GH0</v>
          </cell>
          <cell r="N23715">
            <v>65102030</v>
          </cell>
        </row>
        <row r="23716">
          <cell r="B23716" t="str">
            <v>IL0011726184</v>
          </cell>
          <cell r="N23716">
            <v>45201010</v>
          </cell>
        </row>
        <row r="23717">
          <cell r="B23717" t="str">
            <v>VGG2161P1577</v>
          </cell>
          <cell r="N23717">
            <v>20103015</v>
          </cell>
        </row>
        <row r="23718">
          <cell r="B23718" t="str">
            <v>ID1000141401</v>
          </cell>
          <cell r="N23718">
            <v>50203030</v>
          </cell>
        </row>
        <row r="23719">
          <cell r="B23719" t="str">
            <v>CH0258245064</v>
          </cell>
          <cell r="N23719">
            <v>30205000</v>
          </cell>
        </row>
        <row r="23720">
          <cell r="B23720" t="str">
            <v>INE715Y01031</v>
          </cell>
          <cell r="N23720">
            <v>35101010</v>
          </cell>
        </row>
        <row r="23721">
          <cell r="B23721" t="str">
            <v>SE0010546242</v>
          </cell>
          <cell r="N23721">
            <v>10102010</v>
          </cell>
        </row>
        <row r="23722">
          <cell r="B23722" t="str">
            <v>VGG3142E1051</v>
          </cell>
          <cell r="N23722">
            <v>20101025</v>
          </cell>
        </row>
        <row r="23723">
          <cell r="B23723" t="str">
            <v>US67080R1023</v>
          </cell>
          <cell r="N23723">
            <v>30204000</v>
          </cell>
        </row>
        <row r="23724">
          <cell r="B23724" t="str">
            <v>MA0000012528</v>
          </cell>
          <cell r="N23724">
            <v>50101010</v>
          </cell>
        </row>
        <row r="23725">
          <cell r="B23725" t="str">
            <v>ES0105621009</v>
          </cell>
          <cell r="N23725">
            <v>60102020</v>
          </cell>
        </row>
        <row r="23726">
          <cell r="B23726" t="str">
            <v>AU0000320475</v>
          </cell>
          <cell r="N23726">
            <v>55102000</v>
          </cell>
        </row>
        <row r="23727">
          <cell r="B23727" t="str">
            <v>ID1000165509</v>
          </cell>
          <cell r="N23727">
            <v>40101025</v>
          </cell>
        </row>
        <row r="23728">
          <cell r="B23728" t="str">
            <v>ID1000165400</v>
          </cell>
          <cell r="N23728">
            <v>50206030</v>
          </cell>
        </row>
        <row r="23729">
          <cell r="B23729" t="str">
            <v>AU0000196727</v>
          </cell>
          <cell r="N23729">
            <v>55102000</v>
          </cell>
        </row>
        <row r="23730">
          <cell r="B23730" t="str">
            <v>CNE1000055K3</v>
          </cell>
          <cell r="N23730">
            <v>20102010</v>
          </cell>
        </row>
        <row r="23731">
          <cell r="B23731" t="str">
            <v>CNE1000055K3</v>
          </cell>
          <cell r="N23731">
            <v>20102010</v>
          </cell>
        </row>
        <row r="23732">
          <cell r="B23732" t="str">
            <v>CNE1000055J5</v>
          </cell>
          <cell r="N23732">
            <v>10101010</v>
          </cell>
        </row>
        <row r="23733">
          <cell r="B23733" t="str">
            <v>CNE1000055H9</v>
          </cell>
          <cell r="N23733">
            <v>50101010</v>
          </cell>
        </row>
        <row r="23734">
          <cell r="B23734" t="str">
            <v>LK0439N00006</v>
          </cell>
          <cell r="N23734">
            <v>30202000</v>
          </cell>
        </row>
        <row r="23735">
          <cell r="B23735" t="str">
            <v>CA2682741079</v>
          </cell>
          <cell r="N23735">
            <v>30205000</v>
          </cell>
        </row>
        <row r="23736">
          <cell r="B23736" t="str">
            <v>US25961D1054</v>
          </cell>
          <cell r="N23736">
            <v>35101015</v>
          </cell>
        </row>
        <row r="23737">
          <cell r="B23737" t="str">
            <v>BRTJKBCTF006</v>
          </cell>
          <cell r="N23737">
            <v>35102010</v>
          </cell>
        </row>
        <row r="23738">
          <cell r="B23738" t="str">
            <v>US7444301094</v>
          </cell>
          <cell r="N23738">
            <v>50205020</v>
          </cell>
        </row>
        <row r="23739">
          <cell r="B23739" t="str">
            <v>SE0016797773</v>
          </cell>
          <cell r="N23739">
            <v>45201030</v>
          </cell>
        </row>
        <row r="23740">
          <cell r="B23740" t="str">
            <v>SE0016609846</v>
          </cell>
          <cell r="N23740">
            <v>30202015</v>
          </cell>
        </row>
        <row r="23741">
          <cell r="B23741" t="str">
            <v>US98390P1066</v>
          </cell>
          <cell r="N23741">
            <v>20102015</v>
          </cell>
        </row>
        <row r="23742">
          <cell r="B23742" t="str">
            <v>US09063M2052</v>
          </cell>
          <cell r="N23742">
            <v>20103010</v>
          </cell>
        </row>
        <row r="23743">
          <cell r="B23743" t="str">
            <v>KYG889351121</v>
          </cell>
          <cell r="N23743">
            <v>30205000</v>
          </cell>
        </row>
        <row r="23744">
          <cell r="B23744" t="str">
            <v>AU0000189292</v>
          </cell>
          <cell r="N23744">
            <v>50101010</v>
          </cell>
        </row>
        <row r="23745">
          <cell r="B23745" t="str">
            <v>AU0000189318</v>
          </cell>
          <cell r="N23745">
            <v>50205010</v>
          </cell>
        </row>
        <row r="23746">
          <cell r="B23746" t="str">
            <v>CNE1000055F3</v>
          </cell>
          <cell r="N23746">
            <v>10102010</v>
          </cell>
        </row>
        <row r="23747">
          <cell r="B23747" t="str">
            <v>CNE1000055F3</v>
          </cell>
          <cell r="N23747">
            <v>10102010</v>
          </cell>
        </row>
        <row r="23748">
          <cell r="B23748" t="str">
            <v>CH1107979838</v>
          </cell>
          <cell r="N23748">
            <v>50202040</v>
          </cell>
        </row>
        <row r="23749">
          <cell r="B23749" t="str">
            <v>LK0476N00008</v>
          </cell>
          <cell r="N23749">
            <v>10101015</v>
          </cell>
        </row>
        <row r="23750">
          <cell r="B23750" t="str">
            <v>PHY2249U1290</v>
          </cell>
          <cell r="N23750">
            <v>50101015</v>
          </cell>
        </row>
        <row r="23751">
          <cell r="B23751" t="str">
            <v>PHY2249U1373</v>
          </cell>
          <cell r="N23751">
            <v>50101015</v>
          </cell>
        </row>
        <row r="23752">
          <cell r="B23752" t="str">
            <v>NGRONCHESS06</v>
          </cell>
          <cell r="N23752">
            <v>50101010</v>
          </cell>
        </row>
        <row r="23753">
          <cell r="B23753" t="str">
            <v>CA2519361000</v>
          </cell>
          <cell r="N23753">
            <v>30205000</v>
          </cell>
        </row>
        <row r="23754">
          <cell r="B23754" t="str">
            <v>US45791D2080</v>
          </cell>
          <cell r="N23754">
            <v>40204020</v>
          </cell>
        </row>
        <row r="23755">
          <cell r="B23755" t="str">
            <v>KYG725561065</v>
          </cell>
          <cell r="N23755">
            <v>30205000</v>
          </cell>
        </row>
        <row r="23756">
          <cell r="B23756" t="str">
            <v>AU0000369662</v>
          </cell>
          <cell r="N23756">
            <v>55102000</v>
          </cell>
        </row>
        <row r="23757">
          <cell r="B23757" t="str">
            <v>CNE100005758</v>
          </cell>
          <cell r="N23757">
            <v>50204000</v>
          </cell>
        </row>
        <row r="23758">
          <cell r="B23758" t="str">
            <v>INE217L01019</v>
          </cell>
          <cell r="N23758">
            <v>35101010</v>
          </cell>
        </row>
        <row r="23759">
          <cell r="B23759" t="str">
            <v>KR7373220003</v>
          </cell>
          <cell r="N23759">
            <v>50202010</v>
          </cell>
        </row>
        <row r="23760">
          <cell r="B23760" t="str">
            <v>HK0000811882</v>
          </cell>
          <cell r="N23760">
            <v>50204040</v>
          </cell>
        </row>
        <row r="23761">
          <cell r="B23761" t="str">
            <v>US0167445008</v>
          </cell>
          <cell r="N23761">
            <v>20103010</v>
          </cell>
        </row>
        <row r="23762">
          <cell r="B23762" t="str">
            <v>AU0000189987</v>
          </cell>
          <cell r="N23762">
            <v>10102030</v>
          </cell>
        </row>
        <row r="23763">
          <cell r="B23763" t="str">
            <v>US19243N1063</v>
          </cell>
          <cell r="N23763">
            <v>40201010</v>
          </cell>
        </row>
        <row r="23764">
          <cell r="B23764" t="str">
            <v>KYG2050P1028</v>
          </cell>
          <cell r="N23764">
            <v>20103010</v>
          </cell>
        </row>
        <row r="23765">
          <cell r="B23765" t="str">
            <v>THA563010018</v>
          </cell>
          <cell r="N23765">
            <v>40202010</v>
          </cell>
        </row>
        <row r="23766">
          <cell r="B23766" t="str">
            <v>BRGAMECTF002</v>
          </cell>
          <cell r="N23766">
            <v>35102070</v>
          </cell>
        </row>
        <row r="23767">
          <cell r="B23767" t="str">
            <v>BRAPTOCTF007</v>
          </cell>
          <cell r="N23767">
            <v>35102040</v>
          </cell>
        </row>
        <row r="23768">
          <cell r="B23768" t="str">
            <v>BRRBRICTF007</v>
          </cell>
          <cell r="N23768">
            <v>35102040</v>
          </cell>
        </row>
        <row r="23769">
          <cell r="B23769" t="str">
            <v>BRLPLPCTF008</v>
          </cell>
          <cell r="N23769">
            <v>35102040</v>
          </cell>
        </row>
        <row r="23770">
          <cell r="B23770" t="str">
            <v>US4822041046</v>
          </cell>
          <cell r="N23770">
            <v>10101015</v>
          </cell>
        </row>
        <row r="23771">
          <cell r="B23771" t="str">
            <v>US06828M8358</v>
          </cell>
          <cell r="N23771">
            <v>30205000</v>
          </cell>
        </row>
        <row r="23772">
          <cell r="B23772" t="str">
            <v>IE00B1G9WX41</v>
          </cell>
          <cell r="N23772">
            <v>30205000</v>
          </cell>
        </row>
        <row r="23773">
          <cell r="B23773" t="str">
            <v>US7236956071</v>
          </cell>
          <cell r="N23773">
            <v>30205000</v>
          </cell>
        </row>
        <row r="23774">
          <cell r="B23774" t="str">
            <v>US72387T7770</v>
          </cell>
          <cell r="N23774">
            <v>30205000</v>
          </cell>
        </row>
        <row r="23775">
          <cell r="B23775" t="str">
            <v>US3608733354</v>
          </cell>
          <cell r="N23775">
            <v>30205000</v>
          </cell>
        </row>
        <row r="23776">
          <cell r="B23776" t="str">
            <v>US7236955081</v>
          </cell>
          <cell r="N23776">
            <v>30205000</v>
          </cell>
        </row>
        <row r="23777">
          <cell r="B23777" t="str">
            <v>US66538A5965</v>
          </cell>
          <cell r="N23777">
            <v>30205000</v>
          </cell>
        </row>
        <row r="23778">
          <cell r="B23778" t="str">
            <v>US66538A5882</v>
          </cell>
          <cell r="N23778">
            <v>30205000</v>
          </cell>
        </row>
        <row r="23779">
          <cell r="B23779" t="str">
            <v>US66538A6120</v>
          </cell>
          <cell r="N23779">
            <v>30205000</v>
          </cell>
        </row>
        <row r="23780">
          <cell r="B23780" t="str">
            <v>US85235B8899</v>
          </cell>
          <cell r="N23780">
            <v>30205000</v>
          </cell>
        </row>
        <row r="23781">
          <cell r="B23781" t="str">
            <v>IE00B0XXCF43</v>
          </cell>
          <cell r="N23781">
            <v>30205000</v>
          </cell>
        </row>
        <row r="23782">
          <cell r="B23782" t="str">
            <v>US6871601018</v>
          </cell>
          <cell r="N23782">
            <v>50203030</v>
          </cell>
        </row>
        <row r="23783">
          <cell r="B23783" t="str">
            <v>US12685J1051</v>
          </cell>
          <cell r="N23783">
            <v>15102015</v>
          </cell>
        </row>
        <row r="23784">
          <cell r="B23784" t="str">
            <v>AU0000276271</v>
          </cell>
          <cell r="N23784">
            <v>10101015</v>
          </cell>
        </row>
        <row r="23785">
          <cell r="B23785" t="str">
            <v>US57637H1032</v>
          </cell>
          <cell r="N23785">
            <v>40203055</v>
          </cell>
        </row>
        <row r="23786">
          <cell r="B23786" t="str">
            <v>AU60BPF00168</v>
          </cell>
          <cell r="N23786">
            <v>30205000</v>
          </cell>
        </row>
        <row r="23787">
          <cell r="B23787" t="str">
            <v>US1638511089</v>
          </cell>
          <cell r="N23787">
            <v>55201020</v>
          </cell>
        </row>
        <row r="23788">
          <cell r="B23788" t="str">
            <v>TW0006536006</v>
          </cell>
          <cell r="N23788">
            <v>50205020</v>
          </cell>
        </row>
        <row r="23789">
          <cell r="B23789" t="str">
            <v>TREVRSA00019</v>
          </cell>
          <cell r="N23789">
            <v>30204000</v>
          </cell>
        </row>
        <row r="23790">
          <cell r="B23790" t="str">
            <v>GB00BWGCH354</v>
          </cell>
          <cell r="N23790">
            <v>40501010</v>
          </cell>
        </row>
        <row r="23791">
          <cell r="B23791" t="str">
            <v>CNE100002XS5</v>
          </cell>
          <cell r="N23791">
            <v>10101015</v>
          </cell>
        </row>
        <row r="23792">
          <cell r="B23792" t="str">
            <v>INE206F01014</v>
          </cell>
          <cell r="N23792">
            <v>30202015</v>
          </cell>
        </row>
        <row r="23793">
          <cell r="B23793" t="str">
            <v>KYG693781000</v>
          </cell>
          <cell r="N23793">
            <v>45201015</v>
          </cell>
        </row>
        <row r="23794">
          <cell r="B23794" t="str">
            <v>KR7217780006</v>
          </cell>
          <cell r="N23794">
            <v>30205000</v>
          </cell>
        </row>
        <row r="23795">
          <cell r="B23795" t="str">
            <v>CNE000000QH7</v>
          </cell>
          <cell r="N23795">
            <v>55201000</v>
          </cell>
        </row>
        <row r="23796">
          <cell r="B23796" t="str">
            <v>CNE0000001S2</v>
          </cell>
          <cell r="N23796">
            <v>10102030</v>
          </cell>
        </row>
        <row r="23797">
          <cell r="B23797" t="str">
            <v>CNE0000005L8</v>
          </cell>
          <cell r="N23797">
            <v>60101000</v>
          </cell>
        </row>
        <row r="23798">
          <cell r="B23798" t="str">
            <v>CNE100001VQ5</v>
          </cell>
          <cell r="N23798">
            <v>50101015</v>
          </cell>
        </row>
        <row r="23799">
          <cell r="B23799" t="str">
            <v>IE00BFG1RC24</v>
          </cell>
          <cell r="N23799">
            <v>30205000</v>
          </cell>
        </row>
        <row r="23800">
          <cell r="B23800" t="str">
            <v>AU0000065070</v>
          </cell>
          <cell r="N23800">
            <v>55102000</v>
          </cell>
        </row>
        <row r="23801">
          <cell r="B23801" t="str">
            <v>CA98420Q2071</v>
          </cell>
          <cell r="N23801">
            <v>55102000</v>
          </cell>
        </row>
        <row r="23802">
          <cell r="B23802" t="str">
            <v>CA4939471054</v>
          </cell>
          <cell r="N23802">
            <v>40501020</v>
          </cell>
        </row>
        <row r="23803">
          <cell r="B23803" t="str">
            <v>US70450Y1038</v>
          </cell>
          <cell r="N23803">
            <v>50205015</v>
          </cell>
        </row>
        <row r="23804">
          <cell r="B23804" t="str">
            <v>US06777U2006</v>
          </cell>
          <cell r="N23804">
            <v>40401030</v>
          </cell>
        </row>
        <row r="23805">
          <cell r="B23805" t="str">
            <v>SE0005881489</v>
          </cell>
          <cell r="N23805">
            <v>20103010</v>
          </cell>
        </row>
        <row r="23806">
          <cell r="B23806" t="str">
            <v>SE0005962362</v>
          </cell>
          <cell r="N23806">
            <v>40501020</v>
          </cell>
        </row>
        <row r="23807">
          <cell r="B23807" t="str">
            <v>TW0003083002</v>
          </cell>
          <cell r="N23807">
            <v>40203040</v>
          </cell>
        </row>
        <row r="23808">
          <cell r="B23808" t="str">
            <v>CH0017142719</v>
          </cell>
          <cell r="N23808">
            <v>30205000</v>
          </cell>
        </row>
        <row r="23809">
          <cell r="B23809" t="str">
            <v>CH0016999846</v>
          </cell>
          <cell r="N23809">
            <v>30205000</v>
          </cell>
        </row>
        <row r="23810">
          <cell r="B23810" t="str">
            <v>CH0016999861</v>
          </cell>
          <cell r="N23810">
            <v>30205000</v>
          </cell>
        </row>
        <row r="23811">
          <cell r="B23811" t="str">
            <v>JP3552290003</v>
          </cell>
          <cell r="N23811">
            <v>50203010</v>
          </cell>
        </row>
        <row r="23812">
          <cell r="B23812" t="str">
            <v>CA92707Y1088</v>
          </cell>
          <cell r="N23812">
            <v>45102010</v>
          </cell>
        </row>
        <row r="23813">
          <cell r="B23813" t="str">
            <v>CA6861262021</v>
          </cell>
          <cell r="N23813">
            <v>55103030</v>
          </cell>
        </row>
        <row r="23814">
          <cell r="B23814" t="str">
            <v>US73935A1043</v>
          </cell>
          <cell r="N23814">
            <v>30205000</v>
          </cell>
        </row>
        <row r="23815">
          <cell r="B23815" t="str">
            <v>US78462F1030</v>
          </cell>
          <cell r="N23815">
            <v>30205000</v>
          </cell>
        </row>
        <row r="23816">
          <cell r="B23816" t="str">
            <v>THC613010006</v>
          </cell>
          <cell r="N23816">
            <v>35102030</v>
          </cell>
        </row>
        <row r="23817">
          <cell r="B23817" t="str">
            <v>TH0756010Y08</v>
          </cell>
          <cell r="N23817">
            <v>10101010</v>
          </cell>
        </row>
        <row r="23818">
          <cell r="B23818" t="str">
            <v>TH0760010007</v>
          </cell>
          <cell r="N23818">
            <v>50101030</v>
          </cell>
        </row>
        <row r="23819">
          <cell r="B23819" t="str">
            <v>JP3193000001</v>
          </cell>
          <cell r="N23819">
            <v>50202010</v>
          </cell>
        </row>
        <row r="23820">
          <cell r="B23820" t="str">
            <v>NO0010196140</v>
          </cell>
          <cell r="N23820">
            <v>40501010</v>
          </cell>
        </row>
        <row r="23821">
          <cell r="B23821" t="str">
            <v>PK0080201012</v>
          </cell>
          <cell r="N23821">
            <v>60101010</v>
          </cell>
        </row>
        <row r="23822">
          <cell r="B23822" t="str">
            <v>AU000000UCM2</v>
          </cell>
          <cell r="N23822">
            <v>20102010</v>
          </cell>
        </row>
        <row r="23823">
          <cell r="B23823" t="str">
            <v>US45033E1055</v>
          </cell>
          <cell r="N23823">
            <v>30101010</v>
          </cell>
        </row>
        <row r="23824">
          <cell r="B23824" t="str">
            <v>CNE000001GC7</v>
          </cell>
          <cell r="N23824">
            <v>10101010</v>
          </cell>
        </row>
        <row r="23825">
          <cell r="B23825" t="str">
            <v>SG1BF4000009</v>
          </cell>
          <cell r="N23825">
            <v>10102015</v>
          </cell>
        </row>
        <row r="23826">
          <cell r="B23826" t="str">
            <v>AU0000126633</v>
          </cell>
          <cell r="N23826">
            <v>55103025</v>
          </cell>
        </row>
        <row r="23827">
          <cell r="B23827" t="str">
            <v>CNE100001ZB8</v>
          </cell>
          <cell r="N23827">
            <v>50201020</v>
          </cell>
        </row>
        <row r="23828">
          <cell r="B23828" t="str">
            <v>INE849M01017</v>
          </cell>
          <cell r="N23828">
            <v>50205020</v>
          </cell>
        </row>
        <row r="23829">
          <cell r="B23829" t="str">
            <v>CNE100001YH8</v>
          </cell>
          <cell r="N23829">
            <v>50204000</v>
          </cell>
        </row>
        <row r="23830">
          <cell r="B23830" t="str">
            <v>CNE1000027R7</v>
          </cell>
          <cell r="N23830">
            <v>50202025</v>
          </cell>
        </row>
        <row r="23831">
          <cell r="B23831" t="str">
            <v>CNE100001SG2</v>
          </cell>
          <cell r="N23831">
            <v>50206060</v>
          </cell>
        </row>
        <row r="23832">
          <cell r="B23832" t="str">
            <v>FI4000092523</v>
          </cell>
          <cell r="N23832">
            <v>50203000</v>
          </cell>
        </row>
        <row r="23833">
          <cell r="B23833" t="str">
            <v>NL0006294274</v>
          </cell>
          <cell r="N23833">
            <v>30202015</v>
          </cell>
        </row>
        <row r="23834">
          <cell r="B23834" t="str">
            <v>IE00BKJ9MV22</v>
          </cell>
          <cell r="N23834">
            <v>30205000</v>
          </cell>
        </row>
        <row r="23835">
          <cell r="B23835" t="str">
            <v>IE00BKKN1384</v>
          </cell>
          <cell r="N23835">
            <v>30205000</v>
          </cell>
        </row>
        <row r="23836">
          <cell r="B23836" t="str">
            <v>IE00BKKMW219</v>
          </cell>
          <cell r="N23836">
            <v>30205000</v>
          </cell>
        </row>
        <row r="23837">
          <cell r="B23837" t="str">
            <v>BD0235RSRM09</v>
          </cell>
          <cell r="N23837">
            <v>55102010</v>
          </cell>
        </row>
        <row r="23838">
          <cell r="B23838" t="str">
            <v>LU1048314196</v>
          </cell>
          <cell r="N23838">
            <v>30205000</v>
          </cell>
        </row>
        <row r="23839">
          <cell r="B23839" t="str">
            <v>LU1048316647</v>
          </cell>
          <cell r="N23839">
            <v>30205000</v>
          </cell>
        </row>
        <row r="23840">
          <cell r="B23840" t="str">
            <v>IE00B55YB208</v>
          </cell>
          <cell r="N23840">
            <v>30205000</v>
          </cell>
        </row>
        <row r="23841">
          <cell r="B23841" t="str">
            <v>LU1048314196</v>
          </cell>
          <cell r="N23841">
            <v>30205000</v>
          </cell>
        </row>
        <row r="23842">
          <cell r="B23842" t="str">
            <v>LU1048317025</v>
          </cell>
          <cell r="N23842">
            <v>30205000</v>
          </cell>
        </row>
        <row r="23843">
          <cell r="B23843" t="str">
            <v>INE465Q01013</v>
          </cell>
          <cell r="N23843">
            <v>50204000</v>
          </cell>
        </row>
        <row r="23844">
          <cell r="B23844" t="str">
            <v>FR0011950732</v>
          </cell>
          <cell r="N23844">
            <v>40201060</v>
          </cell>
        </row>
        <row r="23845">
          <cell r="B23845" t="str">
            <v>IE00BKRVKY96</v>
          </cell>
          <cell r="N23845">
            <v>30205000</v>
          </cell>
        </row>
        <row r="23846">
          <cell r="B23846" t="str">
            <v>IE00BKRVKW72</v>
          </cell>
          <cell r="N23846">
            <v>30205000</v>
          </cell>
        </row>
        <row r="23847">
          <cell r="B23847" t="str">
            <v>CNE1000022H9</v>
          </cell>
          <cell r="N23847">
            <v>45101015</v>
          </cell>
        </row>
        <row r="23848">
          <cell r="B23848" t="str">
            <v>CNE1000025D1</v>
          </cell>
          <cell r="N23848">
            <v>45102020</v>
          </cell>
        </row>
        <row r="23849">
          <cell r="B23849" t="str">
            <v>CNE1000030J8</v>
          </cell>
          <cell r="N23849">
            <v>10102015</v>
          </cell>
        </row>
        <row r="23850">
          <cell r="B23850" t="str">
            <v>TRERTAL00018</v>
          </cell>
          <cell r="N23850">
            <v>20102010</v>
          </cell>
        </row>
        <row r="23851">
          <cell r="B23851" t="str">
            <v>CNE1000024L7</v>
          </cell>
          <cell r="N23851">
            <v>10101010</v>
          </cell>
        </row>
        <row r="23852">
          <cell r="B23852" t="str">
            <v>CNE100001WN0</v>
          </cell>
          <cell r="N23852">
            <v>40204030</v>
          </cell>
        </row>
        <row r="23853">
          <cell r="B23853" t="str">
            <v>CA82964J1003</v>
          </cell>
          <cell r="N23853">
            <v>10101015</v>
          </cell>
        </row>
        <row r="23854">
          <cell r="B23854" t="str">
            <v>IE00BKRVJW00</v>
          </cell>
          <cell r="N23854">
            <v>30205000</v>
          </cell>
        </row>
        <row r="23855">
          <cell r="B23855" t="str">
            <v>IE00BKRVJY24</v>
          </cell>
          <cell r="N23855">
            <v>30205000</v>
          </cell>
        </row>
        <row r="23856">
          <cell r="B23856" t="str">
            <v>KYG2743W1006</v>
          </cell>
          <cell r="N23856">
            <v>40101025</v>
          </cell>
        </row>
        <row r="23857">
          <cell r="B23857" t="str">
            <v>CNE100002BB7</v>
          </cell>
          <cell r="N23857">
            <v>50204050</v>
          </cell>
        </row>
        <row r="23858">
          <cell r="B23858" t="str">
            <v>CNE100002CJ8</v>
          </cell>
          <cell r="N23858">
            <v>40301010</v>
          </cell>
        </row>
        <row r="23859">
          <cell r="B23859" t="str">
            <v>US71677T1097</v>
          </cell>
          <cell r="N23859">
            <v>40401030</v>
          </cell>
        </row>
        <row r="23860">
          <cell r="B23860" t="str">
            <v>AU000000GVF5</v>
          </cell>
          <cell r="N23860">
            <v>30204000</v>
          </cell>
        </row>
        <row r="23861">
          <cell r="B23861" t="str">
            <v>NZVGLE0003S1</v>
          </cell>
          <cell r="N23861">
            <v>10101015</v>
          </cell>
        </row>
        <row r="23862">
          <cell r="N23862">
            <v>65101010</v>
          </cell>
        </row>
        <row r="23863">
          <cell r="B23863" t="str">
            <v>INE439E01022</v>
          </cell>
          <cell r="N23863">
            <v>50101015</v>
          </cell>
        </row>
        <row r="23864">
          <cell r="B23864" t="str">
            <v>INE673E01018</v>
          </cell>
          <cell r="N23864">
            <v>30202015</v>
          </cell>
        </row>
        <row r="23865">
          <cell r="B23865" t="str">
            <v>GB00BP41S218</v>
          </cell>
          <cell r="N23865">
            <v>60101010</v>
          </cell>
        </row>
        <row r="23866">
          <cell r="B23866" t="str">
            <v>TW0006464001</v>
          </cell>
          <cell r="N23866">
            <v>15102010</v>
          </cell>
        </row>
        <row r="23867">
          <cell r="B23867" t="str">
            <v>MX52VE0P0037</v>
          </cell>
          <cell r="N23867">
            <v>30205000</v>
          </cell>
        </row>
        <row r="23868">
          <cell r="B23868" t="str">
            <v>MX52GB1A0014</v>
          </cell>
          <cell r="N23868">
            <v>30205000</v>
          </cell>
        </row>
        <row r="23869">
          <cell r="B23869" t="str">
            <v>AU000000S320</v>
          </cell>
          <cell r="N23869">
            <v>55102000</v>
          </cell>
        </row>
        <row r="23870">
          <cell r="B23870" t="str">
            <v>PK0108801017</v>
          </cell>
          <cell r="N23870">
            <v>65101015</v>
          </cell>
        </row>
        <row r="23871">
          <cell r="B23871" t="str">
            <v>INE404F01031</v>
          </cell>
          <cell r="N23871">
            <v>30202000</v>
          </cell>
        </row>
        <row r="23872">
          <cell r="B23872" t="str">
            <v>CA34964F1099</v>
          </cell>
          <cell r="N23872">
            <v>55103025</v>
          </cell>
        </row>
        <row r="23873">
          <cell r="B23873" t="str">
            <v>CA5134413031</v>
          </cell>
          <cell r="N23873">
            <v>50205020</v>
          </cell>
        </row>
        <row r="23874">
          <cell r="B23874" t="str">
            <v>IE00BQV17N57</v>
          </cell>
          <cell r="N23874">
            <v>30205000</v>
          </cell>
        </row>
        <row r="23875">
          <cell r="B23875" t="str">
            <v>CA1367178326</v>
          </cell>
          <cell r="N23875">
            <v>65102000</v>
          </cell>
        </row>
        <row r="23876">
          <cell r="B23876" t="str">
            <v>CA2908761018</v>
          </cell>
          <cell r="N23876">
            <v>65101015</v>
          </cell>
        </row>
        <row r="23877">
          <cell r="B23877" t="str">
            <v>CA3180714048</v>
          </cell>
          <cell r="N23877">
            <v>50204020</v>
          </cell>
        </row>
        <row r="23878">
          <cell r="B23878" t="str">
            <v>CA4495861060</v>
          </cell>
          <cell r="N23878">
            <v>30202010</v>
          </cell>
        </row>
        <row r="23879">
          <cell r="B23879" t="str">
            <v>IE00B42Z5J44</v>
          </cell>
          <cell r="N23879">
            <v>30205000</v>
          </cell>
        </row>
        <row r="23880">
          <cell r="B23880" t="str">
            <v>IE00B441G979</v>
          </cell>
          <cell r="N23880">
            <v>30205000</v>
          </cell>
        </row>
        <row r="23881">
          <cell r="B23881" t="str">
            <v>IE00B3ZW0K18</v>
          </cell>
          <cell r="N23881">
            <v>30205000</v>
          </cell>
        </row>
        <row r="23882">
          <cell r="B23882" t="str">
            <v>US92852T2015</v>
          </cell>
          <cell r="N23882">
            <v>40301035</v>
          </cell>
        </row>
        <row r="23883">
          <cell r="B23883" t="str">
            <v>CA82809P1053</v>
          </cell>
          <cell r="N23883">
            <v>55102000</v>
          </cell>
        </row>
        <row r="23884">
          <cell r="B23884" t="str">
            <v>CA34388D2014</v>
          </cell>
          <cell r="N23884">
            <v>30202000</v>
          </cell>
        </row>
        <row r="23885">
          <cell r="B23885" t="str">
            <v>SE0003652163</v>
          </cell>
          <cell r="N23885">
            <v>40401020</v>
          </cell>
        </row>
        <row r="23886">
          <cell r="B23886" t="str">
            <v>TW0003682001</v>
          </cell>
          <cell r="N23886">
            <v>15102015</v>
          </cell>
        </row>
        <row r="23887">
          <cell r="B23887" t="str">
            <v>US98419M1009</v>
          </cell>
          <cell r="N23887">
            <v>50202030</v>
          </cell>
        </row>
        <row r="23888">
          <cell r="B23888" t="str">
            <v>CA54928Q1081</v>
          </cell>
          <cell r="N23888">
            <v>55103020</v>
          </cell>
        </row>
        <row r="23889">
          <cell r="B23889" t="str">
            <v>TH8367010007</v>
          </cell>
          <cell r="N23889">
            <v>35102015</v>
          </cell>
        </row>
        <row r="23890">
          <cell r="B23890" t="str">
            <v>KYG4012S1093</v>
          </cell>
          <cell r="N23890">
            <v>40204025</v>
          </cell>
        </row>
        <row r="23891">
          <cell r="B23891" t="str">
            <v>KYG5500A1388</v>
          </cell>
          <cell r="N23891">
            <v>15101010</v>
          </cell>
        </row>
        <row r="23892">
          <cell r="B23892" t="str">
            <v>US56585A1025</v>
          </cell>
          <cell r="N23892">
            <v>60101020</v>
          </cell>
        </row>
        <row r="23893">
          <cell r="B23893" t="str">
            <v>LU0584671464</v>
          </cell>
          <cell r="N23893">
            <v>45102010</v>
          </cell>
        </row>
        <row r="23894">
          <cell r="B23894" t="str">
            <v>US6757463095</v>
          </cell>
          <cell r="N23894">
            <v>30201025</v>
          </cell>
        </row>
        <row r="23895">
          <cell r="B23895" t="str">
            <v>CA1249003098</v>
          </cell>
          <cell r="N23895">
            <v>50203030</v>
          </cell>
        </row>
        <row r="23896">
          <cell r="B23896" t="str">
            <v>CA87505Y4094</v>
          </cell>
          <cell r="N23896">
            <v>60101010</v>
          </cell>
        </row>
        <row r="23897">
          <cell r="B23897" t="str">
            <v>CA69946Q1046</v>
          </cell>
          <cell r="N23897">
            <v>60101010</v>
          </cell>
        </row>
        <row r="23898">
          <cell r="B23898" t="str">
            <v>CA51925D1069</v>
          </cell>
          <cell r="N23898">
            <v>30101010</v>
          </cell>
        </row>
        <row r="23899">
          <cell r="B23899" t="str">
            <v>PLMDVLP00016</v>
          </cell>
          <cell r="N23899">
            <v>35101010</v>
          </cell>
        </row>
        <row r="23900">
          <cell r="B23900" t="str">
            <v>CA17040T3001</v>
          </cell>
          <cell r="N23900">
            <v>40501010</v>
          </cell>
        </row>
        <row r="23901">
          <cell r="B23901" t="str">
            <v>CNE1000012J6</v>
          </cell>
          <cell r="N23901">
            <v>10102030</v>
          </cell>
        </row>
        <row r="23902">
          <cell r="B23902" t="str">
            <v>TRELKMH00013</v>
          </cell>
          <cell r="N23902">
            <v>20101010</v>
          </cell>
        </row>
        <row r="23903">
          <cell r="B23903" t="str">
            <v>US03754H1041</v>
          </cell>
          <cell r="N23903">
            <v>55102010</v>
          </cell>
        </row>
        <row r="23904">
          <cell r="B23904" t="str">
            <v>CA09214V1040</v>
          </cell>
          <cell r="N23904">
            <v>55102010</v>
          </cell>
        </row>
        <row r="23905">
          <cell r="B23905" t="str">
            <v>PLONCTR00028</v>
          </cell>
          <cell r="N23905">
            <v>60101020</v>
          </cell>
        </row>
        <row r="23906">
          <cell r="B23906" t="str">
            <v>CA05572P1018</v>
          </cell>
          <cell r="N23906">
            <v>30205000</v>
          </cell>
        </row>
        <row r="23907">
          <cell r="B23907" t="str">
            <v>US2782801029</v>
          </cell>
          <cell r="N23907">
            <v>10101015</v>
          </cell>
        </row>
        <row r="23908">
          <cell r="B23908" t="str">
            <v>CA05572L1004</v>
          </cell>
          <cell r="N23908">
            <v>30205000</v>
          </cell>
        </row>
        <row r="23909">
          <cell r="B23909" t="str">
            <v>CA05560U1049</v>
          </cell>
          <cell r="N23909">
            <v>30205000</v>
          </cell>
        </row>
        <row r="23910">
          <cell r="B23910" t="str">
            <v>US84609P1030</v>
          </cell>
          <cell r="N23910">
            <v>30202000</v>
          </cell>
        </row>
        <row r="23911">
          <cell r="B23911" t="str">
            <v>US88362T1034</v>
          </cell>
          <cell r="N23911">
            <v>50202040</v>
          </cell>
        </row>
        <row r="23912">
          <cell r="B23912" t="str">
            <v>GB0009887422</v>
          </cell>
          <cell r="N23912">
            <v>55201000</v>
          </cell>
        </row>
        <row r="23913">
          <cell r="B23913" t="str">
            <v>LU0569974404</v>
          </cell>
          <cell r="N23913">
            <v>55102010</v>
          </cell>
        </row>
        <row r="23914">
          <cell r="B23914" t="str">
            <v>US74965L1017</v>
          </cell>
          <cell r="N23914">
            <v>35102015</v>
          </cell>
        </row>
        <row r="23915">
          <cell r="B23915" t="str">
            <v>LK0306N00007</v>
          </cell>
          <cell r="N23915">
            <v>30101010</v>
          </cell>
        </row>
        <row r="23916">
          <cell r="B23916" t="str">
            <v>CA53056H1047</v>
          </cell>
          <cell r="N23916">
            <v>55103025</v>
          </cell>
        </row>
        <row r="23917">
          <cell r="B23917" t="str">
            <v>US87243M4024</v>
          </cell>
          <cell r="N23917">
            <v>35101010</v>
          </cell>
        </row>
        <row r="23918">
          <cell r="B23918" t="str">
            <v>US00206R1023</v>
          </cell>
          <cell r="N23918">
            <v>15102015</v>
          </cell>
        </row>
        <row r="23919">
          <cell r="B23919" t="str">
            <v>US5801351017</v>
          </cell>
          <cell r="N23919">
            <v>40501040</v>
          </cell>
        </row>
        <row r="23920">
          <cell r="B23920" t="str">
            <v>JP3781620004</v>
          </cell>
          <cell r="N23920">
            <v>20102010</v>
          </cell>
        </row>
        <row r="23921">
          <cell r="B23921" t="str">
            <v>CA19890A1003</v>
          </cell>
          <cell r="N23921">
            <v>55102000</v>
          </cell>
        </row>
        <row r="23922">
          <cell r="B23922" t="str">
            <v>CA8299081023</v>
          </cell>
          <cell r="N23922">
            <v>55102000</v>
          </cell>
        </row>
        <row r="23923">
          <cell r="B23923" t="str">
            <v>CA70337R1073</v>
          </cell>
          <cell r="N23923">
            <v>55102000</v>
          </cell>
        </row>
        <row r="23924">
          <cell r="B23924" t="str">
            <v>MXCFFU000001</v>
          </cell>
          <cell r="N23924">
            <v>35102000</v>
          </cell>
        </row>
        <row r="23925">
          <cell r="B23925" t="str">
            <v>CA92762Y2096</v>
          </cell>
          <cell r="N23925">
            <v>20103020</v>
          </cell>
        </row>
        <row r="23926">
          <cell r="B23926" t="str">
            <v>LU0569974404</v>
          </cell>
          <cell r="N23926">
            <v>55102010</v>
          </cell>
        </row>
        <row r="23927">
          <cell r="B23927" t="str">
            <v>US00768Y4127</v>
          </cell>
          <cell r="N23927">
            <v>30205000</v>
          </cell>
        </row>
        <row r="23928">
          <cell r="B23928" t="str">
            <v>CA84761T8692</v>
          </cell>
          <cell r="N23928">
            <v>10102010</v>
          </cell>
        </row>
        <row r="23929">
          <cell r="B23929" t="str">
            <v>CA13124L7016</v>
          </cell>
          <cell r="N23929">
            <v>55102000</v>
          </cell>
        </row>
        <row r="23930">
          <cell r="B23930" t="str">
            <v>US36465E1010</v>
          </cell>
          <cell r="N23930">
            <v>30204000</v>
          </cell>
        </row>
        <row r="23931">
          <cell r="B23931" t="str">
            <v>US78464A5810</v>
          </cell>
          <cell r="N23931">
            <v>30205000</v>
          </cell>
        </row>
        <row r="23932">
          <cell r="B23932" t="str">
            <v>US78464A5323</v>
          </cell>
          <cell r="N23932">
            <v>30205000</v>
          </cell>
        </row>
        <row r="23933">
          <cell r="B23933" t="str">
            <v>US78464A5406</v>
          </cell>
          <cell r="N23933">
            <v>30205000</v>
          </cell>
        </row>
        <row r="23934">
          <cell r="B23934" t="str">
            <v>CA76125M1014</v>
          </cell>
          <cell r="N23934">
            <v>55103030</v>
          </cell>
        </row>
        <row r="23935">
          <cell r="B23935" t="str">
            <v>US9219097683</v>
          </cell>
          <cell r="N23935">
            <v>30205000</v>
          </cell>
        </row>
        <row r="23936">
          <cell r="B23936" t="str">
            <v>CA47200L2012</v>
          </cell>
          <cell r="N23936">
            <v>30202000</v>
          </cell>
        </row>
        <row r="23937">
          <cell r="B23937" t="str">
            <v>PLBLT0000013</v>
          </cell>
          <cell r="N23937">
            <v>50206060</v>
          </cell>
        </row>
        <row r="23938">
          <cell r="B23938" t="str">
            <v>GB0031477770</v>
          </cell>
          <cell r="N23938">
            <v>10101010</v>
          </cell>
        </row>
        <row r="23939">
          <cell r="B23939" t="str">
            <v>JP3161250000</v>
          </cell>
          <cell r="N23939">
            <v>40301030</v>
          </cell>
        </row>
        <row r="23940">
          <cell r="B23940" t="str">
            <v>MYL5196OO000</v>
          </cell>
          <cell r="N23940">
            <v>40501040</v>
          </cell>
        </row>
        <row r="23941">
          <cell r="B23941" t="str">
            <v>LU0562665694</v>
          </cell>
          <cell r="N23941">
            <v>30205000</v>
          </cell>
        </row>
        <row r="23942">
          <cell r="B23942" t="str">
            <v>LU0562665777</v>
          </cell>
          <cell r="N23942">
            <v>30205000</v>
          </cell>
        </row>
        <row r="23943">
          <cell r="B23943" t="str">
            <v>LU0562665850</v>
          </cell>
          <cell r="N23943">
            <v>30205000</v>
          </cell>
        </row>
        <row r="23944">
          <cell r="B23944" t="str">
            <v>LU0562665934</v>
          </cell>
          <cell r="N23944">
            <v>30205000</v>
          </cell>
        </row>
        <row r="23945">
          <cell r="B23945" t="str">
            <v>CA73942D1096</v>
          </cell>
          <cell r="N23945">
            <v>10101020</v>
          </cell>
        </row>
        <row r="23946">
          <cell r="B23946" t="str">
            <v>AU000000NMT1</v>
          </cell>
          <cell r="N23946">
            <v>55102000</v>
          </cell>
        </row>
        <row r="23947">
          <cell r="B23947" t="str">
            <v>CA34416E1060</v>
          </cell>
          <cell r="N23947">
            <v>55102000</v>
          </cell>
        </row>
        <row r="23948">
          <cell r="B23948" t="str">
            <v>CA34978T1030</v>
          </cell>
          <cell r="N23948">
            <v>30204000</v>
          </cell>
        </row>
        <row r="23949">
          <cell r="B23949" t="str">
            <v>CA07278W1095</v>
          </cell>
          <cell r="N23949">
            <v>55102000</v>
          </cell>
        </row>
        <row r="23950">
          <cell r="B23950" t="str">
            <v>CA05156T1075</v>
          </cell>
          <cell r="N23950">
            <v>55103025</v>
          </cell>
        </row>
        <row r="23951">
          <cell r="B23951" t="str">
            <v>CNE100000PP1</v>
          </cell>
          <cell r="N23951">
            <v>60102020</v>
          </cell>
        </row>
        <row r="23952">
          <cell r="B23952" t="str">
            <v>US37950E2596</v>
          </cell>
          <cell r="N23952">
            <v>30205000</v>
          </cell>
        </row>
        <row r="23953">
          <cell r="B23953" t="str">
            <v>US73936Q7694</v>
          </cell>
          <cell r="N23953">
            <v>30205000</v>
          </cell>
        </row>
        <row r="23954">
          <cell r="B23954" t="str">
            <v>CA72582B2093</v>
          </cell>
          <cell r="N23954">
            <v>10101010</v>
          </cell>
        </row>
        <row r="23955">
          <cell r="B23955" t="str">
            <v>US0924851019</v>
          </cell>
          <cell r="N23955">
            <v>30202000</v>
          </cell>
        </row>
        <row r="23956">
          <cell r="B23956" t="str">
            <v>US3165001070</v>
          </cell>
          <cell r="N23956">
            <v>30204000</v>
          </cell>
        </row>
        <row r="23957">
          <cell r="B23957" t="str">
            <v>US38981A5065</v>
          </cell>
          <cell r="N23957">
            <v>30201025</v>
          </cell>
        </row>
        <row r="23958">
          <cell r="B23958" t="str">
            <v>KR7138930003</v>
          </cell>
          <cell r="N23958">
            <v>30101010</v>
          </cell>
        </row>
        <row r="23959">
          <cell r="B23959" t="str">
            <v>TW0001597003</v>
          </cell>
          <cell r="N23959">
            <v>50204000</v>
          </cell>
        </row>
        <row r="23960">
          <cell r="B23960" t="str">
            <v>KYG892541098</v>
          </cell>
          <cell r="N23960">
            <v>35101010</v>
          </cell>
        </row>
        <row r="23961">
          <cell r="B23961" t="str">
            <v>FR0010997981</v>
          </cell>
          <cell r="N23961">
            <v>45101015</v>
          </cell>
        </row>
        <row r="23962">
          <cell r="B23962" t="str">
            <v>CA8677031004</v>
          </cell>
          <cell r="N23962">
            <v>55102000</v>
          </cell>
        </row>
        <row r="23963">
          <cell r="B23963" t="str">
            <v>KYG8813K1085</v>
          </cell>
          <cell r="N23963">
            <v>20103015</v>
          </cell>
        </row>
        <row r="23964">
          <cell r="B23964" t="str">
            <v>CA71648X1069</v>
          </cell>
          <cell r="N23964">
            <v>60101010</v>
          </cell>
        </row>
        <row r="23965">
          <cell r="B23965" t="str">
            <v>US9289292073</v>
          </cell>
          <cell r="N23965">
            <v>15101010</v>
          </cell>
        </row>
        <row r="23966">
          <cell r="B23966" t="str">
            <v>US6625463087</v>
          </cell>
          <cell r="N23966">
            <v>60101010</v>
          </cell>
        </row>
        <row r="23967">
          <cell r="B23967" t="str">
            <v>US30051F1012</v>
          </cell>
          <cell r="N23967">
            <v>30202000</v>
          </cell>
        </row>
        <row r="23968">
          <cell r="B23968" t="str">
            <v>VN000000PSG1</v>
          </cell>
          <cell r="N23968">
            <v>50101010</v>
          </cell>
        </row>
        <row r="23969">
          <cell r="B23969" t="str">
            <v>KR7069640001</v>
          </cell>
          <cell r="N23969">
            <v>40204020</v>
          </cell>
        </row>
        <row r="23970">
          <cell r="B23970" t="str">
            <v>US8989201038</v>
          </cell>
          <cell r="N23970">
            <v>20103010</v>
          </cell>
        </row>
        <row r="23971">
          <cell r="B23971" t="str">
            <v>US67066G1040</v>
          </cell>
          <cell r="N23971">
            <v>10102010</v>
          </cell>
        </row>
        <row r="23972">
          <cell r="B23972" t="str">
            <v>CA32086A2065</v>
          </cell>
          <cell r="N23972">
            <v>55102000</v>
          </cell>
        </row>
        <row r="23973">
          <cell r="B23973" t="str">
            <v>CA2283541068</v>
          </cell>
          <cell r="N23973">
            <v>55102000</v>
          </cell>
        </row>
        <row r="23974">
          <cell r="B23974" t="str">
            <v>CA70289T1012</v>
          </cell>
          <cell r="N23974">
            <v>55102000</v>
          </cell>
        </row>
        <row r="23975">
          <cell r="B23975" t="str">
            <v>CA44049A1241</v>
          </cell>
          <cell r="N23975">
            <v>30205000</v>
          </cell>
        </row>
        <row r="23976">
          <cell r="B23976" t="str">
            <v>US46428Q1094</v>
          </cell>
          <cell r="N23976">
            <v>30205000</v>
          </cell>
        </row>
        <row r="23977">
          <cell r="B23977" t="str">
            <v>VN000000PTI5</v>
          </cell>
          <cell r="N23977">
            <v>30302025</v>
          </cell>
        </row>
        <row r="23978">
          <cell r="B23978" t="str">
            <v>JP3967150008</v>
          </cell>
          <cell r="N23978">
            <v>20103015</v>
          </cell>
        </row>
        <row r="23979">
          <cell r="B23979" t="str">
            <v>BMG5315B1072</v>
          </cell>
          <cell r="N23979">
            <v>60101015</v>
          </cell>
        </row>
        <row r="23980">
          <cell r="B23980" t="str">
            <v>CA89989G1028</v>
          </cell>
          <cell r="N23980">
            <v>60101010</v>
          </cell>
        </row>
        <row r="23981">
          <cell r="B23981" t="str">
            <v>TREMEPT00012</v>
          </cell>
          <cell r="N23981">
            <v>60101020</v>
          </cell>
        </row>
        <row r="23982">
          <cell r="B23982" t="str">
            <v>CNE1000011K6</v>
          </cell>
          <cell r="N23982">
            <v>55201020</v>
          </cell>
        </row>
        <row r="23983">
          <cell r="B23983" t="str">
            <v>AU000000AO10</v>
          </cell>
          <cell r="N23983">
            <v>55102050</v>
          </cell>
        </row>
        <row r="23984">
          <cell r="B23984" t="str">
            <v>MYQ0156OO008</v>
          </cell>
          <cell r="N23984">
            <v>50205015</v>
          </cell>
        </row>
        <row r="23985">
          <cell r="B23985" t="str">
            <v>TRERSGY00036</v>
          </cell>
          <cell r="N23985">
            <v>35102045</v>
          </cell>
        </row>
        <row r="23986">
          <cell r="B23986" t="str">
            <v>US69349H1077</v>
          </cell>
          <cell r="N23986">
            <v>65101015</v>
          </cell>
        </row>
        <row r="23987">
          <cell r="B23987" t="str">
            <v>US78464A3914</v>
          </cell>
          <cell r="N23987">
            <v>30205000</v>
          </cell>
        </row>
        <row r="23988">
          <cell r="B23988" t="str">
            <v>US78463X5335</v>
          </cell>
          <cell r="N23988">
            <v>30205000</v>
          </cell>
        </row>
        <row r="23989">
          <cell r="B23989" t="str">
            <v>US4642851053</v>
          </cell>
          <cell r="N23989">
            <v>30205000</v>
          </cell>
        </row>
        <row r="23990">
          <cell r="B23990" t="str">
            <v>FR0011005933</v>
          </cell>
          <cell r="N23990">
            <v>20102010</v>
          </cell>
        </row>
        <row r="23991">
          <cell r="B23991" t="str">
            <v>PLMGRON00016</v>
          </cell>
          <cell r="N23991">
            <v>50101035</v>
          </cell>
        </row>
        <row r="23992">
          <cell r="B23992" t="str">
            <v>PLMPLVR00016</v>
          </cell>
          <cell r="N23992">
            <v>40201070</v>
          </cell>
        </row>
        <row r="23993">
          <cell r="B23993" t="str">
            <v>CNE1000011W1</v>
          </cell>
          <cell r="N23993">
            <v>50206015</v>
          </cell>
        </row>
        <row r="23994">
          <cell r="B23994" t="str">
            <v>US73935X4016</v>
          </cell>
          <cell r="N23994">
            <v>30205000</v>
          </cell>
        </row>
        <row r="23995">
          <cell r="B23995" t="str">
            <v>US73935X7324</v>
          </cell>
          <cell r="N23995">
            <v>30205000</v>
          </cell>
        </row>
        <row r="23996">
          <cell r="B23996" t="str">
            <v>CA20676A1084</v>
          </cell>
          <cell r="N23996">
            <v>60101010</v>
          </cell>
        </row>
        <row r="23997">
          <cell r="B23997" t="str">
            <v>US73936T5570</v>
          </cell>
          <cell r="N23997">
            <v>30205000</v>
          </cell>
        </row>
        <row r="23998">
          <cell r="B23998" t="str">
            <v>CA62986A1057</v>
          </cell>
          <cell r="N23998">
            <v>55102000</v>
          </cell>
        </row>
        <row r="23999">
          <cell r="B23999" t="str">
            <v>US73935L1008</v>
          </cell>
          <cell r="N23999">
            <v>30205000</v>
          </cell>
        </row>
        <row r="24000">
          <cell r="B24000" t="str">
            <v>US73935X1954</v>
          </cell>
          <cell r="N24000">
            <v>30205000</v>
          </cell>
        </row>
        <row r="24001">
          <cell r="B24001" t="str">
            <v>US73936T5653</v>
          </cell>
          <cell r="N24001">
            <v>30205000</v>
          </cell>
        </row>
        <row r="24002">
          <cell r="B24002" t="str">
            <v>US73935X2788</v>
          </cell>
          <cell r="N24002">
            <v>30205000</v>
          </cell>
        </row>
        <row r="24003">
          <cell r="B24003" t="str">
            <v>US8816242098</v>
          </cell>
          <cell r="N24003">
            <v>20103015</v>
          </cell>
        </row>
        <row r="24004">
          <cell r="B24004" t="str">
            <v>CA4856722083</v>
          </cell>
          <cell r="N24004">
            <v>55102000</v>
          </cell>
        </row>
        <row r="24005">
          <cell r="B24005" t="str">
            <v>CA24380K1057</v>
          </cell>
          <cell r="N24005">
            <v>55102000</v>
          </cell>
        </row>
        <row r="24006">
          <cell r="B24006" t="str">
            <v>CA0682943059</v>
          </cell>
          <cell r="N24006">
            <v>55102000</v>
          </cell>
        </row>
        <row r="24007">
          <cell r="B24007" t="str">
            <v>KYG4509G1055</v>
          </cell>
          <cell r="N24007">
            <v>60101030</v>
          </cell>
        </row>
        <row r="24008">
          <cell r="B24008" t="str">
            <v>US78462F1030</v>
          </cell>
          <cell r="N24008">
            <v>30205000</v>
          </cell>
        </row>
        <row r="24009">
          <cell r="B24009" t="str">
            <v>CNE100001294</v>
          </cell>
          <cell r="N24009">
            <v>35101015</v>
          </cell>
        </row>
        <row r="24010">
          <cell r="B24010" t="str">
            <v>CA74734C1014</v>
          </cell>
          <cell r="N24010">
            <v>55102000</v>
          </cell>
        </row>
        <row r="24011">
          <cell r="B24011" t="str">
            <v>TH1056010016</v>
          </cell>
          <cell r="N24011">
            <v>60102020</v>
          </cell>
        </row>
        <row r="24012">
          <cell r="B24012" t="str">
            <v>TH1056010R19</v>
          </cell>
          <cell r="N24012">
            <v>60102020</v>
          </cell>
        </row>
        <row r="24013">
          <cell r="B24013" t="str">
            <v>US4464131063</v>
          </cell>
          <cell r="N24013">
            <v>50201020</v>
          </cell>
        </row>
        <row r="24014">
          <cell r="B24014" t="str">
            <v>KR7122450000</v>
          </cell>
          <cell r="N24014">
            <v>40301035</v>
          </cell>
        </row>
        <row r="24015">
          <cell r="B24015" t="str">
            <v>CNE100000X69</v>
          </cell>
          <cell r="N24015">
            <v>65101010</v>
          </cell>
        </row>
        <row r="24016">
          <cell r="B24016" t="str">
            <v>FR0010871160</v>
          </cell>
          <cell r="N24016">
            <v>30205000</v>
          </cell>
        </row>
        <row r="24017">
          <cell r="B24017" t="str">
            <v>FR0010871152</v>
          </cell>
          <cell r="N24017">
            <v>30205000</v>
          </cell>
        </row>
        <row r="24018">
          <cell r="B24018" t="str">
            <v>FR0010871137</v>
          </cell>
          <cell r="N24018">
            <v>30205000</v>
          </cell>
        </row>
        <row r="24019">
          <cell r="B24019" t="str">
            <v>FR0010871111</v>
          </cell>
          <cell r="N24019">
            <v>30205000</v>
          </cell>
        </row>
        <row r="24020">
          <cell r="B24020" t="str">
            <v>US60671Y1073</v>
          </cell>
          <cell r="N24020">
            <v>50205020</v>
          </cell>
        </row>
        <row r="24021">
          <cell r="B24021" t="str">
            <v>CNE1000013M8</v>
          </cell>
          <cell r="N24021">
            <v>55201000</v>
          </cell>
        </row>
        <row r="24022">
          <cell r="B24022" t="str">
            <v>CNE1000012Z2</v>
          </cell>
          <cell r="N24022">
            <v>45102020</v>
          </cell>
        </row>
        <row r="24023">
          <cell r="B24023" t="str">
            <v>KR7134060003</v>
          </cell>
          <cell r="N24023">
            <v>40301030</v>
          </cell>
        </row>
        <row r="24024">
          <cell r="B24024" t="str">
            <v>VN000000C473</v>
          </cell>
          <cell r="N24024">
            <v>50101010</v>
          </cell>
        </row>
        <row r="24025">
          <cell r="B24025" t="str">
            <v>VGG0457F1071</v>
          </cell>
          <cell r="N24025">
            <v>40501040</v>
          </cell>
        </row>
        <row r="24026">
          <cell r="B24026" t="str">
            <v>US46429B6636</v>
          </cell>
          <cell r="N24026">
            <v>30205000</v>
          </cell>
        </row>
        <row r="24027">
          <cell r="B24027" t="str">
            <v>US46429B6719</v>
          </cell>
          <cell r="N24027">
            <v>30205000</v>
          </cell>
        </row>
        <row r="24028">
          <cell r="B24028" t="str">
            <v>CH0127480363</v>
          </cell>
          <cell r="N24028">
            <v>40101025</v>
          </cell>
        </row>
        <row r="24029">
          <cell r="B24029" t="str">
            <v>US26922A7019</v>
          </cell>
          <cell r="N24029">
            <v>30205000</v>
          </cell>
        </row>
        <row r="24030">
          <cell r="B24030" t="str">
            <v>JP3197690005</v>
          </cell>
          <cell r="N24030">
            <v>10101015</v>
          </cell>
        </row>
        <row r="24031">
          <cell r="B24031" t="str">
            <v>TW0006026008</v>
          </cell>
          <cell r="N24031">
            <v>30202015</v>
          </cell>
        </row>
        <row r="24032">
          <cell r="B24032" t="str">
            <v>CNE100002K13</v>
          </cell>
          <cell r="N24032">
            <v>10102015</v>
          </cell>
        </row>
        <row r="24033">
          <cell r="B24033" t="str">
            <v>SA13LG50KBH9</v>
          </cell>
          <cell r="N24033">
            <v>50202010</v>
          </cell>
        </row>
        <row r="24034">
          <cell r="B24034" t="str">
            <v>KYG3003A1013</v>
          </cell>
          <cell r="N24034">
            <v>40202015</v>
          </cell>
        </row>
        <row r="24035">
          <cell r="B24035" t="str">
            <v>DE000ZAL1111</v>
          </cell>
          <cell r="N24035">
            <v>40401020</v>
          </cell>
        </row>
        <row r="24036">
          <cell r="B24036" t="str">
            <v>INE011R01013</v>
          </cell>
          <cell r="N24036">
            <v>10101010</v>
          </cell>
        </row>
        <row r="24037">
          <cell r="B24037" t="str">
            <v>KYG521131006</v>
          </cell>
          <cell r="N24037">
            <v>50202040</v>
          </cell>
        </row>
        <row r="24038">
          <cell r="B24038" t="str">
            <v>IE00BKRVJ196</v>
          </cell>
          <cell r="N24038">
            <v>30205000</v>
          </cell>
        </row>
        <row r="24039">
          <cell r="B24039" t="str">
            <v>TW0006472004</v>
          </cell>
          <cell r="N24039">
            <v>20103015</v>
          </cell>
        </row>
        <row r="24040">
          <cell r="B24040" t="str">
            <v>KR7192440006</v>
          </cell>
          <cell r="N24040">
            <v>40401030</v>
          </cell>
        </row>
        <row r="24041">
          <cell r="B24041" t="str">
            <v>GB00BQQ2RV18</v>
          </cell>
          <cell r="N24041">
            <v>20103010</v>
          </cell>
        </row>
        <row r="24042">
          <cell r="B24042" t="str">
            <v>INE229R01011</v>
          </cell>
          <cell r="N24042">
            <v>30202015</v>
          </cell>
        </row>
        <row r="24043">
          <cell r="B24043" t="str">
            <v>IE00BKRVJD11</v>
          </cell>
          <cell r="N24043">
            <v>30205000</v>
          </cell>
        </row>
        <row r="24044">
          <cell r="B24044" t="str">
            <v>IE00BKRVJT70</v>
          </cell>
          <cell r="N24044">
            <v>30205000</v>
          </cell>
        </row>
        <row r="24045">
          <cell r="B24045" t="str">
            <v>IE00BKRVKT44</v>
          </cell>
          <cell r="N24045">
            <v>30205000</v>
          </cell>
        </row>
        <row r="24046">
          <cell r="B24046" t="str">
            <v>IE00BKRVL689</v>
          </cell>
          <cell r="N24046">
            <v>30205000</v>
          </cell>
        </row>
        <row r="24047">
          <cell r="B24047" t="str">
            <v>IE00BKRVL572</v>
          </cell>
          <cell r="N24047">
            <v>30205000</v>
          </cell>
        </row>
        <row r="24048">
          <cell r="B24048" t="str">
            <v>LU1048317538</v>
          </cell>
          <cell r="N24048">
            <v>30205000</v>
          </cell>
        </row>
        <row r="24049">
          <cell r="B24049" t="str">
            <v>NO0010161896</v>
          </cell>
          <cell r="N24049">
            <v>30101010</v>
          </cell>
        </row>
        <row r="24050">
          <cell r="B24050" t="str">
            <v>FR0004529147</v>
          </cell>
          <cell r="N24050">
            <v>10101010</v>
          </cell>
        </row>
        <row r="24051">
          <cell r="B24051" t="str">
            <v>PK0077601018</v>
          </cell>
          <cell r="N24051">
            <v>50101030</v>
          </cell>
        </row>
        <row r="24052">
          <cell r="B24052" t="str">
            <v>JP3833620002</v>
          </cell>
          <cell r="N24052">
            <v>50205020</v>
          </cell>
        </row>
        <row r="24053">
          <cell r="B24053" t="str">
            <v>TW0002454006</v>
          </cell>
          <cell r="N24053">
            <v>10102010</v>
          </cell>
        </row>
        <row r="24054">
          <cell r="B24054" t="str">
            <v>US9837931008</v>
          </cell>
          <cell r="N24054">
            <v>50206010</v>
          </cell>
        </row>
        <row r="24055">
          <cell r="B24055" t="str">
            <v>KYG5138B1023</v>
          </cell>
          <cell r="N24055">
            <v>55102040</v>
          </cell>
        </row>
        <row r="24056">
          <cell r="B24056" t="str">
            <v>KR7049120009</v>
          </cell>
          <cell r="N24056">
            <v>10102010</v>
          </cell>
        </row>
        <row r="24057">
          <cell r="B24057" t="str">
            <v>PHY708151162</v>
          </cell>
          <cell r="N24057">
            <v>35101010</v>
          </cell>
        </row>
        <row r="24058">
          <cell r="B24058" t="str">
            <v>PHY8846P1085</v>
          </cell>
          <cell r="N24058">
            <v>55102010</v>
          </cell>
        </row>
        <row r="24059">
          <cell r="B24059" t="str">
            <v>MYQ0005OO007</v>
          </cell>
          <cell r="N24059">
            <v>20101025</v>
          </cell>
        </row>
        <row r="24060">
          <cell r="B24060" t="str">
            <v>KR7043360007</v>
          </cell>
          <cell r="N24060">
            <v>10102030</v>
          </cell>
        </row>
        <row r="24061">
          <cell r="B24061" t="str">
            <v>GRS439003005</v>
          </cell>
          <cell r="N24061">
            <v>50205020</v>
          </cell>
        </row>
        <row r="24062">
          <cell r="B24062" t="str">
            <v>KR7049800006</v>
          </cell>
          <cell r="N24062">
            <v>50204050</v>
          </cell>
        </row>
        <row r="24063">
          <cell r="B24063" t="str">
            <v>KR7051500007</v>
          </cell>
          <cell r="N24063">
            <v>45201010</v>
          </cell>
        </row>
        <row r="24064">
          <cell r="B24064" t="str">
            <v>KR7051980001</v>
          </cell>
          <cell r="N24064">
            <v>15101010</v>
          </cell>
        </row>
        <row r="24065">
          <cell r="B24065" t="str">
            <v>KR7031440001</v>
          </cell>
          <cell r="N24065">
            <v>45102020</v>
          </cell>
        </row>
        <row r="24066">
          <cell r="B24066" t="str">
            <v>KR7052420007</v>
          </cell>
          <cell r="N24066">
            <v>50203015</v>
          </cell>
        </row>
        <row r="24067">
          <cell r="B24067" t="str">
            <v>US0186063014</v>
          </cell>
          <cell r="N24067">
            <v>20101025</v>
          </cell>
        </row>
        <row r="24068">
          <cell r="B24068" t="str">
            <v>JP3488400007</v>
          </cell>
          <cell r="N24068">
            <v>45101020</v>
          </cell>
        </row>
        <row r="24069">
          <cell r="B24069" t="str">
            <v>DE0005759807</v>
          </cell>
          <cell r="N24069">
            <v>15101010</v>
          </cell>
        </row>
        <row r="24070">
          <cell r="B24070" t="str">
            <v>FR0000045072</v>
          </cell>
          <cell r="N24070">
            <v>30101010</v>
          </cell>
        </row>
        <row r="24071">
          <cell r="B24071" t="str">
            <v>ID1000071202</v>
          </cell>
          <cell r="N24071">
            <v>20103015</v>
          </cell>
        </row>
        <row r="24072">
          <cell r="B24072" t="str">
            <v>JP3423300007</v>
          </cell>
          <cell r="N24072">
            <v>40301020</v>
          </cell>
        </row>
        <row r="24073">
          <cell r="B24073" t="str">
            <v>IE00BSTLNM24</v>
          </cell>
          <cell r="N24073">
            <v>30205000</v>
          </cell>
        </row>
        <row r="24074">
          <cell r="B24074" t="str">
            <v>IE00BSTLNN31</v>
          </cell>
          <cell r="N24074">
            <v>30205000</v>
          </cell>
        </row>
        <row r="24075">
          <cell r="B24075" t="str">
            <v>IE00BSJCGV58</v>
          </cell>
          <cell r="N24075">
            <v>30205000</v>
          </cell>
        </row>
        <row r="24076">
          <cell r="B24076" t="str">
            <v>IE00BSJCHJ04</v>
          </cell>
          <cell r="N24076">
            <v>30205000</v>
          </cell>
        </row>
        <row r="24077">
          <cell r="B24077" t="str">
            <v>US8723657966</v>
          </cell>
          <cell r="N24077">
            <v>30205000</v>
          </cell>
        </row>
        <row r="24078">
          <cell r="B24078" t="str">
            <v>US8723657883</v>
          </cell>
          <cell r="N24078">
            <v>30205000</v>
          </cell>
        </row>
        <row r="24079">
          <cell r="B24079" t="str">
            <v>US8723658204</v>
          </cell>
          <cell r="N24079">
            <v>30205000</v>
          </cell>
        </row>
        <row r="24080">
          <cell r="B24080" t="str">
            <v>US8723658121</v>
          </cell>
          <cell r="N24080">
            <v>30205000</v>
          </cell>
        </row>
        <row r="24081">
          <cell r="B24081" t="str">
            <v>US01882G5018</v>
          </cell>
          <cell r="N24081">
            <v>30205000</v>
          </cell>
        </row>
        <row r="24082">
          <cell r="B24082" t="str">
            <v>US01882G3039</v>
          </cell>
          <cell r="N24082">
            <v>30205000</v>
          </cell>
        </row>
        <row r="24083">
          <cell r="B24083" t="str">
            <v>US01882G4029</v>
          </cell>
          <cell r="N24083">
            <v>30205000</v>
          </cell>
        </row>
        <row r="24084">
          <cell r="B24084" t="str">
            <v>US01882G8814</v>
          </cell>
          <cell r="N24084">
            <v>30205000</v>
          </cell>
        </row>
        <row r="24085">
          <cell r="B24085" t="str">
            <v>US01882G8731</v>
          </cell>
          <cell r="N24085">
            <v>30205000</v>
          </cell>
        </row>
        <row r="24086">
          <cell r="B24086" t="str">
            <v>US01882G8657</v>
          </cell>
          <cell r="N24086">
            <v>30205000</v>
          </cell>
        </row>
        <row r="24087">
          <cell r="B24087" t="str">
            <v>US01882G8574</v>
          </cell>
          <cell r="N24087">
            <v>30205000</v>
          </cell>
        </row>
        <row r="24088">
          <cell r="B24088" t="str">
            <v>US33939L7617</v>
          </cell>
          <cell r="N24088">
            <v>30205000</v>
          </cell>
        </row>
        <row r="24089">
          <cell r="B24089" t="str">
            <v>US3015058890</v>
          </cell>
          <cell r="N24089">
            <v>30205000</v>
          </cell>
        </row>
        <row r="24090">
          <cell r="B24090" t="str">
            <v>CA4283044069</v>
          </cell>
          <cell r="N24090">
            <v>20103020</v>
          </cell>
        </row>
        <row r="24091">
          <cell r="B24091" t="str">
            <v>US05154M2035</v>
          </cell>
          <cell r="N24091">
            <v>55102000</v>
          </cell>
        </row>
        <row r="24092">
          <cell r="B24092" t="str">
            <v>US46489D1046</v>
          </cell>
          <cell r="N24092">
            <v>30205000</v>
          </cell>
        </row>
        <row r="24093">
          <cell r="B24093" t="str">
            <v>IE00BS7K2139</v>
          </cell>
          <cell r="N24093">
            <v>30205000</v>
          </cell>
        </row>
        <row r="24094">
          <cell r="B24094" t="str">
            <v>TW00000633L6</v>
          </cell>
          <cell r="N24094">
            <v>30205000</v>
          </cell>
        </row>
        <row r="24095">
          <cell r="B24095" t="str">
            <v>MX01AG050009</v>
          </cell>
          <cell r="N24095">
            <v>65102030</v>
          </cell>
        </row>
        <row r="24096">
          <cell r="B24096" t="str">
            <v>US63872T3150</v>
          </cell>
          <cell r="N24096">
            <v>30205000</v>
          </cell>
        </row>
        <row r="24097">
          <cell r="B24097" t="str">
            <v>US63872T2996</v>
          </cell>
          <cell r="N24097">
            <v>30205000</v>
          </cell>
        </row>
        <row r="24098">
          <cell r="B24098" t="str">
            <v>US63872T2814</v>
          </cell>
          <cell r="N24098">
            <v>30205000</v>
          </cell>
        </row>
        <row r="24099">
          <cell r="B24099" t="str">
            <v>JP3149120002</v>
          </cell>
          <cell r="N24099">
            <v>30202015</v>
          </cell>
        </row>
        <row r="24100">
          <cell r="B24100" t="str">
            <v>JP3310450006</v>
          </cell>
          <cell r="N24100">
            <v>10101020</v>
          </cell>
        </row>
        <row r="24101">
          <cell r="B24101" t="str">
            <v>JP3993830003</v>
          </cell>
          <cell r="N24101">
            <v>45201010</v>
          </cell>
        </row>
        <row r="24102">
          <cell r="B24102" t="str">
            <v>MYL5260OO004</v>
          </cell>
          <cell r="N24102">
            <v>40501030</v>
          </cell>
        </row>
        <row r="24103">
          <cell r="B24103" t="str">
            <v>INE149Q01013</v>
          </cell>
          <cell r="N24103">
            <v>55103030</v>
          </cell>
        </row>
        <row r="24104">
          <cell r="B24104" t="str">
            <v>CNE100002JP0</v>
          </cell>
          <cell r="N24104">
            <v>50202025</v>
          </cell>
        </row>
        <row r="24105">
          <cell r="B24105" t="str">
            <v>CNE100002XG0</v>
          </cell>
          <cell r="N24105">
            <v>55201015</v>
          </cell>
        </row>
        <row r="24106">
          <cell r="B24106" t="str">
            <v>INE473L01018</v>
          </cell>
          <cell r="N24106">
            <v>10101020</v>
          </cell>
        </row>
        <row r="24107">
          <cell r="B24107" t="str">
            <v>INE997C01015</v>
          </cell>
          <cell r="N24107">
            <v>30202000</v>
          </cell>
        </row>
        <row r="24108">
          <cell r="B24108" t="str">
            <v>KYG3089V1023</v>
          </cell>
          <cell r="N24108">
            <v>40501015</v>
          </cell>
        </row>
        <row r="24109">
          <cell r="B24109" t="str">
            <v>KYG211511160</v>
          </cell>
          <cell r="N24109">
            <v>40201010</v>
          </cell>
        </row>
        <row r="24110">
          <cell r="B24110" t="str">
            <v>INE918C01011</v>
          </cell>
          <cell r="N24110">
            <v>30201020</v>
          </cell>
        </row>
        <row r="24111">
          <cell r="B24111" t="str">
            <v>TW0002643004</v>
          </cell>
          <cell r="N24111">
            <v>50206060</v>
          </cell>
        </row>
        <row r="24112">
          <cell r="B24112" t="str">
            <v>KR7208350009</v>
          </cell>
          <cell r="N24112">
            <v>50205040</v>
          </cell>
        </row>
        <row r="24113">
          <cell r="B24113" t="str">
            <v>US9045701086</v>
          </cell>
          <cell r="N24113">
            <v>45201010</v>
          </cell>
        </row>
        <row r="24114">
          <cell r="B24114" t="str">
            <v>CA56624L1013</v>
          </cell>
          <cell r="N24114">
            <v>30205000</v>
          </cell>
        </row>
        <row r="24115">
          <cell r="B24115" t="str">
            <v>US67075G1031</v>
          </cell>
          <cell r="N24115">
            <v>30205000</v>
          </cell>
        </row>
        <row r="24116">
          <cell r="B24116" t="str">
            <v>DE000ZAL1111</v>
          </cell>
          <cell r="N24116">
            <v>40401020</v>
          </cell>
        </row>
        <row r="24117">
          <cell r="B24117" t="str">
            <v>IE00BJ38M525</v>
          </cell>
          <cell r="N24117">
            <v>30205000</v>
          </cell>
        </row>
        <row r="24118">
          <cell r="B24118" t="str">
            <v>CA3515441010</v>
          </cell>
          <cell r="N24118">
            <v>55102000</v>
          </cell>
        </row>
        <row r="24119">
          <cell r="B24119" t="str">
            <v>US92852Y1010</v>
          </cell>
          <cell r="N24119">
            <v>20102010</v>
          </cell>
        </row>
        <row r="24120">
          <cell r="B24120" t="str">
            <v>US1152336293</v>
          </cell>
          <cell r="N24120">
            <v>30205000</v>
          </cell>
        </row>
        <row r="24121">
          <cell r="B24121" t="str">
            <v>US1152336111</v>
          </cell>
          <cell r="N24121">
            <v>30205000</v>
          </cell>
        </row>
        <row r="24122">
          <cell r="B24122" t="str">
            <v>CA05206X1087</v>
          </cell>
          <cell r="N24122">
            <v>20102010</v>
          </cell>
        </row>
        <row r="24123">
          <cell r="B24123" t="str">
            <v>CA0547251060</v>
          </cell>
          <cell r="N24123">
            <v>30202015</v>
          </cell>
        </row>
        <row r="24124">
          <cell r="B24124" t="str">
            <v>CA44044S1048</v>
          </cell>
          <cell r="N24124">
            <v>30205000</v>
          </cell>
        </row>
        <row r="24125">
          <cell r="B24125" t="str">
            <v>US1220171060</v>
          </cell>
          <cell r="N24125">
            <v>40401020</v>
          </cell>
        </row>
        <row r="24126">
          <cell r="B24126" t="str">
            <v>US08180D1063</v>
          </cell>
          <cell r="N24126">
            <v>10101015</v>
          </cell>
        </row>
        <row r="24127">
          <cell r="B24127" t="str">
            <v>US00771N4299</v>
          </cell>
          <cell r="N24127">
            <v>30205000</v>
          </cell>
        </row>
        <row r="24128">
          <cell r="B24128" t="str">
            <v>US30282E5924</v>
          </cell>
          <cell r="N24128">
            <v>30205000</v>
          </cell>
        </row>
        <row r="24129">
          <cell r="B24129" t="str">
            <v>US40168F3991</v>
          </cell>
          <cell r="N24129">
            <v>30205000</v>
          </cell>
        </row>
        <row r="24130">
          <cell r="B24130" t="str">
            <v>US40168F4312</v>
          </cell>
          <cell r="N24130">
            <v>30205000</v>
          </cell>
        </row>
        <row r="24131">
          <cell r="B24131" t="str">
            <v>US46136H1858</v>
          </cell>
          <cell r="N24131">
            <v>30205000</v>
          </cell>
        </row>
        <row r="24132">
          <cell r="B24132" t="str">
            <v>US89355J3831</v>
          </cell>
          <cell r="N24132">
            <v>30205000</v>
          </cell>
        </row>
        <row r="24133">
          <cell r="B24133" t="str">
            <v>US89355J3757</v>
          </cell>
          <cell r="N24133">
            <v>30205000</v>
          </cell>
        </row>
        <row r="24134">
          <cell r="B24134" t="str">
            <v>US89355J3674</v>
          </cell>
          <cell r="N24134">
            <v>30205000</v>
          </cell>
        </row>
        <row r="24135">
          <cell r="B24135" t="str">
            <v>US89355J3427</v>
          </cell>
          <cell r="N24135">
            <v>30205000</v>
          </cell>
        </row>
        <row r="24136">
          <cell r="B24136" t="str">
            <v>US89355J3344</v>
          </cell>
          <cell r="N24136">
            <v>30205000</v>
          </cell>
        </row>
        <row r="24137">
          <cell r="B24137" t="str">
            <v>US89355J3260</v>
          </cell>
          <cell r="N24137">
            <v>30205000</v>
          </cell>
        </row>
        <row r="24138">
          <cell r="B24138" t="str">
            <v>BMG3198U1027</v>
          </cell>
          <cell r="N24138">
            <v>30302025</v>
          </cell>
        </row>
        <row r="24139">
          <cell r="B24139" t="str">
            <v>CNE100001QQ5</v>
          </cell>
          <cell r="N24139">
            <v>40202020</v>
          </cell>
        </row>
        <row r="24140">
          <cell r="B24140" t="str">
            <v>KR7168330009</v>
          </cell>
          <cell r="N24140">
            <v>20103010</v>
          </cell>
        </row>
        <row r="24141">
          <cell r="B24141" t="str">
            <v>US00771V1089</v>
          </cell>
          <cell r="N24141">
            <v>20103015</v>
          </cell>
        </row>
        <row r="24142">
          <cell r="B24142" t="str">
            <v>US5626621065</v>
          </cell>
          <cell r="N24142">
            <v>10101015</v>
          </cell>
        </row>
        <row r="24143">
          <cell r="B24143" t="str">
            <v>AU00000MLSN5</v>
          </cell>
          <cell r="N24143">
            <v>55103025</v>
          </cell>
        </row>
        <row r="24144">
          <cell r="B24144" t="str">
            <v>JP3648600009</v>
          </cell>
          <cell r="N24144">
            <v>40204030</v>
          </cell>
        </row>
        <row r="24145">
          <cell r="B24145" t="str">
            <v>JP3647800006</v>
          </cell>
          <cell r="N24145">
            <v>55201000</v>
          </cell>
        </row>
        <row r="24146">
          <cell r="B24146" t="str">
            <v>JP3648200008</v>
          </cell>
          <cell r="N24146">
            <v>45102020</v>
          </cell>
        </row>
        <row r="24147">
          <cell r="B24147" t="str">
            <v>JP3649800004</v>
          </cell>
          <cell r="N24147">
            <v>50206060</v>
          </cell>
        </row>
        <row r="24148">
          <cell r="B24148" t="str">
            <v>JP3640800003</v>
          </cell>
          <cell r="N24148">
            <v>40204020</v>
          </cell>
        </row>
        <row r="24149">
          <cell r="B24149" t="str">
            <v>JP3640400002</v>
          </cell>
          <cell r="N24149">
            <v>50206030</v>
          </cell>
        </row>
        <row r="24150">
          <cell r="B24150" t="str">
            <v>JP3644400008</v>
          </cell>
          <cell r="N24150">
            <v>55101015</v>
          </cell>
        </row>
        <row r="24151">
          <cell r="B24151" t="str">
            <v>JP3642000008</v>
          </cell>
          <cell r="N24151">
            <v>50202020</v>
          </cell>
        </row>
        <row r="24152">
          <cell r="B24152" t="str">
            <v>JP3646000004</v>
          </cell>
          <cell r="N24152">
            <v>45102020</v>
          </cell>
        </row>
        <row r="24153">
          <cell r="B24153" t="str">
            <v>JP3643600004</v>
          </cell>
          <cell r="N24153">
            <v>50101010</v>
          </cell>
        </row>
        <row r="24154">
          <cell r="B24154" t="str">
            <v>JP3646400006</v>
          </cell>
          <cell r="N24154">
            <v>55102010</v>
          </cell>
        </row>
        <row r="24155">
          <cell r="B24155" t="str">
            <v>JP3646800007</v>
          </cell>
          <cell r="N24155">
            <v>15101010</v>
          </cell>
        </row>
        <row r="24156">
          <cell r="B24156" t="str">
            <v>JP3651400008</v>
          </cell>
          <cell r="N24156">
            <v>50206030</v>
          </cell>
        </row>
        <row r="24157">
          <cell r="B24157" t="str">
            <v>JP3652600002</v>
          </cell>
          <cell r="N24157">
            <v>50101010</v>
          </cell>
        </row>
        <row r="24158">
          <cell r="B24158" t="str">
            <v>JP3653000004</v>
          </cell>
          <cell r="N24158">
            <v>50203000</v>
          </cell>
        </row>
        <row r="24159">
          <cell r="B24159" t="str">
            <v>JP3653400006</v>
          </cell>
          <cell r="N24159">
            <v>30101010</v>
          </cell>
        </row>
        <row r="24160">
          <cell r="B24160" t="str">
            <v>JP3651800009</v>
          </cell>
          <cell r="N24160">
            <v>50204000</v>
          </cell>
        </row>
        <row r="24161">
          <cell r="B24161" t="str">
            <v>JP3651000006</v>
          </cell>
          <cell r="N24161">
            <v>55102010</v>
          </cell>
        </row>
        <row r="24162">
          <cell r="B24162" t="str">
            <v>JP3733000008</v>
          </cell>
          <cell r="N24162">
            <v>10102030</v>
          </cell>
        </row>
        <row r="24163">
          <cell r="B24163" t="str">
            <v>JP3733800001</v>
          </cell>
          <cell r="N24163">
            <v>10101010</v>
          </cell>
        </row>
        <row r="24164">
          <cell r="B24164" t="str">
            <v>JP3758400000</v>
          </cell>
          <cell r="N24164">
            <v>50101035</v>
          </cell>
        </row>
        <row r="24165">
          <cell r="B24165" t="str">
            <v>JP3288200003</v>
          </cell>
          <cell r="N24165">
            <v>55102015</v>
          </cell>
        </row>
        <row r="24166">
          <cell r="B24166" t="str">
            <v>JP3382600009</v>
          </cell>
          <cell r="N24166">
            <v>55201000</v>
          </cell>
        </row>
        <row r="24167">
          <cell r="B24167" t="str">
            <v>JP3695200000</v>
          </cell>
          <cell r="N24167">
            <v>50202010</v>
          </cell>
        </row>
        <row r="24168">
          <cell r="B24168" t="str">
            <v>GB0031809436</v>
          </cell>
          <cell r="N24168">
            <v>35102000</v>
          </cell>
        </row>
        <row r="24169">
          <cell r="B24169" t="str">
            <v>GB0005603997</v>
          </cell>
          <cell r="N24169">
            <v>30301010</v>
          </cell>
        </row>
        <row r="24170">
          <cell r="B24170" t="str">
            <v>GB0005603997</v>
          </cell>
          <cell r="N24170">
            <v>30301010</v>
          </cell>
        </row>
        <row r="24171">
          <cell r="B24171" t="str">
            <v>US52463H1032</v>
          </cell>
          <cell r="N24171">
            <v>30301010</v>
          </cell>
        </row>
        <row r="24172">
          <cell r="B24172" t="str">
            <v>GB0005234223</v>
          </cell>
          <cell r="N24172">
            <v>60101040</v>
          </cell>
        </row>
        <row r="24173">
          <cell r="B24173" t="str">
            <v>BMG3682E1277</v>
          </cell>
          <cell r="N24173">
            <v>50206030</v>
          </cell>
        </row>
        <row r="24174">
          <cell r="B24174" t="str">
            <v>CY0200352116</v>
          </cell>
          <cell r="N24174">
            <v>50206030</v>
          </cell>
        </row>
        <row r="24175">
          <cell r="B24175" t="str">
            <v>CY0200352116</v>
          </cell>
          <cell r="N24175">
            <v>50206030</v>
          </cell>
        </row>
        <row r="24176">
          <cell r="B24176" t="str">
            <v>GB0002994001</v>
          </cell>
          <cell r="N24176">
            <v>30202010</v>
          </cell>
        </row>
        <row r="24177">
          <cell r="B24177" t="str">
            <v>GB0002994001</v>
          </cell>
          <cell r="N24177">
            <v>30202010</v>
          </cell>
        </row>
        <row r="24178">
          <cell r="B24178" t="str">
            <v>GB0005314363</v>
          </cell>
          <cell r="N24178">
            <v>50205010</v>
          </cell>
        </row>
        <row r="24179">
          <cell r="B24179" t="str">
            <v>GB0005363014</v>
          </cell>
          <cell r="N24179">
            <v>55101020</v>
          </cell>
        </row>
        <row r="24180">
          <cell r="B24180" t="str">
            <v>GB0007320806</v>
          </cell>
          <cell r="N24180">
            <v>50202010</v>
          </cell>
        </row>
        <row r="24181">
          <cell r="B24181" t="str">
            <v>GB0005518872</v>
          </cell>
          <cell r="N24181">
            <v>50203030</v>
          </cell>
        </row>
        <row r="24182">
          <cell r="B24182" t="str">
            <v>GB0031274896</v>
          </cell>
          <cell r="N24182">
            <v>45201010</v>
          </cell>
        </row>
        <row r="24183">
          <cell r="B24183" t="str">
            <v>GB00B012BV22</v>
          </cell>
          <cell r="N24183">
            <v>50101035</v>
          </cell>
        </row>
        <row r="24184">
          <cell r="B24184" t="str">
            <v>GB0005576813</v>
          </cell>
          <cell r="N24184">
            <v>40401025</v>
          </cell>
        </row>
        <row r="24185">
          <cell r="B24185" t="str">
            <v>GB00BJV2F804</v>
          </cell>
          <cell r="N24185">
            <v>10101015</v>
          </cell>
        </row>
        <row r="24186">
          <cell r="B24186" t="str">
            <v>GB00BYW8QM32</v>
          </cell>
          <cell r="N24186">
            <v>20103015</v>
          </cell>
        </row>
        <row r="24187">
          <cell r="B24187" t="str">
            <v>GB0004657408</v>
          </cell>
          <cell r="N24187">
            <v>50205020</v>
          </cell>
        </row>
        <row r="24188">
          <cell r="B24188" t="str">
            <v>GB0005991111</v>
          </cell>
          <cell r="N24188">
            <v>50204000</v>
          </cell>
        </row>
        <row r="24189">
          <cell r="B24189" t="str">
            <v>GB0005957005</v>
          </cell>
          <cell r="N24189">
            <v>50201020</v>
          </cell>
        </row>
        <row r="24190">
          <cell r="B24190" t="str">
            <v>GB0006091408</v>
          </cell>
          <cell r="N24190">
            <v>35102020</v>
          </cell>
        </row>
        <row r="24191">
          <cell r="B24191" t="str">
            <v>GB00B2NGPM57</v>
          </cell>
          <cell r="N24191">
            <v>30201020</v>
          </cell>
        </row>
        <row r="24192">
          <cell r="B24192" t="str">
            <v>LU0853555893</v>
          </cell>
          <cell r="N24192">
            <v>30205000</v>
          </cell>
        </row>
        <row r="24193">
          <cell r="B24193" t="str">
            <v>US04269N1072</v>
          </cell>
          <cell r="N24193">
            <v>20102010</v>
          </cell>
        </row>
        <row r="24194">
          <cell r="B24194" t="str">
            <v>DE0005933923</v>
          </cell>
          <cell r="N24194">
            <v>30205000</v>
          </cell>
        </row>
        <row r="24195">
          <cell r="B24195" t="str">
            <v>DE000A0F5UJ7</v>
          </cell>
          <cell r="N24195">
            <v>30205000</v>
          </cell>
        </row>
        <row r="24196">
          <cell r="B24196" t="str">
            <v>DE000A0Q4R36</v>
          </cell>
          <cell r="N24196">
            <v>30205000</v>
          </cell>
        </row>
        <row r="24197">
          <cell r="B24197" t="str">
            <v>KYG8972T1067</v>
          </cell>
          <cell r="N24197">
            <v>65102020</v>
          </cell>
        </row>
        <row r="24198">
          <cell r="B24198" t="str">
            <v>KYG8972T1067</v>
          </cell>
          <cell r="N24198">
            <v>65102020</v>
          </cell>
        </row>
        <row r="24199">
          <cell r="B24199" t="str">
            <v>RU000A0JQU47</v>
          </cell>
          <cell r="N24199">
            <v>20103015</v>
          </cell>
        </row>
        <row r="24200">
          <cell r="B24200" t="str">
            <v>JP3027670003</v>
          </cell>
          <cell r="N24200">
            <v>35102030</v>
          </cell>
        </row>
        <row r="24201">
          <cell r="B24201" t="str">
            <v>JP3027680002</v>
          </cell>
          <cell r="N24201">
            <v>35102030</v>
          </cell>
        </row>
        <row r="24202">
          <cell r="B24202" t="str">
            <v>TW0005481006</v>
          </cell>
          <cell r="N24202">
            <v>40201010</v>
          </cell>
        </row>
        <row r="24203">
          <cell r="B24203" t="str">
            <v>US63886Q1094</v>
          </cell>
          <cell r="N24203">
            <v>60101030</v>
          </cell>
        </row>
        <row r="24204">
          <cell r="B24204" t="str">
            <v>GB00BR3YV268</v>
          </cell>
          <cell r="N24204">
            <v>30204000</v>
          </cell>
        </row>
        <row r="24205">
          <cell r="B24205" t="str">
            <v>TW0003023008</v>
          </cell>
          <cell r="N24205">
            <v>50202010</v>
          </cell>
        </row>
        <row r="24206">
          <cell r="B24206" t="str">
            <v>KYG2118A1132</v>
          </cell>
          <cell r="N24206">
            <v>30202000</v>
          </cell>
        </row>
        <row r="24207">
          <cell r="B24207" t="str">
            <v>GB0005001796</v>
          </cell>
          <cell r="N24207">
            <v>30204000</v>
          </cell>
        </row>
        <row r="24208">
          <cell r="B24208" t="str">
            <v>BMG2107P2040</v>
          </cell>
          <cell r="N24208">
            <v>20101025</v>
          </cell>
        </row>
        <row r="24209">
          <cell r="B24209" t="str">
            <v>DE0005490601</v>
          </cell>
          <cell r="N24209">
            <v>40203050</v>
          </cell>
        </row>
        <row r="24210">
          <cell r="B24210" t="str">
            <v>TW0005493001</v>
          </cell>
          <cell r="N24210">
            <v>50202025</v>
          </cell>
        </row>
        <row r="24211">
          <cell r="B24211" t="str">
            <v>TW0004530001</v>
          </cell>
          <cell r="N24211">
            <v>40501040</v>
          </cell>
        </row>
        <row r="24212">
          <cell r="B24212" t="str">
            <v>RU000A0JNYF7</v>
          </cell>
          <cell r="N24212">
            <v>55201020</v>
          </cell>
        </row>
        <row r="24213">
          <cell r="B24213" t="str">
            <v>KW0EQ0202048</v>
          </cell>
          <cell r="N24213">
            <v>30202010</v>
          </cell>
        </row>
        <row r="24214">
          <cell r="B24214" t="str">
            <v>US47714A1051</v>
          </cell>
          <cell r="N24214">
            <v>40401030</v>
          </cell>
        </row>
        <row r="24215">
          <cell r="B24215" t="str">
            <v>JO4121011012</v>
          </cell>
          <cell r="N24215">
            <v>20103015</v>
          </cell>
        </row>
        <row r="24216">
          <cell r="B24216" t="str">
            <v>US58626C1053</v>
          </cell>
          <cell r="N24216">
            <v>50202025</v>
          </cell>
        </row>
        <row r="24217">
          <cell r="B24217" t="str">
            <v>CA74739V1040</v>
          </cell>
          <cell r="N24217">
            <v>50204000</v>
          </cell>
        </row>
        <row r="24218">
          <cell r="B24218" t="str">
            <v>CA95805V1085</v>
          </cell>
          <cell r="N24218">
            <v>55102050</v>
          </cell>
        </row>
        <row r="24219">
          <cell r="B24219" t="str">
            <v>CA05277B2093</v>
          </cell>
          <cell r="N24219">
            <v>40401030</v>
          </cell>
        </row>
        <row r="24220">
          <cell r="B24220" t="str">
            <v>US74915M1009</v>
          </cell>
          <cell r="N24220">
            <v>40401010</v>
          </cell>
        </row>
        <row r="24221">
          <cell r="B24221" t="str">
            <v>US74915M2098</v>
          </cell>
          <cell r="N24221">
            <v>40401010</v>
          </cell>
        </row>
        <row r="24222">
          <cell r="B24222" t="str">
            <v>CNE1000004W6</v>
          </cell>
          <cell r="N24222">
            <v>40101025</v>
          </cell>
        </row>
        <row r="24223">
          <cell r="B24223" t="str">
            <v>KR7106080005</v>
          </cell>
          <cell r="N24223">
            <v>10102015</v>
          </cell>
        </row>
        <row r="24224">
          <cell r="B24224" t="str">
            <v>AU000000CXM6</v>
          </cell>
          <cell r="N24224">
            <v>55102000</v>
          </cell>
        </row>
        <row r="24225">
          <cell r="B24225" t="str">
            <v>AU000000NAG3</v>
          </cell>
          <cell r="N24225">
            <v>55103025</v>
          </cell>
        </row>
        <row r="24226">
          <cell r="B24226" t="str">
            <v>INE020B01018</v>
          </cell>
          <cell r="N24226">
            <v>30201020</v>
          </cell>
        </row>
        <row r="24227">
          <cell r="B24227" t="str">
            <v>IE00B7XD2195</v>
          </cell>
          <cell r="N24227">
            <v>30205000</v>
          </cell>
        </row>
        <row r="24228">
          <cell r="B24228" t="str">
            <v>IE00B8JG1787</v>
          </cell>
          <cell r="N24228">
            <v>30205000</v>
          </cell>
        </row>
        <row r="24229">
          <cell r="B24229" t="str">
            <v>IE00B4P11460</v>
          </cell>
          <cell r="N24229">
            <v>30205000</v>
          </cell>
        </row>
        <row r="24230">
          <cell r="B24230" t="str">
            <v>IE00B7N3YW49</v>
          </cell>
          <cell r="N24230">
            <v>30205000</v>
          </cell>
        </row>
        <row r="24231">
          <cell r="B24231" t="str">
            <v>IE00BF8HV600</v>
          </cell>
          <cell r="N24231">
            <v>30205000</v>
          </cell>
        </row>
        <row r="24232">
          <cell r="B24232" t="str">
            <v>US74316J3187</v>
          </cell>
          <cell r="N24232">
            <v>30205000</v>
          </cell>
        </row>
        <row r="24233">
          <cell r="B24233" t="str">
            <v>CNE100003HT4</v>
          </cell>
          <cell r="N24233">
            <v>30205000</v>
          </cell>
        </row>
        <row r="24234">
          <cell r="B24234" t="str">
            <v>INE491V01019</v>
          </cell>
          <cell r="N24234">
            <v>50206015</v>
          </cell>
        </row>
        <row r="24235">
          <cell r="B24235" t="str">
            <v>GB00BYV1PM65</v>
          </cell>
          <cell r="N24235">
            <v>40301010</v>
          </cell>
        </row>
        <row r="24236">
          <cell r="B24236" t="str">
            <v>IE00B8X9NW27</v>
          </cell>
          <cell r="N24236">
            <v>30205000</v>
          </cell>
        </row>
        <row r="24237">
          <cell r="B24237" t="str">
            <v>IE00B8X9NZ57</v>
          </cell>
          <cell r="N24237">
            <v>30205000</v>
          </cell>
        </row>
        <row r="24238">
          <cell r="B24238" t="str">
            <v>IE00B8X9NX34</v>
          </cell>
          <cell r="N24238">
            <v>30205000</v>
          </cell>
        </row>
        <row r="24239">
          <cell r="B24239" t="str">
            <v>VGG3338A1158</v>
          </cell>
          <cell r="N24239">
            <v>10101010</v>
          </cell>
        </row>
        <row r="24240">
          <cell r="B24240" t="str">
            <v>GB0002920121</v>
          </cell>
          <cell r="N24240">
            <v>50205025</v>
          </cell>
        </row>
        <row r="24241">
          <cell r="B24241" t="str">
            <v>MT0000090101</v>
          </cell>
          <cell r="N24241">
            <v>15102015</v>
          </cell>
        </row>
        <row r="24242">
          <cell r="B24242" t="str">
            <v>CA15101Q2071</v>
          </cell>
          <cell r="N24242">
            <v>10102015</v>
          </cell>
        </row>
        <row r="24243">
          <cell r="B24243" t="str">
            <v>CA15101Q2071</v>
          </cell>
          <cell r="N24243">
            <v>10102015</v>
          </cell>
        </row>
        <row r="24244">
          <cell r="B24244" t="str">
            <v>CA72433U3073</v>
          </cell>
          <cell r="N24244">
            <v>55102000</v>
          </cell>
        </row>
        <row r="24245">
          <cell r="B24245" t="str">
            <v>CA72433U1093</v>
          </cell>
          <cell r="N24245">
            <v>55102000</v>
          </cell>
        </row>
        <row r="24246">
          <cell r="B24246" t="str">
            <v>CA88145Y2050</v>
          </cell>
          <cell r="N24246">
            <v>55102000</v>
          </cell>
        </row>
        <row r="24247">
          <cell r="B24247" t="str">
            <v>CA00176G1028</v>
          </cell>
          <cell r="N24247">
            <v>50206015</v>
          </cell>
        </row>
        <row r="24248">
          <cell r="B24248" t="str">
            <v>CA37957M1068</v>
          </cell>
          <cell r="N24248">
            <v>55102000</v>
          </cell>
        </row>
        <row r="24249">
          <cell r="B24249" t="str">
            <v>GB00BHSRZC82</v>
          </cell>
          <cell r="N24249">
            <v>30204000</v>
          </cell>
        </row>
        <row r="24250">
          <cell r="B24250" t="str">
            <v>CA40444R1001</v>
          </cell>
          <cell r="N24250">
            <v>55102000</v>
          </cell>
        </row>
        <row r="24251">
          <cell r="B24251" t="str">
            <v>CA8789501043</v>
          </cell>
          <cell r="N24251">
            <v>10101015</v>
          </cell>
        </row>
        <row r="24252">
          <cell r="B24252" t="str">
            <v>CA88576E1088</v>
          </cell>
          <cell r="N24252">
            <v>50203000</v>
          </cell>
        </row>
        <row r="24253">
          <cell r="B24253" t="str">
            <v>CA4019151030</v>
          </cell>
          <cell r="N24253">
            <v>35101010</v>
          </cell>
        </row>
        <row r="24254">
          <cell r="B24254" t="str">
            <v>PLTLKPL00017</v>
          </cell>
          <cell r="N24254">
            <v>15102015</v>
          </cell>
        </row>
        <row r="24255">
          <cell r="B24255" t="str">
            <v>CA37183V1022</v>
          </cell>
          <cell r="N24255">
            <v>35101010</v>
          </cell>
        </row>
        <row r="24256">
          <cell r="B24256" t="str">
            <v>US35953T1097</v>
          </cell>
          <cell r="N24256">
            <v>30202000</v>
          </cell>
        </row>
        <row r="24257">
          <cell r="B24257" t="str">
            <v>GB0002875804</v>
          </cell>
          <cell r="N24257">
            <v>45103010</v>
          </cell>
        </row>
        <row r="24258">
          <cell r="B24258" t="str">
            <v>GB0002875804</v>
          </cell>
          <cell r="N24258">
            <v>45103010</v>
          </cell>
        </row>
        <row r="24259">
          <cell r="B24259" t="str">
            <v>US1104481072</v>
          </cell>
          <cell r="N24259">
            <v>45103010</v>
          </cell>
        </row>
        <row r="24260">
          <cell r="B24260" t="str">
            <v>US1104481072</v>
          </cell>
          <cell r="N24260">
            <v>45103010</v>
          </cell>
        </row>
        <row r="24261">
          <cell r="B24261" t="str">
            <v>AEO000101014</v>
          </cell>
          <cell r="N24261">
            <v>30302010</v>
          </cell>
        </row>
        <row r="24262">
          <cell r="B24262" t="str">
            <v>CA74973R2072</v>
          </cell>
          <cell r="N24262">
            <v>10101015</v>
          </cell>
        </row>
        <row r="24263">
          <cell r="B24263" t="str">
            <v>CA86880Y8779</v>
          </cell>
          <cell r="N24263">
            <v>60101010</v>
          </cell>
        </row>
        <row r="24264">
          <cell r="B24264" t="str">
            <v>CA88581L2049</v>
          </cell>
          <cell r="N24264">
            <v>60101010</v>
          </cell>
        </row>
        <row r="24265">
          <cell r="B24265" t="str">
            <v>CA04035D1024</v>
          </cell>
          <cell r="N24265">
            <v>55102000</v>
          </cell>
        </row>
        <row r="24266">
          <cell r="B24266" t="str">
            <v>CA87241L1094</v>
          </cell>
          <cell r="N24266">
            <v>50206010</v>
          </cell>
        </row>
        <row r="24267">
          <cell r="B24267" t="str">
            <v>CA1247651088</v>
          </cell>
          <cell r="N24267">
            <v>50201010</v>
          </cell>
        </row>
        <row r="24268">
          <cell r="B24268" t="str">
            <v>CA1247651088</v>
          </cell>
          <cell r="N24268">
            <v>50201010</v>
          </cell>
        </row>
        <row r="24269">
          <cell r="B24269" t="str">
            <v>CA0215502075</v>
          </cell>
          <cell r="N24269">
            <v>55103025</v>
          </cell>
        </row>
        <row r="24270">
          <cell r="B24270" t="str">
            <v>CA9023902021</v>
          </cell>
          <cell r="N24270">
            <v>60101010</v>
          </cell>
        </row>
        <row r="24271">
          <cell r="B24271" t="str">
            <v>CA12913L2030</v>
          </cell>
          <cell r="N24271">
            <v>50205020</v>
          </cell>
        </row>
        <row r="24272">
          <cell r="B24272" t="str">
            <v>CA13321L1085</v>
          </cell>
          <cell r="N24272">
            <v>60102010</v>
          </cell>
        </row>
        <row r="24273">
          <cell r="B24273" t="str">
            <v>CA13321L1085</v>
          </cell>
          <cell r="N24273">
            <v>60102010</v>
          </cell>
        </row>
        <row r="24274">
          <cell r="B24274" t="str">
            <v>CA1360691010</v>
          </cell>
          <cell r="N24274">
            <v>30101010</v>
          </cell>
        </row>
        <row r="24275">
          <cell r="B24275" t="str">
            <v>CA1360691010</v>
          </cell>
          <cell r="N24275">
            <v>30101010</v>
          </cell>
        </row>
        <row r="24276">
          <cell r="B24276" t="str">
            <v>CA04681A1057</v>
          </cell>
          <cell r="N24276">
            <v>55103025</v>
          </cell>
        </row>
        <row r="24277">
          <cell r="B24277" t="str">
            <v>CA89557P1045</v>
          </cell>
          <cell r="N24277">
            <v>55102000</v>
          </cell>
        </row>
        <row r="24278">
          <cell r="B24278" t="str">
            <v>CA1358251074</v>
          </cell>
          <cell r="N24278">
            <v>30204000</v>
          </cell>
        </row>
        <row r="24279">
          <cell r="B24279" t="str">
            <v>CA69440T1093</v>
          </cell>
          <cell r="N24279">
            <v>55103025</v>
          </cell>
        </row>
        <row r="24280">
          <cell r="B24280" t="str">
            <v>CA1363851017</v>
          </cell>
          <cell r="N24280">
            <v>60101010</v>
          </cell>
        </row>
        <row r="24281">
          <cell r="B24281" t="str">
            <v>CA1363851017</v>
          </cell>
          <cell r="N24281">
            <v>60101010</v>
          </cell>
        </row>
        <row r="24282">
          <cell r="B24282" t="str">
            <v>US24790A1016</v>
          </cell>
          <cell r="N24282">
            <v>60101010</v>
          </cell>
        </row>
        <row r="24283">
          <cell r="B24283" t="str">
            <v>CA1366811034</v>
          </cell>
          <cell r="N24283">
            <v>40401010</v>
          </cell>
        </row>
        <row r="24284">
          <cell r="B24284" t="str">
            <v>INE877A01013</v>
          </cell>
          <cell r="N24284">
            <v>10101015</v>
          </cell>
        </row>
        <row r="24285">
          <cell r="B24285" t="str">
            <v>AU0000256976</v>
          </cell>
          <cell r="N24285">
            <v>55102050</v>
          </cell>
        </row>
        <row r="24286">
          <cell r="B24286" t="str">
            <v>AU0000256976</v>
          </cell>
          <cell r="N24286">
            <v>55102050</v>
          </cell>
        </row>
        <row r="24287">
          <cell r="B24287" t="str">
            <v>AU0000054900</v>
          </cell>
          <cell r="N24287">
            <v>55102000</v>
          </cell>
        </row>
        <row r="24288">
          <cell r="B24288" t="str">
            <v>AU000000TWD1</v>
          </cell>
          <cell r="N24288">
            <v>40202010</v>
          </cell>
        </row>
        <row r="24289">
          <cell r="B24289" t="str">
            <v>AU000000PTL8</v>
          </cell>
          <cell r="N24289">
            <v>45201020</v>
          </cell>
        </row>
        <row r="24290">
          <cell r="B24290" t="str">
            <v>AU000000CCP3</v>
          </cell>
          <cell r="N24290">
            <v>30201020</v>
          </cell>
        </row>
        <row r="24291">
          <cell r="B24291" t="str">
            <v>AU000000OCL7</v>
          </cell>
          <cell r="N24291">
            <v>10101010</v>
          </cell>
        </row>
        <row r="24292">
          <cell r="B24292" t="str">
            <v>AU000000HLO6</v>
          </cell>
          <cell r="N24292">
            <v>40501015</v>
          </cell>
        </row>
        <row r="24293">
          <cell r="B24293" t="str">
            <v>AU000000CGO7</v>
          </cell>
          <cell r="N24293">
            <v>10101010</v>
          </cell>
        </row>
        <row r="24294">
          <cell r="B24294" t="str">
            <v>AU000000JCS2</v>
          </cell>
          <cell r="N24294">
            <v>10101015</v>
          </cell>
        </row>
        <row r="24295">
          <cell r="B24295" t="str">
            <v>US4642878387</v>
          </cell>
          <cell r="N24295">
            <v>30205000</v>
          </cell>
        </row>
        <row r="24296">
          <cell r="B24296" t="str">
            <v>US4642875805</v>
          </cell>
          <cell r="N24296">
            <v>30205000</v>
          </cell>
        </row>
        <row r="24297">
          <cell r="B24297" t="str">
            <v>US4642878122</v>
          </cell>
          <cell r="N24297">
            <v>30205000</v>
          </cell>
        </row>
        <row r="24298">
          <cell r="B24298" t="str">
            <v>US4642877967</v>
          </cell>
          <cell r="N24298">
            <v>30205000</v>
          </cell>
        </row>
        <row r="24299">
          <cell r="B24299" t="str">
            <v>US4642877702</v>
          </cell>
          <cell r="N24299">
            <v>30205000</v>
          </cell>
        </row>
        <row r="24300">
          <cell r="B24300" t="str">
            <v>US4642877629</v>
          </cell>
          <cell r="N24300">
            <v>30205000</v>
          </cell>
        </row>
        <row r="24301">
          <cell r="B24301" t="str">
            <v>US4642877546</v>
          </cell>
          <cell r="N24301">
            <v>30205000</v>
          </cell>
        </row>
        <row r="24302">
          <cell r="B24302" t="str">
            <v>US4642877397</v>
          </cell>
          <cell r="N24302">
            <v>30205000</v>
          </cell>
        </row>
        <row r="24303">
          <cell r="B24303" t="str">
            <v>US4642878460</v>
          </cell>
          <cell r="N24303">
            <v>30205000</v>
          </cell>
        </row>
        <row r="24304">
          <cell r="B24304" t="str">
            <v>US4642876977</v>
          </cell>
          <cell r="N24304">
            <v>30205000</v>
          </cell>
        </row>
        <row r="24305">
          <cell r="B24305" t="str">
            <v>US4642878619</v>
          </cell>
          <cell r="N24305">
            <v>30205000</v>
          </cell>
        </row>
        <row r="24306">
          <cell r="B24306" t="str">
            <v>US4642876068</v>
          </cell>
          <cell r="N24306">
            <v>30205000</v>
          </cell>
        </row>
        <row r="24307">
          <cell r="B24307" t="str">
            <v>US4642877058</v>
          </cell>
          <cell r="N24307">
            <v>30205000</v>
          </cell>
        </row>
        <row r="24308">
          <cell r="B24308" t="str">
            <v>US16890B1044</v>
          </cell>
          <cell r="N24308">
            <v>30202000</v>
          </cell>
        </row>
        <row r="24309">
          <cell r="B24309" t="str">
            <v>JP3330000005</v>
          </cell>
          <cell r="N24309">
            <v>40202015</v>
          </cell>
        </row>
        <row r="24310">
          <cell r="B24310" t="str">
            <v>JP3457600009</v>
          </cell>
          <cell r="N24310">
            <v>50101015</v>
          </cell>
        </row>
        <row r="24311">
          <cell r="B24311" t="str">
            <v>JP3635800000</v>
          </cell>
          <cell r="N24311">
            <v>20103015</v>
          </cell>
        </row>
        <row r="24312">
          <cell r="B24312" t="str">
            <v>JP3635800000</v>
          </cell>
          <cell r="N24312">
            <v>20103015</v>
          </cell>
        </row>
        <row r="24313">
          <cell r="B24313" t="str">
            <v>JP3635400009</v>
          </cell>
          <cell r="N24313">
            <v>40101025</v>
          </cell>
        </row>
        <row r="24314">
          <cell r="B24314" t="str">
            <v>JP3615400003</v>
          </cell>
          <cell r="N24314">
            <v>50206040</v>
          </cell>
        </row>
        <row r="24315">
          <cell r="B24315" t="str">
            <v>GB0001667087</v>
          </cell>
          <cell r="N24315">
            <v>45102010</v>
          </cell>
        </row>
        <row r="24316">
          <cell r="B24316" t="str">
            <v>AU000000JIN0</v>
          </cell>
          <cell r="N24316">
            <v>40501020</v>
          </cell>
        </row>
        <row r="24317">
          <cell r="B24317" t="str">
            <v>AU0000124901</v>
          </cell>
          <cell r="N24317">
            <v>10102015</v>
          </cell>
        </row>
        <row r="24318">
          <cell r="B24318" t="str">
            <v>AU000000SEN0</v>
          </cell>
          <cell r="N24318">
            <v>10101010</v>
          </cell>
        </row>
        <row r="24319">
          <cell r="B24319" t="str">
            <v>AU000000EZL9</v>
          </cell>
          <cell r="N24319">
            <v>30202015</v>
          </cell>
        </row>
        <row r="24320">
          <cell r="B24320" t="str">
            <v>AU000000KPO1</v>
          </cell>
          <cell r="N24320">
            <v>65101010</v>
          </cell>
        </row>
        <row r="24321">
          <cell r="B24321" t="str">
            <v>AU000000SHL7</v>
          </cell>
          <cell r="N24321">
            <v>20102020</v>
          </cell>
        </row>
        <row r="24322">
          <cell r="B24322" t="str">
            <v>AU000000OLH6</v>
          </cell>
          <cell r="N24322">
            <v>50203010</v>
          </cell>
        </row>
        <row r="24323">
          <cell r="B24323" t="str">
            <v>AU000000ZGL4</v>
          </cell>
          <cell r="N24323">
            <v>50204000</v>
          </cell>
        </row>
        <row r="24324">
          <cell r="B24324" t="str">
            <v>AU000000RMI5</v>
          </cell>
          <cell r="N24324">
            <v>55102000</v>
          </cell>
        </row>
        <row r="24325">
          <cell r="B24325" t="str">
            <v>AU000000MAH3</v>
          </cell>
          <cell r="N24325">
            <v>55102000</v>
          </cell>
        </row>
        <row r="24326">
          <cell r="B24326" t="str">
            <v>AU000000FGR3</v>
          </cell>
          <cell r="N24326">
            <v>55201020</v>
          </cell>
        </row>
        <row r="24327">
          <cell r="B24327" t="str">
            <v>AU000000EMB8</v>
          </cell>
          <cell r="N24327">
            <v>50101035</v>
          </cell>
        </row>
        <row r="24328">
          <cell r="B24328" t="str">
            <v>AU000000HLX7</v>
          </cell>
          <cell r="N24328">
            <v>55102000</v>
          </cell>
        </row>
        <row r="24329">
          <cell r="B24329" t="str">
            <v>US6090313072</v>
          </cell>
          <cell r="N24329">
            <v>50101030</v>
          </cell>
        </row>
        <row r="24330">
          <cell r="B24330" t="str">
            <v>US26144G1067</v>
          </cell>
          <cell r="N24330">
            <v>30202000</v>
          </cell>
        </row>
        <row r="24331">
          <cell r="B24331" t="str">
            <v>US1689133098</v>
          </cell>
          <cell r="N24331">
            <v>60102020</v>
          </cell>
        </row>
        <row r="24332">
          <cell r="B24332" t="str">
            <v>US46564T1079</v>
          </cell>
          <cell r="N24332">
            <v>50206060</v>
          </cell>
        </row>
        <row r="24333">
          <cell r="B24333" t="str">
            <v>US44041J2069</v>
          </cell>
          <cell r="N24333">
            <v>30202000</v>
          </cell>
        </row>
        <row r="24334">
          <cell r="B24334" t="str">
            <v>US6795801009</v>
          </cell>
          <cell r="N24334">
            <v>50206010</v>
          </cell>
        </row>
        <row r="24335">
          <cell r="B24335" t="str">
            <v>US46121E3045</v>
          </cell>
          <cell r="N24335">
            <v>10101015</v>
          </cell>
        </row>
        <row r="24336">
          <cell r="B24336" t="str">
            <v>PR67103X1020</v>
          </cell>
          <cell r="N24336">
            <v>30101010</v>
          </cell>
        </row>
        <row r="24337">
          <cell r="B24337" t="str">
            <v>US68752M1080</v>
          </cell>
          <cell r="N24337">
            <v>20102010</v>
          </cell>
        </row>
        <row r="24338">
          <cell r="B24338" t="str">
            <v>US9675902095</v>
          </cell>
          <cell r="N24338">
            <v>10101010</v>
          </cell>
        </row>
        <row r="24339">
          <cell r="B24339" t="str">
            <v>US6778641000</v>
          </cell>
          <cell r="N24339">
            <v>45201030</v>
          </cell>
        </row>
        <row r="24340">
          <cell r="B24340" t="str">
            <v>US6800331075</v>
          </cell>
          <cell r="N24340">
            <v>30101010</v>
          </cell>
        </row>
        <row r="24341">
          <cell r="B24341" t="str">
            <v>US1103941035</v>
          </cell>
          <cell r="N24341">
            <v>60101030</v>
          </cell>
        </row>
        <row r="24342">
          <cell r="B24342" t="str">
            <v>US6824061039</v>
          </cell>
          <cell r="N24342">
            <v>35102000</v>
          </cell>
        </row>
        <row r="24343">
          <cell r="B24343" t="str">
            <v>US3807081076</v>
          </cell>
          <cell r="N24343">
            <v>30202000</v>
          </cell>
        </row>
        <row r="24344">
          <cell r="B24344" t="str">
            <v>US29268C1099</v>
          </cell>
          <cell r="N24344">
            <v>60101010</v>
          </cell>
        </row>
        <row r="24345">
          <cell r="B24345" t="str">
            <v>US6882392011</v>
          </cell>
          <cell r="N24345">
            <v>50206015</v>
          </cell>
        </row>
        <row r="24346">
          <cell r="B24346" t="str">
            <v>US6896481032</v>
          </cell>
          <cell r="N24346">
            <v>50203000</v>
          </cell>
        </row>
        <row r="24347">
          <cell r="B24347" t="str">
            <v>US6898981047</v>
          </cell>
          <cell r="N24347">
            <v>60101010</v>
          </cell>
        </row>
        <row r="24348">
          <cell r="B24348" t="str">
            <v>US69291A1007</v>
          </cell>
          <cell r="N24348">
            <v>60101010</v>
          </cell>
        </row>
        <row r="24349">
          <cell r="B24349" t="str">
            <v>US7006581075</v>
          </cell>
          <cell r="N24349">
            <v>30101010</v>
          </cell>
        </row>
        <row r="24350">
          <cell r="B24350" t="str">
            <v>US7033431039</v>
          </cell>
          <cell r="N24350">
            <v>50101035</v>
          </cell>
        </row>
        <row r="24351">
          <cell r="B24351" t="str">
            <v>US33768G1076</v>
          </cell>
          <cell r="N24351">
            <v>30201020</v>
          </cell>
        </row>
        <row r="24352">
          <cell r="B24352" t="str">
            <v>US7043261079</v>
          </cell>
          <cell r="N24352">
            <v>50205020</v>
          </cell>
        </row>
        <row r="24353">
          <cell r="B24353" t="str">
            <v>US7127041058</v>
          </cell>
          <cell r="N24353">
            <v>30101010</v>
          </cell>
        </row>
        <row r="24354">
          <cell r="B24354" t="str">
            <v>US7127041058</v>
          </cell>
          <cell r="N24354">
            <v>30101010</v>
          </cell>
        </row>
        <row r="24355">
          <cell r="B24355" t="str">
            <v>US16942C1009</v>
          </cell>
          <cell r="N24355">
            <v>10101010</v>
          </cell>
        </row>
        <row r="24356">
          <cell r="B24356" t="str">
            <v>INE552B01010</v>
          </cell>
          <cell r="N24356">
            <v>45102020</v>
          </cell>
        </row>
        <row r="24357">
          <cell r="B24357" t="str">
            <v>INE019A01038</v>
          </cell>
          <cell r="N24357">
            <v>55102010</v>
          </cell>
        </row>
        <row r="24358">
          <cell r="B24358" t="str">
            <v>INE743D01011</v>
          </cell>
          <cell r="N24358">
            <v>40401030</v>
          </cell>
        </row>
        <row r="24359">
          <cell r="B24359" t="str">
            <v>INE152A01029</v>
          </cell>
          <cell r="N24359">
            <v>50101025</v>
          </cell>
        </row>
        <row r="24360">
          <cell r="B24360" t="str">
            <v>INE659B01021</v>
          </cell>
          <cell r="N24360">
            <v>35101010</v>
          </cell>
        </row>
        <row r="24361">
          <cell r="B24361" t="str">
            <v>INE991C01034</v>
          </cell>
          <cell r="N24361">
            <v>30202000</v>
          </cell>
        </row>
        <row r="24362">
          <cell r="B24362" t="str">
            <v>INE400G01011</v>
          </cell>
          <cell r="N24362">
            <v>50205020</v>
          </cell>
        </row>
        <row r="24363">
          <cell r="B24363" t="str">
            <v>INE377D01018</v>
          </cell>
          <cell r="N24363">
            <v>30202015</v>
          </cell>
        </row>
        <row r="24364">
          <cell r="B24364" t="str">
            <v>INE253B01015</v>
          </cell>
          <cell r="N24364">
            <v>30202000</v>
          </cell>
        </row>
        <row r="24365">
          <cell r="B24365" t="str">
            <v>INE116E01018</v>
          </cell>
          <cell r="N24365">
            <v>50101030</v>
          </cell>
        </row>
        <row r="24366">
          <cell r="B24366" t="str">
            <v>INE374J01012</v>
          </cell>
          <cell r="N24366">
            <v>40501025</v>
          </cell>
        </row>
        <row r="24367">
          <cell r="N24367">
            <v>40202015</v>
          </cell>
        </row>
        <row r="24368">
          <cell r="B24368" t="str">
            <v>INE059D01020</v>
          </cell>
          <cell r="N24368">
            <v>40202025</v>
          </cell>
        </row>
        <row r="24369">
          <cell r="B24369" t="str">
            <v>INE493E01029</v>
          </cell>
          <cell r="N24369">
            <v>55101010</v>
          </cell>
        </row>
        <row r="24370">
          <cell r="B24370" t="str">
            <v>INE404B01014</v>
          </cell>
          <cell r="N24370">
            <v>30202015</v>
          </cell>
        </row>
        <row r="24371">
          <cell r="B24371" t="str">
            <v>INE945B01016</v>
          </cell>
          <cell r="N24371">
            <v>45101020</v>
          </cell>
        </row>
        <row r="24372">
          <cell r="B24372" t="str">
            <v>INE411B01019</v>
          </cell>
          <cell r="N24372">
            <v>20103015</v>
          </cell>
        </row>
        <row r="24373">
          <cell r="B24373" t="str">
            <v>INE757D01011</v>
          </cell>
          <cell r="N24373">
            <v>55201015</v>
          </cell>
        </row>
        <row r="24374">
          <cell r="B24374" t="str">
            <v>US00506R2085</v>
          </cell>
          <cell r="N24374">
            <v>40501030</v>
          </cell>
        </row>
        <row r="24375">
          <cell r="B24375" t="str">
            <v>US0090032030</v>
          </cell>
          <cell r="N24375">
            <v>40101025</v>
          </cell>
        </row>
        <row r="24376">
          <cell r="B24376" t="str">
            <v>US2371941053</v>
          </cell>
          <cell r="N24376">
            <v>40501040</v>
          </cell>
        </row>
        <row r="24377">
          <cell r="B24377" t="str">
            <v>US37892E1029</v>
          </cell>
          <cell r="N24377">
            <v>40401010</v>
          </cell>
        </row>
        <row r="24378">
          <cell r="B24378" t="str">
            <v>US1717081004</v>
          </cell>
          <cell r="N24378">
            <v>10101015</v>
          </cell>
        </row>
        <row r="24379">
          <cell r="B24379" t="str">
            <v>US81761L1026</v>
          </cell>
          <cell r="N24379">
            <v>35102015</v>
          </cell>
        </row>
        <row r="24380">
          <cell r="B24380" t="str">
            <v>US44106M1027</v>
          </cell>
          <cell r="N24380">
            <v>35102015</v>
          </cell>
        </row>
        <row r="24381">
          <cell r="B24381" t="str">
            <v>CA89152W1086</v>
          </cell>
          <cell r="N24381">
            <v>10101015</v>
          </cell>
        </row>
        <row r="24382">
          <cell r="B24382" t="str">
            <v>XS0274553014</v>
          </cell>
          <cell r="N24382">
            <v>30101010</v>
          </cell>
        </row>
        <row r="24383">
          <cell r="B24383" t="str">
            <v>VN000000HGM1</v>
          </cell>
          <cell r="N24383">
            <v>50203000</v>
          </cell>
        </row>
        <row r="24384">
          <cell r="B24384" t="str">
            <v>VN000000SDG7</v>
          </cell>
          <cell r="N24384">
            <v>50101035</v>
          </cell>
        </row>
        <row r="24385">
          <cell r="B24385" t="str">
            <v>VN000000DXG7</v>
          </cell>
          <cell r="N24385">
            <v>35101010</v>
          </cell>
        </row>
        <row r="24386">
          <cell r="B24386" t="str">
            <v>CA92935A1049</v>
          </cell>
          <cell r="N24386">
            <v>55102000</v>
          </cell>
        </row>
        <row r="24387">
          <cell r="B24387" t="str">
            <v>CA75410A1030</v>
          </cell>
          <cell r="N24387">
            <v>55102050</v>
          </cell>
        </row>
        <row r="24388">
          <cell r="B24388" t="str">
            <v>US0535883070</v>
          </cell>
          <cell r="N24388">
            <v>20103010</v>
          </cell>
        </row>
        <row r="24389">
          <cell r="B24389" t="str">
            <v>CA37611E1025</v>
          </cell>
          <cell r="N24389">
            <v>10101010</v>
          </cell>
        </row>
        <row r="24390">
          <cell r="B24390" t="str">
            <v>VN000000L441</v>
          </cell>
          <cell r="N24390">
            <v>50204000</v>
          </cell>
        </row>
        <row r="24391">
          <cell r="B24391" t="str">
            <v>CNE100000L48</v>
          </cell>
          <cell r="N24391">
            <v>50204000</v>
          </cell>
        </row>
        <row r="24392">
          <cell r="B24392" t="str">
            <v>CNE100000MX2</v>
          </cell>
          <cell r="N24392">
            <v>55102050</v>
          </cell>
        </row>
        <row r="24393">
          <cell r="B24393" t="str">
            <v>VN000000PGT9</v>
          </cell>
          <cell r="N24393">
            <v>65102020</v>
          </cell>
        </row>
        <row r="24394">
          <cell r="B24394" t="str">
            <v>INE502K01016</v>
          </cell>
          <cell r="N24394">
            <v>40501030</v>
          </cell>
        </row>
        <row r="24395">
          <cell r="B24395" t="str">
            <v>KYG811661035</v>
          </cell>
          <cell r="N24395">
            <v>60101030</v>
          </cell>
        </row>
        <row r="24396">
          <cell r="B24396" t="str">
            <v>US9220427754</v>
          </cell>
          <cell r="N24396">
            <v>30205000</v>
          </cell>
        </row>
        <row r="24397">
          <cell r="B24397" t="str">
            <v>CA10567D2041</v>
          </cell>
          <cell r="N24397">
            <v>55102000</v>
          </cell>
        </row>
        <row r="24398">
          <cell r="B24398" t="str">
            <v>VGG857251026</v>
          </cell>
          <cell r="N24398">
            <v>50101015</v>
          </cell>
        </row>
        <row r="24399">
          <cell r="B24399" t="str">
            <v>KR7226440006</v>
          </cell>
          <cell r="N24399">
            <v>10102020</v>
          </cell>
        </row>
        <row r="24400">
          <cell r="B24400" t="str">
            <v>INE583K01016</v>
          </cell>
          <cell r="N24400">
            <v>45201010</v>
          </cell>
        </row>
        <row r="24401">
          <cell r="B24401" t="str">
            <v>US87166L2097</v>
          </cell>
          <cell r="N24401">
            <v>20103010</v>
          </cell>
        </row>
        <row r="24402">
          <cell r="B24402" t="str">
            <v>US50127T1097</v>
          </cell>
          <cell r="N24402">
            <v>20103010</v>
          </cell>
        </row>
        <row r="24403">
          <cell r="B24403" t="str">
            <v>AU000000RCE5</v>
          </cell>
          <cell r="N24403">
            <v>20103015</v>
          </cell>
        </row>
        <row r="24404">
          <cell r="B24404" t="str">
            <v>KR7214870008</v>
          </cell>
          <cell r="N24404">
            <v>15101010</v>
          </cell>
        </row>
        <row r="24405">
          <cell r="B24405" t="str">
            <v>TW0006552003</v>
          </cell>
          <cell r="N24405">
            <v>10102010</v>
          </cell>
        </row>
        <row r="24406">
          <cell r="B24406" t="str">
            <v>KYG3825B1059</v>
          </cell>
          <cell r="N24406">
            <v>20103010</v>
          </cell>
        </row>
        <row r="24407">
          <cell r="B24407" t="str">
            <v>INE365S01029</v>
          </cell>
          <cell r="N24407">
            <v>15102010</v>
          </cell>
        </row>
        <row r="24408">
          <cell r="B24408" t="str">
            <v>JE00BYSS4X48</v>
          </cell>
          <cell r="N24408">
            <v>20103010</v>
          </cell>
        </row>
        <row r="24409">
          <cell r="B24409" t="str">
            <v>US9490901041</v>
          </cell>
          <cell r="N24409">
            <v>50204050</v>
          </cell>
        </row>
        <row r="24410">
          <cell r="B24410" t="str">
            <v>JP3922950005</v>
          </cell>
          <cell r="N24410">
            <v>40401010</v>
          </cell>
        </row>
        <row r="24411">
          <cell r="B24411" t="str">
            <v>TH0827010016</v>
          </cell>
          <cell r="N24411">
            <v>35102030</v>
          </cell>
        </row>
        <row r="24412">
          <cell r="B24412" t="str">
            <v>CA75604K1075</v>
          </cell>
          <cell r="N24412">
            <v>30202015</v>
          </cell>
        </row>
        <row r="24413">
          <cell r="B24413" t="str">
            <v>CL0000006529</v>
          </cell>
          <cell r="N24413">
            <v>30202000</v>
          </cell>
        </row>
        <row r="24414">
          <cell r="B24414" t="str">
            <v>JP3879400004</v>
          </cell>
          <cell r="N24414">
            <v>45201020</v>
          </cell>
        </row>
        <row r="24415">
          <cell r="B24415" t="str">
            <v>EGS75011C014</v>
          </cell>
          <cell r="N24415">
            <v>40203010</v>
          </cell>
        </row>
        <row r="24416">
          <cell r="B24416" t="str">
            <v>US57060U1346</v>
          </cell>
          <cell r="N24416">
            <v>30205000</v>
          </cell>
        </row>
        <row r="24417">
          <cell r="B24417" t="str">
            <v>CA65337X1042</v>
          </cell>
          <cell r="N24417">
            <v>20101025</v>
          </cell>
        </row>
        <row r="24418">
          <cell r="B24418" t="str">
            <v>AU0000038341</v>
          </cell>
          <cell r="N24418">
            <v>50101035</v>
          </cell>
        </row>
        <row r="24419">
          <cell r="B24419" t="str">
            <v>JP3390400004</v>
          </cell>
          <cell r="N24419">
            <v>50204050</v>
          </cell>
        </row>
        <row r="24420">
          <cell r="B24420" t="str">
            <v>JP3352000008</v>
          </cell>
          <cell r="N24420">
            <v>30101010</v>
          </cell>
        </row>
        <row r="24421">
          <cell r="B24421" t="str">
            <v>JP3108000005</v>
          </cell>
          <cell r="N24421">
            <v>55101000</v>
          </cell>
        </row>
        <row r="24422">
          <cell r="B24422" t="str">
            <v>JP3122400009</v>
          </cell>
          <cell r="N24422">
            <v>10102020</v>
          </cell>
        </row>
        <row r="24423">
          <cell r="B24423" t="str">
            <v>US00762U2006</v>
          </cell>
          <cell r="N24423">
            <v>10102020</v>
          </cell>
        </row>
        <row r="24424">
          <cell r="B24424" t="str">
            <v>JP3100600000</v>
          </cell>
          <cell r="N24424">
            <v>40101025</v>
          </cell>
        </row>
        <row r="24425">
          <cell r="B24425" t="str">
            <v>JP3100800006</v>
          </cell>
          <cell r="N24425">
            <v>55201020</v>
          </cell>
        </row>
        <row r="24426">
          <cell r="B24426" t="str">
            <v>JP3104790005</v>
          </cell>
          <cell r="N24426">
            <v>30101010</v>
          </cell>
        </row>
        <row r="24427">
          <cell r="B24427" t="str">
            <v>JP3103200006</v>
          </cell>
          <cell r="N24427">
            <v>50206015</v>
          </cell>
        </row>
        <row r="24428">
          <cell r="B24428" t="str">
            <v>JP3103600007</v>
          </cell>
          <cell r="N24428">
            <v>55102010</v>
          </cell>
        </row>
        <row r="24429">
          <cell r="B24429" t="str">
            <v>JP3104400001</v>
          </cell>
          <cell r="N24429">
            <v>50202025</v>
          </cell>
        </row>
        <row r="24430">
          <cell r="B24430" t="str">
            <v>JP3102400003</v>
          </cell>
          <cell r="N24430">
            <v>50204000</v>
          </cell>
        </row>
        <row r="24431">
          <cell r="B24431" t="str">
            <v>US0087122000</v>
          </cell>
          <cell r="N24431">
            <v>50204000</v>
          </cell>
        </row>
        <row r="24432">
          <cell r="B24432" t="str">
            <v>JP3101000002</v>
          </cell>
          <cell r="N24432">
            <v>40401030</v>
          </cell>
        </row>
        <row r="24433">
          <cell r="B24433" t="str">
            <v>JP3102000001</v>
          </cell>
          <cell r="N24433">
            <v>40101025</v>
          </cell>
        </row>
        <row r="24434">
          <cell r="B24434" t="str">
            <v>JP3119600009</v>
          </cell>
          <cell r="N24434">
            <v>45102020</v>
          </cell>
        </row>
        <row r="24435">
          <cell r="B24435" t="str">
            <v>US0097071007</v>
          </cell>
          <cell r="N24435">
            <v>45102020</v>
          </cell>
        </row>
        <row r="24436">
          <cell r="B24436" t="str">
            <v>JP3106800000</v>
          </cell>
          <cell r="N24436">
            <v>50206015</v>
          </cell>
        </row>
        <row r="24437">
          <cell r="B24437" t="str">
            <v>JP3108400007</v>
          </cell>
          <cell r="N24437">
            <v>40101025</v>
          </cell>
        </row>
        <row r="24438">
          <cell r="B24438" t="str">
            <v>JP3107600003</v>
          </cell>
          <cell r="N24438">
            <v>30101010</v>
          </cell>
        </row>
        <row r="24439">
          <cell r="B24439" t="str">
            <v>JP3429800000</v>
          </cell>
          <cell r="N24439">
            <v>40501010</v>
          </cell>
        </row>
        <row r="24440">
          <cell r="B24440" t="str">
            <v>JP3591600006</v>
          </cell>
          <cell r="N24440">
            <v>50202010</v>
          </cell>
        </row>
        <row r="24441">
          <cell r="B24441" t="str">
            <v>US62847T2024</v>
          </cell>
          <cell r="N24441">
            <v>50202030</v>
          </cell>
        </row>
        <row r="24442">
          <cell r="B24442" t="str">
            <v>JP3120080001</v>
          </cell>
          <cell r="N24442">
            <v>30202010</v>
          </cell>
        </row>
        <row r="24443">
          <cell r="B24443" t="str">
            <v>RU000A0JSQ66</v>
          </cell>
          <cell r="N24443">
            <v>30101010</v>
          </cell>
        </row>
        <row r="24444">
          <cell r="B24444" t="str">
            <v>US69888T2078</v>
          </cell>
          <cell r="N24444">
            <v>60101020</v>
          </cell>
        </row>
        <row r="24445">
          <cell r="B24445" t="str">
            <v>DE0005190003</v>
          </cell>
          <cell r="N24445">
            <v>40101020</v>
          </cell>
        </row>
        <row r="24446">
          <cell r="B24446" t="str">
            <v>CH0012255151</v>
          </cell>
          <cell r="N24446">
            <v>40204030</v>
          </cell>
        </row>
        <row r="24447">
          <cell r="B24447" t="str">
            <v>US4642865178</v>
          </cell>
          <cell r="N24447">
            <v>30205000</v>
          </cell>
        </row>
        <row r="24448">
          <cell r="B24448" t="str">
            <v>US09074L1052</v>
          </cell>
          <cell r="N24448">
            <v>40203050</v>
          </cell>
        </row>
        <row r="24449">
          <cell r="B24449" t="str">
            <v>US6707254230</v>
          </cell>
          <cell r="N24449">
            <v>30205000</v>
          </cell>
        </row>
        <row r="24450">
          <cell r="B24450" t="str">
            <v>US6707254156</v>
          </cell>
          <cell r="N24450">
            <v>30205000</v>
          </cell>
        </row>
        <row r="24451">
          <cell r="B24451" t="str">
            <v>US6707253992</v>
          </cell>
          <cell r="N24451">
            <v>30205000</v>
          </cell>
        </row>
        <row r="24452">
          <cell r="B24452" t="str">
            <v>US8255601051</v>
          </cell>
          <cell r="N24452">
            <v>35101010</v>
          </cell>
        </row>
        <row r="24453">
          <cell r="B24453" t="str">
            <v>US44330E1082</v>
          </cell>
          <cell r="N24453">
            <v>55201000</v>
          </cell>
        </row>
        <row r="24454">
          <cell r="B24454" t="str">
            <v>US6273352012</v>
          </cell>
          <cell r="N24454">
            <v>45102020</v>
          </cell>
        </row>
        <row r="24455">
          <cell r="B24455" t="str">
            <v>KYG4100V1133</v>
          </cell>
          <cell r="N24455">
            <v>55102050</v>
          </cell>
        </row>
        <row r="24456">
          <cell r="B24456" t="str">
            <v>KR7059100008</v>
          </cell>
          <cell r="N24456">
            <v>50203010</v>
          </cell>
        </row>
        <row r="24457">
          <cell r="B24457" t="str">
            <v>TH1064010008</v>
          </cell>
          <cell r="N24457">
            <v>55201020</v>
          </cell>
        </row>
        <row r="24458">
          <cell r="B24458" t="str">
            <v>JP3347170007</v>
          </cell>
          <cell r="N24458">
            <v>10101020</v>
          </cell>
        </row>
        <row r="24459">
          <cell r="B24459" t="str">
            <v>CA1125851040</v>
          </cell>
          <cell r="N24459">
            <v>30202010</v>
          </cell>
        </row>
        <row r="24460">
          <cell r="B24460" t="str">
            <v>US5651001043</v>
          </cell>
          <cell r="N24460">
            <v>30302010</v>
          </cell>
        </row>
        <row r="24461">
          <cell r="B24461" t="str">
            <v>US5015901037</v>
          </cell>
          <cell r="N24461">
            <v>65101015</v>
          </cell>
        </row>
        <row r="24462">
          <cell r="B24462" t="str">
            <v>US69338J1060</v>
          </cell>
          <cell r="N24462">
            <v>30302025</v>
          </cell>
        </row>
        <row r="24463">
          <cell r="B24463" t="str">
            <v>US76676T1097</v>
          </cell>
          <cell r="N24463">
            <v>55102000</v>
          </cell>
        </row>
        <row r="24464">
          <cell r="B24464" t="str">
            <v>US0097081089</v>
          </cell>
          <cell r="N24464">
            <v>40501040</v>
          </cell>
        </row>
        <row r="24465">
          <cell r="B24465" t="str">
            <v>US35037R1032</v>
          </cell>
          <cell r="N24465">
            <v>50203000</v>
          </cell>
        </row>
        <row r="24466">
          <cell r="B24466" t="str">
            <v>US48241F1049</v>
          </cell>
          <cell r="N24466">
            <v>30101010</v>
          </cell>
        </row>
        <row r="24467">
          <cell r="B24467" t="str">
            <v>US35955T1079</v>
          </cell>
          <cell r="N24467">
            <v>50202010</v>
          </cell>
        </row>
        <row r="24468">
          <cell r="B24468" t="str">
            <v>US70454K3077</v>
          </cell>
          <cell r="N24468">
            <v>35101010</v>
          </cell>
        </row>
        <row r="24469">
          <cell r="B24469" t="str">
            <v>IE00BKX55R35</v>
          </cell>
          <cell r="N24469">
            <v>30205000</v>
          </cell>
        </row>
        <row r="24470">
          <cell r="B24470" t="str">
            <v>IE00BKX55S42</v>
          </cell>
          <cell r="N24470">
            <v>30205000</v>
          </cell>
        </row>
        <row r="24471">
          <cell r="B24471" t="str">
            <v>IE00BKX55T58</v>
          </cell>
          <cell r="N24471">
            <v>30205000</v>
          </cell>
        </row>
        <row r="24472">
          <cell r="B24472" t="str">
            <v>US26922A6029</v>
          </cell>
          <cell r="N24472">
            <v>30205000</v>
          </cell>
        </row>
        <row r="24473">
          <cell r="B24473" t="str">
            <v>US33613D1019</v>
          </cell>
          <cell r="N24473">
            <v>30205000</v>
          </cell>
        </row>
        <row r="24474">
          <cell r="B24474" t="str">
            <v>IE00B9XQXM07</v>
          </cell>
          <cell r="N24474">
            <v>30205000</v>
          </cell>
        </row>
        <row r="24475">
          <cell r="B24475" t="str">
            <v>CA55279D1096</v>
          </cell>
          <cell r="N24475">
            <v>60101010</v>
          </cell>
        </row>
        <row r="24476">
          <cell r="B24476" t="str">
            <v>US30260M1036</v>
          </cell>
          <cell r="N24476">
            <v>30101010</v>
          </cell>
        </row>
        <row r="24477">
          <cell r="B24477" t="str">
            <v>INE010J01012</v>
          </cell>
          <cell r="N24477">
            <v>15101010</v>
          </cell>
        </row>
        <row r="24478">
          <cell r="B24478" t="str">
            <v>GB00BYT25542</v>
          </cell>
          <cell r="N24478">
            <v>30204000</v>
          </cell>
        </row>
        <row r="24479">
          <cell r="B24479" t="str">
            <v>CA89156L1085</v>
          </cell>
          <cell r="N24479">
            <v>60101010</v>
          </cell>
        </row>
        <row r="24480">
          <cell r="B24480" t="str">
            <v>SI0031104035</v>
          </cell>
          <cell r="N24480">
            <v>50202010</v>
          </cell>
        </row>
        <row r="24481">
          <cell r="B24481" t="str">
            <v>SI0031101668</v>
          </cell>
          <cell r="N24481">
            <v>65103035</v>
          </cell>
        </row>
        <row r="24482">
          <cell r="B24482" t="str">
            <v>MU0553S00000</v>
          </cell>
          <cell r="N24482">
            <v>30202000</v>
          </cell>
        </row>
        <row r="24483">
          <cell r="B24483" t="str">
            <v>US1628282063</v>
          </cell>
          <cell r="N24483">
            <v>20103010</v>
          </cell>
        </row>
        <row r="24484">
          <cell r="B24484" t="str">
            <v>KYG7473R1065</v>
          </cell>
          <cell r="N24484">
            <v>40204030</v>
          </cell>
        </row>
        <row r="24485">
          <cell r="B24485" t="str">
            <v>ZAE000244711</v>
          </cell>
          <cell r="N24485">
            <v>40401030</v>
          </cell>
        </row>
        <row r="24486">
          <cell r="B24486" t="str">
            <v>KR5742017738</v>
          </cell>
          <cell r="N24486">
            <v>35102030</v>
          </cell>
        </row>
        <row r="24487">
          <cell r="B24487" t="str">
            <v>KR7003380003</v>
          </cell>
          <cell r="N24487">
            <v>45102010</v>
          </cell>
        </row>
        <row r="24488">
          <cell r="B24488" t="str">
            <v>VN000000SJF6</v>
          </cell>
          <cell r="N24488">
            <v>45102010</v>
          </cell>
        </row>
        <row r="24489">
          <cell r="B24489" t="str">
            <v>CNE100003431</v>
          </cell>
          <cell r="N24489">
            <v>50101015</v>
          </cell>
        </row>
        <row r="24490">
          <cell r="B24490" t="str">
            <v>CNE100002RR9</v>
          </cell>
          <cell r="N24490">
            <v>20102015</v>
          </cell>
        </row>
        <row r="24491">
          <cell r="B24491" t="str">
            <v>CNE100002RR9</v>
          </cell>
          <cell r="N24491">
            <v>20102015</v>
          </cell>
        </row>
        <row r="24492">
          <cell r="B24492" t="str">
            <v>KYG6381M1006</v>
          </cell>
          <cell r="N24492">
            <v>40204020</v>
          </cell>
        </row>
        <row r="24493">
          <cell r="B24493" t="str">
            <v>KYG8116R1074</v>
          </cell>
          <cell r="N24493">
            <v>30201030</v>
          </cell>
        </row>
        <row r="24494">
          <cell r="B24494" t="str">
            <v>KR7272570003</v>
          </cell>
          <cell r="N24494">
            <v>30205000</v>
          </cell>
        </row>
        <row r="24495">
          <cell r="B24495" t="str">
            <v>KR7273130005</v>
          </cell>
          <cell r="N24495">
            <v>30205000</v>
          </cell>
        </row>
        <row r="24496">
          <cell r="B24496" t="str">
            <v>KR7273140004</v>
          </cell>
          <cell r="N24496">
            <v>30205000</v>
          </cell>
        </row>
        <row r="24497">
          <cell r="B24497" t="str">
            <v>KR7272560004</v>
          </cell>
          <cell r="N24497">
            <v>30205000</v>
          </cell>
        </row>
        <row r="24498">
          <cell r="B24498" t="str">
            <v>KR7272910001</v>
          </cell>
          <cell r="N24498">
            <v>30205000</v>
          </cell>
        </row>
        <row r="24499">
          <cell r="B24499" t="str">
            <v>KR7272580002</v>
          </cell>
          <cell r="N24499">
            <v>30205000</v>
          </cell>
        </row>
        <row r="24500">
          <cell r="B24500" t="str">
            <v>CNE100003423</v>
          </cell>
          <cell r="N24500">
            <v>45102020</v>
          </cell>
        </row>
        <row r="24501">
          <cell r="B24501" t="str">
            <v>CNE100002WP3</v>
          </cell>
          <cell r="N24501">
            <v>20103015</v>
          </cell>
        </row>
        <row r="24502">
          <cell r="B24502" t="str">
            <v>CNE100002R73</v>
          </cell>
          <cell r="N24502">
            <v>55201020</v>
          </cell>
        </row>
        <row r="24503">
          <cell r="B24503" t="str">
            <v>CNE100002R73</v>
          </cell>
          <cell r="N24503">
            <v>55201020</v>
          </cell>
        </row>
        <row r="24504">
          <cell r="B24504" t="str">
            <v>CNE100002WP3</v>
          </cell>
          <cell r="N24504">
            <v>20103015</v>
          </cell>
        </row>
        <row r="24505">
          <cell r="B24505" t="str">
            <v>KYG719721063</v>
          </cell>
          <cell r="N24505">
            <v>30202000</v>
          </cell>
        </row>
        <row r="24506">
          <cell r="B24506" t="str">
            <v>TW0008119009</v>
          </cell>
          <cell r="N24506">
            <v>10102030</v>
          </cell>
        </row>
        <row r="24507">
          <cell r="B24507" t="str">
            <v>IL0011410359</v>
          </cell>
          <cell r="N24507">
            <v>15101010</v>
          </cell>
        </row>
        <row r="24508">
          <cell r="B24508" t="str">
            <v>DE000A2E4K43</v>
          </cell>
          <cell r="N24508">
            <v>40201070</v>
          </cell>
        </row>
        <row r="24509">
          <cell r="B24509" t="str">
            <v>AU000000WMI5</v>
          </cell>
          <cell r="N24509">
            <v>30204000</v>
          </cell>
        </row>
        <row r="24510">
          <cell r="B24510" t="str">
            <v>KYG9831A1067</v>
          </cell>
          <cell r="N24510">
            <v>50206060</v>
          </cell>
        </row>
        <row r="24511">
          <cell r="B24511" t="str">
            <v>SG1DH4000001</v>
          </cell>
          <cell r="N24511">
            <v>40301020</v>
          </cell>
        </row>
        <row r="24512">
          <cell r="B24512" t="str">
            <v>SG1DI2000001</v>
          </cell>
          <cell r="N24512">
            <v>35101010</v>
          </cell>
        </row>
        <row r="24513">
          <cell r="B24513" t="str">
            <v>GB00BZ11WQ61</v>
          </cell>
          <cell r="N24513">
            <v>55103030</v>
          </cell>
        </row>
        <row r="24514">
          <cell r="B24514" t="str">
            <v>ID1000141104</v>
          </cell>
          <cell r="N24514">
            <v>50101010</v>
          </cell>
        </row>
        <row r="24515">
          <cell r="B24515" t="str">
            <v>INE319U01014</v>
          </cell>
          <cell r="N24515">
            <v>50206060</v>
          </cell>
        </row>
        <row r="24516">
          <cell r="B24516" t="str">
            <v>INE175Y01012</v>
          </cell>
          <cell r="N24516">
            <v>40204020</v>
          </cell>
        </row>
        <row r="24517">
          <cell r="B24517" t="str">
            <v>CA4707481046</v>
          </cell>
          <cell r="N24517">
            <v>45201010</v>
          </cell>
        </row>
        <row r="24518">
          <cell r="B24518" t="str">
            <v>CNE100001XB3</v>
          </cell>
          <cell r="N24518">
            <v>55102010</v>
          </cell>
        </row>
        <row r="24519">
          <cell r="B24519" t="str">
            <v>CNE000000L40</v>
          </cell>
          <cell r="N24519">
            <v>10101010</v>
          </cell>
        </row>
        <row r="24520">
          <cell r="B24520" t="str">
            <v>KYG773601086</v>
          </cell>
          <cell r="N24520">
            <v>45102020</v>
          </cell>
        </row>
        <row r="24521">
          <cell r="B24521" t="str">
            <v>ID1000141708</v>
          </cell>
          <cell r="N24521">
            <v>50206030</v>
          </cell>
        </row>
        <row r="24522">
          <cell r="B24522" t="str">
            <v>PLGTBCK00297</v>
          </cell>
          <cell r="N24522">
            <v>30201025</v>
          </cell>
        </row>
        <row r="24523">
          <cell r="B24523" t="str">
            <v>PLNNGRP00011</v>
          </cell>
          <cell r="N24523">
            <v>20103010</v>
          </cell>
        </row>
        <row r="24524">
          <cell r="B24524" t="str">
            <v>GB00BF2MWC40</v>
          </cell>
          <cell r="N24524">
            <v>30205000</v>
          </cell>
        </row>
        <row r="24525">
          <cell r="B24525" t="str">
            <v>GB00BYX1P358</v>
          </cell>
          <cell r="N24525">
            <v>30202010</v>
          </cell>
        </row>
        <row r="24526">
          <cell r="B24526" t="str">
            <v>IE00BF2NR112</v>
          </cell>
          <cell r="N24526">
            <v>65101010</v>
          </cell>
        </row>
        <row r="24527">
          <cell r="B24527" t="str">
            <v>PK0115101013</v>
          </cell>
          <cell r="N24527">
            <v>55102010</v>
          </cell>
        </row>
        <row r="24528">
          <cell r="B24528" t="str">
            <v>AU000000AD88</v>
          </cell>
          <cell r="N24528">
            <v>10102015</v>
          </cell>
        </row>
        <row r="24529">
          <cell r="B24529" t="str">
            <v>CNE000000354</v>
          </cell>
          <cell r="N24529">
            <v>45102030</v>
          </cell>
        </row>
        <row r="24530">
          <cell r="B24530" t="str">
            <v>CNE000001QF9</v>
          </cell>
          <cell r="N24530">
            <v>55102010</v>
          </cell>
        </row>
        <row r="24531">
          <cell r="B24531" t="str">
            <v>CNE000001KV9</v>
          </cell>
          <cell r="N24531">
            <v>40501030</v>
          </cell>
        </row>
        <row r="24532">
          <cell r="B24532" t="str">
            <v>CNE000000TZ3</v>
          </cell>
          <cell r="N24532">
            <v>65101015</v>
          </cell>
        </row>
        <row r="24533">
          <cell r="B24533" t="str">
            <v>CNE000000T26</v>
          </cell>
          <cell r="N24533">
            <v>10102015</v>
          </cell>
        </row>
        <row r="24534">
          <cell r="B24534" t="str">
            <v>CNE100002H18</v>
          </cell>
          <cell r="N24534">
            <v>10102015</v>
          </cell>
        </row>
        <row r="24535">
          <cell r="B24535" t="str">
            <v>CNE1000015C4</v>
          </cell>
          <cell r="N24535">
            <v>55201000</v>
          </cell>
        </row>
        <row r="24536">
          <cell r="B24536" t="str">
            <v>CNE1000019H5</v>
          </cell>
          <cell r="N24536">
            <v>50204000</v>
          </cell>
        </row>
        <row r="24537">
          <cell r="B24537" t="str">
            <v>CNE100002GY8</v>
          </cell>
          <cell r="N24537">
            <v>30101010</v>
          </cell>
        </row>
        <row r="24538">
          <cell r="B24538" t="str">
            <v>CNE0000000S4</v>
          </cell>
          <cell r="N24538">
            <v>50101025</v>
          </cell>
        </row>
        <row r="24539">
          <cell r="B24539" t="str">
            <v>CNE100000BX5</v>
          </cell>
          <cell r="N24539">
            <v>50101035</v>
          </cell>
        </row>
        <row r="24540">
          <cell r="B24540" t="str">
            <v>KYG3825A1076</v>
          </cell>
          <cell r="N24540">
            <v>10102010</v>
          </cell>
        </row>
        <row r="24541">
          <cell r="B24541" t="str">
            <v>US36337P1021</v>
          </cell>
          <cell r="N24541">
            <v>45201015</v>
          </cell>
        </row>
        <row r="24542">
          <cell r="B24542" t="str">
            <v>US15117X1054</v>
          </cell>
          <cell r="N24542">
            <v>15102015</v>
          </cell>
        </row>
        <row r="24543">
          <cell r="B24543" t="str">
            <v>INE972X01022</v>
          </cell>
          <cell r="N24543">
            <v>20103015</v>
          </cell>
        </row>
        <row r="24544">
          <cell r="B24544" t="str">
            <v>US46590V1008</v>
          </cell>
          <cell r="N24544">
            <v>35102030</v>
          </cell>
        </row>
        <row r="24545">
          <cell r="B24545" t="str">
            <v>US69448A7550</v>
          </cell>
          <cell r="N24545">
            <v>30205000</v>
          </cell>
        </row>
        <row r="24546">
          <cell r="B24546" t="str">
            <v>US69448A7485</v>
          </cell>
          <cell r="N24546">
            <v>30205000</v>
          </cell>
        </row>
        <row r="24547">
          <cell r="B24547" t="str">
            <v>US3070661000</v>
          </cell>
          <cell r="N24547">
            <v>40501040</v>
          </cell>
        </row>
        <row r="24548">
          <cell r="B24548" t="str">
            <v>US44842D1019</v>
          </cell>
          <cell r="N24548">
            <v>50206060</v>
          </cell>
        </row>
        <row r="24549">
          <cell r="B24549" t="str">
            <v>IE00B8DT7Z32</v>
          </cell>
          <cell r="N24549">
            <v>30205000</v>
          </cell>
        </row>
        <row r="24550">
          <cell r="B24550" t="str">
            <v>IE00B8DT7W01</v>
          </cell>
          <cell r="N24550">
            <v>30205000</v>
          </cell>
        </row>
        <row r="24551">
          <cell r="B24551" t="str">
            <v>IE00B8DT8056</v>
          </cell>
          <cell r="N24551">
            <v>30205000</v>
          </cell>
        </row>
        <row r="24552">
          <cell r="B24552" t="str">
            <v>IE00B8DT8163</v>
          </cell>
          <cell r="N24552">
            <v>30205000</v>
          </cell>
        </row>
        <row r="24553">
          <cell r="B24553" t="str">
            <v>IE00B8DT8270</v>
          </cell>
          <cell r="N24553">
            <v>30205000</v>
          </cell>
        </row>
        <row r="24554">
          <cell r="B24554" t="str">
            <v>IE00B8DT8833</v>
          </cell>
          <cell r="N24554">
            <v>30205000</v>
          </cell>
        </row>
        <row r="24555">
          <cell r="B24555" t="str">
            <v>IE00B8DT9Q80</v>
          </cell>
          <cell r="N24555">
            <v>30205000</v>
          </cell>
        </row>
        <row r="24556">
          <cell r="B24556" t="str">
            <v>IE00B8DT8W75</v>
          </cell>
          <cell r="N24556">
            <v>30205000</v>
          </cell>
        </row>
        <row r="24557">
          <cell r="B24557" t="str">
            <v>IE00B8DT9N59</v>
          </cell>
          <cell r="N24557">
            <v>30205000</v>
          </cell>
        </row>
        <row r="24558">
          <cell r="B24558" t="str">
            <v>INE989J01017</v>
          </cell>
          <cell r="N24558">
            <v>10101010</v>
          </cell>
        </row>
        <row r="24559">
          <cell r="B24559" t="str">
            <v>IE00BRTNRR40</v>
          </cell>
          <cell r="N24559">
            <v>30205000</v>
          </cell>
        </row>
        <row r="24560">
          <cell r="B24560" t="str">
            <v>IE00BRTNS047</v>
          </cell>
          <cell r="N24560">
            <v>30205000</v>
          </cell>
        </row>
        <row r="24561">
          <cell r="B24561" t="str">
            <v>IE00BRTNRW92</v>
          </cell>
          <cell r="N24561">
            <v>30205000</v>
          </cell>
        </row>
        <row r="24562">
          <cell r="B24562" t="str">
            <v>IE00BRTNS484</v>
          </cell>
          <cell r="N24562">
            <v>30205000</v>
          </cell>
        </row>
        <row r="24563">
          <cell r="B24563" t="str">
            <v>IE00BRTNRY17</v>
          </cell>
          <cell r="N24563">
            <v>30205000</v>
          </cell>
        </row>
        <row r="24564">
          <cell r="B24564" t="str">
            <v>IE00BRTNS591</v>
          </cell>
          <cell r="N24564">
            <v>30205000</v>
          </cell>
        </row>
        <row r="24565">
          <cell r="B24565" t="str">
            <v>IE00BRTNRT63</v>
          </cell>
          <cell r="N24565">
            <v>30205000</v>
          </cell>
        </row>
        <row r="24566">
          <cell r="B24566" t="str">
            <v>IE00BRTNS260</v>
          </cell>
          <cell r="N24566">
            <v>30205000</v>
          </cell>
        </row>
        <row r="24567">
          <cell r="B24567" t="str">
            <v>CNE100002PL6</v>
          </cell>
          <cell r="N24567">
            <v>50204000</v>
          </cell>
        </row>
        <row r="24568">
          <cell r="B24568" t="str">
            <v>CNE100002JK1</v>
          </cell>
          <cell r="N24568">
            <v>40203010</v>
          </cell>
        </row>
        <row r="24569">
          <cell r="B24569" t="str">
            <v>AU0000008IH1</v>
          </cell>
          <cell r="N24569">
            <v>30204000</v>
          </cell>
        </row>
        <row r="24570">
          <cell r="N24570">
            <v>40202015</v>
          </cell>
        </row>
        <row r="24571">
          <cell r="B24571" t="str">
            <v>KYG4642V1005</v>
          </cell>
          <cell r="N24571">
            <v>50101010</v>
          </cell>
        </row>
        <row r="24572">
          <cell r="B24572" t="str">
            <v>CNE100001JG1</v>
          </cell>
          <cell r="N24572">
            <v>30205000</v>
          </cell>
        </row>
        <row r="24573">
          <cell r="B24573" t="str">
            <v>CNE100002R57</v>
          </cell>
          <cell r="N24573">
            <v>10101010</v>
          </cell>
        </row>
        <row r="24574">
          <cell r="B24574" t="str">
            <v>CNE100001TK2</v>
          </cell>
          <cell r="N24574">
            <v>30101010</v>
          </cell>
        </row>
        <row r="24575">
          <cell r="B24575" t="str">
            <v>KYG183221004</v>
          </cell>
          <cell r="N24575">
            <v>65101015</v>
          </cell>
        </row>
        <row r="24576">
          <cell r="B24576" t="str">
            <v>HK0000226149</v>
          </cell>
          <cell r="N24576">
            <v>30205000</v>
          </cell>
        </row>
        <row r="24577">
          <cell r="B24577" t="str">
            <v>HK0000226131</v>
          </cell>
          <cell r="N24577">
            <v>30205000</v>
          </cell>
        </row>
        <row r="24578">
          <cell r="B24578" t="str">
            <v>KR7211560008</v>
          </cell>
          <cell r="N24578">
            <v>30205000</v>
          </cell>
        </row>
        <row r="24579">
          <cell r="B24579" t="str">
            <v>KR7211900006</v>
          </cell>
          <cell r="N24579">
            <v>30205000</v>
          </cell>
        </row>
        <row r="24580">
          <cell r="B24580" t="str">
            <v>IE00BQQP9F84</v>
          </cell>
          <cell r="N24580">
            <v>30205000</v>
          </cell>
        </row>
        <row r="24581">
          <cell r="B24581" t="str">
            <v>IE00BQQP9G91</v>
          </cell>
          <cell r="N24581">
            <v>30205000</v>
          </cell>
        </row>
        <row r="24582">
          <cell r="B24582" t="str">
            <v>SE0006425815</v>
          </cell>
          <cell r="N24582">
            <v>50202010</v>
          </cell>
        </row>
        <row r="24583">
          <cell r="B24583" t="str">
            <v>SE0015950308</v>
          </cell>
          <cell r="N24583">
            <v>10101015</v>
          </cell>
        </row>
        <row r="24584">
          <cell r="B24584" t="str">
            <v>KR7084650001</v>
          </cell>
          <cell r="N24584">
            <v>20102020</v>
          </cell>
        </row>
        <row r="24585">
          <cell r="B24585" t="str">
            <v>US26923G2021</v>
          </cell>
          <cell r="N24585">
            <v>30205000</v>
          </cell>
        </row>
        <row r="24586">
          <cell r="B24586" t="str">
            <v>US26923G3011</v>
          </cell>
          <cell r="N24586">
            <v>30205000</v>
          </cell>
        </row>
        <row r="24587">
          <cell r="B24587" t="str">
            <v>US02072L2016</v>
          </cell>
          <cell r="N24587">
            <v>30205000</v>
          </cell>
        </row>
        <row r="24588">
          <cell r="B24588" t="str">
            <v>IT0003128367</v>
          </cell>
          <cell r="N24588">
            <v>65101015</v>
          </cell>
        </row>
        <row r="24589">
          <cell r="B24589" t="str">
            <v>US6701002056</v>
          </cell>
          <cell r="N24589">
            <v>20103015</v>
          </cell>
        </row>
        <row r="24590">
          <cell r="B24590" t="str">
            <v>SE0007100581</v>
          </cell>
          <cell r="N24590">
            <v>50101035</v>
          </cell>
        </row>
        <row r="24591">
          <cell r="B24591" t="str">
            <v>IE00BSPLDJ33</v>
          </cell>
          <cell r="N24591">
            <v>30205000</v>
          </cell>
        </row>
        <row r="24592">
          <cell r="B24592" t="str">
            <v>US56166Y4127</v>
          </cell>
          <cell r="N24592">
            <v>30205000</v>
          </cell>
        </row>
        <row r="24593">
          <cell r="B24593" t="str">
            <v>US56166Y4200</v>
          </cell>
          <cell r="N24593">
            <v>30205000</v>
          </cell>
        </row>
        <row r="24594">
          <cell r="B24594" t="str">
            <v>INE574R01010</v>
          </cell>
          <cell r="N24594">
            <v>30202000</v>
          </cell>
        </row>
        <row r="24595">
          <cell r="B24595" t="str">
            <v>US78470P2002</v>
          </cell>
          <cell r="N24595">
            <v>30205000</v>
          </cell>
        </row>
        <row r="24596">
          <cell r="N24596">
            <v>40202015</v>
          </cell>
        </row>
        <row r="24597">
          <cell r="B24597" t="str">
            <v>BD0472ETL007</v>
          </cell>
          <cell r="N24597">
            <v>55101020</v>
          </cell>
        </row>
        <row r="24598">
          <cell r="B24598" t="str">
            <v>ZAE000216537</v>
          </cell>
          <cell r="N24598">
            <v>45201010</v>
          </cell>
        </row>
        <row r="24599">
          <cell r="B24599" t="str">
            <v>AU0000207540</v>
          </cell>
          <cell r="N24599">
            <v>10101015</v>
          </cell>
        </row>
        <row r="24600">
          <cell r="B24600" t="str">
            <v>TW0006218001</v>
          </cell>
          <cell r="N24600">
            <v>15101010</v>
          </cell>
        </row>
        <row r="24601">
          <cell r="B24601" t="str">
            <v>US14986C1027</v>
          </cell>
          <cell r="N24601">
            <v>50202010</v>
          </cell>
        </row>
        <row r="24602">
          <cell r="B24602" t="str">
            <v>US78440L1070</v>
          </cell>
          <cell r="N24602">
            <v>30202000</v>
          </cell>
        </row>
        <row r="24603">
          <cell r="B24603" t="str">
            <v>US1689102069</v>
          </cell>
          <cell r="N24603">
            <v>65102020</v>
          </cell>
        </row>
        <row r="24604">
          <cell r="B24604" t="str">
            <v>MYL7140OO006</v>
          </cell>
          <cell r="N24604">
            <v>50101030</v>
          </cell>
        </row>
        <row r="24605">
          <cell r="B24605" t="str">
            <v>GB00B4QHH456</v>
          </cell>
          <cell r="N24605">
            <v>40301010</v>
          </cell>
        </row>
        <row r="24606">
          <cell r="B24606" t="str">
            <v>US30231G1022</v>
          </cell>
          <cell r="N24606">
            <v>60101000</v>
          </cell>
        </row>
        <row r="24607">
          <cell r="B24607" t="str">
            <v>EE3100004466</v>
          </cell>
          <cell r="N24607">
            <v>40501015</v>
          </cell>
        </row>
        <row r="24608">
          <cell r="B24608" t="str">
            <v>KW0EQ0203012</v>
          </cell>
          <cell r="N24608">
            <v>30202010</v>
          </cell>
        </row>
        <row r="24609">
          <cell r="B24609" t="str">
            <v>EGS69082C013</v>
          </cell>
          <cell r="N24609">
            <v>30202000</v>
          </cell>
        </row>
        <row r="24610">
          <cell r="B24610" t="str">
            <v>US14070B3096</v>
          </cell>
          <cell r="N24610">
            <v>20103010</v>
          </cell>
        </row>
        <row r="24611">
          <cell r="B24611" t="str">
            <v>KYG7691E1017</v>
          </cell>
          <cell r="N24611">
            <v>40202015</v>
          </cell>
        </row>
        <row r="24612">
          <cell r="B24612" t="str">
            <v>US50186Q2021</v>
          </cell>
          <cell r="N24612">
            <v>40202020</v>
          </cell>
        </row>
        <row r="24613">
          <cell r="B24613" t="str">
            <v>CA40637F1036</v>
          </cell>
          <cell r="N24613">
            <v>35101010</v>
          </cell>
        </row>
        <row r="24614">
          <cell r="B24614" t="str">
            <v>US76969M3088</v>
          </cell>
          <cell r="N24614">
            <v>30202000</v>
          </cell>
        </row>
        <row r="24615">
          <cell r="B24615" t="str">
            <v>CA8849038085</v>
          </cell>
          <cell r="N24615">
            <v>30201030</v>
          </cell>
        </row>
        <row r="24616">
          <cell r="B24616" t="str">
            <v>NZALFE0001S1</v>
          </cell>
          <cell r="N24616">
            <v>30202010</v>
          </cell>
        </row>
        <row r="24617">
          <cell r="B24617" t="str">
            <v>US98873Q1004</v>
          </cell>
          <cell r="N24617">
            <v>40203050</v>
          </cell>
        </row>
        <row r="24618">
          <cell r="B24618" t="str">
            <v>US5381423087</v>
          </cell>
          <cell r="N24618">
            <v>40401010</v>
          </cell>
        </row>
        <row r="24619">
          <cell r="B24619" t="str">
            <v>US45783Q1004</v>
          </cell>
          <cell r="N24619">
            <v>20102020</v>
          </cell>
        </row>
        <row r="24620">
          <cell r="B24620" t="str">
            <v>US6801941070</v>
          </cell>
          <cell r="N24620">
            <v>30101010</v>
          </cell>
        </row>
        <row r="24621">
          <cell r="B24621" t="str">
            <v>US24869P1049</v>
          </cell>
          <cell r="N24621">
            <v>40501040</v>
          </cell>
        </row>
        <row r="24622">
          <cell r="B24622" t="str">
            <v>US30049R2094</v>
          </cell>
          <cell r="N24622">
            <v>10101015</v>
          </cell>
        </row>
        <row r="24623">
          <cell r="B24623" t="str">
            <v>US64115A4022</v>
          </cell>
          <cell r="N24623">
            <v>10101015</v>
          </cell>
        </row>
        <row r="24624">
          <cell r="B24624" t="str">
            <v>US68287N1000</v>
          </cell>
          <cell r="N24624">
            <v>10101015</v>
          </cell>
        </row>
        <row r="24625">
          <cell r="B24625" t="str">
            <v>US9825691051</v>
          </cell>
          <cell r="N24625">
            <v>50204000</v>
          </cell>
        </row>
        <row r="24626">
          <cell r="B24626" t="str">
            <v>US3943571071</v>
          </cell>
          <cell r="N24626">
            <v>30101010</v>
          </cell>
        </row>
        <row r="24627">
          <cell r="B24627" t="str">
            <v>US12520L1098</v>
          </cell>
          <cell r="N24627">
            <v>30101010</v>
          </cell>
        </row>
        <row r="24628">
          <cell r="B24628" t="str">
            <v>US86606G1013</v>
          </cell>
          <cell r="N24628">
            <v>30101010</v>
          </cell>
        </row>
        <row r="24629">
          <cell r="B24629" t="str">
            <v>US2689481065</v>
          </cell>
          <cell r="N24629">
            <v>30101010</v>
          </cell>
        </row>
        <row r="24630">
          <cell r="B24630" t="str">
            <v>US3198351047</v>
          </cell>
          <cell r="N24630">
            <v>30101010</v>
          </cell>
        </row>
        <row r="24631">
          <cell r="B24631" t="str">
            <v>US74273Y1001</v>
          </cell>
          <cell r="N24631">
            <v>30302015</v>
          </cell>
        </row>
        <row r="24632">
          <cell r="B24632" t="str">
            <v>US31942S1042</v>
          </cell>
          <cell r="N24632">
            <v>30101010</v>
          </cell>
        </row>
        <row r="24633">
          <cell r="B24633" t="str">
            <v>US02155X2053</v>
          </cell>
          <cell r="N24633">
            <v>20103010</v>
          </cell>
        </row>
        <row r="24634">
          <cell r="B24634" t="str">
            <v>CA6823101077</v>
          </cell>
          <cell r="N24634">
            <v>20103010</v>
          </cell>
        </row>
        <row r="24635">
          <cell r="B24635" t="str">
            <v>US5381461012</v>
          </cell>
          <cell r="N24635">
            <v>10101015</v>
          </cell>
        </row>
        <row r="24636">
          <cell r="B24636" t="str">
            <v>US5628031065</v>
          </cell>
          <cell r="N24636">
            <v>30203020</v>
          </cell>
        </row>
        <row r="24637">
          <cell r="B24637" t="str">
            <v>US72919P2020</v>
          </cell>
          <cell r="N24637">
            <v>60102020</v>
          </cell>
        </row>
        <row r="24638">
          <cell r="B24638" t="str">
            <v>BRAPTIACNOR6</v>
          </cell>
          <cell r="N24638">
            <v>55102010</v>
          </cell>
        </row>
        <row r="24639">
          <cell r="B24639" t="str">
            <v>BRAPTIACNPR3</v>
          </cell>
          <cell r="N24639">
            <v>55102010</v>
          </cell>
        </row>
        <row r="24640">
          <cell r="B24640" t="str">
            <v>IL0010823792</v>
          </cell>
          <cell r="N24640">
            <v>10102010</v>
          </cell>
        </row>
        <row r="24641">
          <cell r="B24641" t="str">
            <v>IL0010823792</v>
          </cell>
          <cell r="N24641">
            <v>10102010</v>
          </cell>
        </row>
        <row r="24642">
          <cell r="B24642" t="str">
            <v>GB0003362992</v>
          </cell>
          <cell r="N24642">
            <v>15101010</v>
          </cell>
        </row>
        <row r="24643">
          <cell r="B24643" t="str">
            <v>GB0003362992</v>
          </cell>
          <cell r="N24643">
            <v>15101010</v>
          </cell>
        </row>
        <row r="24644">
          <cell r="B24644" t="str">
            <v>US1468756044</v>
          </cell>
          <cell r="N24644">
            <v>30101010</v>
          </cell>
        </row>
        <row r="24645">
          <cell r="B24645" t="str">
            <v>CA3660441054</v>
          </cell>
          <cell r="N24645">
            <v>55102000</v>
          </cell>
        </row>
        <row r="24646">
          <cell r="B24646" t="str">
            <v>US8640871013</v>
          </cell>
          <cell r="N24646">
            <v>30101010</v>
          </cell>
        </row>
        <row r="24647">
          <cell r="B24647" t="str">
            <v>PEP728001004</v>
          </cell>
          <cell r="N24647">
            <v>35101010</v>
          </cell>
        </row>
        <row r="24648">
          <cell r="B24648" t="str">
            <v>PEP736001004</v>
          </cell>
          <cell r="N24648">
            <v>50204020</v>
          </cell>
        </row>
        <row r="24649">
          <cell r="B24649" t="str">
            <v>FI0009004741</v>
          </cell>
          <cell r="N24649">
            <v>50204000</v>
          </cell>
        </row>
        <row r="24650">
          <cell r="B24650" t="str">
            <v>DE0006455504</v>
          </cell>
          <cell r="N24650">
            <v>45102030</v>
          </cell>
        </row>
        <row r="24651">
          <cell r="B24651" t="str">
            <v>DE0006052830</v>
          </cell>
          <cell r="N24651">
            <v>50204000</v>
          </cell>
        </row>
        <row r="24652">
          <cell r="B24652" t="str">
            <v>DE0007617003</v>
          </cell>
          <cell r="N24652">
            <v>55101020</v>
          </cell>
        </row>
        <row r="24653">
          <cell r="B24653" t="str">
            <v>US23254X2018</v>
          </cell>
          <cell r="N24653">
            <v>20103015</v>
          </cell>
        </row>
        <row r="24654">
          <cell r="B24654" t="str">
            <v>US9310131068</v>
          </cell>
          <cell r="N24654">
            <v>30202000</v>
          </cell>
        </row>
        <row r="24655">
          <cell r="B24655" t="str">
            <v>CA62948Q1072</v>
          </cell>
          <cell r="N24655">
            <v>60101030</v>
          </cell>
        </row>
        <row r="24656">
          <cell r="B24656" t="str">
            <v>US69439P2092</v>
          </cell>
          <cell r="N24656">
            <v>20101025</v>
          </cell>
        </row>
        <row r="24657">
          <cell r="B24657" t="str">
            <v>US22284P1057</v>
          </cell>
          <cell r="N24657">
            <v>50206010</v>
          </cell>
        </row>
        <row r="24658">
          <cell r="B24658" t="str">
            <v>IE00BWB8X525</v>
          </cell>
          <cell r="N24658">
            <v>30101010</v>
          </cell>
        </row>
        <row r="24659">
          <cell r="B24659" t="str">
            <v>CA5359194019</v>
          </cell>
          <cell r="N24659">
            <v>40301010</v>
          </cell>
        </row>
        <row r="24660">
          <cell r="B24660" t="str">
            <v>IE00B01C1236</v>
          </cell>
          <cell r="N24660">
            <v>30205000</v>
          </cell>
        </row>
        <row r="24661">
          <cell r="B24661" t="str">
            <v>IE00B5TJG591</v>
          </cell>
          <cell r="N24661">
            <v>30205000</v>
          </cell>
        </row>
        <row r="24662">
          <cell r="B24662" t="str">
            <v>US30280C6066</v>
          </cell>
          <cell r="N24662">
            <v>30205000</v>
          </cell>
        </row>
        <row r="24663">
          <cell r="B24663" t="str">
            <v>US30279T2978</v>
          </cell>
          <cell r="N24663">
            <v>30204000</v>
          </cell>
        </row>
        <row r="24664">
          <cell r="B24664" t="str">
            <v>US30279U3858</v>
          </cell>
          <cell r="N24664">
            <v>30205000</v>
          </cell>
        </row>
        <row r="24665">
          <cell r="B24665" t="str">
            <v>US30279T1079</v>
          </cell>
          <cell r="N24665">
            <v>30205000</v>
          </cell>
        </row>
        <row r="24666">
          <cell r="B24666" t="str">
            <v>US30279T1566</v>
          </cell>
          <cell r="N24666">
            <v>30205000</v>
          </cell>
        </row>
        <row r="24667">
          <cell r="B24667" t="str">
            <v>US30279X1578</v>
          </cell>
          <cell r="N24667">
            <v>30205000</v>
          </cell>
        </row>
        <row r="24668">
          <cell r="B24668" t="str">
            <v>US30279T4958</v>
          </cell>
          <cell r="N24668">
            <v>30205000</v>
          </cell>
        </row>
        <row r="24669">
          <cell r="B24669" t="str">
            <v>US30279U5341</v>
          </cell>
          <cell r="N24669">
            <v>30205000</v>
          </cell>
        </row>
        <row r="24670">
          <cell r="B24670" t="str">
            <v>US8552441094</v>
          </cell>
          <cell r="N24670">
            <v>40501040</v>
          </cell>
        </row>
        <row r="24671">
          <cell r="B24671" t="str">
            <v>US1266501006</v>
          </cell>
          <cell r="N24671">
            <v>45201015</v>
          </cell>
        </row>
        <row r="24672">
          <cell r="B24672" t="str">
            <v>US0028241000</v>
          </cell>
          <cell r="N24672">
            <v>20102010</v>
          </cell>
        </row>
        <row r="24673">
          <cell r="B24673" t="str">
            <v>US75513E1010</v>
          </cell>
          <cell r="N24673">
            <v>50201010</v>
          </cell>
        </row>
        <row r="24674">
          <cell r="B24674" t="str">
            <v>US5801351017</v>
          </cell>
          <cell r="N24674">
            <v>40501040</v>
          </cell>
        </row>
        <row r="24675">
          <cell r="B24675" t="str">
            <v>US3755581036</v>
          </cell>
          <cell r="N24675">
            <v>20103015</v>
          </cell>
        </row>
        <row r="24676">
          <cell r="B24676" t="str">
            <v>US0970231058</v>
          </cell>
          <cell r="N24676">
            <v>50201010</v>
          </cell>
        </row>
        <row r="24677">
          <cell r="B24677" t="str">
            <v>US0311621009</v>
          </cell>
          <cell r="N24677">
            <v>20103015</v>
          </cell>
        </row>
        <row r="24678">
          <cell r="B24678" t="str">
            <v>US7415034039</v>
          </cell>
          <cell r="N24678">
            <v>40501015</v>
          </cell>
        </row>
        <row r="24679">
          <cell r="B24679" t="str">
            <v>US09062X1037</v>
          </cell>
          <cell r="N24679">
            <v>20103010</v>
          </cell>
        </row>
        <row r="24680">
          <cell r="B24680" t="str">
            <v>US88579Y1010</v>
          </cell>
          <cell r="N24680">
            <v>50203000</v>
          </cell>
        </row>
        <row r="24681">
          <cell r="B24681" t="str">
            <v>US9029733048</v>
          </cell>
          <cell r="N24681">
            <v>30101010</v>
          </cell>
        </row>
        <row r="24682">
          <cell r="B24682" t="str">
            <v>US7134481081</v>
          </cell>
          <cell r="N24682">
            <v>45101020</v>
          </cell>
        </row>
        <row r="24683">
          <cell r="B24683" t="str">
            <v>US9078181081</v>
          </cell>
          <cell r="N24683">
            <v>50206020</v>
          </cell>
        </row>
        <row r="24684">
          <cell r="B24684" t="str">
            <v>US91324P1021</v>
          </cell>
          <cell r="N24684">
            <v>20101020</v>
          </cell>
        </row>
        <row r="24685">
          <cell r="B24685" t="str">
            <v>US9113121068</v>
          </cell>
          <cell r="N24685">
            <v>50206040</v>
          </cell>
        </row>
        <row r="24686">
          <cell r="B24686" t="str">
            <v>US6541061031</v>
          </cell>
          <cell r="N24686">
            <v>40204025</v>
          </cell>
        </row>
        <row r="24687">
          <cell r="B24687" t="str">
            <v>US02209S1033</v>
          </cell>
          <cell r="N24687">
            <v>45103010</v>
          </cell>
        </row>
        <row r="24688">
          <cell r="B24688" t="str">
            <v>US97348B1026</v>
          </cell>
          <cell r="N24688">
            <v>30202000</v>
          </cell>
        </row>
        <row r="24689">
          <cell r="B24689" t="str">
            <v>US33766M1062</v>
          </cell>
          <cell r="N24689">
            <v>40203045</v>
          </cell>
        </row>
        <row r="24690">
          <cell r="B24690" t="str">
            <v>US0565251081</v>
          </cell>
          <cell r="N24690">
            <v>50202025</v>
          </cell>
        </row>
        <row r="24691">
          <cell r="B24691" t="str">
            <v>US34960D1081</v>
          </cell>
          <cell r="N24691">
            <v>40204020</v>
          </cell>
        </row>
        <row r="24692">
          <cell r="B24692" t="str">
            <v>US09061H3075</v>
          </cell>
          <cell r="N24692">
            <v>20102015</v>
          </cell>
        </row>
        <row r="24693">
          <cell r="B24693" t="str">
            <v>US1176651099</v>
          </cell>
          <cell r="N24693">
            <v>30101010</v>
          </cell>
        </row>
        <row r="24694">
          <cell r="B24694" t="str">
            <v>US9225762023</v>
          </cell>
          <cell r="N24694">
            <v>40204020</v>
          </cell>
        </row>
        <row r="24695">
          <cell r="B24695" t="str">
            <v>GB00BN4NDR39</v>
          </cell>
          <cell r="N24695">
            <v>30204000</v>
          </cell>
        </row>
        <row r="24696">
          <cell r="B24696" t="str">
            <v>GB0000767003</v>
          </cell>
          <cell r="N24696">
            <v>30204000</v>
          </cell>
        </row>
        <row r="24697">
          <cell r="B24697" t="str">
            <v>US07384R4083</v>
          </cell>
          <cell r="N24697">
            <v>50203000</v>
          </cell>
        </row>
        <row r="24698">
          <cell r="B24698" t="str">
            <v>US7276341077</v>
          </cell>
          <cell r="N24698">
            <v>30202000</v>
          </cell>
        </row>
        <row r="24699">
          <cell r="B24699" t="str">
            <v>US05561Q2012</v>
          </cell>
          <cell r="N24699">
            <v>30101010</v>
          </cell>
        </row>
        <row r="24700">
          <cell r="B24700" t="str">
            <v>US12740C1036</v>
          </cell>
          <cell r="N24700">
            <v>30101010</v>
          </cell>
        </row>
        <row r="24701">
          <cell r="B24701" t="str">
            <v>US0977702002</v>
          </cell>
          <cell r="N24701">
            <v>50204000</v>
          </cell>
        </row>
        <row r="24702">
          <cell r="B24702" t="str">
            <v>US23291C1036</v>
          </cell>
          <cell r="N24702">
            <v>60101030</v>
          </cell>
        </row>
        <row r="24703">
          <cell r="B24703" t="str">
            <v>US8128155046</v>
          </cell>
          <cell r="N24703">
            <v>30202000</v>
          </cell>
        </row>
        <row r="24704">
          <cell r="B24704" t="str">
            <v>PR7331747001</v>
          </cell>
          <cell r="N24704">
            <v>30101010</v>
          </cell>
        </row>
        <row r="24705">
          <cell r="B24705" t="str">
            <v>PAP169941328</v>
          </cell>
          <cell r="N24705">
            <v>30101010</v>
          </cell>
        </row>
        <row r="24706">
          <cell r="B24706" t="str">
            <v>US1046741062</v>
          </cell>
          <cell r="N24706">
            <v>50202020</v>
          </cell>
        </row>
        <row r="24707">
          <cell r="B24707" t="str">
            <v>US1087631032</v>
          </cell>
          <cell r="N24707">
            <v>45102020</v>
          </cell>
        </row>
        <row r="24708">
          <cell r="B24708" t="str">
            <v>US0682211000</v>
          </cell>
          <cell r="N24708">
            <v>60101010</v>
          </cell>
        </row>
        <row r="24709">
          <cell r="B24709" t="str">
            <v>US0586591036</v>
          </cell>
          <cell r="N24709">
            <v>50201010</v>
          </cell>
        </row>
        <row r="24710">
          <cell r="B24710" t="str">
            <v>US7152702038</v>
          </cell>
          <cell r="N24710">
            <v>20102010</v>
          </cell>
        </row>
        <row r="24711">
          <cell r="B24711" t="str">
            <v>US27032D3044</v>
          </cell>
          <cell r="N24711">
            <v>60101010</v>
          </cell>
        </row>
        <row r="24712">
          <cell r="B24712" t="str">
            <v>US5763231090</v>
          </cell>
          <cell r="N24712">
            <v>50101015</v>
          </cell>
        </row>
        <row r="24713">
          <cell r="B24713" t="str">
            <v>US10482B1017</v>
          </cell>
          <cell r="N24713">
            <v>35102015</v>
          </cell>
        </row>
        <row r="24714">
          <cell r="B24714" t="str">
            <v>ES0673516920</v>
          </cell>
          <cell r="N24714">
            <v>60101000</v>
          </cell>
        </row>
        <row r="24715">
          <cell r="B24715" t="str">
            <v>NO0010715139</v>
          </cell>
          <cell r="N24715">
            <v>65101010</v>
          </cell>
        </row>
        <row r="24716">
          <cell r="B24716" t="str">
            <v>KYG314551014</v>
          </cell>
          <cell r="N24716">
            <v>40101025</v>
          </cell>
        </row>
        <row r="24717">
          <cell r="B24717" t="str">
            <v>KYG513761042</v>
          </cell>
          <cell r="N24717">
            <v>45102020</v>
          </cell>
        </row>
        <row r="24718">
          <cell r="B24718" t="str">
            <v>US49428J1097</v>
          </cell>
          <cell r="N24718">
            <v>10102015</v>
          </cell>
        </row>
        <row r="24719">
          <cell r="B24719" t="str">
            <v>IE00B8G01396</v>
          </cell>
          <cell r="N24719">
            <v>30205000</v>
          </cell>
        </row>
        <row r="24720">
          <cell r="B24720" t="str">
            <v>US68214U1025</v>
          </cell>
          <cell r="N24720">
            <v>30101010</v>
          </cell>
        </row>
        <row r="24721">
          <cell r="B24721" t="str">
            <v>US31984K1007</v>
          </cell>
          <cell r="N24721">
            <v>30101010</v>
          </cell>
        </row>
        <row r="24722">
          <cell r="B24722" t="str">
            <v>US5977421057</v>
          </cell>
          <cell r="N24722">
            <v>30101010</v>
          </cell>
        </row>
        <row r="24723">
          <cell r="B24723" t="str">
            <v>US65333R2004</v>
          </cell>
          <cell r="N24723">
            <v>30101010</v>
          </cell>
        </row>
        <row r="24724">
          <cell r="B24724" t="str">
            <v>US4368932004</v>
          </cell>
          <cell r="N24724">
            <v>30101010</v>
          </cell>
        </row>
        <row r="24725">
          <cell r="B24725" t="str">
            <v>US55311E1073</v>
          </cell>
          <cell r="N24725">
            <v>30101010</v>
          </cell>
        </row>
        <row r="24726">
          <cell r="B24726" t="str">
            <v>US78391L1061</v>
          </cell>
          <cell r="N24726">
            <v>30101010</v>
          </cell>
        </row>
        <row r="24727">
          <cell r="B24727" t="str">
            <v>US3193901002</v>
          </cell>
          <cell r="N24727">
            <v>30101010</v>
          </cell>
        </row>
        <row r="24728">
          <cell r="B24728" t="str">
            <v>US90206L1061</v>
          </cell>
          <cell r="N24728">
            <v>30101010</v>
          </cell>
        </row>
        <row r="24729">
          <cell r="B24729" t="str">
            <v>US4007591062</v>
          </cell>
          <cell r="N24729">
            <v>30101010</v>
          </cell>
        </row>
        <row r="24730">
          <cell r="B24730" t="str">
            <v>US8678921011</v>
          </cell>
          <cell r="N24730">
            <v>35102015</v>
          </cell>
        </row>
        <row r="24731">
          <cell r="B24731" t="str">
            <v>RU000A0HFXP8</v>
          </cell>
          <cell r="N24731">
            <v>50204000</v>
          </cell>
        </row>
        <row r="24732">
          <cell r="B24732" t="str">
            <v>NL0000286441</v>
          </cell>
          <cell r="N24732">
            <v>30205000</v>
          </cell>
        </row>
        <row r="24733">
          <cell r="B24733" t="str">
            <v>US6840601065</v>
          </cell>
          <cell r="N24733">
            <v>15102015</v>
          </cell>
        </row>
        <row r="24734">
          <cell r="B24734" t="str">
            <v>US4381283088</v>
          </cell>
          <cell r="N24734">
            <v>40101020</v>
          </cell>
        </row>
        <row r="24735">
          <cell r="B24735" t="str">
            <v>IL0010830961</v>
          </cell>
          <cell r="N24735">
            <v>50202020</v>
          </cell>
        </row>
        <row r="24736">
          <cell r="B24736" t="str">
            <v>US55313W1053</v>
          </cell>
          <cell r="N24736">
            <v>30202000</v>
          </cell>
        </row>
        <row r="24737">
          <cell r="B24737" t="str">
            <v>US5777001075</v>
          </cell>
          <cell r="N24737">
            <v>60101010</v>
          </cell>
        </row>
        <row r="24738">
          <cell r="B24738" t="str">
            <v>GB00B040K612</v>
          </cell>
          <cell r="N24738">
            <v>50202025</v>
          </cell>
        </row>
        <row r="24739">
          <cell r="B24739" t="str">
            <v>SG1Q42922142</v>
          </cell>
          <cell r="N24739">
            <v>55102035</v>
          </cell>
        </row>
        <row r="24740">
          <cell r="B24740" t="str">
            <v>DK0010308170</v>
          </cell>
          <cell r="N24740">
            <v>30205000</v>
          </cell>
        </row>
        <row r="24741">
          <cell r="B24741" t="str">
            <v>KYG8972T1067</v>
          </cell>
          <cell r="N24741">
            <v>65102020</v>
          </cell>
        </row>
        <row r="24742">
          <cell r="B24742" t="str">
            <v>RU000A0JREB9</v>
          </cell>
          <cell r="N24742">
            <v>55102050</v>
          </cell>
        </row>
        <row r="24743">
          <cell r="B24743" t="str">
            <v>CA8729482031</v>
          </cell>
          <cell r="N24743">
            <v>40301035</v>
          </cell>
        </row>
        <row r="24744">
          <cell r="B24744" t="str">
            <v>CA37892G1072</v>
          </cell>
          <cell r="N24744">
            <v>10101015</v>
          </cell>
        </row>
        <row r="24745">
          <cell r="B24745" t="str">
            <v>CA88162H2000</v>
          </cell>
          <cell r="N24745">
            <v>55102000</v>
          </cell>
        </row>
        <row r="24746">
          <cell r="B24746" t="str">
            <v>CA33833E1034</v>
          </cell>
          <cell r="N24746">
            <v>55102000</v>
          </cell>
        </row>
        <row r="24747">
          <cell r="B24747" t="str">
            <v>CA8849038085</v>
          </cell>
          <cell r="N24747">
            <v>30201030</v>
          </cell>
        </row>
        <row r="24748">
          <cell r="B24748" t="str">
            <v>CA8849031056</v>
          </cell>
          <cell r="N24748">
            <v>30201030</v>
          </cell>
        </row>
        <row r="24749">
          <cell r="B24749" t="str">
            <v>CA8851491040</v>
          </cell>
          <cell r="N24749">
            <v>55103025</v>
          </cell>
        </row>
        <row r="24750">
          <cell r="B24750" t="str">
            <v>CA5443122000</v>
          </cell>
          <cell r="N24750">
            <v>55102040</v>
          </cell>
        </row>
        <row r="24751">
          <cell r="B24751" t="str">
            <v>CA9219456063</v>
          </cell>
          <cell r="N24751">
            <v>55102000</v>
          </cell>
        </row>
        <row r="24752">
          <cell r="B24752" t="str">
            <v>CA8125391042</v>
          </cell>
          <cell r="N24752">
            <v>55103025</v>
          </cell>
        </row>
        <row r="24753">
          <cell r="B24753" t="str">
            <v>CA1565211069</v>
          </cell>
          <cell r="N24753">
            <v>55103025</v>
          </cell>
        </row>
        <row r="24754">
          <cell r="B24754" t="str">
            <v>CA8911021050</v>
          </cell>
          <cell r="N24754">
            <v>50205010</v>
          </cell>
        </row>
        <row r="24755">
          <cell r="B24755" t="str">
            <v>CA8911605092</v>
          </cell>
          <cell r="N24755">
            <v>30101010</v>
          </cell>
        </row>
        <row r="24756">
          <cell r="B24756" t="str">
            <v>CA8911605092</v>
          </cell>
          <cell r="N24756">
            <v>30101010</v>
          </cell>
        </row>
        <row r="24757">
          <cell r="B24757" t="str">
            <v>CA8911605092</v>
          </cell>
          <cell r="N24757">
            <v>30101010</v>
          </cell>
        </row>
        <row r="24758">
          <cell r="B24758" t="str">
            <v>CA8914742074</v>
          </cell>
          <cell r="N24758">
            <v>40301030</v>
          </cell>
        </row>
        <row r="24759">
          <cell r="B24759" t="str">
            <v>CA87262G1046</v>
          </cell>
          <cell r="N24759">
            <v>55102000</v>
          </cell>
        </row>
        <row r="24760">
          <cell r="B24760" t="str">
            <v>CA58463C1014</v>
          </cell>
          <cell r="N24760">
            <v>20101025</v>
          </cell>
        </row>
        <row r="24761">
          <cell r="B24761" t="str">
            <v>CA30246X1087</v>
          </cell>
          <cell r="N24761">
            <v>60101010</v>
          </cell>
        </row>
        <row r="24762">
          <cell r="B24762" t="str">
            <v>CA9039142083</v>
          </cell>
          <cell r="N24762">
            <v>60101010</v>
          </cell>
        </row>
        <row r="24763">
          <cell r="B24763" t="str">
            <v>CA89346D1078</v>
          </cell>
          <cell r="N24763">
            <v>65101015</v>
          </cell>
        </row>
        <row r="24764">
          <cell r="B24764" t="str">
            <v>CA89346D1078</v>
          </cell>
          <cell r="N24764">
            <v>65101015</v>
          </cell>
        </row>
        <row r="24765">
          <cell r="B24765" t="str">
            <v>CA2926717083</v>
          </cell>
          <cell r="N24765">
            <v>55102050</v>
          </cell>
        </row>
        <row r="24766">
          <cell r="B24766" t="str">
            <v>CA2926717083</v>
          </cell>
          <cell r="N24766">
            <v>55102050</v>
          </cell>
        </row>
        <row r="24767">
          <cell r="B24767" t="str">
            <v>AU000000MMS5</v>
          </cell>
          <cell r="N24767">
            <v>30202000</v>
          </cell>
        </row>
        <row r="24768">
          <cell r="B24768" t="str">
            <v>CA6568111067</v>
          </cell>
          <cell r="N24768">
            <v>50101010</v>
          </cell>
        </row>
        <row r="24769">
          <cell r="B24769" t="str">
            <v>CA74061M1023</v>
          </cell>
          <cell r="N24769">
            <v>30205000</v>
          </cell>
        </row>
        <row r="24770">
          <cell r="B24770" t="str">
            <v>US0772641090</v>
          </cell>
          <cell r="N24770">
            <v>55102050</v>
          </cell>
        </row>
        <row r="24771">
          <cell r="B24771" t="str">
            <v>US74609P1049</v>
          </cell>
          <cell r="N24771">
            <v>40202025</v>
          </cell>
        </row>
        <row r="24772">
          <cell r="B24772" t="str">
            <v>CA04315L1058</v>
          </cell>
          <cell r="N24772">
            <v>35102030</v>
          </cell>
        </row>
        <row r="24773">
          <cell r="B24773" t="str">
            <v>CNE000001GV7</v>
          </cell>
          <cell r="N24773">
            <v>55201015</v>
          </cell>
        </row>
        <row r="24774">
          <cell r="B24774" t="str">
            <v>INE498B01024</v>
          </cell>
          <cell r="N24774">
            <v>40401010</v>
          </cell>
        </row>
        <row r="24775">
          <cell r="B24775" t="str">
            <v>AU0000088841</v>
          </cell>
          <cell r="N24775">
            <v>20102015</v>
          </cell>
        </row>
        <row r="24776">
          <cell r="B24776" t="str">
            <v>JP3826350005</v>
          </cell>
          <cell r="N24776">
            <v>40501040</v>
          </cell>
        </row>
        <row r="24777">
          <cell r="B24777" t="str">
            <v>PLDGA0000019</v>
          </cell>
          <cell r="N24777">
            <v>50205020</v>
          </cell>
        </row>
        <row r="24778">
          <cell r="B24778" t="str">
            <v>US12504L1098</v>
          </cell>
          <cell r="N24778">
            <v>35101015</v>
          </cell>
        </row>
        <row r="24779">
          <cell r="B24779" t="str">
            <v>GRS475003018</v>
          </cell>
          <cell r="N24779">
            <v>10101015</v>
          </cell>
        </row>
        <row r="24780">
          <cell r="B24780" t="str">
            <v>TW0003268009</v>
          </cell>
          <cell r="N24780">
            <v>10102010</v>
          </cell>
        </row>
        <row r="24781">
          <cell r="B24781" t="str">
            <v>CNE1000004L9</v>
          </cell>
          <cell r="N24781">
            <v>50204030</v>
          </cell>
        </row>
        <row r="24782">
          <cell r="B24782" t="str">
            <v>NL0000371243</v>
          </cell>
          <cell r="N24782">
            <v>50202020</v>
          </cell>
        </row>
        <row r="24783">
          <cell r="B24783" t="str">
            <v>CNE000001GW5</v>
          </cell>
          <cell r="N24783">
            <v>50206060</v>
          </cell>
        </row>
        <row r="24784">
          <cell r="B24784" t="str">
            <v>IL0010825102</v>
          </cell>
          <cell r="N24784">
            <v>15101010</v>
          </cell>
        </row>
        <row r="24785">
          <cell r="B24785" t="str">
            <v>CNE1000015X0</v>
          </cell>
          <cell r="N24785">
            <v>50202025</v>
          </cell>
        </row>
        <row r="24786">
          <cell r="B24786" t="str">
            <v>CNE100002FM5</v>
          </cell>
          <cell r="N24786">
            <v>30101010</v>
          </cell>
        </row>
        <row r="24787">
          <cell r="B24787" t="str">
            <v>CNE100001BZ8</v>
          </cell>
          <cell r="N24787">
            <v>10102015</v>
          </cell>
        </row>
        <row r="24788">
          <cell r="B24788" t="str">
            <v>CNE100001NQ2</v>
          </cell>
          <cell r="N24788">
            <v>40101020</v>
          </cell>
        </row>
        <row r="24789">
          <cell r="B24789" t="str">
            <v>CNE100000RJ0</v>
          </cell>
          <cell r="N24789">
            <v>30101010</v>
          </cell>
        </row>
        <row r="24790">
          <cell r="B24790" t="str">
            <v>CNE000001R84</v>
          </cell>
          <cell r="N24790">
            <v>30301010</v>
          </cell>
        </row>
        <row r="24791">
          <cell r="B24791" t="str">
            <v>CNE100000866</v>
          </cell>
          <cell r="N24791">
            <v>50101015</v>
          </cell>
        </row>
        <row r="24792">
          <cell r="B24792" t="str">
            <v>CNE000001HP7</v>
          </cell>
          <cell r="N24792">
            <v>50204020</v>
          </cell>
        </row>
        <row r="24793">
          <cell r="B24793" t="str">
            <v>CNE000001HJ0</v>
          </cell>
          <cell r="N24793">
            <v>15101010</v>
          </cell>
        </row>
        <row r="24794">
          <cell r="B24794" t="str">
            <v>CNE100000W45</v>
          </cell>
          <cell r="N24794">
            <v>45201015</v>
          </cell>
        </row>
        <row r="24795">
          <cell r="B24795" t="str">
            <v>CNE000001MZ6</v>
          </cell>
          <cell r="N24795">
            <v>60101040</v>
          </cell>
        </row>
        <row r="24796">
          <cell r="B24796" t="str">
            <v>CNE000001QW4</v>
          </cell>
          <cell r="N24796">
            <v>50204000</v>
          </cell>
        </row>
        <row r="24797">
          <cell r="B24797" t="str">
            <v>CNE000001R68</v>
          </cell>
          <cell r="N24797">
            <v>55102010</v>
          </cell>
        </row>
        <row r="24798">
          <cell r="B24798" t="str">
            <v>CNE000001NG4</v>
          </cell>
          <cell r="N24798">
            <v>50206020</v>
          </cell>
        </row>
        <row r="24799">
          <cell r="B24799" t="str">
            <v>CNE100000627</v>
          </cell>
          <cell r="N24799">
            <v>30101010</v>
          </cell>
        </row>
        <row r="24800">
          <cell r="B24800" t="str">
            <v>CNE100001T15</v>
          </cell>
          <cell r="N24800">
            <v>65101010</v>
          </cell>
        </row>
        <row r="24801">
          <cell r="B24801" t="str">
            <v>CNE100000V12</v>
          </cell>
          <cell r="N24801">
            <v>50206060</v>
          </cell>
        </row>
        <row r="24802">
          <cell r="B24802" t="str">
            <v>CNE1000015F7</v>
          </cell>
          <cell r="N24802">
            <v>40101015</v>
          </cell>
        </row>
        <row r="24803">
          <cell r="B24803" t="str">
            <v>CNE1000019R4</v>
          </cell>
          <cell r="N24803">
            <v>50204000</v>
          </cell>
        </row>
        <row r="24804">
          <cell r="B24804" t="str">
            <v>CNE100000F38</v>
          </cell>
          <cell r="N24804">
            <v>50206060</v>
          </cell>
        </row>
        <row r="24805">
          <cell r="B24805" t="str">
            <v>CNE1000030L4</v>
          </cell>
          <cell r="N24805">
            <v>40101015</v>
          </cell>
        </row>
        <row r="24806">
          <cell r="B24806" t="str">
            <v>CNE100001567</v>
          </cell>
          <cell r="N24806">
            <v>50202025</v>
          </cell>
        </row>
        <row r="24807">
          <cell r="B24807" t="str">
            <v>CA0557661091</v>
          </cell>
          <cell r="N24807">
            <v>30202000</v>
          </cell>
        </row>
        <row r="24808">
          <cell r="B24808" t="str">
            <v>VN000000GIC0</v>
          </cell>
          <cell r="N24808">
            <v>50206060</v>
          </cell>
        </row>
        <row r="24809">
          <cell r="B24809" t="str">
            <v>AU0000114183</v>
          </cell>
          <cell r="N24809">
            <v>20102010</v>
          </cell>
        </row>
        <row r="24810">
          <cell r="B24810" t="str">
            <v>DK0061407699</v>
          </cell>
          <cell r="N24810">
            <v>45101010</v>
          </cell>
        </row>
        <row r="24811">
          <cell r="B24811" t="str">
            <v>GB0000961622</v>
          </cell>
          <cell r="N24811">
            <v>50101010</v>
          </cell>
        </row>
        <row r="24812">
          <cell r="B24812" t="str">
            <v>GB0001367019</v>
          </cell>
          <cell r="N24812">
            <v>35102000</v>
          </cell>
        </row>
        <row r="24813">
          <cell r="B24813" t="str">
            <v>US8030692029</v>
          </cell>
          <cell r="N24813">
            <v>55101015</v>
          </cell>
        </row>
        <row r="24814">
          <cell r="B24814" t="str">
            <v>US0525283042</v>
          </cell>
          <cell r="N24814">
            <v>30101010</v>
          </cell>
        </row>
        <row r="24815">
          <cell r="B24815" t="str">
            <v>AU000000TLS2</v>
          </cell>
          <cell r="N24815">
            <v>15102015</v>
          </cell>
        </row>
        <row r="24816">
          <cell r="B24816" t="str">
            <v>CH0226274204</v>
          </cell>
          <cell r="N24816">
            <v>30205000</v>
          </cell>
        </row>
        <row r="24817">
          <cell r="B24817" t="str">
            <v>CH0226274212</v>
          </cell>
          <cell r="N24817">
            <v>30205000</v>
          </cell>
        </row>
        <row r="24818">
          <cell r="B24818" t="str">
            <v>CH0226274246</v>
          </cell>
          <cell r="N24818">
            <v>30205000</v>
          </cell>
        </row>
        <row r="24819">
          <cell r="B24819" t="str">
            <v>IE00B6824L80</v>
          </cell>
          <cell r="N24819">
            <v>30205000</v>
          </cell>
        </row>
        <row r="24820">
          <cell r="B24820" t="str">
            <v>LU0650088072</v>
          </cell>
          <cell r="N24820">
            <v>30205000</v>
          </cell>
        </row>
        <row r="24821">
          <cell r="B24821" t="str">
            <v>US63872T5700</v>
          </cell>
          <cell r="N24821">
            <v>30205000</v>
          </cell>
        </row>
        <row r="24822">
          <cell r="B24822" t="str">
            <v>US63872T5627</v>
          </cell>
          <cell r="N24822">
            <v>30205000</v>
          </cell>
        </row>
        <row r="24823">
          <cell r="B24823" t="str">
            <v>US63872T5544</v>
          </cell>
          <cell r="N24823">
            <v>30205000</v>
          </cell>
        </row>
        <row r="24824">
          <cell r="B24824" t="str">
            <v>US5527464557</v>
          </cell>
          <cell r="N24824">
            <v>30205000</v>
          </cell>
        </row>
        <row r="24825">
          <cell r="B24825" t="str">
            <v>AU000000MVP2</v>
          </cell>
          <cell r="N24825">
            <v>20103015</v>
          </cell>
        </row>
        <row r="24826">
          <cell r="B24826" t="str">
            <v>JP3428700003</v>
          </cell>
          <cell r="N24826">
            <v>50204000</v>
          </cell>
        </row>
        <row r="24827">
          <cell r="B24827" t="str">
            <v>GB00BVGBWW93</v>
          </cell>
          <cell r="N24827">
            <v>35102010</v>
          </cell>
        </row>
        <row r="24828">
          <cell r="B24828" t="str">
            <v>DE000A0D9PT0</v>
          </cell>
          <cell r="N24828">
            <v>50201010</v>
          </cell>
        </row>
        <row r="24829">
          <cell r="B24829" t="str">
            <v>TH0748010Z12</v>
          </cell>
          <cell r="N24829">
            <v>45102010</v>
          </cell>
        </row>
        <row r="24830">
          <cell r="B24830" t="str">
            <v>TH0748010R12</v>
          </cell>
          <cell r="N24830">
            <v>45102010</v>
          </cell>
        </row>
        <row r="24831">
          <cell r="B24831" t="str">
            <v>TW0003260006</v>
          </cell>
          <cell r="N24831">
            <v>10102010</v>
          </cell>
        </row>
        <row r="24832">
          <cell r="B24832" t="str">
            <v>BRFLMACTF009</v>
          </cell>
          <cell r="N24832">
            <v>35102030</v>
          </cell>
        </row>
        <row r="24833">
          <cell r="B24833" t="str">
            <v>CA25381C1095</v>
          </cell>
          <cell r="N24833">
            <v>30202015</v>
          </cell>
        </row>
        <row r="24834">
          <cell r="B24834" t="str">
            <v>AU000000VRC9</v>
          </cell>
          <cell r="N24834">
            <v>55102000</v>
          </cell>
        </row>
        <row r="24835">
          <cell r="B24835" t="str">
            <v>KR7065680001</v>
          </cell>
          <cell r="N24835">
            <v>10102015</v>
          </cell>
        </row>
        <row r="24836">
          <cell r="B24836" t="str">
            <v>KR7060570009</v>
          </cell>
          <cell r="N24836">
            <v>40203010</v>
          </cell>
        </row>
        <row r="24837">
          <cell r="B24837" t="str">
            <v>KR7066410002</v>
          </cell>
          <cell r="N24837">
            <v>40301020</v>
          </cell>
        </row>
        <row r="24838">
          <cell r="B24838" t="str">
            <v>KR7057880007</v>
          </cell>
          <cell r="N24838">
            <v>20102010</v>
          </cell>
        </row>
        <row r="24839">
          <cell r="B24839" t="str">
            <v>KR7073640005</v>
          </cell>
          <cell r="N24839">
            <v>55102015</v>
          </cell>
        </row>
        <row r="24840">
          <cell r="B24840" t="str">
            <v>LK0338X00009</v>
          </cell>
          <cell r="N24840">
            <v>20101025</v>
          </cell>
        </row>
        <row r="24841">
          <cell r="B24841" t="str">
            <v>US74370B1026</v>
          </cell>
          <cell r="N24841">
            <v>45102020</v>
          </cell>
        </row>
        <row r="24842">
          <cell r="B24842" t="str">
            <v>BH0004654263</v>
          </cell>
          <cell r="N24842">
            <v>30302010</v>
          </cell>
        </row>
        <row r="24843">
          <cell r="B24843" t="str">
            <v>CA38076A2056</v>
          </cell>
          <cell r="N24843">
            <v>55102000</v>
          </cell>
        </row>
        <row r="24844">
          <cell r="B24844" t="str">
            <v>ES0143895037</v>
          </cell>
          <cell r="N24844">
            <v>30205000</v>
          </cell>
        </row>
        <row r="24845">
          <cell r="B24845" t="str">
            <v>US8919181201</v>
          </cell>
          <cell r="N24845">
            <v>40301030</v>
          </cell>
        </row>
        <row r="24846">
          <cell r="B24846" t="str">
            <v>US7491141047</v>
          </cell>
          <cell r="N24846">
            <v>10101015</v>
          </cell>
        </row>
        <row r="24847">
          <cell r="B24847" t="str">
            <v>MXP370711014</v>
          </cell>
          <cell r="N24847">
            <v>30101010</v>
          </cell>
        </row>
        <row r="24848">
          <cell r="B24848" t="str">
            <v>NL0006237562</v>
          </cell>
          <cell r="N24848">
            <v>50101015</v>
          </cell>
        </row>
        <row r="24849">
          <cell r="B24849" t="str">
            <v>NL0006237562</v>
          </cell>
          <cell r="N24849">
            <v>50101015</v>
          </cell>
        </row>
        <row r="24850">
          <cell r="B24850" t="str">
            <v>US03923E1073</v>
          </cell>
          <cell r="N24850">
            <v>50101015</v>
          </cell>
        </row>
        <row r="24851">
          <cell r="B24851" t="str">
            <v>JP3398000004</v>
          </cell>
          <cell r="N24851">
            <v>45201015</v>
          </cell>
        </row>
        <row r="24852">
          <cell r="B24852" t="str">
            <v>CA58450L3048</v>
          </cell>
          <cell r="N24852">
            <v>40301020</v>
          </cell>
        </row>
        <row r="24853">
          <cell r="B24853" t="str">
            <v>US8293225020</v>
          </cell>
          <cell r="N24853">
            <v>40203010</v>
          </cell>
        </row>
        <row r="24854">
          <cell r="B24854" t="str">
            <v>US41078W1009</v>
          </cell>
          <cell r="N24854">
            <v>45102020</v>
          </cell>
        </row>
        <row r="24855">
          <cell r="B24855" t="str">
            <v>US41078W4078</v>
          </cell>
          <cell r="N24855">
            <v>45102020</v>
          </cell>
        </row>
        <row r="24856">
          <cell r="B24856" t="str">
            <v>US1693742041</v>
          </cell>
          <cell r="N24856">
            <v>30202000</v>
          </cell>
        </row>
        <row r="24857">
          <cell r="B24857" t="str">
            <v>CA7651872086</v>
          </cell>
          <cell r="N24857">
            <v>55102000</v>
          </cell>
        </row>
        <row r="24858">
          <cell r="B24858" t="str">
            <v>US8460412005</v>
          </cell>
          <cell r="N24858">
            <v>30202000</v>
          </cell>
        </row>
        <row r="24859">
          <cell r="B24859" t="str">
            <v>US00486H1059</v>
          </cell>
          <cell r="N24859">
            <v>15101010</v>
          </cell>
        </row>
        <row r="24860">
          <cell r="B24860" t="str">
            <v>JP3462100003</v>
          </cell>
          <cell r="N24860">
            <v>40204020</v>
          </cell>
        </row>
        <row r="24861">
          <cell r="B24861" t="str">
            <v>JP3131000006</v>
          </cell>
          <cell r="N24861">
            <v>50101010</v>
          </cell>
        </row>
        <row r="24862">
          <cell r="B24862" t="str">
            <v>US29271J1097</v>
          </cell>
          <cell r="N24862">
            <v>30202000</v>
          </cell>
        </row>
        <row r="24863">
          <cell r="B24863" t="str">
            <v>CA10778T1057</v>
          </cell>
          <cell r="N24863">
            <v>55201020</v>
          </cell>
        </row>
        <row r="24864">
          <cell r="B24864" t="str">
            <v>US9000161060</v>
          </cell>
          <cell r="N24864">
            <v>30101010</v>
          </cell>
        </row>
        <row r="24865">
          <cell r="B24865" t="str">
            <v>US9843132054</v>
          </cell>
          <cell r="N24865">
            <v>30301010</v>
          </cell>
        </row>
        <row r="24866">
          <cell r="B24866" t="str">
            <v>MX01GB0D0001</v>
          </cell>
          <cell r="N24866">
            <v>30202010</v>
          </cell>
        </row>
        <row r="24867">
          <cell r="B24867" t="str">
            <v>US12660F1021</v>
          </cell>
          <cell r="N24867">
            <v>30202000</v>
          </cell>
        </row>
        <row r="24868">
          <cell r="B24868" t="str">
            <v>CA96335A1012</v>
          </cell>
          <cell r="N24868">
            <v>55102000</v>
          </cell>
        </row>
        <row r="24869">
          <cell r="B24869" t="str">
            <v>CA54180A1066</v>
          </cell>
          <cell r="N24869">
            <v>55103025</v>
          </cell>
        </row>
        <row r="24870">
          <cell r="B24870" t="str">
            <v>CA54179W1014</v>
          </cell>
          <cell r="N24870">
            <v>55103025</v>
          </cell>
        </row>
        <row r="24871">
          <cell r="B24871" t="str">
            <v>US88079L1044</v>
          </cell>
          <cell r="N24871">
            <v>30101010</v>
          </cell>
        </row>
        <row r="24872">
          <cell r="B24872" t="str">
            <v>US0784551022</v>
          </cell>
          <cell r="N24872">
            <v>35101010</v>
          </cell>
        </row>
        <row r="24873">
          <cell r="B24873" t="str">
            <v>US2022161077</v>
          </cell>
          <cell r="N24873">
            <v>30101010</v>
          </cell>
        </row>
        <row r="24874">
          <cell r="B24874" t="str">
            <v>US31929F1093</v>
          </cell>
          <cell r="N24874">
            <v>30101010</v>
          </cell>
        </row>
        <row r="24875">
          <cell r="B24875" t="str">
            <v>US5525071057</v>
          </cell>
          <cell r="N24875">
            <v>30101010</v>
          </cell>
        </row>
        <row r="24876">
          <cell r="B24876" t="str">
            <v>US0323551095</v>
          </cell>
          <cell r="N24876">
            <v>30101010</v>
          </cell>
        </row>
        <row r="24877">
          <cell r="B24877" t="str">
            <v>US78408D1054</v>
          </cell>
          <cell r="N24877">
            <v>30101010</v>
          </cell>
        </row>
        <row r="24878">
          <cell r="B24878" t="str">
            <v>CA05500N1033</v>
          </cell>
          <cell r="N24878">
            <v>40101025</v>
          </cell>
        </row>
        <row r="24879">
          <cell r="B24879" t="str">
            <v>BMG8726T1053</v>
          </cell>
          <cell r="N24879">
            <v>50206030</v>
          </cell>
        </row>
        <row r="24880">
          <cell r="B24880" t="str">
            <v>MHY8564W1030</v>
          </cell>
          <cell r="N24880">
            <v>50206030</v>
          </cell>
        </row>
        <row r="24881">
          <cell r="B24881" t="str">
            <v>US0015471081</v>
          </cell>
          <cell r="N24881">
            <v>55102010</v>
          </cell>
        </row>
        <row r="24882">
          <cell r="B24882" t="str">
            <v>US26969P1084</v>
          </cell>
          <cell r="N24882">
            <v>50101030</v>
          </cell>
        </row>
        <row r="24883">
          <cell r="B24883" t="str">
            <v>US5857301049</v>
          </cell>
          <cell r="N24883">
            <v>10102010</v>
          </cell>
        </row>
        <row r="24884">
          <cell r="B24884" t="str">
            <v>US3789771025</v>
          </cell>
          <cell r="N24884">
            <v>30202000</v>
          </cell>
        </row>
        <row r="24885">
          <cell r="B24885" t="str">
            <v>US25432X1028</v>
          </cell>
          <cell r="N24885">
            <v>30101010</v>
          </cell>
        </row>
        <row r="24886">
          <cell r="B24886" t="str">
            <v>US1730241007</v>
          </cell>
          <cell r="N24886">
            <v>30101010</v>
          </cell>
        </row>
        <row r="24887">
          <cell r="B24887" t="str">
            <v>US1396741050</v>
          </cell>
          <cell r="N24887">
            <v>30101010</v>
          </cell>
        </row>
        <row r="24888">
          <cell r="B24888" t="str">
            <v>AU000000CD29</v>
          </cell>
          <cell r="N24888">
            <v>30204000</v>
          </cell>
        </row>
        <row r="24889">
          <cell r="B24889" t="str">
            <v>CL0001962241</v>
          </cell>
          <cell r="N24889">
            <v>35101010</v>
          </cell>
        </row>
        <row r="24890">
          <cell r="B24890" t="str">
            <v>FR0010892265</v>
          </cell>
          <cell r="N24890">
            <v>30205000</v>
          </cell>
        </row>
        <row r="24891">
          <cell r="B24891" t="str">
            <v>FR0010892273</v>
          </cell>
          <cell r="N24891">
            <v>30205000</v>
          </cell>
        </row>
        <row r="24892">
          <cell r="B24892" t="str">
            <v>US0995021062</v>
          </cell>
          <cell r="N24892">
            <v>50205020</v>
          </cell>
        </row>
        <row r="24893">
          <cell r="B24893" t="str">
            <v>CA1380502080</v>
          </cell>
          <cell r="N24893">
            <v>55102000</v>
          </cell>
        </row>
        <row r="24894">
          <cell r="B24894" t="str">
            <v>KR7106190002</v>
          </cell>
          <cell r="N24894">
            <v>20103015</v>
          </cell>
        </row>
        <row r="24895">
          <cell r="B24895" t="str">
            <v>AU000000TER9</v>
          </cell>
          <cell r="N24895">
            <v>60101040</v>
          </cell>
        </row>
        <row r="24896">
          <cell r="B24896" t="str">
            <v>CNE100000SY7</v>
          </cell>
          <cell r="N24896">
            <v>50202025</v>
          </cell>
        </row>
        <row r="24897">
          <cell r="B24897" t="str">
            <v>CNE100006T10</v>
          </cell>
          <cell r="N24897">
            <v>50202025</v>
          </cell>
        </row>
        <row r="24898">
          <cell r="B24898" t="str">
            <v>CNE100000SZ4</v>
          </cell>
          <cell r="N24898">
            <v>10101020</v>
          </cell>
        </row>
        <row r="24899">
          <cell r="B24899" t="str">
            <v>CNE100000SR1</v>
          </cell>
          <cell r="N24899">
            <v>45102010</v>
          </cell>
        </row>
        <row r="24900">
          <cell r="B24900" t="str">
            <v>DE000A1EMHE0</v>
          </cell>
          <cell r="N24900">
            <v>45102010</v>
          </cell>
        </row>
        <row r="24901">
          <cell r="B24901" t="str">
            <v>GB00BN4M3M55</v>
          </cell>
          <cell r="N24901">
            <v>10101010</v>
          </cell>
        </row>
        <row r="24902">
          <cell r="B24902" t="str">
            <v>US4113101053</v>
          </cell>
          <cell r="N24902">
            <v>45101020</v>
          </cell>
        </row>
        <row r="24903">
          <cell r="B24903" t="str">
            <v>US6549022043</v>
          </cell>
          <cell r="N24903">
            <v>15101010</v>
          </cell>
        </row>
        <row r="24904">
          <cell r="B24904" t="str">
            <v>IE00B84D7P43</v>
          </cell>
          <cell r="N24904">
            <v>30205000</v>
          </cell>
        </row>
        <row r="24905">
          <cell r="B24905" t="str">
            <v>KR7469480008</v>
          </cell>
          <cell r="N24905">
            <v>30205000</v>
          </cell>
        </row>
        <row r="24906">
          <cell r="B24906" t="str">
            <v>KR7452400005</v>
          </cell>
          <cell r="N24906">
            <v>40101025</v>
          </cell>
        </row>
        <row r="24907">
          <cell r="B24907" t="str">
            <v>AU0000321333</v>
          </cell>
          <cell r="N24907">
            <v>55102000</v>
          </cell>
        </row>
        <row r="24908">
          <cell r="B24908" t="str">
            <v>INE148I20012</v>
          </cell>
          <cell r="N24908">
            <v>30201025</v>
          </cell>
        </row>
        <row r="24909">
          <cell r="B24909" t="str">
            <v>KR7472220003</v>
          </cell>
          <cell r="N24909">
            <v>30205000</v>
          </cell>
        </row>
        <row r="24910">
          <cell r="B24910" t="str">
            <v>USU8884H1371</v>
          </cell>
          <cell r="N24910">
            <v>40203040</v>
          </cell>
        </row>
        <row r="24911">
          <cell r="B24911" t="str">
            <v>ID1000201809</v>
          </cell>
          <cell r="N24911">
            <v>55102050</v>
          </cell>
        </row>
        <row r="24912">
          <cell r="B24912" t="str">
            <v>US31573L1052</v>
          </cell>
          <cell r="N24912">
            <v>20103010</v>
          </cell>
        </row>
        <row r="24913">
          <cell r="B24913" t="str">
            <v>CNE100006FK0</v>
          </cell>
          <cell r="N24913">
            <v>50202010</v>
          </cell>
        </row>
        <row r="24914">
          <cell r="B24914" t="str">
            <v>THB865010011</v>
          </cell>
          <cell r="N24914">
            <v>40401030</v>
          </cell>
        </row>
        <row r="24915">
          <cell r="B24915" t="str">
            <v>INF109KB10T8</v>
          </cell>
          <cell r="N24915">
            <v>30205000</v>
          </cell>
        </row>
        <row r="24916">
          <cell r="B24916" t="str">
            <v>INE236W01016</v>
          </cell>
          <cell r="N24916">
            <v>20103015</v>
          </cell>
        </row>
        <row r="24917">
          <cell r="B24917" t="str">
            <v>US31188V1008</v>
          </cell>
          <cell r="N24917">
            <v>10101010</v>
          </cell>
        </row>
        <row r="24918">
          <cell r="B24918" t="str">
            <v>US70202L1026</v>
          </cell>
          <cell r="N24918">
            <v>10101010</v>
          </cell>
        </row>
        <row r="24919">
          <cell r="B24919" t="str">
            <v>US02128L1061</v>
          </cell>
          <cell r="N24919">
            <v>50204020</v>
          </cell>
        </row>
        <row r="24920">
          <cell r="B24920" t="str">
            <v>CNE100003KH3</v>
          </cell>
          <cell r="N24920">
            <v>55201010</v>
          </cell>
        </row>
        <row r="24921">
          <cell r="B24921" t="str">
            <v>CNE100003KH3</v>
          </cell>
          <cell r="N24921">
            <v>55201010</v>
          </cell>
        </row>
        <row r="24922">
          <cell r="B24922" t="str">
            <v>CNE100003LF5</v>
          </cell>
          <cell r="N24922">
            <v>55201000</v>
          </cell>
        </row>
        <row r="24923">
          <cell r="B24923" t="str">
            <v>CNE100003LF5</v>
          </cell>
          <cell r="N24923">
            <v>55201000</v>
          </cell>
        </row>
        <row r="24924">
          <cell r="B24924" t="str">
            <v>CNE100003LG3</v>
          </cell>
          <cell r="N24924">
            <v>10102015</v>
          </cell>
        </row>
        <row r="24925">
          <cell r="B24925" t="str">
            <v>CNE100003LG3</v>
          </cell>
          <cell r="N24925">
            <v>10102015</v>
          </cell>
        </row>
        <row r="24926">
          <cell r="B24926" t="str">
            <v>DK0061113511</v>
          </cell>
          <cell r="N24926">
            <v>10101015</v>
          </cell>
        </row>
        <row r="24927">
          <cell r="B24927" t="str">
            <v>PLCMINT00013</v>
          </cell>
          <cell r="N24927">
            <v>20102010</v>
          </cell>
        </row>
        <row r="24928">
          <cell r="B24928" t="str">
            <v>US5786051079</v>
          </cell>
          <cell r="N24928">
            <v>50206015</v>
          </cell>
        </row>
        <row r="24929">
          <cell r="B24929" t="str">
            <v>KR7307930008</v>
          </cell>
          <cell r="N24929">
            <v>30202010</v>
          </cell>
        </row>
        <row r="24930">
          <cell r="B24930" t="str">
            <v>BRVAMOACNOR7</v>
          </cell>
          <cell r="N24930">
            <v>50206050</v>
          </cell>
        </row>
        <row r="24931">
          <cell r="B24931" t="str">
            <v>GB00BJ7HMR72</v>
          </cell>
          <cell r="N24931">
            <v>30201025</v>
          </cell>
        </row>
        <row r="24932">
          <cell r="B24932" t="str">
            <v>TW0006728009</v>
          </cell>
          <cell r="N24932">
            <v>40202020</v>
          </cell>
        </row>
        <row r="24933">
          <cell r="B24933" t="str">
            <v>KYG9390W1015</v>
          </cell>
          <cell r="N24933">
            <v>20103010</v>
          </cell>
        </row>
        <row r="24934">
          <cell r="B24934" t="str">
            <v>KYG5086B1041</v>
          </cell>
          <cell r="N24934">
            <v>50101010</v>
          </cell>
        </row>
        <row r="24935">
          <cell r="B24935" t="str">
            <v>CNE100003Q16</v>
          </cell>
          <cell r="N24935">
            <v>10102030</v>
          </cell>
        </row>
        <row r="24936">
          <cell r="B24936" t="str">
            <v>CNE100003Q16</v>
          </cell>
          <cell r="N24936">
            <v>10102030</v>
          </cell>
        </row>
        <row r="24937">
          <cell r="B24937" t="str">
            <v>CNE100003QF4</v>
          </cell>
          <cell r="N24937">
            <v>50201010</v>
          </cell>
        </row>
        <row r="24938">
          <cell r="B24938" t="str">
            <v>CNE100003QF4</v>
          </cell>
          <cell r="N24938">
            <v>50201010</v>
          </cell>
        </row>
        <row r="24939">
          <cell r="B24939" t="str">
            <v>BMG2116Y1057</v>
          </cell>
          <cell r="N24939">
            <v>65102030</v>
          </cell>
        </row>
        <row r="24940">
          <cell r="B24940" t="str">
            <v>KYG2856W1033</v>
          </cell>
          <cell r="N24940">
            <v>10101020</v>
          </cell>
        </row>
        <row r="24941">
          <cell r="B24941" t="str">
            <v>CA4113511097</v>
          </cell>
          <cell r="N24941">
            <v>55102000</v>
          </cell>
        </row>
        <row r="24942">
          <cell r="B24942" t="str">
            <v>BRBTHICTF004</v>
          </cell>
          <cell r="N24942">
            <v>35102015</v>
          </cell>
        </row>
        <row r="24943">
          <cell r="B24943" t="str">
            <v>CNE100003QG2</v>
          </cell>
          <cell r="N24943">
            <v>55201020</v>
          </cell>
        </row>
        <row r="24944">
          <cell r="B24944" t="str">
            <v>CNE100003QG2</v>
          </cell>
          <cell r="N24944">
            <v>55201020</v>
          </cell>
        </row>
        <row r="24945">
          <cell r="B24945" t="str">
            <v>CNE100003LC2</v>
          </cell>
          <cell r="N24945">
            <v>50202010</v>
          </cell>
        </row>
        <row r="24946">
          <cell r="B24946" t="str">
            <v>CNE100003LC2</v>
          </cell>
          <cell r="N24946">
            <v>50202010</v>
          </cell>
        </row>
        <row r="24947">
          <cell r="B24947" t="str">
            <v>BRRECTCTF000</v>
          </cell>
          <cell r="N24947">
            <v>35102000</v>
          </cell>
        </row>
        <row r="24948">
          <cell r="B24948" t="str">
            <v>INE06CG01019</v>
          </cell>
          <cell r="N24948">
            <v>40401030</v>
          </cell>
        </row>
        <row r="24949">
          <cell r="B24949" t="str">
            <v>US25058X3035</v>
          </cell>
          <cell r="N24949">
            <v>50204050</v>
          </cell>
        </row>
        <row r="24950">
          <cell r="B24950" t="str">
            <v>BRGSFICTF009</v>
          </cell>
          <cell r="N24950">
            <v>35102010</v>
          </cell>
        </row>
        <row r="24951">
          <cell r="B24951" t="str">
            <v>TH0926010016</v>
          </cell>
          <cell r="N24951">
            <v>35102040</v>
          </cell>
        </row>
        <row r="24952">
          <cell r="B24952" t="str">
            <v>CY0105440511</v>
          </cell>
          <cell r="N24952">
            <v>40501025</v>
          </cell>
        </row>
        <row r="24953">
          <cell r="B24953" t="str">
            <v>RU000A0JRFC4</v>
          </cell>
          <cell r="N24953">
            <v>30202000</v>
          </cell>
        </row>
        <row r="24954">
          <cell r="B24954" t="str">
            <v>JP3131350005</v>
          </cell>
          <cell r="N24954">
            <v>40101025</v>
          </cell>
        </row>
        <row r="24955">
          <cell r="B24955" t="str">
            <v>BMG970561087</v>
          </cell>
          <cell r="N24955">
            <v>40401010</v>
          </cell>
        </row>
        <row r="24956">
          <cell r="B24956" t="str">
            <v>IE00B05PYX08</v>
          </cell>
          <cell r="N24956">
            <v>30205000</v>
          </cell>
        </row>
        <row r="24957">
          <cell r="B24957" t="str">
            <v>IE00B0701G54</v>
          </cell>
          <cell r="N24957">
            <v>30205000</v>
          </cell>
        </row>
        <row r="24958">
          <cell r="B24958" t="str">
            <v>LU0278272413</v>
          </cell>
          <cell r="N24958">
            <v>30205000</v>
          </cell>
        </row>
        <row r="24959">
          <cell r="B24959" t="str">
            <v>LU0278272769</v>
          </cell>
          <cell r="N24959">
            <v>30205000</v>
          </cell>
        </row>
        <row r="24960">
          <cell r="B24960" t="str">
            <v>LU0278272843</v>
          </cell>
          <cell r="N24960">
            <v>30205000</v>
          </cell>
        </row>
        <row r="24961">
          <cell r="B24961" t="str">
            <v>US16955F1075</v>
          </cell>
          <cell r="N24961">
            <v>10101010</v>
          </cell>
        </row>
        <row r="24962">
          <cell r="B24962" t="str">
            <v>INE063P01018</v>
          </cell>
          <cell r="N24962">
            <v>30101010</v>
          </cell>
        </row>
        <row r="24963">
          <cell r="B24963" t="str">
            <v>BRPASSACNOR7</v>
          </cell>
          <cell r="N24963">
            <v>65102020</v>
          </cell>
        </row>
        <row r="24964">
          <cell r="B24964" t="str">
            <v>NO0010872468</v>
          </cell>
          <cell r="N24964">
            <v>65103035</v>
          </cell>
        </row>
        <row r="24965">
          <cell r="B24965" t="str">
            <v>SGXC85914460</v>
          </cell>
          <cell r="N24965">
            <v>30205000</v>
          </cell>
        </row>
        <row r="24966">
          <cell r="B24966" t="str">
            <v>INE0CHO01012</v>
          </cell>
          <cell r="N24966">
            <v>50101035</v>
          </cell>
        </row>
        <row r="24967">
          <cell r="B24967" t="str">
            <v>KR7352820005</v>
          </cell>
          <cell r="N24967">
            <v>40301010</v>
          </cell>
        </row>
        <row r="24968">
          <cell r="N24968">
            <v>40203055</v>
          </cell>
        </row>
        <row r="24969">
          <cell r="B24969" t="str">
            <v>KYG5372A1094</v>
          </cell>
          <cell r="N24969">
            <v>50101015</v>
          </cell>
        </row>
        <row r="24970">
          <cell r="B24970" t="str">
            <v>KYG9112G1038</v>
          </cell>
          <cell r="N24970">
            <v>30202010</v>
          </cell>
        </row>
        <row r="24971">
          <cell r="B24971" t="str">
            <v>KYG2353J1004</v>
          </cell>
          <cell r="N24971">
            <v>50206060</v>
          </cell>
        </row>
        <row r="24972">
          <cell r="B24972" t="str">
            <v>TH9943010016</v>
          </cell>
          <cell r="N24972">
            <v>30201020</v>
          </cell>
        </row>
        <row r="24973">
          <cell r="B24973" t="str">
            <v>US60510V1089</v>
          </cell>
          <cell r="N24973">
            <v>45102020</v>
          </cell>
        </row>
        <row r="24974">
          <cell r="B24974" t="str">
            <v>INE368I01016</v>
          </cell>
          <cell r="N24974">
            <v>50101010</v>
          </cell>
        </row>
        <row r="24975">
          <cell r="B24975" t="str">
            <v>CNE100005XF5</v>
          </cell>
          <cell r="N24975">
            <v>20103010</v>
          </cell>
        </row>
        <row r="24976">
          <cell r="B24976" t="str">
            <v>CNE100005XG3</v>
          </cell>
          <cell r="N24976">
            <v>55201020</v>
          </cell>
        </row>
        <row r="24977">
          <cell r="B24977" t="str">
            <v>CNE1000048C5</v>
          </cell>
          <cell r="N24977">
            <v>40204025</v>
          </cell>
        </row>
        <row r="24978">
          <cell r="B24978" t="str">
            <v>CNE100005XG3</v>
          </cell>
          <cell r="N24978">
            <v>55201020</v>
          </cell>
        </row>
        <row r="24979">
          <cell r="B24979" t="str">
            <v>CNE1000048P7</v>
          </cell>
          <cell r="N24979">
            <v>50202040</v>
          </cell>
        </row>
        <row r="24980">
          <cell r="B24980" t="str">
            <v>INE533A01012</v>
          </cell>
          <cell r="N24980">
            <v>40101015</v>
          </cell>
        </row>
        <row r="24981">
          <cell r="B24981" t="str">
            <v>INE565V01010</v>
          </cell>
          <cell r="N24981">
            <v>55201020</v>
          </cell>
        </row>
        <row r="24982">
          <cell r="B24982" t="str">
            <v>AU0000282246</v>
          </cell>
          <cell r="N24982">
            <v>55102000</v>
          </cell>
        </row>
        <row r="24983">
          <cell r="B24983" t="str">
            <v>MX01GA060008</v>
          </cell>
          <cell r="N24983">
            <v>35101010</v>
          </cell>
        </row>
        <row r="24984">
          <cell r="B24984" t="str">
            <v>JP3833690005</v>
          </cell>
          <cell r="N24984">
            <v>40204035</v>
          </cell>
        </row>
        <row r="24985">
          <cell r="B24985" t="str">
            <v>US12510Q1004</v>
          </cell>
          <cell r="N24985">
            <v>10101015</v>
          </cell>
        </row>
        <row r="24986">
          <cell r="B24986" t="str">
            <v>KYG7417R1056</v>
          </cell>
          <cell r="N24986">
            <v>30205000</v>
          </cell>
        </row>
        <row r="24987">
          <cell r="B24987" t="str">
            <v>GG00BMF1JR16</v>
          </cell>
          <cell r="N24987">
            <v>40501020</v>
          </cell>
        </row>
        <row r="24988">
          <cell r="B24988" t="str">
            <v>US8860292064</v>
          </cell>
          <cell r="N24988">
            <v>40301020</v>
          </cell>
        </row>
        <row r="24989">
          <cell r="B24989" t="str">
            <v>ES0105498002</v>
          </cell>
          <cell r="N24989">
            <v>35102010</v>
          </cell>
        </row>
        <row r="24990">
          <cell r="B24990" t="str">
            <v>GB00BMWVF760</v>
          </cell>
          <cell r="N24990">
            <v>40501030</v>
          </cell>
        </row>
        <row r="24991">
          <cell r="B24991" t="str">
            <v>VGG6529J2092</v>
          </cell>
          <cell r="N24991">
            <v>40203040</v>
          </cell>
        </row>
        <row r="24992">
          <cell r="B24992" t="str">
            <v>NO0010713936</v>
          </cell>
          <cell r="N24992">
            <v>50202040</v>
          </cell>
        </row>
        <row r="24993">
          <cell r="B24993" t="str">
            <v>AU0000104069</v>
          </cell>
          <cell r="N24993">
            <v>55103025</v>
          </cell>
        </row>
        <row r="24994">
          <cell r="B24994" t="str">
            <v>MYQ0226OO009</v>
          </cell>
          <cell r="N24994">
            <v>50101010</v>
          </cell>
        </row>
        <row r="24995">
          <cell r="B24995" t="str">
            <v>MYQ0227OO007</v>
          </cell>
          <cell r="N24995">
            <v>50101020</v>
          </cell>
        </row>
        <row r="24996">
          <cell r="B24996" t="str">
            <v>US09075X1081</v>
          </cell>
          <cell r="N24996">
            <v>20102020</v>
          </cell>
        </row>
        <row r="24997">
          <cell r="B24997" t="str">
            <v>US8901411046</v>
          </cell>
          <cell r="N24997">
            <v>40203045</v>
          </cell>
        </row>
        <row r="24998">
          <cell r="B24998" t="str">
            <v>US40172N1072</v>
          </cell>
          <cell r="N24998">
            <v>30201025</v>
          </cell>
        </row>
        <row r="24999">
          <cell r="B24999" t="str">
            <v>SE0018538068</v>
          </cell>
          <cell r="N24999">
            <v>40203040</v>
          </cell>
        </row>
        <row r="25000">
          <cell r="B25000" t="str">
            <v>KYG0904B1059</v>
          </cell>
          <cell r="N25000">
            <v>30205000</v>
          </cell>
        </row>
        <row r="25001">
          <cell r="B25001" t="str">
            <v>US3441741077</v>
          </cell>
          <cell r="N25001">
            <v>20103010</v>
          </cell>
        </row>
        <row r="25002">
          <cell r="B25002" t="str">
            <v>INE09KD01013</v>
          </cell>
          <cell r="N25002">
            <v>50202020</v>
          </cell>
        </row>
        <row r="25003">
          <cell r="B25003" t="str">
            <v>MYQ0223OO006</v>
          </cell>
          <cell r="N25003">
            <v>60102020</v>
          </cell>
        </row>
        <row r="25004">
          <cell r="B25004" t="str">
            <v>MYQ0225OO001</v>
          </cell>
          <cell r="N25004">
            <v>50202010</v>
          </cell>
        </row>
        <row r="25005">
          <cell r="B25005" t="str">
            <v>US85859N1028</v>
          </cell>
          <cell r="N25005">
            <v>60102020</v>
          </cell>
        </row>
        <row r="25006">
          <cell r="B25006" t="str">
            <v>KR8840150005</v>
          </cell>
          <cell r="N25006">
            <v>20103010</v>
          </cell>
        </row>
        <row r="25007">
          <cell r="B25007" t="str">
            <v>US68236X1000</v>
          </cell>
          <cell r="N25007">
            <v>20101010</v>
          </cell>
        </row>
        <row r="25008">
          <cell r="B25008" t="str">
            <v>CA89624T1057</v>
          </cell>
          <cell r="N25008">
            <v>30205000</v>
          </cell>
        </row>
        <row r="25009">
          <cell r="B25009" t="str">
            <v>KYG8237A1085</v>
          </cell>
          <cell r="N25009">
            <v>45102020</v>
          </cell>
        </row>
        <row r="25010">
          <cell r="B25010" t="str">
            <v>INE0D6I01023</v>
          </cell>
          <cell r="N25010">
            <v>10101015</v>
          </cell>
        </row>
        <row r="25011">
          <cell r="B25011" t="str">
            <v>US05607P1003</v>
          </cell>
          <cell r="N25011">
            <v>60101010</v>
          </cell>
        </row>
        <row r="25012">
          <cell r="B25012" t="str">
            <v>CA85422Q8487</v>
          </cell>
          <cell r="N25012">
            <v>55102050</v>
          </cell>
        </row>
        <row r="25013">
          <cell r="B25013" t="str">
            <v>CA6532261006</v>
          </cell>
          <cell r="N25013">
            <v>20101025</v>
          </cell>
        </row>
        <row r="25014">
          <cell r="B25014" t="str">
            <v>US1242911055</v>
          </cell>
          <cell r="N25014">
            <v>60101030</v>
          </cell>
        </row>
        <row r="25015">
          <cell r="B25015" t="str">
            <v>KYG6981F1090</v>
          </cell>
          <cell r="N25015">
            <v>20102010</v>
          </cell>
        </row>
        <row r="25016">
          <cell r="B25016" t="str">
            <v>KYG206AA1025</v>
          </cell>
          <cell r="N25016">
            <v>35101015</v>
          </cell>
        </row>
        <row r="25017">
          <cell r="B25017" t="str">
            <v>US90354D1046</v>
          </cell>
          <cell r="N25017">
            <v>15102015</v>
          </cell>
        </row>
        <row r="25018">
          <cell r="B25018" t="str">
            <v>US09260U1097</v>
          </cell>
          <cell r="N25018">
            <v>30204000</v>
          </cell>
        </row>
        <row r="25019">
          <cell r="B25019" t="str">
            <v>CA3580191078</v>
          </cell>
          <cell r="N25019">
            <v>30205000</v>
          </cell>
        </row>
        <row r="25020">
          <cell r="B25020" t="str">
            <v>NO0010840507</v>
          </cell>
          <cell r="N25020">
            <v>10101015</v>
          </cell>
        </row>
        <row r="25021">
          <cell r="B25021" t="str">
            <v>CNE100003ZN9</v>
          </cell>
          <cell r="N25021">
            <v>55201020</v>
          </cell>
        </row>
        <row r="25022">
          <cell r="B25022" t="str">
            <v>JP3220900009</v>
          </cell>
          <cell r="N25022">
            <v>40401030</v>
          </cell>
        </row>
        <row r="25023">
          <cell r="B25023" t="str">
            <v>US7291391057</v>
          </cell>
          <cell r="N25023">
            <v>20103010</v>
          </cell>
        </row>
        <row r="25024">
          <cell r="B25024" t="str">
            <v>DK0061277977</v>
          </cell>
          <cell r="N25024">
            <v>20101025</v>
          </cell>
        </row>
        <row r="25025">
          <cell r="B25025" t="str">
            <v>CNE100003ZW0</v>
          </cell>
          <cell r="N25025">
            <v>50204000</v>
          </cell>
        </row>
        <row r="25026">
          <cell r="B25026" t="str">
            <v>US86889P2083</v>
          </cell>
          <cell r="N25026">
            <v>20103010</v>
          </cell>
        </row>
        <row r="25027">
          <cell r="B25027" t="str">
            <v>NL0015000PB5</v>
          </cell>
          <cell r="N25027">
            <v>40204020</v>
          </cell>
        </row>
        <row r="25028">
          <cell r="B25028" t="str">
            <v>CA68405H1001</v>
          </cell>
          <cell r="N25028">
            <v>45102020</v>
          </cell>
        </row>
        <row r="25029">
          <cell r="B25029" t="str">
            <v>US53227M1071</v>
          </cell>
          <cell r="N25029">
            <v>35102040</v>
          </cell>
        </row>
        <row r="25030">
          <cell r="B25030" t="str">
            <v>CNE100004CV9</v>
          </cell>
          <cell r="N25030">
            <v>45201015</v>
          </cell>
        </row>
        <row r="25031">
          <cell r="B25031" t="str">
            <v>VN000000DVG1</v>
          </cell>
          <cell r="N25031">
            <v>50203010</v>
          </cell>
        </row>
        <row r="25032">
          <cell r="B25032" t="str">
            <v>DK0061417144</v>
          </cell>
          <cell r="N25032">
            <v>10101015</v>
          </cell>
        </row>
        <row r="25033">
          <cell r="B25033" t="str">
            <v>US68339B1044</v>
          </cell>
          <cell r="N25033">
            <v>10101020</v>
          </cell>
        </row>
        <row r="25034">
          <cell r="B25034" t="str">
            <v>US5012291085</v>
          </cell>
          <cell r="N25034">
            <v>40301010</v>
          </cell>
        </row>
        <row r="25035">
          <cell r="B25035" t="str">
            <v>CNE100004CJ4</v>
          </cell>
          <cell r="N25035">
            <v>50204050</v>
          </cell>
        </row>
        <row r="25036">
          <cell r="B25036" t="str">
            <v>CNE100004BV1</v>
          </cell>
          <cell r="N25036">
            <v>55201000</v>
          </cell>
        </row>
        <row r="25037">
          <cell r="B25037" t="str">
            <v>GG00BMGYLN96</v>
          </cell>
          <cell r="N25037">
            <v>30202010</v>
          </cell>
        </row>
        <row r="25038">
          <cell r="B25038" t="str">
            <v>IL0011715294</v>
          </cell>
          <cell r="N25038">
            <v>35101010</v>
          </cell>
        </row>
        <row r="25039">
          <cell r="B25039" t="str">
            <v>AU0000123879</v>
          </cell>
          <cell r="N25039">
            <v>10101015</v>
          </cell>
        </row>
        <row r="25040">
          <cell r="B25040" t="str">
            <v>CA7557541082</v>
          </cell>
          <cell r="N25040">
            <v>55102000</v>
          </cell>
        </row>
        <row r="25041">
          <cell r="B25041" t="str">
            <v>IL0011786154</v>
          </cell>
          <cell r="N25041">
            <v>40101025</v>
          </cell>
        </row>
        <row r="25042">
          <cell r="B25042" t="str">
            <v>CA87975H1001</v>
          </cell>
          <cell r="N25042">
            <v>10101010</v>
          </cell>
        </row>
        <row r="25043">
          <cell r="B25043" t="str">
            <v>US75776W1036</v>
          </cell>
          <cell r="N25043">
            <v>50201010</v>
          </cell>
        </row>
        <row r="25044">
          <cell r="B25044" t="str">
            <v>US39854F1012</v>
          </cell>
          <cell r="N25044">
            <v>10101020</v>
          </cell>
        </row>
        <row r="25045">
          <cell r="B25045" t="str">
            <v>CNE100004BR9</v>
          </cell>
          <cell r="N25045">
            <v>20102010</v>
          </cell>
        </row>
        <row r="25046">
          <cell r="B25046" t="str">
            <v>US71601V1052</v>
          </cell>
          <cell r="N25046">
            <v>40401030</v>
          </cell>
        </row>
        <row r="25047">
          <cell r="B25047" t="str">
            <v>CA41966H1082</v>
          </cell>
          <cell r="N25047">
            <v>30205000</v>
          </cell>
        </row>
        <row r="25048">
          <cell r="B25048" t="str">
            <v>US86738J3041</v>
          </cell>
          <cell r="N25048">
            <v>30201020</v>
          </cell>
        </row>
        <row r="25049">
          <cell r="B25049" t="str">
            <v>US42226W1099</v>
          </cell>
          <cell r="N25049">
            <v>30205000</v>
          </cell>
        </row>
        <row r="25050">
          <cell r="B25050" t="str">
            <v>CA8629521086</v>
          </cell>
          <cell r="N25050">
            <v>60101010</v>
          </cell>
        </row>
        <row r="25051">
          <cell r="B25051" t="str">
            <v>INE482D01024</v>
          </cell>
          <cell r="N25051">
            <v>50101035</v>
          </cell>
        </row>
        <row r="25052">
          <cell r="B25052" t="str">
            <v>BD0496APL002</v>
          </cell>
          <cell r="N25052">
            <v>55201015</v>
          </cell>
        </row>
        <row r="25053">
          <cell r="B25053" t="str">
            <v>IL0011716698</v>
          </cell>
          <cell r="N25053">
            <v>40401010</v>
          </cell>
        </row>
        <row r="25054">
          <cell r="B25054" t="str">
            <v>AEF000701019</v>
          </cell>
          <cell r="N25054">
            <v>45201010</v>
          </cell>
        </row>
        <row r="25055">
          <cell r="B25055" t="str">
            <v>US7995661045</v>
          </cell>
          <cell r="N25055">
            <v>20103010</v>
          </cell>
        </row>
        <row r="25056">
          <cell r="B25056" t="str">
            <v>US5150692011</v>
          </cell>
          <cell r="N25056">
            <v>20103010</v>
          </cell>
        </row>
        <row r="25057">
          <cell r="B25057" t="str">
            <v>CA8551691089</v>
          </cell>
          <cell r="N25057">
            <v>55102000</v>
          </cell>
        </row>
        <row r="25058">
          <cell r="B25058" t="str">
            <v>BRSOLRCTF002</v>
          </cell>
          <cell r="N25058">
            <v>35102000</v>
          </cell>
        </row>
        <row r="25059">
          <cell r="B25059" t="str">
            <v>BRKISUCTF000</v>
          </cell>
          <cell r="N25059">
            <v>35102000</v>
          </cell>
        </row>
        <row r="25060">
          <cell r="B25060" t="str">
            <v>CNE100004CY3</v>
          </cell>
          <cell r="N25060">
            <v>10102015</v>
          </cell>
        </row>
        <row r="25061">
          <cell r="B25061" t="str">
            <v>CA01438U1030</v>
          </cell>
          <cell r="N25061">
            <v>55102050</v>
          </cell>
        </row>
        <row r="25062">
          <cell r="B25062" t="str">
            <v>CA3719241018</v>
          </cell>
          <cell r="N25062">
            <v>60101030</v>
          </cell>
        </row>
        <row r="25063">
          <cell r="B25063" t="str">
            <v>CA28335E1060</v>
          </cell>
          <cell r="N25063">
            <v>55102000</v>
          </cell>
        </row>
        <row r="25064">
          <cell r="B25064" t="str">
            <v>CA1295844056</v>
          </cell>
          <cell r="N25064">
            <v>60101030</v>
          </cell>
        </row>
        <row r="25065">
          <cell r="B25065" t="str">
            <v>US2321091082</v>
          </cell>
          <cell r="N25065">
            <v>20102010</v>
          </cell>
        </row>
        <row r="25066">
          <cell r="B25066" t="str">
            <v>TW0009942003</v>
          </cell>
          <cell r="N25066">
            <v>50204000</v>
          </cell>
        </row>
        <row r="25067">
          <cell r="B25067" t="str">
            <v>TW0001537009</v>
          </cell>
          <cell r="N25067">
            <v>50202010</v>
          </cell>
        </row>
        <row r="25068">
          <cell r="B25068" t="str">
            <v>TW0006869001</v>
          </cell>
          <cell r="N25068">
            <v>60102020</v>
          </cell>
        </row>
        <row r="25069">
          <cell r="B25069" t="str">
            <v>KR7102370004</v>
          </cell>
          <cell r="N25069">
            <v>40201070</v>
          </cell>
        </row>
        <row r="25070">
          <cell r="B25070" t="str">
            <v>IT0004764699</v>
          </cell>
          <cell r="N25070">
            <v>40204020</v>
          </cell>
        </row>
        <row r="25071">
          <cell r="B25071" t="str">
            <v>GB0001639920</v>
          </cell>
          <cell r="N25071">
            <v>30204000</v>
          </cell>
        </row>
        <row r="25072">
          <cell r="B25072" t="str">
            <v>VN000000LKW4</v>
          </cell>
          <cell r="N25072">
            <v>65102030</v>
          </cell>
        </row>
        <row r="25073">
          <cell r="B25073" t="str">
            <v>SG2E57979584</v>
          </cell>
          <cell r="N25073">
            <v>30205000</v>
          </cell>
        </row>
        <row r="25074">
          <cell r="B25074" t="str">
            <v>SG1T81931787</v>
          </cell>
          <cell r="N25074">
            <v>30205000</v>
          </cell>
        </row>
        <row r="25075">
          <cell r="B25075" t="str">
            <v>JP3164590006</v>
          </cell>
          <cell r="N25075">
            <v>10101020</v>
          </cell>
        </row>
        <row r="25076">
          <cell r="B25076" t="str">
            <v>MYL5225OO007</v>
          </cell>
          <cell r="N25076">
            <v>20101010</v>
          </cell>
        </row>
        <row r="25077">
          <cell r="B25077" t="str">
            <v>US06760L1008</v>
          </cell>
          <cell r="N25077">
            <v>30205000</v>
          </cell>
        </row>
        <row r="25078">
          <cell r="B25078" t="str">
            <v>TH3443010014</v>
          </cell>
          <cell r="N25078">
            <v>50101010</v>
          </cell>
        </row>
        <row r="25079">
          <cell r="B25079" t="str">
            <v>US4517371005</v>
          </cell>
          <cell r="N25079">
            <v>30202015</v>
          </cell>
        </row>
        <row r="25080">
          <cell r="B25080" t="str">
            <v>MYQ0172OO005</v>
          </cell>
          <cell r="N25080">
            <v>15102015</v>
          </cell>
        </row>
        <row r="25081">
          <cell r="B25081" t="str">
            <v>MYL5226OO005</v>
          </cell>
          <cell r="N25081">
            <v>50101010</v>
          </cell>
        </row>
        <row r="25082">
          <cell r="B25082" t="str">
            <v>IS0000021301</v>
          </cell>
          <cell r="N25082">
            <v>35101010</v>
          </cell>
        </row>
        <row r="25083">
          <cell r="B25083" t="str">
            <v>CA66401Q1081</v>
          </cell>
          <cell r="N25083">
            <v>55102000</v>
          </cell>
        </row>
        <row r="25084">
          <cell r="B25084" t="str">
            <v>INE491C01027</v>
          </cell>
          <cell r="N25084">
            <v>50205020</v>
          </cell>
        </row>
        <row r="25085">
          <cell r="B25085" t="str">
            <v>US87669W1080</v>
          </cell>
          <cell r="N25085">
            <v>65101015</v>
          </cell>
        </row>
        <row r="25086">
          <cell r="B25086" t="str">
            <v>US4283371098</v>
          </cell>
          <cell r="N25086">
            <v>60101030</v>
          </cell>
        </row>
        <row r="25087">
          <cell r="B25087" t="str">
            <v>US73936Q7447</v>
          </cell>
          <cell r="N25087">
            <v>30205000</v>
          </cell>
        </row>
        <row r="25088">
          <cell r="B25088" t="str">
            <v>BRFVPQCTF015</v>
          </cell>
          <cell r="N25088">
            <v>35102045</v>
          </cell>
        </row>
        <row r="25089">
          <cell r="B25089" t="str">
            <v>IE00B7LGZ558</v>
          </cell>
          <cell r="N25089">
            <v>30205000</v>
          </cell>
        </row>
        <row r="25090">
          <cell r="B25090" t="str">
            <v>MX01Q0000008</v>
          </cell>
          <cell r="N25090">
            <v>30302025</v>
          </cell>
        </row>
        <row r="25091">
          <cell r="B25091" t="str">
            <v>VN000000FCN2</v>
          </cell>
          <cell r="N25091">
            <v>50101010</v>
          </cell>
        </row>
        <row r="25092">
          <cell r="B25092" t="str">
            <v>US86722Y1010</v>
          </cell>
          <cell r="N25092">
            <v>60101040</v>
          </cell>
        </row>
        <row r="25093">
          <cell r="B25093" t="str">
            <v>US71377E1055</v>
          </cell>
          <cell r="N25093">
            <v>50205020</v>
          </cell>
        </row>
        <row r="25094">
          <cell r="B25094" t="str">
            <v>US36164V3050</v>
          </cell>
          <cell r="N25094">
            <v>15102015</v>
          </cell>
        </row>
        <row r="25095">
          <cell r="B25095" t="str">
            <v>HK0000112307</v>
          </cell>
          <cell r="N25095">
            <v>30205000</v>
          </cell>
        </row>
        <row r="25096">
          <cell r="B25096" t="str">
            <v>US16951X1028</v>
          </cell>
          <cell r="N25096">
            <v>65102020</v>
          </cell>
        </row>
        <row r="25097">
          <cell r="B25097" t="str">
            <v>INE131N01018</v>
          </cell>
          <cell r="N25097">
            <v>40201010</v>
          </cell>
        </row>
        <row r="25098">
          <cell r="B25098" t="str">
            <v>SA134G51ETH6</v>
          </cell>
          <cell r="N25098">
            <v>50101030</v>
          </cell>
        </row>
        <row r="25099">
          <cell r="B25099" t="str">
            <v>TREYBTS00017</v>
          </cell>
          <cell r="N25099">
            <v>50101030</v>
          </cell>
        </row>
        <row r="25100">
          <cell r="B25100" t="str">
            <v>US07378U1025</v>
          </cell>
          <cell r="N25100">
            <v>40203050</v>
          </cell>
        </row>
        <row r="25101">
          <cell r="B25101" t="str">
            <v>MYL5222OO004</v>
          </cell>
          <cell r="N25101">
            <v>45102010</v>
          </cell>
        </row>
        <row r="25102">
          <cell r="B25102" t="str">
            <v>TW0002354008</v>
          </cell>
          <cell r="N25102">
            <v>10102015</v>
          </cell>
        </row>
        <row r="25103">
          <cell r="B25103" t="str">
            <v>US98954C1036</v>
          </cell>
          <cell r="N25103">
            <v>50206025</v>
          </cell>
        </row>
        <row r="25104">
          <cell r="B25104" t="str">
            <v>US08579W1036</v>
          </cell>
          <cell r="N25104">
            <v>50203030</v>
          </cell>
        </row>
        <row r="25105">
          <cell r="B25105" t="str">
            <v>INE581M01016</v>
          </cell>
          <cell r="N25105">
            <v>55201020</v>
          </cell>
        </row>
        <row r="25106">
          <cell r="B25106" t="str">
            <v>US86765K1097</v>
          </cell>
          <cell r="N25106">
            <v>60101020</v>
          </cell>
        </row>
        <row r="25107">
          <cell r="B25107" t="str">
            <v>US2546561018</v>
          </cell>
          <cell r="N25107">
            <v>40301020</v>
          </cell>
        </row>
        <row r="25108">
          <cell r="B25108" t="str">
            <v>TH4150010Y00</v>
          </cell>
          <cell r="N25108">
            <v>65102030</v>
          </cell>
        </row>
        <row r="25109">
          <cell r="B25109" t="str">
            <v>INE456N01019</v>
          </cell>
          <cell r="N25109">
            <v>30202015</v>
          </cell>
        </row>
        <row r="25110">
          <cell r="B25110" t="str">
            <v>INE957U01011</v>
          </cell>
          <cell r="N25110">
            <v>50204000</v>
          </cell>
        </row>
        <row r="25111">
          <cell r="B25111" t="str">
            <v>INE235U01012</v>
          </cell>
          <cell r="N25111">
            <v>55102000</v>
          </cell>
        </row>
        <row r="25112">
          <cell r="B25112" t="str">
            <v>INE866R01028</v>
          </cell>
          <cell r="N25112">
            <v>10101020</v>
          </cell>
        </row>
        <row r="25113">
          <cell r="B25113" t="str">
            <v>CA5913071034</v>
          </cell>
          <cell r="N25113">
            <v>60101010</v>
          </cell>
        </row>
        <row r="25114">
          <cell r="B25114" t="str">
            <v>CA3495534040</v>
          </cell>
          <cell r="N25114">
            <v>65101015</v>
          </cell>
        </row>
        <row r="25115">
          <cell r="B25115" t="str">
            <v>US68214L2016</v>
          </cell>
          <cell r="N25115">
            <v>45201015</v>
          </cell>
        </row>
        <row r="25116">
          <cell r="B25116" t="str">
            <v>US4024797940</v>
          </cell>
          <cell r="N25116">
            <v>65101015</v>
          </cell>
        </row>
        <row r="25117">
          <cell r="B25117" t="str">
            <v>US21988G2396</v>
          </cell>
          <cell r="N25117">
            <v>30202015</v>
          </cell>
        </row>
        <row r="25118">
          <cell r="B25118" t="str">
            <v>US3623977051</v>
          </cell>
          <cell r="N25118">
            <v>30204000</v>
          </cell>
        </row>
        <row r="25119">
          <cell r="B25119" t="str">
            <v>US21988K4040</v>
          </cell>
          <cell r="N25119">
            <v>30202015</v>
          </cell>
        </row>
        <row r="25120">
          <cell r="B25120" t="str">
            <v>CA3175041084</v>
          </cell>
          <cell r="N25120">
            <v>30205000</v>
          </cell>
        </row>
        <row r="25121">
          <cell r="B25121" t="str">
            <v>CA2007013089</v>
          </cell>
          <cell r="N25121">
            <v>30205000</v>
          </cell>
        </row>
        <row r="25122">
          <cell r="B25122" t="str">
            <v>CA9855212028</v>
          </cell>
          <cell r="N25122">
            <v>40301030</v>
          </cell>
        </row>
        <row r="25123">
          <cell r="B25123" t="str">
            <v>CA9855213018</v>
          </cell>
          <cell r="N25123">
            <v>40301030</v>
          </cell>
        </row>
        <row r="25124">
          <cell r="B25124" t="str">
            <v>CA37948T2020</v>
          </cell>
          <cell r="N25124">
            <v>30205000</v>
          </cell>
        </row>
        <row r="25125">
          <cell r="B25125" t="str">
            <v>US1547873034</v>
          </cell>
          <cell r="N25125">
            <v>40201070</v>
          </cell>
        </row>
        <row r="25126">
          <cell r="B25126" t="str">
            <v>CA7409102034</v>
          </cell>
          <cell r="N25126">
            <v>30205000</v>
          </cell>
        </row>
        <row r="25127">
          <cell r="B25127" t="str">
            <v>CA05534B8693</v>
          </cell>
          <cell r="N25127">
            <v>15102015</v>
          </cell>
        </row>
        <row r="25128">
          <cell r="B25128" t="str">
            <v>CA1125855009</v>
          </cell>
          <cell r="N25128">
            <v>30202010</v>
          </cell>
        </row>
        <row r="25129">
          <cell r="B25129" t="str">
            <v>CA1360697215</v>
          </cell>
          <cell r="N25129">
            <v>30101010</v>
          </cell>
        </row>
        <row r="25130">
          <cell r="B25130" t="str">
            <v>US8805913006</v>
          </cell>
          <cell r="N25130">
            <v>65101015</v>
          </cell>
        </row>
        <row r="25131">
          <cell r="B25131" t="str">
            <v>BRSEERACNOR5</v>
          </cell>
          <cell r="N25131">
            <v>40201010</v>
          </cell>
        </row>
        <row r="25132">
          <cell r="B25132" t="str">
            <v>US34512J1088</v>
          </cell>
          <cell r="N25132">
            <v>60101010</v>
          </cell>
        </row>
        <row r="25133">
          <cell r="B25133" t="str">
            <v>AU000000XRF8</v>
          </cell>
          <cell r="N25133">
            <v>20102010</v>
          </cell>
        </row>
        <row r="25134">
          <cell r="B25134" t="str">
            <v>US68384W4096</v>
          </cell>
          <cell r="N25134">
            <v>30205000</v>
          </cell>
        </row>
        <row r="25135">
          <cell r="B25135" t="str">
            <v>US68384W5085</v>
          </cell>
          <cell r="N25135">
            <v>30205000</v>
          </cell>
        </row>
        <row r="25136">
          <cell r="B25136" t="str">
            <v>US89833F7226</v>
          </cell>
          <cell r="N25136">
            <v>30205000</v>
          </cell>
        </row>
        <row r="25137">
          <cell r="B25137" t="str">
            <v>US4540891037</v>
          </cell>
          <cell r="N25137">
            <v>30204000</v>
          </cell>
        </row>
        <row r="25138">
          <cell r="B25138" t="str">
            <v>LU0974299876</v>
          </cell>
          <cell r="N25138">
            <v>10101010</v>
          </cell>
        </row>
        <row r="25139">
          <cell r="B25139" t="str">
            <v>KW0EQB010944</v>
          </cell>
          <cell r="N25139">
            <v>30101010</v>
          </cell>
        </row>
        <row r="25140">
          <cell r="B25140" t="str">
            <v>IE00B4W24097</v>
          </cell>
          <cell r="N25140">
            <v>30205000</v>
          </cell>
        </row>
        <row r="25141">
          <cell r="B25141" t="str">
            <v>US73754Y1001</v>
          </cell>
          <cell r="N25141">
            <v>40501040</v>
          </cell>
        </row>
        <row r="25142">
          <cell r="B25142" t="str">
            <v>US2787362027</v>
          </cell>
          <cell r="N25142">
            <v>30202015</v>
          </cell>
        </row>
        <row r="25143">
          <cell r="B25143" t="str">
            <v>SG2G52000004</v>
          </cell>
          <cell r="N25143">
            <v>35101010</v>
          </cell>
        </row>
        <row r="25144">
          <cell r="B25144" t="str">
            <v>LU0950670850</v>
          </cell>
          <cell r="N25144">
            <v>30205000</v>
          </cell>
        </row>
        <row r="25145">
          <cell r="B25145" t="str">
            <v>DE0002635273</v>
          </cell>
          <cell r="N25145">
            <v>30205000</v>
          </cell>
        </row>
        <row r="25146">
          <cell r="B25146" t="str">
            <v>IE00B685RS58</v>
          </cell>
          <cell r="N25146">
            <v>30205000</v>
          </cell>
        </row>
        <row r="25147">
          <cell r="B25147" t="str">
            <v>IE00B57LDN48</v>
          </cell>
          <cell r="N25147">
            <v>30205000</v>
          </cell>
        </row>
        <row r="25148">
          <cell r="B25148" t="str">
            <v>CA74639Y1097</v>
          </cell>
          <cell r="N25148">
            <v>30205000</v>
          </cell>
        </row>
        <row r="25149">
          <cell r="B25149" t="str">
            <v>CA74639Y2087</v>
          </cell>
          <cell r="N25149">
            <v>30205000</v>
          </cell>
        </row>
        <row r="25150">
          <cell r="B25150" t="str">
            <v>US52471R6484</v>
          </cell>
          <cell r="N25150">
            <v>30205000</v>
          </cell>
        </row>
        <row r="25151">
          <cell r="B25151" t="str">
            <v>US52471R6302</v>
          </cell>
          <cell r="N25151">
            <v>30205000</v>
          </cell>
        </row>
        <row r="25152">
          <cell r="B25152" t="str">
            <v>US92046L6276</v>
          </cell>
          <cell r="N25152">
            <v>30205000</v>
          </cell>
        </row>
        <row r="25153">
          <cell r="B25153" t="str">
            <v>US92046L6359</v>
          </cell>
          <cell r="N25153">
            <v>30205000</v>
          </cell>
        </row>
        <row r="25154">
          <cell r="B25154" t="str">
            <v>US92046L6193</v>
          </cell>
          <cell r="N25154">
            <v>30205000</v>
          </cell>
        </row>
        <row r="25155">
          <cell r="B25155" t="str">
            <v>US66538E5235</v>
          </cell>
          <cell r="N25155">
            <v>30205000</v>
          </cell>
        </row>
        <row r="25156">
          <cell r="B25156" t="str">
            <v>US66538E4998</v>
          </cell>
          <cell r="N25156">
            <v>30205000</v>
          </cell>
        </row>
        <row r="25157">
          <cell r="B25157" t="str">
            <v>US31189P1021</v>
          </cell>
          <cell r="N25157">
            <v>20103010</v>
          </cell>
        </row>
        <row r="25158">
          <cell r="B25158" t="str">
            <v>TW0003706008</v>
          </cell>
          <cell r="N25158">
            <v>10102030</v>
          </cell>
        </row>
        <row r="25159">
          <cell r="B25159" t="str">
            <v>JP3205320009</v>
          </cell>
          <cell r="N25159">
            <v>55201000</v>
          </cell>
        </row>
        <row r="25160">
          <cell r="B25160" t="str">
            <v>JP3765110006</v>
          </cell>
          <cell r="N25160">
            <v>10101010</v>
          </cell>
        </row>
        <row r="25161">
          <cell r="B25161" t="str">
            <v>JP3569200003</v>
          </cell>
          <cell r="N25161">
            <v>35101010</v>
          </cell>
        </row>
        <row r="25162">
          <cell r="B25162" t="str">
            <v>TW0006428006</v>
          </cell>
          <cell r="N25162">
            <v>40203040</v>
          </cell>
        </row>
        <row r="25163">
          <cell r="B25163" t="str">
            <v>GB00BN4R5Q82</v>
          </cell>
          <cell r="N25163">
            <v>20102010</v>
          </cell>
        </row>
        <row r="25164">
          <cell r="B25164" t="str">
            <v>CA8934631091</v>
          </cell>
          <cell r="N25164">
            <v>65101010</v>
          </cell>
        </row>
        <row r="25165">
          <cell r="B25165" t="str">
            <v>CA74639Y3077</v>
          </cell>
          <cell r="N25165">
            <v>30205000</v>
          </cell>
        </row>
        <row r="25166">
          <cell r="B25166" t="str">
            <v>US5560991094</v>
          </cell>
          <cell r="N25166">
            <v>20103010</v>
          </cell>
        </row>
        <row r="25167">
          <cell r="B25167" t="str">
            <v>CA74639Y4067</v>
          </cell>
          <cell r="N25167">
            <v>30205000</v>
          </cell>
        </row>
        <row r="25168">
          <cell r="B25168" t="str">
            <v>JP3047640002</v>
          </cell>
          <cell r="N25168">
            <v>35102030</v>
          </cell>
        </row>
        <row r="25169">
          <cell r="B25169" t="str">
            <v>US1071801013</v>
          </cell>
          <cell r="N25169">
            <v>55201000</v>
          </cell>
        </row>
        <row r="25170">
          <cell r="B25170" t="str">
            <v>US35952Q1067</v>
          </cell>
          <cell r="N25170">
            <v>55201020</v>
          </cell>
        </row>
        <row r="25171">
          <cell r="B25171" t="str">
            <v>KYG2114R1368</v>
          </cell>
          <cell r="N25171">
            <v>40101025</v>
          </cell>
        </row>
        <row r="25172">
          <cell r="B25172" t="str">
            <v>KR7115480006</v>
          </cell>
          <cell r="N25172">
            <v>20102010</v>
          </cell>
        </row>
        <row r="25173">
          <cell r="B25173" t="str">
            <v>KR7127120004</v>
          </cell>
          <cell r="N25173">
            <v>20103010</v>
          </cell>
        </row>
        <row r="25174">
          <cell r="B25174" t="str">
            <v>JP3047400001</v>
          </cell>
          <cell r="N25174">
            <v>30205000</v>
          </cell>
        </row>
        <row r="25175">
          <cell r="B25175" t="str">
            <v>DE000BASF111</v>
          </cell>
          <cell r="N25175">
            <v>55201000</v>
          </cell>
        </row>
        <row r="25176">
          <cell r="B25176" t="str">
            <v>US9117181043</v>
          </cell>
          <cell r="N25176">
            <v>30205000</v>
          </cell>
        </row>
        <row r="25177">
          <cell r="B25177" t="str">
            <v>US61760X6206</v>
          </cell>
          <cell r="N25177">
            <v>30205000</v>
          </cell>
        </row>
        <row r="25178">
          <cell r="B25178" t="str">
            <v>US61760X6388</v>
          </cell>
          <cell r="N25178">
            <v>30205000</v>
          </cell>
        </row>
        <row r="25179">
          <cell r="B25179" t="str">
            <v>US7425372023</v>
          </cell>
          <cell r="N25179">
            <v>30205000</v>
          </cell>
        </row>
        <row r="25180">
          <cell r="B25180" t="str">
            <v>US62827M8477</v>
          </cell>
          <cell r="N25180">
            <v>30205000</v>
          </cell>
        </row>
        <row r="25181">
          <cell r="B25181" t="str">
            <v>IE00B7YZ1N94</v>
          </cell>
          <cell r="N25181">
            <v>30205000</v>
          </cell>
        </row>
        <row r="25182">
          <cell r="B25182" t="str">
            <v>CNE000001ND1</v>
          </cell>
          <cell r="N25182">
            <v>35101010</v>
          </cell>
        </row>
        <row r="25183">
          <cell r="B25183" t="str">
            <v>CNE000000PV0</v>
          </cell>
          <cell r="N25183">
            <v>40501015</v>
          </cell>
        </row>
        <row r="25184">
          <cell r="B25184" t="str">
            <v>CNE000000PF3</v>
          </cell>
          <cell r="N25184">
            <v>40203010</v>
          </cell>
        </row>
        <row r="25185">
          <cell r="B25185" t="str">
            <v>CNE000000Q94</v>
          </cell>
          <cell r="N25185">
            <v>20103015</v>
          </cell>
        </row>
        <row r="25186">
          <cell r="B25186" t="str">
            <v>CNE0000019P0</v>
          </cell>
          <cell r="N25186">
            <v>55102040</v>
          </cell>
        </row>
        <row r="25187">
          <cell r="B25187" t="str">
            <v>CNE0000017P4</v>
          </cell>
          <cell r="N25187">
            <v>10102010</v>
          </cell>
        </row>
        <row r="25188">
          <cell r="B25188" t="str">
            <v>CNE000001584</v>
          </cell>
          <cell r="N25188">
            <v>55102015</v>
          </cell>
        </row>
        <row r="25189">
          <cell r="B25189" t="str">
            <v>CNE0000016P6</v>
          </cell>
          <cell r="N25189">
            <v>30202015</v>
          </cell>
        </row>
        <row r="25190">
          <cell r="B25190" t="str">
            <v>CNE000001D64</v>
          </cell>
          <cell r="N25190">
            <v>50202010</v>
          </cell>
        </row>
        <row r="25191">
          <cell r="B25191" t="str">
            <v>CNE0000017Z3</v>
          </cell>
          <cell r="N25191">
            <v>50206025</v>
          </cell>
        </row>
        <row r="25192">
          <cell r="B25192" t="str">
            <v>CNE000001C16</v>
          </cell>
          <cell r="N25192">
            <v>55102050</v>
          </cell>
        </row>
        <row r="25193">
          <cell r="B25193" t="str">
            <v>CNE000001BB0</v>
          </cell>
          <cell r="N25193">
            <v>10101015</v>
          </cell>
        </row>
        <row r="25194">
          <cell r="B25194" t="str">
            <v>CNE000001GB9</v>
          </cell>
          <cell r="N25194">
            <v>50204000</v>
          </cell>
        </row>
        <row r="25195">
          <cell r="B25195" t="str">
            <v>CNE000001CD4</v>
          </cell>
          <cell r="N25195">
            <v>40301030</v>
          </cell>
        </row>
        <row r="25196">
          <cell r="B25196" t="str">
            <v>CNE000001GP9</v>
          </cell>
          <cell r="N25196">
            <v>60101020</v>
          </cell>
        </row>
        <row r="25197">
          <cell r="B25197" t="str">
            <v>CNE0000016Q4</v>
          </cell>
          <cell r="N25197">
            <v>40204020</v>
          </cell>
        </row>
        <row r="25198">
          <cell r="B25198" t="str">
            <v>CNE000001F39</v>
          </cell>
          <cell r="N25198">
            <v>55201000</v>
          </cell>
        </row>
        <row r="25199">
          <cell r="B25199" t="str">
            <v>CNE000001HG6</v>
          </cell>
          <cell r="N25199">
            <v>10101010</v>
          </cell>
        </row>
        <row r="25200">
          <cell r="B25200" t="str">
            <v>CNE000001BY2</v>
          </cell>
          <cell r="N25200">
            <v>50204000</v>
          </cell>
        </row>
        <row r="25201">
          <cell r="B25201" t="str">
            <v>CNE0000015P8</v>
          </cell>
          <cell r="N25201">
            <v>20103015</v>
          </cell>
        </row>
        <row r="25202">
          <cell r="B25202" t="str">
            <v>CNE000001DG5</v>
          </cell>
          <cell r="N25202">
            <v>50201020</v>
          </cell>
        </row>
        <row r="25203">
          <cell r="B25203" t="str">
            <v>CNE0000019B0</v>
          </cell>
          <cell r="N25203">
            <v>55101015</v>
          </cell>
        </row>
        <row r="25204">
          <cell r="B25204" t="str">
            <v>CNE000001GD5</v>
          </cell>
          <cell r="N25204">
            <v>10101015</v>
          </cell>
        </row>
        <row r="25205">
          <cell r="B25205" t="str">
            <v>CNE000001H86</v>
          </cell>
          <cell r="N25205">
            <v>20103015</v>
          </cell>
        </row>
        <row r="25206">
          <cell r="B25206" t="str">
            <v>CNE000000ZT3</v>
          </cell>
          <cell r="N25206">
            <v>40101020</v>
          </cell>
        </row>
        <row r="25207">
          <cell r="B25207" t="str">
            <v>CNE000000YH1</v>
          </cell>
          <cell r="N25207">
            <v>35101015</v>
          </cell>
        </row>
        <row r="25208">
          <cell r="B25208" t="str">
            <v>CNE0000017H1</v>
          </cell>
          <cell r="N25208">
            <v>55102010</v>
          </cell>
        </row>
        <row r="25209">
          <cell r="B25209" t="str">
            <v>CNE000001DC4</v>
          </cell>
          <cell r="N25209">
            <v>50206060</v>
          </cell>
        </row>
        <row r="25210">
          <cell r="B25210" t="str">
            <v>CNE000001G53</v>
          </cell>
          <cell r="N25210">
            <v>65101015</v>
          </cell>
        </row>
        <row r="25211">
          <cell r="B25211" t="str">
            <v>CNE000001BD6</v>
          </cell>
          <cell r="N25211">
            <v>50206030</v>
          </cell>
        </row>
        <row r="25212">
          <cell r="B25212" t="str">
            <v>CNE000001B33</v>
          </cell>
          <cell r="N25212">
            <v>30101010</v>
          </cell>
        </row>
        <row r="25213">
          <cell r="B25213" t="str">
            <v>CNE000000HK0</v>
          </cell>
          <cell r="N25213">
            <v>45102020</v>
          </cell>
        </row>
        <row r="25214">
          <cell r="B25214" t="str">
            <v>CNE000000J93</v>
          </cell>
          <cell r="N25214">
            <v>50201010</v>
          </cell>
        </row>
        <row r="25215">
          <cell r="B25215" t="str">
            <v>CNE000000JC3</v>
          </cell>
          <cell r="N25215">
            <v>50101035</v>
          </cell>
        </row>
        <row r="25216">
          <cell r="B25216" t="str">
            <v>CNE100000HK9</v>
          </cell>
          <cell r="N25216">
            <v>30202015</v>
          </cell>
        </row>
        <row r="25217">
          <cell r="B25217" t="str">
            <v>CNE100000R26</v>
          </cell>
          <cell r="N25217">
            <v>50206060</v>
          </cell>
        </row>
        <row r="25218">
          <cell r="B25218" t="str">
            <v>CNE000001R76</v>
          </cell>
          <cell r="N25218">
            <v>55102010</v>
          </cell>
        </row>
        <row r="25219">
          <cell r="B25219" t="str">
            <v>CNE100001FR6</v>
          </cell>
          <cell r="N25219">
            <v>60102020</v>
          </cell>
        </row>
        <row r="25220">
          <cell r="B25220" t="str">
            <v>CNE100001V45</v>
          </cell>
          <cell r="N25220">
            <v>40501010</v>
          </cell>
        </row>
        <row r="25221">
          <cell r="B25221" t="str">
            <v>CNE100001JN7</v>
          </cell>
          <cell r="N25221">
            <v>50204010</v>
          </cell>
        </row>
        <row r="25222">
          <cell r="B25222" t="str">
            <v>CNE100001VP7</v>
          </cell>
          <cell r="N25222">
            <v>55103025</v>
          </cell>
        </row>
        <row r="25223">
          <cell r="B25223" t="str">
            <v>CNE100000767</v>
          </cell>
          <cell r="N25223">
            <v>60101040</v>
          </cell>
        </row>
        <row r="25224">
          <cell r="B25224" t="str">
            <v>CNE100000W03</v>
          </cell>
          <cell r="N25224">
            <v>40301030</v>
          </cell>
        </row>
        <row r="25225">
          <cell r="B25225" t="str">
            <v>CNE1000008V9</v>
          </cell>
          <cell r="N25225">
            <v>30202015</v>
          </cell>
        </row>
        <row r="25226">
          <cell r="B25226" t="str">
            <v>CNE100000KC0</v>
          </cell>
          <cell r="N25226">
            <v>50101015</v>
          </cell>
        </row>
        <row r="25227">
          <cell r="B25227" t="str">
            <v>CNE100000734</v>
          </cell>
          <cell r="N25227">
            <v>30101010</v>
          </cell>
        </row>
        <row r="25228">
          <cell r="B25228" t="str">
            <v>CNE1000009T1</v>
          </cell>
          <cell r="N25228">
            <v>50101015</v>
          </cell>
        </row>
        <row r="25229">
          <cell r="B25229" t="str">
            <v>CNE000000JJ8</v>
          </cell>
          <cell r="N25229">
            <v>55201020</v>
          </cell>
        </row>
        <row r="25230">
          <cell r="B25230" t="str">
            <v>CNE000000JP5</v>
          </cell>
          <cell r="N25230">
            <v>45102020</v>
          </cell>
        </row>
        <row r="25231">
          <cell r="B25231" t="str">
            <v>CNE000000JX9</v>
          </cell>
          <cell r="N25231">
            <v>35101010</v>
          </cell>
        </row>
        <row r="25232">
          <cell r="B25232" t="str">
            <v>CNE000001G87</v>
          </cell>
          <cell r="N25232">
            <v>65101010</v>
          </cell>
        </row>
        <row r="25233">
          <cell r="B25233" t="str">
            <v>CNE100002GQ4</v>
          </cell>
          <cell r="N25233">
            <v>30101010</v>
          </cell>
        </row>
        <row r="25234">
          <cell r="B25234" t="str">
            <v>CNE100001ZV6</v>
          </cell>
          <cell r="N25234">
            <v>30202015</v>
          </cell>
        </row>
        <row r="25235">
          <cell r="B25235" t="str">
            <v>CNE1000022F3</v>
          </cell>
          <cell r="N25235">
            <v>30202015</v>
          </cell>
        </row>
        <row r="25236">
          <cell r="B25236" t="str">
            <v>CNE1000010F8</v>
          </cell>
          <cell r="N25236">
            <v>55201020</v>
          </cell>
        </row>
        <row r="25237">
          <cell r="B25237" t="str">
            <v>IE00BMNQNB08</v>
          </cell>
          <cell r="N25237">
            <v>30205000</v>
          </cell>
        </row>
        <row r="25238">
          <cell r="B25238" t="str">
            <v>US87165P2011</v>
          </cell>
          <cell r="N25238">
            <v>55201000</v>
          </cell>
        </row>
        <row r="25239">
          <cell r="N25239">
            <v>30205000</v>
          </cell>
        </row>
        <row r="25240">
          <cell r="N25240">
            <v>30205000</v>
          </cell>
        </row>
        <row r="25241">
          <cell r="N25241">
            <v>30205000</v>
          </cell>
        </row>
        <row r="25242">
          <cell r="B25242" t="str">
            <v>BMG5406B4530</v>
          </cell>
          <cell r="N25242">
            <v>30205000</v>
          </cell>
        </row>
        <row r="25243">
          <cell r="B25243" t="str">
            <v>BMG5406B5529</v>
          </cell>
          <cell r="N25243">
            <v>30205000</v>
          </cell>
        </row>
        <row r="25244">
          <cell r="N25244">
            <v>30205000</v>
          </cell>
        </row>
        <row r="25245">
          <cell r="B25245" t="str">
            <v>JE00B83K5J63</v>
          </cell>
          <cell r="N25245">
            <v>30205000</v>
          </cell>
        </row>
        <row r="25246">
          <cell r="B25246" t="str">
            <v>IE00B570ZY66</v>
          </cell>
          <cell r="N25246">
            <v>30205000</v>
          </cell>
        </row>
        <row r="25247">
          <cell r="B25247" t="str">
            <v>IE00B83QD236</v>
          </cell>
          <cell r="N25247">
            <v>30205000</v>
          </cell>
        </row>
        <row r="25248">
          <cell r="B25248" t="str">
            <v>IE00B88S6142</v>
          </cell>
          <cell r="N25248">
            <v>30205000</v>
          </cell>
        </row>
        <row r="25249">
          <cell r="N25249">
            <v>30205000</v>
          </cell>
        </row>
        <row r="25250">
          <cell r="N25250">
            <v>30205000</v>
          </cell>
        </row>
        <row r="25251">
          <cell r="N25251">
            <v>30205000</v>
          </cell>
        </row>
        <row r="25252">
          <cell r="N25252">
            <v>30205000</v>
          </cell>
        </row>
        <row r="25253">
          <cell r="N25253">
            <v>30205000</v>
          </cell>
        </row>
        <row r="25254">
          <cell r="N25254">
            <v>30205000</v>
          </cell>
        </row>
        <row r="25255">
          <cell r="N25255">
            <v>30205000</v>
          </cell>
        </row>
        <row r="25256">
          <cell r="N25256">
            <v>30205000</v>
          </cell>
        </row>
        <row r="25257">
          <cell r="N25257">
            <v>30205000</v>
          </cell>
        </row>
        <row r="25258">
          <cell r="N25258">
            <v>30205000</v>
          </cell>
        </row>
        <row r="25259">
          <cell r="N25259">
            <v>30205000</v>
          </cell>
        </row>
        <row r="25260">
          <cell r="N25260">
            <v>30205000</v>
          </cell>
        </row>
        <row r="25261">
          <cell r="N25261">
            <v>30205000</v>
          </cell>
        </row>
        <row r="25262">
          <cell r="N25262">
            <v>30205000</v>
          </cell>
        </row>
        <row r="25263">
          <cell r="N25263">
            <v>30205000</v>
          </cell>
        </row>
        <row r="25264">
          <cell r="B25264" t="str">
            <v>IE00B9XQTW27</v>
          </cell>
          <cell r="N25264">
            <v>30205000</v>
          </cell>
        </row>
        <row r="25265">
          <cell r="B25265" t="str">
            <v>IE00BBPRDG96</v>
          </cell>
          <cell r="N25265">
            <v>30205000</v>
          </cell>
        </row>
        <row r="25266">
          <cell r="B25266" t="str">
            <v>IE00BGCZJ072</v>
          </cell>
          <cell r="N25266">
            <v>30205000</v>
          </cell>
        </row>
        <row r="25267">
          <cell r="B25267" t="str">
            <v>IE00BGH1GL06</v>
          </cell>
          <cell r="N25267">
            <v>30205000</v>
          </cell>
        </row>
        <row r="25268">
          <cell r="B25268" t="str">
            <v>IE00BJ2RZN90</v>
          </cell>
          <cell r="N25268">
            <v>30205000</v>
          </cell>
        </row>
        <row r="25269">
          <cell r="B25269" t="str">
            <v>IE00BKJB1G63</v>
          </cell>
          <cell r="N25269">
            <v>30205000</v>
          </cell>
        </row>
        <row r="25270">
          <cell r="B25270" t="str">
            <v>IE00BKX46556</v>
          </cell>
          <cell r="N25270">
            <v>30205000</v>
          </cell>
        </row>
        <row r="25271">
          <cell r="B25271" t="str">
            <v>IE00BNY8BY18</v>
          </cell>
          <cell r="N25271">
            <v>30205000</v>
          </cell>
        </row>
        <row r="25272">
          <cell r="B25272" t="str">
            <v>IE00B9DLD038</v>
          </cell>
          <cell r="N25272">
            <v>30205000</v>
          </cell>
        </row>
        <row r="25273">
          <cell r="B25273" t="str">
            <v>IE00B7ZRTP25</v>
          </cell>
          <cell r="N25273">
            <v>30205000</v>
          </cell>
        </row>
        <row r="25274">
          <cell r="B25274" t="str">
            <v>IE00B3CTG070</v>
          </cell>
          <cell r="N25274">
            <v>30205000</v>
          </cell>
        </row>
        <row r="25275">
          <cell r="B25275" t="str">
            <v>IE00BJH04816</v>
          </cell>
          <cell r="N25275">
            <v>30205000</v>
          </cell>
        </row>
        <row r="25276">
          <cell r="B25276" t="str">
            <v>GG00B8NZP918</v>
          </cell>
          <cell r="N25276">
            <v>30205000</v>
          </cell>
        </row>
        <row r="25277">
          <cell r="B25277" t="str">
            <v>JE00B80QYR85</v>
          </cell>
          <cell r="N25277">
            <v>30205000</v>
          </cell>
        </row>
        <row r="25278">
          <cell r="N25278">
            <v>30205000</v>
          </cell>
        </row>
        <row r="25279">
          <cell r="N25279">
            <v>30205000</v>
          </cell>
        </row>
        <row r="25280">
          <cell r="N25280">
            <v>30205000</v>
          </cell>
        </row>
        <row r="25281">
          <cell r="N25281">
            <v>30205000</v>
          </cell>
        </row>
        <row r="25282">
          <cell r="N25282">
            <v>30205000</v>
          </cell>
        </row>
        <row r="25283">
          <cell r="N25283">
            <v>30205000</v>
          </cell>
        </row>
        <row r="25284">
          <cell r="N25284">
            <v>30205000</v>
          </cell>
        </row>
        <row r="25285">
          <cell r="N25285">
            <v>30205000</v>
          </cell>
        </row>
        <row r="25286">
          <cell r="N25286">
            <v>30205000</v>
          </cell>
        </row>
        <row r="25287">
          <cell r="N25287">
            <v>30205000</v>
          </cell>
        </row>
        <row r="25288">
          <cell r="N25288">
            <v>30205000</v>
          </cell>
        </row>
        <row r="25289">
          <cell r="N25289">
            <v>30205000</v>
          </cell>
        </row>
        <row r="25290">
          <cell r="N25290">
            <v>30205000</v>
          </cell>
        </row>
        <row r="25291">
          <cell r="N25291">
            <v>30205000</v>
          </cell>
        </row>
        <row r="25292">
          <cell r="N25292">
            <v>30205000</v>
          </cell>
        </row>
        <row r="25293">
          <cell r="N25293">
            <v>30205000</v>
          </cell>
        </row>
        <row r="25294">
          <cell r="N25294">
            <v>30205000</v>
          </cell>
        </row>
        <row r="25295">
          <cell r="N25295">
            <v>30205000</v>
          </cell>
        </row>
        <row r="25296">
          <cell r="N25296">
            <v>30205000</v>
          </cell>
        </row>
        <row r="25297">
          <cell r="N25297">
            <v>30205000</v>
          </cell>
        </row>
        <row r="25298">
          <cell r="N25298">
            <v>30205000</v>
          </cell>
        </row>
        <row r="25299">
          <cell r="N25299">
            <v>30205000</v>
          </cell>
        </row>
        <row r="25300">
          <cell r="N25300">
            <v>30205000</v>
          </cell>
        </row>
        <row r="25301">
          <cell r="N25301">
            <v>30205000</v>
          </cell>
        </row>
        <row r="25302">
          <cell r="N25302">
            <v>30205000</v>
          </cell>
        </row>
        <row r="25303">
          <cell r="N25303">
            <v>30205000</v>
          </cell>
        </row>
        <row r="25304">
          <cell r="N25304">
            <v>30205000</v>
          </cell>
        </row>
        <row r="25305">
          <cell r="N25305">
            <v>30205000</v>
          </cell>
        </row>
        <row r="25306">
          <cell r="N25306">
            <v>30205000</v>
          </cell>
        </row>
        <row r="25307">
          <cell r="N25307">
            <v>30205000</v>
          </cell>
        </row>
        <row r="25308">
          <cell r="N25308">
            <v>30205000</v>
          </cell>
        </row>
        <row r="25309">
          <cell r="N25309">
            <v>30205000</v>
          </cell>
        </row>
        <row r="25310">
          <cell r="N25310">
            <v>30205000</v>
          </cell>
        </row>
        <row r="25311">
          <cell r="N25311">
            <v>30205000</v>
          </cell>
        </row>
        <row r="25312">
          <cell r="N25312">
            <v>30205000</v>
          </cell>
        </row>
        <row r="25313">
          <cell r="N25313">
            <v>30205000</v>
          </cell>
        </row>
        <row r="25314">
          <cell r="N25314">
            <v>30205000</v>
          </cell>
        </row>
        <row r="25315">
          <cell r="N25315">
            <v>30205000</v>
          </cell>
        </row>
        <row r="25316">
          <cell r="N25316">
            <v>30205000</v>
          </cell>
        </row>
        <row r="25317">
          <cell r="N25317">
            <v>30205000</v>
          </cell>
        </row>
        <row r="25318">
          <cell r="N25318">
            <v>30205000</v>
          </cell>
        </row>
        <row r="25319">
          <cell r="N25319">
            <v>30205000</v>
          </cell>
        </row>
        <row r="25320">
          <cell r="N25320">
            <v>30205000</v>
          </cell>
        </row>
        <row r="25321">
          <cell r="B25321" t="str">
            <v>ES0173993033</v>
          </cell>
          <cell r="N25321">
            <v>30205000</v>
          </cell>
        </row>
        <row r="25322">
          <cell r="N25322">
            <v>30205000</v>
          </cell>
        </row>
        <row r="25323">
          <cell r="N25323">
            <v>30205000</v>
          </cell>
        </row>
        <row r="25324">
          <cell r="N25324">
            <v>30205000</v>
          </cell>
        </row>
        <row r="25325">
          <cell r="N25325">
            <v>30205000</v>
          </cell>
        </row>
        <row r="25326">
          <cell r="B25326" t="str">
            <v>IE00BLT1YH54</v>
          </cell>
          <cell r="N25326">
            <v>30205000</v>
          </cell>
        </row>
        <row r="25327">
          <cell r="N25327">
            <v>30205000</v>
          </cell>
        </row>
        <row r="25328">
          <cell r="B25328" t="str">
            <v>GG00BP267767</v>
          </cell>
          <cell r="N25328">
            <v>30205000</v>
          </cell>
        </row>
        <row r="25329">
          <cell r="N25329">
            <v>30205000</v>
          </cell>
        </row>
        <row r="25330">
          <cell r="N25330">
            <v>30205000</v>
          </cell>
        </row>
        <row r="25331">
          <cell r="N25331">
            <v>30205000</v>
          </cell>
        </row>
        <row r="25332">
          <cell r="B25332" t="str">
            <v>IE00BQ1JXX13</v>
          </cell>
          <cell r="N25332">
            <v>30205000</v>
          </cell>
        </row>
        <row r="25333">
          <cell r="B25333" t="str">
            <v>IE00BPZ5Q179</v>
          </cell>
          <cell r="N25333">
            <v>30205000</v>
          </cell>
        </row>
        <row r="25334">
          <cell r="N25334">
            <v>30205000</v>
          </cell>
        </row>
        <row r="25335">
          <cell r="N25335">
            <v>30205000</v>
          </cell>
        </row>
        <row r="25336">
          <cell r="N25336">
            <v>30205000</v>
          </cell>
        </row>
        <row r="25337">
          <cell r="B25337" t="str">
            <v>IE00BHY39407</v>
          </cell>
          <cell r="N25337">
            <v>30205000</v>
          </cell>
        </row>
        <row r="25338">
          <cell r="B25338" t="str">
            <v>IE00BKM4GW36</v>
          </cell>
          <cell r="N25338">
            <v>30205000</v>
          </cell>
        </row>
        <row r="25339">
          <cell r="B25339" t="str">
            <v>INE177F01017</v>
          </cell>
          <cell r="N25339">
            <v>20101010</v>
          </cell>
        </row>
        <row r="25340">
          <cell r="B25340" t="str">
            <v>INE522V01011</v>
          </cell>
          <cell r="N25340">
            <v>55201020</v>
          </cell>
        </row>
        <row r="25341">
          <cell r="B25341" t="str">
            <v>US92189F7261</v>
          </cell>
          <cell r="N25341">
            <v>30205000</v>
          </cell>
        </row>
        <row r="25342">
          <cell r="B25342" t="str">
            <v>CNE1000036K3</v>
          </cell>
          <cell r="N25342">
            <v>20103010</v>
          </cell>
        </row>
        <row r="25343">
          <cell r="B25343" t="str">
            <v>ID1000145402</v>
          </cell>
          <cell r="N25343">
            <v>40301020</v>
          </cell>
        </row>
        <row r="25344">
          <cell r="B25344" t="str">
            <v>KR7302550009</v>
          </cell>
          <cell r="N25344">
            <v>20102010</v>
          </cell>
        </row>
        <row r="25345">
          <cell r="B25345" t="str">
            <v>INE00Q901014</v>
          </cell>
          <cell r="N25345">
            <v>40204020</v>
          </cell>
        </row>
        <row r="25346">
          <cell r="B25346" t="str">
            <v>US9286626000</v>
          </cell>
          <cell r="N25346">
            <v>40101020</v>
          </cell>
        </row>
        <row r="25347">
          <cell r="B25347" t="str">
            <v>US9286625010</v>
          </cell>
          <cell r="N25347">
            <v>40101020</v>
          </cell>
        </row>
        <row r="25348">
          <cell r="B25348" t="str">
            <v>INE00CA01015</v>
          </cell>
          <cell r="N25348">
            <v>10101015</v>
          </cell>
        </row>
        <row r="25349">
          <cell r="B25349" t="str">
            <v>BRKNHYCTF005</v>
          </cell>
          <cell r="N25349">
            <v>35102030</v>
          </cell>
        </row>
        <row r="25350">
          <cell r="B25350" t="str">
            <v>LU1548986386</v>
          </cell>
          <cell r="N25350">
            <v>30204000</v>
          </cell>
        </row>
        <row r="25351">
          <cell r="B25351" t="str">
            <v>US0235762004</v>
          </cell>
          <cell r="N25351">
            <v>30101010</v>
          </cell>
        </row>
        <row r="25352">
          <cell r="B25352" t="str">
            <v>US0235761014</v>
          </cell>
          <cell r="N25352">
            <v>30101010</v>
          </cell>
        </row>
        <row r="25353">
          <cell r="B25353" t="str">
            <v>CNE100003F68</v>
          </cell>
          <cell r="N25353">
            <v>50202010</v>
          </cell>
        </row>
        <row r="25354">
          <cell r="B25354" t="str">
            <v>JP3292700006</v>
          </cell>
          <cell r="N25354">
            <v>35101015</v>
          </cell>
        </row>
        <row r="25355">
          <cell r="B25355" t="str">
            <v>TW0002752003</v>
          </cell>
          <cell r="N25355">
            <v>40501040</v>
          </cell>
        </row>
        <row r="25356">
          <cell r="B25356" t="str">
            <v>COI06PA00026</v>
          </cell>
          <cell r="N25356">
            <v>15102015</v>
          </cell>
        </row>
        <row r="25357">
          <cell r="B25357" t="str">
            <v>KR7086820008</v>
          </cell>
          <cell r="N25357">
            <v>20103010</v>
          </cell>
        </row>
        <row r="25358">
          <cell r="B25358" t="str">
            <v>KR7089970008</v>
          </cell>
          <cell r="N25358">
            <v>10102020</v>
          </cell>
        </row>
        <row r="25359">
          <cell r="B25359" t="str">
            <v>VN000000CRC0</v>
          </cell>
          <cell r="N25359">
            <v>55201000</v>
          </cell>
        </row>
        <row r="25360">
          <cell r="B25360" t="str">
            <v>CNE100003F50</v>
          </cell>
          <cell r="N25360">
            <v>30101010</v>
          </cell>
        </row>
        <row r="25361">
          <cell r="B25361" t="str">
            <v>KYG3166C1006</v>
          </cell>
          <cell r="N25361">
            <v>30202015</v>
          </cell>
        </row>
        <row r="25362">
          <cell r="B25362" t="str">
            <v>ID1000145006</v>
          </cell>
          <cell r="N25362">
            <v>35101010</v>
          </cell>
        </row>
        <row r="25363">
          <cell r="B25363" t="str">
            <v>INE00SW01015</v>
          </cell>
          <cell r="N25363">
            <v>50206020</v>
          </cell>
        </row>
        <row r="25364">
          <cell r="B25364" t="str">
            <v>INE647Z01017</v>
          </cell>
          <cell r="N25364">
            <v>35101010</v>
          </cell>
        </row>
        <row r="25365">
          <cell r="B25365" t="str">
            <v>BD0246RAL007</v>
          </cell>
          <cell r="N25365">
            <v>40101020</v>
          </cell>
        </row>
        <row r="25366">
          <cell r="B25366" t="str">
            <v>INE01II01013</v>
          </cell>
          <cell r="N25366">
            <v>40204030</v>
          </cell>
        </row>
        <row r="25367">
          <cell r="B25367" t="str">
            <v>CNE100003F50</v>
          </cell>
          <cell r="N25367">
            <v>30101010</v>
          </cell>
        </row>
        <row r="25368">
          <cell r="B25368" t="str">
            <v>CNE100003F68</v>
          </cell>
          <cell r="N25368">
            <v>50202010</v>
          </cell>
        </row>
        <row r="25369">
          <cell r="B25369" t="str">
            <v>INE495P01012</v>
          </cell>
          <cell r="N25369">
            <v>45102020</v>
          </cell>
        </row>
        <row r="25370">
          <cell r="B25370" t="str">
            <v>US8161203075</v>
          </cell>
          <cell r="N25370">
            <v>50101035</v>
          </cell>
        </row>
        <row r="25371">
          <cell r="B25371" t="str">
            <v>JP3130210002</v>
          </cell>
          <cell r="N25371">
            <v>40301020</v>
          </cell>
        </row>
        <row r="25372">
          <cell r="B25372" t="str">
            <v>INE299W01014</v>
          </cell>
          <cell r="N25372">
            <v>50101015</v>
          </cell>
        </row>
        <row r="25373">
          <cell r="B25373" t="str">
            <v>INE401Z01019</v>
          </cell>
          <cell r="N25373">
            <v>40401030</v>
          </cell>
        </row>
        <row r="25374">
          <cell r="B25374" t="str">
            <v>VN000000YBM7</v>
          </cell>
          <cell r="N25374">
            <v>55201020</v>
          </cell>
        </row>
        <row r="25375">
          <cell r="B25375" t="str">
            <v>JP3119880007</v>
          </cell>
          <cell r="N25375">
            <v>50206060</v>
          </cell>
        </row>
        <row r="25376">
          <cell r="B25376" t="str">
            <v>US78643B5003</v>
          </cell>
          <cell r="N25376">
            <v>10101015</v>
          </cell>
        </row>
        <row r="25377">
          <cell r="B25377" t="str">
            <v>JP3545820007</v>
          </cell>
          <cell r="N25377">
            <v>40201070</v>
          </cell>
        </row>
        <row r="25378">
          <cell r="B25378" t="str">
            <v>JP3831470004</v>
          </cell>
          <cell r="N25378">
            <v>10101010</v>
          </cell>
        </row>
        <row r="25379">
          <cell r="B25379" t="str">
            <v>JP3105230001</v>
          </cell>
          <cell r="N25379">
            <v>30302015</v>
          </cell>
        </row>
        <row r="25380">
          <cell r="B25380" t="str">
            <v>CNE100003J23</v>
          </cell>
          <cell r="N25380">
            <v>10102015</v>
          </cell>
        </row>
        <row r="25381">
          <cell r="B25381" t="str">
            <v>CNE100003J23</v>
          </cell>
          <cell r="N25381">
            <v>10102015</v>
          </cell>
        </row>
        <row r="25382">
          <cell r="B25382" t="str">
            <v>TW0006652001</v>
          </cell>
          <cell r="N25382">
            <v>20103010</v>
          </cell>
        </row>
        <row r="25383">
          <cell r="B25383" t="str">
            <v>BMG4232X1103</v>
          </cell>
          <cell r="N25383">
            <v>30202015</v>
          </cell>
        </row>
        <row r="25384">
          <cell r="B25384" t="str">
            <v>INE274M01018</v>
          </cell>
          <cell r="N25384">
            <v>30201020</v>
          </cell>
        </row>
        <row r="25385">
          <cell r="B25385" t="str">
            <v>US64129H1041</v>
          </cell>
          <cell r="N25385">
            <v>30204000</v>
          </cell>
        </row>
        <row r="25386">
          <cell r="B25386" t="str">
            <v>PLPTLTG00018</v>
          </cell>
          <cell r="N25386">
            <v>40301010</v>
          </cell>
        </row>
        <row r="25387">
          <cell r="B25387" t="str">
            <v>VN000000DHP1</v>
          </cell>
          <cell r="N25387">
            <v>40202020</v>
          </cell>
        </row>
        <row r="25388">
          <cell r="B25388" t="str">
            <v>VN000000HLD0</v>
          </cell>
          <cell r="N25388">
            <v>35101010</v>
          </cell>
        </row>
        <row r="25389">
          <cell r="B25389" t="str">
            <v>JP3172070009</v>
          </cell>
          <cell r="N25389">
            <v>10101020</v>
          </cell>
        </row>
        <row r="25390">
          <cell r="B25390" t="str">
            <v>VN000000NLG1</v>
          </cell>
          <cell r="N25390">
            <v>35101010</v>
          </cell>
        </row>
        <row r="25391">
          <cell r="B25391" t="str">
            <v>INF200K01VT2</v>
          </cell>
          <cell r="N25391">
            <v>30205000</v>
          </cell>
        </row>
        <row r="25392">
          <cell r="B25392" t="str">
            <v>INE528A01020</v>
          </cell>
          <cell r="N25392">
            <v>35101010</v>
          </cell>
        </row>
        <row r="25393">
          <cell r="B25393" t="str">
            <v>INE559B01023</v>
          </cell>
          <cell r="N25393">
            <v>40204020</v>
          </cell>
        </row>
        <row r="25394">
          <cell r="B25394" t="str">
            <v>INE954E01012</v>
          </cell>
          <cell r="N25394">
            <v>55101020</v>
          </cell>
        </row>
        <row r="25395">
          <cell r="B25395" t="str">
            <v>TRERHLI00016</v>
          </cell>
          <cell r="N25395">
            <v>55101020</v>
          </cell>
        </row>
        <row r="25396">
          <cell r="B25396" t="str">
            <v>TREGDZA00015</v>
          </cell>
          <cell r="N25396">
            <v>55201020</v>
          </cell>
        </row>
        <row r="25397">
          <cell r="B25397" t="str">
            <v>TREKRFZ00016</v>
          </cell>
          <cell r="N25397">
            <v>35102000</v>
          </cell>
        </row>
        <row r="25398">
          <cell r="B25398" t="str">
            <v>KR7010640001</v>
          </cell>
          <cell r="N25398">
            <v>50203015</v>
          </cell>
        </row>
        <row r="25399">
          <cell r="B25399" t="str">
            <v>KR7009810003</v>
          </cell>
          <cell r="N25399">
            <v>50205010</v>
          </cell>
        </row>
        <row r="25400">
          <cell r="B25400" t="str">
            <v>KR7003690005</v>
          </cell>
          <cell r="N25400">
            <v>30302020</v>
          </cell>
        </row>
        <row r="25401">
          <cell r="B25401" t="str">
            <v>KR7010130003</v>
          </cell>
          <cell r="N25401">
            <v>55102050</v>
          </cell>
        </row>
        <row r="25402">
          <cell r="B25402" t="str">
            <v>KR7003490000</v>
          </cell>
          <cell r="N25402">
            <v>40501010</v>
          </cell>
        </row>
        <row r="25403">
          <cell r="B25403" t="str">
            <v>KR7003491008</v>
          </cell>
          <cell r="N25403">
            <v>40501010</v>
          </cell>
        </row>
        <row r="25404">
          <cell r="B25404" t="str">
            <v>KR7000540005</v>
          </cell>
          <cell r="N25404">
            <v>30302025</v>
          </cell>
        </row>
        <row r="25405">
          <cell r="B25405" t="str">
            <v>KR7000541003</v>
          </cell>
          <cell r="N25405">
            <v>30302025</v>
          </cell>
        </row>
        <row r="25406">
          <cell r="B25406" t="str">
            <v>KR7003060001</v>
          </cell>
          <cell r="N25406">
            <v>20103015</v>
          </cell>
        </row>
        <row r="25407">
          <cell r="B25407" t="str">
            <v>KR7001140003</v>
          </cell>
          <cell r="N25407">
            <v>50206060</v>
          </cell>
        </row>
        <row r="25408">
          <cell r="B25408" t="str">
            <v>KR7002720001</v>
          </cell>
          <cell r="N25408">
            <v>20103015</v>
          </cell>
        </row>
        <row r="25409">
          <cell r="B25409" t="str">
            <v>KR7007690001</v>
          </cell>
          <cell r="N25409">
            <v>55201020</v>
          </cell>
        </row>
        <row r="25410">
          <cell r="B25410" t="str">
            <v>KR7014530000</v>
          </cell>
          <cell r="N25410">
            <v>60101020</v>
          </cell>
        </row>
        <row r="25411">
          <cell r="B25411" t="str">
            <v>KR7000680009</v>
          </cell>
          <cell r="N25411">
            <v>40401020</v>
          </cell>
        </row>
        <row r="25412">
          <cell r="B25412" t="str">
            <v>KR7000500009</v>
          </cell>
          <cell r="N25412">
            <v>50202010</v>
          </cell>
        </row>
        <row r="25413">
          <cell r="B25413" t="str">
            <v>KR7008870008</v>
          </cell>
          <cell r="N25413">
            <v>50203030</v>
          </cell>
        </row>
        <row r="25414">
          <cell r="B25414" t="str">
            <v>KR7014280002</v>
          </cell>
          <cell r="N25414">
            <v>50203000</v>
          </cell>
        </row>
        <row r="25415">
          <cell r="B25415" t="str">
            <v>KR7014281000</v>
          </cell>
          <cell r="N25415">
            <v>50203000</v>
          </cell>
        </row>
        <row r="25416">
          <cell r="B25416" t="str">
            <v>KR7001570001</v>
          </cell>
          <cell r="N25416">
            <v>55201000</v>
          </cell>
        </row>
        <row r="25417">
          <cell r="B25417" t="str">
            <v>KR7001210004</v>
          </cell>
          <cell r="N25417">
            <v>50101035</v>
          </cell>
        </row>
        <row r="25418">
          <cell r="B25418" t="str">
            <v>KR7008600009</v>
          </cell>
          <cell r="N25418">
            <v>40204020</v>
          </cell>
        </row>
        <row r="25419">
          <cell r="B25419" t="str">
            <v>KR7009290008</v>
          </cell>
          <cell r="N25419">
            <v>20103015</v>
          </cell>
        </row>
        <row r="25420">
          <cell r="B25420" t="str">
            <v>KR7017040007</v>
          </cell>
          <cell r="N25420">
            <v>50202010</v>
          </cell>
        </row>
        <row r="25421">
          <cell r="B25421" t="str">
            <v>KR7010420008</v>
          </cell>
          <cell r="N25421">
            <v>55101015</v>
          </cell>
        </row>
        <row r="25422">
          <cell r="B25422" t="str">
            <v>KR7009140005</v>
          </cell>
          <cell r="N25422">
            <v>50202010</v>
          </cell>
        </row>
        <row r="25423">
          <cell r="B25423" t="str">
            <v>US73937B5710</v>
          </cell>
          <cell r="N25423">
            <v>30205000</v>
          </cell>
        </row>
        <row r="25424">
          <cell r="B25424" t="str">
            <v>JP3166930002</v>
          </cell>
          <cell r="N25424">
            <v>35101010</v>
          </cell>
        </row>
        <row r="25425">
          <cell r="B25425" t="str">
            <v>US02311Q1022</v>
          </cell>
          <cell r="N25425">
            <v>15102010</v>
          </cell>
        </row>
        <row r="25426">
          <cell r="B25426" t="str">
            <v>PK0082301018</v>
          </cell>
          <cell r="N25426">
            <v>30202000</v>
          </cell>
        </row>
        <row r="25427">
          <cell r="B25427" t="str">
            <v>US67577R1023</v>
          </cell>
          <cell r="N25427">
            <v>20103010</v>
          </cell>
        </row>
        <row r="25428">
          <cell r="B25428" t="str">
            <v>US78412U1016</v>
          </cell>
          <cell r="N25428">
            <v>60102020</v>
          </cell>
        </row>
        <row r="25429">
          <cell r="B25429" t="str">
            <v>CA31863W1005</v>
          </cell>
          <cell r="N25429">
            <v>30204000</v>
          </cell>
        </row>
        <row r="25430">
          <cell r="B25430" t="str">
            <v>RU0007796918</v>
          </cell>
          <cell r="N25430">
            <v>40501010</v>
          </cell>
        </row>
        <row r="25431">
          <cell r="B25431" t="str">
            <v>JP3385860006</v>
          </cell>
          <cell r="N25431">
            <v>40101025</v>
          </cell>
        </row>
        <row r="25432">
          <cell r="B25432" t="str">
            <v>US74112D1019</v>
          </cell>
          <cell r="N25432">
            <v>20103015</v>
          </cell>
        </row>
        <row r="25433">
          <cell r="B25433" t="str">
            <v>GB00BD02KZ12</v>
          </cell>
          <cell r="N25433">
            <v>40501040</v>
          </cell>
        </row>
        <row r="25434">
          <cell r="B25434" t="str">
            <v>MX01AZ060013</v>
          </cell>
          <cell r="N25434">
            <v>40301035</v>
          </cell>
        </row>
        <row r="25435">
          <cell r="B25435" t="str">
            <v>MX01EL000003</v>
          </cell>
          <cell r="N25435">
            <v>30202000</v>
          </cell>
        </row>
        <row r="25436">
          <cell r="B25436" t="str">
            <v>GB00BG5KQW09</v>
          </cell>
          <cell r="N25436">
            <v>60102010</v>
          </cell>
        </row>
        <row r="25437">
          <cell r="B25437" t="str">
            <v>PEP119001001</v>
          </cell>
          <cell r="N25437">
            <v>30101010</v>
          </cell>
        </row>
        <row r="25438">
          <cell r="B25438" t="str">
            <v>CA20453D1015</v>
          </cell>
          <cell r="N25438">
            <v>60101040</v>
          </cell>
        </row>
        <row r="25439">
          <cell r="B25439" t="str">
            <v>JP3363000005</v>
          </cell>
          <cell r="N25439">
            <v>50101015</v>
          </cell>
        </row>
        <row r="25440">
          <cell r="B25440" t="str">
            <v>AU000000PVE9</v>
          </cell>
          <cell r="N25440">
            <v>60101010</v>
          </cell>
        </row>
        <row r="25441">
          <cell r="B25441" t="str">
            <v>US91388P1057</v>
          </cell>
          <cell r="N25441">
            <v>50206010</v>
          </cell>
        </row>
        <row r="25442">
          <cell r="B25442" t="str">
            <v>HK0823032773</v>
          </cell>
          <cell r="N25442">
            <v>35102045</v>
          </cell>
        </row>
        <row r="25443">
          <cell r="B25443" t="str">
            <v>HK2823028546</v>
          </cell>
          <cell r="N25443">
            <v>30205000</v>
          </cell>
        </row>
        <row r="25444">
          <cell r="B25444" t="str">
            <v>US3176093603</v>
          </cell>
          <cell r="N25444">
            <v>30205000</v>
          </cell>
        </row>
        <row r="25445">
          <cell r="B25445" t="str">
            <v>US3176093868</v>
          </cell>
          <cell r="N25445">
            <v>30205000</v>
          </cell>
        </row>
        <row r="25446">
          <cell r="B25446" t="str">
            <v>US3176093520</v>
          </cell>
          <cell r="N25446">
            <v>30205000</v>
          </cell>
        </row>
        <row r="25447">
          <cell r="B25447" t="str">
            <v>US3176093785</v>
          </cell>
          <cell r="N25447">
            <v>30205000</v>
          </cell>
        </row>
        <row r="25448">
          <cell r="B25448" t="str">
            <v>IE00B3RCT804</v>
          </cell>
          <cell r="N25448">
            <v>30205000</v>
          </cell>
        </row>
        <row r="25449">
          <cell r="B25449" t="str">
            <v>IE00B3Y6F655</v>
          </cell>
          <cell r="N25449">
            <v>30205000</v>
          </cell>
        </row>
        <row r="25450">
          <cell r="B25450" t="str">
            <v>IE00B3ZRDL88</v>
          </cell>
          <cell r="N25450">
            <v>30205000</v>
          </cell>
        </row>
        <row r="25451">
          <cell r="B25451" t="str">
            <v>IE00B3TJ1J44</v>
          </cell>
          <cell r="N25451">
            <v>30205000</v>
          </cell>
        </row>
        <row r="25452">
          <cell r="B25452" t="str">
            <v>IE00B3Y0GH56</v>
          </cell>
          <cell r="N25452">
            <v>30205000</v>
          </cell>
        </row>
        <row r="25453">
          <cell r="B25453" t="str">
            <v>IE00B3S0M397</v>
          </cell>
          <cell r="N25453">
            <v>30205000</v>
          </cell>
        </row>
        <row r="25454">
          <cell r="B25454" t="str">
            <v>IE00B3VWJH51</v>
          </cell>
          <cell r="N25454">
            <v>30205000</v>
          </cell>
        </row>
        <row r="25455">
          <cell r="B25455" t="str">
            <v>IE00B3SGD013</v>
          </cell>
          <cell r="N25455">
            <v>30205000</v>
          </cell>
        </row>
        <row r="25456">
          <cell r="B25456" t="str">
            <v>IE00B46DJ477</v>
          </cell>
          <cell r="N25456">
            <v>30205000</v>
          </cell>
        </row>
        <row r="25457">
          <cell r="B25457" t="str">
            <v>IE00B3TYSJ84</v>
          </cell>
          <cell r="N25457">
            <v>30205000</v>
          </cell>
        </row>
        <row r="25458">
          <cell r="B25458" t="str">
            <v>US2571328291</v>
          </cell>
          <cell r="N25458">
            <v>30205000</v>
          </cell>
        </row>
        <row r="25459">
          <cell r="B25459" t="str">
            <v>US1011568839</v>
          </cell>
          <cell r="N25459">
            <v>30205000</v>
          </cell>
        </row>
        <row r="25460">
          <cell r="B25460" t="str">
            <v>US3620131462</v>
          </cell>
          <cell r="N25460">
            <v>30205000</v>
          </cell>
        </row>
        <row r="25461">
          <cell r="B25461" t="str">
            <v>US4710213947</v>
          </cell>
          <cell r="N25461">
            <v>30205000</v>
          </cell>
        </row>
        <row r="25462">
          <cell r="B25462" t="str">
            <v>US89154W7911</v>
          </cell>
          <cell r="N25462">
            <v>30205000</v>
          </cell>
        </row>
        <row r="25463">
          <cell r="B25463" t="str">
            <v>US89154W7838</v>
          </cell>
          <cell r="N25463">
            <v>30205000</v>
          </cell>
        </row>
        <row r="25464">
          <cell r="B25464" t="str">
            <v>US89155T6800</v>
          </cell>
          <cell r="N25464">
            <v>30205000</v>
          </cell>
        </row>
        <row r="25465">
          <cell r="B25465" t="str">
            <v>US89155T6727</v>
          </cell>
          <cell r="N25465">
            <v>30205000</v>
          </cell>
        </row>
        <row r="25466">
          <cell r="B25466" t="str">
            <v>US89155T6644</v>
          </cell>
          <cell r="N25466">
            <v>30205000</v>
          </cell>
        </row>
        <row r="25467">
          <cell r="B25467" t="str">
            <v>US89155T6560</v>
          </cell>
          <cell r="N25467">
            <v>30205000</v>
          </cell>
        </row>
        <row r="25468">
          <cell r="B25468" t="str">
            <v>VGG0232G1155</v>
          </cell>
          <cell r="N25468">
            <v>10101010</v>
          </cell>
        </row>
        <row r="25469">
          <cell r="B25469" t="str">
            <v>CNE1000068X9</v>
          </cell>
          <cell r="N25469">
            <v>50206050</v>
          </cell>
        </row>
        <row r="25470">
          <cell r="B25470" t="str">
            <v>IT0005568487</v>
          </cell>
          <cell r="N25470">
            <v>40501025</v>
          </cell>
        </row>
        <row r="25471">
          <cell r="B25471" t="str">
            <v>JP3244850008</v>
          </cell>
          <cell r="N25471">
            <v>50201010</v>
          </cell>
        </row>
        <row r="25472">
          <cell r="B25472" t="str">
            <v>JP3860340003</v>
          </cell>
          <cell r="N25472">
            <v>50204050</v>
          </cell>
        </row>
        <row r="25473">
          <cell r="B25473" t="str">
            <v>JP3153830009</v>
          </cell>
          <cell r="N25473">
            <v>40201040</v>
          </cell>
        </row>
        <row r="25474">
          <cell r="B25474" t="str">
            <v>SE0020050359</v>
          </cell>
          <cell r="N25474">
            <v>50101015</v>
          </cell>
        </row>
        <row r="25475">
          <cell r="B25475" t="str">
            <v>CA98420Q3061</v>
          </cell>
          <cell r="N25475">
            <v>55102000</v>
          </cell>
        </row>
        <row r="25476">
          <cell r="B25476" t="str">
            <v>NO0013052209</v>
          </cell>
          <cell r="N25476">
            <v>50101015</v>
          </cell>
        </row>
        <row r="25477">
          <cell r="B25477" t="str">
            <v>CNE100006B77</v>
          </cell>
          <cell r="N25477">
            <v>10102020</v>
          </cell>
        </row>
        <row r="25478">
          <cell r="B25478" t="str">
            <v>KYG9722U1040</v>
          </cell>
          <cell r="N25478">
            <v>50205020</v>
          </cell>
        </row>
        <row r="25479">
          <cell r="B25479" t="str">
            <v>BD0499TDL002</v>
          </cell>
          <cell r="N25479">
            <v>20103015</v>
          </cell>
        </row>
        <row r="25480">
          <cell r="B25480" t="str">
            <v>US92647N8406</v>
          </cell>
          <cell r="N25480">
            <v>30205000</v>
          </cell>
        </row>
        <row r="25481">
          <cell r="B25481" t="str">
            <v>IE00B5SLLT59</v>
          </cell>
          <cell r="N25481">
            <v>30205000</v>
          </cell>
        </row>
        <row r="25482">
          <cell r="B25482" t="str">
            <v>IE00BP4JQX29</v>
          </cell>
          <cell r="N25482">
            <v>30205000</v>
          </cell>
        </row>
        <row r="25483">
          <cell r="B25483" t="str">
            <v>IE00BP4JQT82</v>
          </cell>
          <cell r="N25483">
            <v>30205000</v>
          </cell>
        </row>
        <row r="25484">
          <cell r="B25484" t="str">
            <v>TH6329010008</v>
          </cell>
          <cell r="N25484">
            <v>35101010</v>
          </cell>
        </row>
        <row r="25485">
          <cell r="B25485" t="str">
            <v>TH6329010016</v>
          </cell>
          <cell r="N25485">
            <v>35101010</v>
          </cell>
        </row>
        <row r="25486">
          <cell r="B25486" t="str">
            <v>TH6329010R15</v>
          </cell>
          <cell r="N25486">
            <v>35101010</v>
          </cell>
        </row>
        <row r="25487">
          <cell r="B25487" t="str">
            <v>CA24477T1003</v>
          </cell>
          <cell r="N25487">
            <v>30302025</v>
          </cell>
        </row>
        <row r="25488">
          <cell r="B25488" t="str">
            <v>MYQ0290OO005</v>
          </cell>
          <cell r="N25488">
            <v>10101015</v>
          </cell>
        </row>
        <row r="25489">
          <cell r="B25489" t="str">
            <v>CA21873D1015</v>
          </cell>
          <cell r="N25489">
            <v>55102000</v>
          </cell>
        </row>
        <row r="25490">
          <cell r="B25490" t="str">
            <v>VGG7385S1011</v>
          </cell>
          <cell r="N25490">
            <v>45201020</v>
          </cell>
        </row>
        <row r="25491">
          <cell r="B25491" t="str">
            <v>CNE100006DV2</v>
          </cell>
          <cell r="N25491">
            <v>45102020</v>
          </cell>
        </row>
        <row r="25492">
          <cell r="B25492" t="str">
            <v>CNE100006CM3</v>
          </cell>
          <cell r="N25492">
            <v>40101025</v>
          </cell>
        </row>
        <row r="25493">
          <cell r="B25493" t="str">
            <v>ID1000199904</v>
          </cell>
          <cell r="N25493">
            <v>45102010</v>
          </cell>
        </row>
        <row r="25494">
          <cell r="B25494" t="str">
            <v>INE02L001016</v>
          </cell>
          <cell r="N25494">
            <v>40202025</v>
          </cell>
        </row>
        <row r="25495">
          <cell r="B25495" t="str">
            <v>KR7465320000</v>
          </cell>
          <cell r="N25495">
            <v>30205000</v>
          </cell>
        </row>
        <row r="25496">
          <cell r="B25496" t="str">
            <v>KR7468510003</v>
          </cell>
          <cell r="N25496">
            <v>30205000</v>
          </cell>
        </row>
        <row r="25497">
          <cell r="B25497" t="str">
            <v>KYG8945S1021</v>
          </cell>
          <cell r="N25497">
            <v>45102020</v>
          </cell>
        </row>
        <row r="25498">
          <cell r="B25498" t="str">
            <v>MHY2066G1382</v>
          </cell>
          <cell r="N25498">
            <v>50206030</v>
          </cell>
        </row>
        <row r="25499">
          <cell r="B25499" t="str">
            <v>MXCFFXX00001</v>
          </cell>
          <cell r="N25499">
            <v>35102000</v>
          </cell>
        </row>
        <row r="25500">
          <cell r="B25500" t="str">
            <v>CNE1000068G4</v>
          </cell>
          <cell r="N25500">
            <v>45102010</v>
          </cell>
        </row>
        <row r="25501">
          <cell r="B25501" t="str">
            <v>CNE100006B02</v>
          </cell>
          <cell r="N25501">
            <v>60102020</v>
          </cell>
        </row>
        <row r="25502">
          <cell r="B25502" t="str">
            <v>PH0000057861</v>
          </cell>
          <cell r="N25502">
            <v>60101020</v>
          </cell>
        </row>
        <row r="25503">
          <cell r="B25503" t="str">
            <v>KYG5230A1013</v>
          </cell>
          <cell r="N25503">
            <v>30201020</v>
          </cell>
        </row>
        <row r="25504">
          <cell r="B25504" t="str">
            <v>KYG8117S1049</v>
          </cell>
          <cell r="N25504">
            <v>40201070</v>
          </cell>
        </row>
        <row r="25505">
          <cell r="B25505" t="str">
            <v>VN000000SBG1</v>
          </cell>
          <cell r="N25505">
            <v>50101010</v>
          </cell>
        </row>
        <row r="25506">
          <cell r="B25506" t="str">
            <v>AU0000298812</v>
          </cell>
          <cell r="N25506">
            <v>20101010</v>
          </cell>
        </row>
        <row r="25507">
          <cell r="B25507" t="str">
            <v>CNE100006CL5</v>
          </cell>
          <cell r="N25507">
            <v>10102015</v>
          </cell>
        </row>
        <row r="25508">
          <cell r="B25508" t="str">
            <v>JP3993770001</v>
          </cell>
          <cell r="N25508">
            <v>40201010</v>
          </cell>
        </row>
        <row r="25509">
          <cell r="B25509" t="str">
            <v>PH0000057879</v>
          </cell>
          <cell r="N25509">
            <v>60101020</v>
          </cell>
        </row>
        <row r="25510">
          <cell r="B25510" t="str">
            <v>PH0000057853</v>
          </cell>
          <cell r="N25510">
            <v>60101020</v>
          </cell>
        </row>
        <row r="25511">
          <cell r="B25511" t="str">
            <v>IE00BD3QFL16</v>
          </cell>
          <cell r="N25511">
            <v>30205000</v>
          </cell>
        </row>
        <row r="25512">
          <cell r="B25512" t="str">
            <v>IE00BD3QFM23</v>
          </cell>
          <cell r="N25512">
            <v>30205000</v>
          </cell>
        </row>
        <row r="25513">
          <cell r="B25513" t="str">
            <v>IE00BD3QFQ60</v>
          </cell>
          <cell r="N25513">
            <v>30205000</v>
          </cell>
        </row>
        <row r="25514">
          <cell r="B25514" t="str">
            <v>IE00BD3QFN30</v>
          </cell>
          <cell r="N25514">
            <v>30205000</v>
          </cell>
        </row>
        <row r="25515">
          <cell r="B25515" t="str">
            <v>IE00BD3QFP53</v>
          </cell>
          <cell r="N25515">
            <v>30205000</v>
          </cell>
        </row>
        <row r="25516">
          <cell r="B25516" t="str">
            <v>TH5123010008</v>
          </cell>
          <cell r="N25516">
            <v>35102020</v>
          </cell>
        </row>
        <row r="25517">
          <cell r="B25517" t="str">
            <v>NL0010610309</v>
          </cell>
          <cell r="N25517">
            <v>30205000</v>
          </cell>
        </row>
        <row r="25518">
          <cell r="B25518" t="str">
            <v>US33738R3084</v>
          </cell>
          <cell r="N25518">
            <v>30205000</v>
          </cell>
        </row>
        <row r="25519">
          <cell r="B25519" t="str">
            <v>US33738R4074</v>
          </cell>
          <cell r="N25519">
            <v>30205000</v>
          </cell>
        </row>
        <row r="25520">
          <cell r="B25520" t="str">
            <v>US33738R5063</v>
          </cell>
          <cell r="N25520">
            <v>30205000</v>
          </cell>
        </row>
        <row r="25521">
          <cell r="B25521" t="str">
            <v>MX01HC000001</v>
          </cell>
          <cell r="N25521">
            <v>40501025</v>
          </cell>
        </row>
        <row r="25522">
          <cell r="B25522" t="str">
            <v>US01438T1060</v>
          </cell>
          <cell r="N25522">
            <v>20103010</v>
          </cell>
        </row>
        <row r="25523">
          <cell r="B25523" t="str">
            <v>MX52GB1A0006</v>
          </cell>
          <cell r="N25523">
            <v>30205000</v>
          </cell>
        </row>
        <row r="25524">
          <cell r="B25524" t="str">
            <v>US68235P1084</v>
          </cell>
          <cell r="N25524">
            <v>65102020</v>
          </cell>
        </row>
        <row r="25525">
          <cell r="B25525" t="str">
            <v>SE0018169195</v>
          </cell>
          <cell r="N25525">
            <v>55103030</v>
          </cell>
        </row>
        <row r="25526">
          <cell r="B25526" t="str">
            <v>KYG3730V1059</v>
          </cell>
          <cell r="N25526">
            <v>50206050</v>
          </cell>
        </row>
        <row r="25527">
          <cell r="B25527" t="str">
            <v>IE00B967LG08</v>
          </cell>
          <cell r="N25527">
            <v>30205000</v>
          </cell>
        </row>
        <row r="25528">
          <cell r="B25528" t="str">
            <v>INE212P01011</v>
          </cell>
          <cell r="N25528">
            <v>50204000</v>
          </cell>
        </row>
        <row r="25529">
          <cell r="B25529" t="str">
            <v>JP3047670009</v>
          </cell>
          <cell r="N25529">
            <v>30205000</v>
          </cell>
        </row>
        <row r="25530">
          <cell r="B25530" t="str">
            <v>US65412F1012</v>
          </cell>
          <cell r="N25530">
            <v>45102020</v>
          </cell>
        </row>
        <row r="25531">
          <cell r="B25531" t="str">
            <v>IE00BHCR9222</v>
          </cell>
          <cell r="N25531">
            <v>30205000</v>
          </cell>
        </row>
        <row r="25532">
          <cell r="B25532" t="str">
            <v>IE00BHCR9339</v>
          </cell>
          <cell r="N25532">
            <v>30205000</v>
          </cell>
        </row>
        <row r="25533">
          <cell r="B25533" t="str">
            <v>IE00BHCR9552</v>
          </cell>
          <cell r="N25533">
            <v>30205000</v>
          </cell>
        </row>
        <row r="25534">
          <cell r="B25534" t="str">
            <v>FI4000074984</v>
          </cell>
          <cell r="N25534">
            <v>50204000</v>
          </cell>
        </row>
        <row r="25535">
          <cell r="B25535" t="str">
            <v>DE000A0Z2ZZ5</v>
          </cell>
          <cell r="N25535">
            <v>15102015</v>
          </cell>
        </row>
        <row r="25536">
          <cell r="B25536" t="str">
            <v>NL0000009355</v>
          </cell>
          <cell r="N25536">
            <v>45201020</v>
          </cell>
        </row>
        <row r="25537">
          <cell r="B25537" t="str">
            <v>GB00B10RZP78</v>
          </cell>
          <cell r="N25537">
            <v>45201020</v>
          </cell>
        </row>
        <row r="25538">
          <cell r="B25538" t="str">
            <v>US9047677045</v>
          </cell>
          <cell r="N25538">
            <v>45201020</v>
          </cell>
        </row>
        <row r="25539">
          <cell r="B25539" t="str">
            <v>US9078181081</v>
          </cell>
          <cell r="N25539">
            <v>50206020</v>
          </cell>
        </row>
        <row r="25540">
          <cell r="B25540" t="str">
            <v>US9092143067</v>
          </cell>
          <cell r="N25540">
            <v>10101010</v>
          </cell>
        </row>
        <row r="25541">
          <cell r="B25541" t="str">
            <v>US9092143067</v>
          </cell>
          <cell r="N25541">
            <v>10101010</v>
          </cell>
        </row>
        <row r="25542">
          <cell r="B25542" t="str">
            <v>US9092181091</v>
          </cell>
          <cell r="N25542">
            <v>60101010</v>
          </cell>
        </row>
        <row r="25543">
          <cell r="B25543" t="str">
            <v>US9026531049</v>
          </cell>
          <cell r="N25543">
            <v>35102040</v>
          </cell>
        </row>
        <row r="25544">
          <cell r="B25544" t="str">
            <v>US91324P1021</v>
          </cell>
          <cell r="N25544">
            <v>20101020</v>
          </cell>
        </row>
        <row r="25545">
          <cell r="B25545" t="str">
            <v>US75513E1010</v>
          </cell>
          <cell r="N25545">
            <v>50201010</v>
          </cell>
        </row>
        <row r="25546">
          <cell r="B25546" t="str">
            <v>ARDEUT110384</v>
          </cell>
          <cell r="N25546">
            <v>50201010</v>
          </cell>
        </row>
        <row r="25547">
          <cell r="B25547" t="str">
            <v>US81725T1007</v>
          </cell>
          <cell r="N25547">
            <v>55201000</v>
          </cell>
        </row>
        <row r="25548">
          <cell r="B25548" t="str">
            <v>US9139031002</v>
          </cell>
          <cell r="N25548">
            <v>20101010</v>
          </cell>
        </row>
        <row r="25549">
          <cell r="B25549" t="str">
            <v>US91359E1055</v>
          </cell>
          <cell r="N25549">
            <v>35102010</v>
          </cell>
        </row>
        <row r="25550">
          <cell r="B25550" t="str">
            <v>US9134561094</v>
          </cell>
          <cell r="N25550">
            <v>45103010</v>
          </cell>
        </row>
        <row r="25551">
          <cell r="B25551" t="str">
            <v>AU000000WAT7</v>
          </cell>
          <cell r="N25551">
            <v>40203050</v>
          </cell>
        </row>
        <row r="25552">
          <cell r="B25552" t="str">
            <v>INE358C01010</v>
          </cell>
          <cell r="N25552">
            <v>30201020</v>
          </cell>
        </row>
        <row r="25553">
          <cell r="B25553" t="str">
            <v>KR7009190000</v>
          </cell>
          <cell r="N25553">
            <v>55102010</v>
          </cell>
        </row>
        <row r="25554">
          <cell r="B25554" t="str">
            <v>INE336D01014</v>
          </cell>
          <cell r="N25554">
            <v>30202000</v>
          </cell>
        </row>
        <row r="25555">
          <cell r="B25555" t="str">
            <v>INE354C01027</v>
          </cell>
          <cell r="N25555">
            <v>55201020</v>
          </cell>
        </row>
        <row r="25556">
          <cell r="B25556" t="str">
            <v>INE280D01022</v>
          </cell>
          <cell r="N25556">
            <v>10101010</v>
          </cell>
        </row>
        <row r="25557">
          <cell r="B25557" t="str">
            <v>INE400N01017</v>
          </cell>
          <cell r="N25557">
            <v>50203030</v>
          </cell>
        </row>
        <row r="25558">
          <cell r="B25558" t="str">
            <v>INE584D01019</v>
          </cell>
          <cell r="N25558">
            <v>40204020</v>
          </cell>
        </row>
        <row r="25559">
          <cell r="B25559" t="str">
            <v>PHY4177R1024</v>
          </cell>
          <cell r="N25559">
            <v>40203010</v>
          </cell>
        </row>
        <row r="25560">
          <cell r="B25560" t="str">
            <v>AU000000LCE8</v>
          </cell>
          <cell r="N25560">
            <v>30202000</v>
          </cell>
        </row>
        <row r="25561">
          <cell r="B25561" t="str">
            <v>CNE000000J36</v>
          </cell>
          <cell r="N25561">
            <v>40101025</v>
          </cell>
        </row>
        <row r="25562">
          <cell r="B25562" t="str">
            <v>CNE0000002G5</v>
          </cell>
          <cell r="N25562">
            <v>40101025</v>
          </cell>
        </row>
        <row r="25563">
          <cell r="B25563" t="str">
            <v>CNE000000LB1</v>
          </cell>
          <cell r="N25563">
            <v>50205010</v>
          </cell>
        </row>
        <row r="25564">
          <cell r="B25564" t="str">
            <v>CNE000000NR3</v>
          </cell>
          <cell r="N25564">
            <v>50205010</v>
          </cell>
        </row>
        <row r="25565">
          <cell r="B25565" t="str">
            <v>CNE000000JS9</v>
          </cell>
          <cell r="N25565">
            <v>50204000</v>
          </cell>
        </row>
        <row r="25566">
          <cell r="B25566" t="str">
            <v>MYL6033OO004</v>
          </cell>
          <cell r="N25566">
            <v>65102020</v>
          </cell>
        </row>
        <row r="25567">
          <cell r="B25567" t="str">
            <v>TH0528A10Z06</v>
          </cell>
          <cell r="N25567">
            <v>10102015</v>
          </cell>
        </row>
        <row r="25568">
          <cell r="B25568" t="str">
            <v>TH0528A10Z14</v>
          </cell>
          <cell r="N25568">
            <v>10102015</v>
          </cell>
        </row>
        <row r="25569">
          <cell r="B25569" t="str">
            <v>TH0528010R18</v>
          </cell>
          <cell r="N25569">
            <v>10102015</v>
          </cell>
        </row>
        <row r="25570">
          <cell r="B25570" t="str">
            <v>US24762N1072</v>
          </cell>
          <cell r="N25570">
            <v>10102015</v>
          </cell>
        </row>
        <row r="25571">
          <cell r="B25571" t="str">
            <v>INE001B01026</v>
          </cell>
          <cell r="N25571">
            <v>45102030</v>
          </cell>
        </row>
        <row r="25572">
          <cell r="B25572" t="str">
            <v>CNE000000G13</v>
          </cell>
          <cell r="N25572">
            <v>35101010</v>
          </cell>
        </row>
        <row r="25573">
          <cell r="B25573" t="str">
            <v>INE509F01029</v>
          </cell>
          <cell r="N25573">
            <v>45201020</v>
          </cell>
        </row>
        <row r="25574">
          <cell r="B25574" t="str">
            <v>INE199E01014</v>
          </cell>
          <cell r="N25574">
            <v>55201020</v>
          </cell>
        </row>
        <row r="25575">
          <cell r="B25575" t="str">
            <v>US8244301029</v>
          </cell>
          <cell r="N25575">
            <v>30201020</v>
          </cell>
        </row>
        <row r="25576">
          <cell r="B25576" t="str">
            <v>INE0BJS01011</v>
          </cell>
          <cell r="N25576">
            <v>40401020</v>
          </cell>
        </row>
        <row r="25577">
          <cell r="B25577" t="str">
            <v>TW0006834005</v>
          </cell>
          <cell r="N25577">
            <v>10102010</v>
          </cell>
        </row>
        <row r="25578">
          <cell r="B25578" t="str">
            <v>TREBLSM00027</v>
          </cell>
          <cell r="N25578">
            <v>50101025</v>
          </cell>
        </row>
        <row r="25579">
          <cell r="B25579" t="str">
            <v>CNE1000050J6</v>
          </cell>
          <cell r="N25579">
            <v>60101030</v>
          </cell>
        </row>
        <row r="25580">
          <cell r="B25580" t="str">
            <v>CNE100004R48</v>
          </cell>
          <cell r="N25580">
            <v>45102020</v>
          </cell>
        </row>
        <row r="25581">
          <cell r="B25581" t="str">
            <v>CNE1000050J6</v>
          </cell>
          <cell r="N25581">
            <v>60101030</v>
          </cell>
        </row>
        <row r="25582">
          <cell r="B25582" t="str">
            <v>CNE1000050G2</v>
          </cell>
          <cell r="N25582">
            <v>40204030</v>
          </cell>
        </row>
        <row r="25583">
          <cell r="B25583" t="str">
            <v>CNE1000050G2</v>
          </cell>
          <cell r="N25583">
            <v>40204030</v>
          </cell>
        </row>
        <row r="25584">
          <cell r="B25584" t="str">
            <v>CNE100004R48</v>
          </cell>
          <cell r="N25584">
            <v>45102020</v>
          </cell>
        </row>
        <row r="25585">
          <cell r="B25585" t="str">
            <v>AU0000171415</v>
          </cell>
          <cell r="N25585">
            <v>55103025</v>
          </cell>
        </row>
        <row r="25586">
          <cell r="B25586" t="str">
            <v>BRMCRECTF013</v>
          </cell>
          <cell r="N25586">
            <v>35102070</v>
          </cell>
        </row>
        <row r="25587">
          <cell r="B25587" t="str">
            <v>NL0015002BV9</v>
          </cell>
          <cell r="N25587">
            <v>30205000</v>
          </cell>
        </row>
        <row r="25588">
          <cell r="B25588" t="str">
            <v>US46301G1031</v>
          </cell>
          <cell r="N25588">
            <v>30205000</v>
          </cell>
        </row>
        <row r="25589">
          <cell r="B25589" t="str">
            <v>CH1134239669</v>
          </cell>
          <cell r="N25589">
            <v>10101015</v>
          </cell>
        </row>
        <row r="25590">
          <cell r="B25590" t="str">
            <v>CNE100004RD5</v>
          </cell>
          <cell r="N25590">
            <v>50101015</v>
          </cell>
        </row>
        <row r="25591">
          <cell r="B25591" t="str">
            <v>CNE100004RD5</v>
          </cell>
          <cell r="N25591">
            <v>50101015</v>
          </cell>
        </row>
        <row r="25592">
          <cell r="B25592" t="str">
            <v>CNE1000050H0</v>
          </cell>
          <cell r="N25592">
            <v>20102015</v>
          </cell>
        </row>
        <row r="25593">
          <cell r="B25593" t="str">
            <v>CNE1000050H0</v>
          </cell>
          <cell r="N25593">
            <v>20102015</v>
          </cell>
        </row>
        <row r="25594">
          <cell r="B25594" t="str">
            <v>JP3383270000</v>
          </cell>
          <cell r="N25594">
            <v>10101010</v>
          </cell>
        </row>
        <row r="25595">
          <cell r="B25595" t="str">
            <v>US8228211046</v>
          </cell>
          <cell r="N25595">
            <v>30205000</v>
          </cell>
        </row>
        <row r="25596">
          <cell r="B25596" t="str">
            <v>CA70662P1062</v>
          </cell>
          <cell r="N25596">
            <v>30205000</v>
          </cell>
        </row>
        <row r="25597">
          <cell r="B25597" t="str">
            <v>BRBTSGCTF005</v>
          </cell>
          <cell r="N25597">
            <v>35102020</v>
          </cell>
        </row>
        <row r="25598">
          <cell r="B25598" t="str">
            <v>PHY6143N1073</v>
          </cell>
          <cell r="N25598">
            <v>35102000</v>
          </cell>
        </row>
        <row r="25599">
          <cell r="B25599" t="str">
            <v>CA02157H1091</v>
          </cell>
          <cell r="N25599">
            <v>30205000</v>
          </cell>
        </row>
        <row r="25600">
          <cell r="B25600" t="str">
            <v>US30258N6004</v>
          </cell>
          <cell r="N25600">
            <v>40501040</v>
          </cell>
        </row>
        <row r="25601">
          <cell r="B25601" t="str">
            <v>US26145B3042</v>
          </cell>
          <cell r="N25601">
            <v>50202010</v>
          </cell>
        </row>
        <row r="25602">
          <cell r="B25602" t="str">
            <v>IL0011797532</v>
          </cell>
          <cell r="N25602">
            <v>30201020</v>
          </cell>
        </row>
        <row r="25603">
          <cell r="B25603" t="str">
            <v>GB00BMGRFP88</v>
          </cell>
          <cell r="N25603">
            <v>30205000</v>
          </cell>
        </row>
        <row r="25604">
          <cell r="B25604" t="str">
            <v>TREYEOT00010</v>
          </cell>
          <cell r="N25604">
            <v>50202040</v>
          </cell>
        </row>
        <row r="25605">
          <cell r="B25605" t="str">
            <v>PLC240000131</v>
          </cell>
          <cell r="N25605">
            <v>30204000</v>
          </cell>
        </row>
        <row r="25606">
          <cell r="B25606" t="str">
            <v>TREORCY00026</v>
          </cell>
          <cell r="N25606">
            <v>45101020</v>
          </cell>
        </row>
        <row r="25607">
          <cell r="B25607" t="str">
            <v>INE0CLI01024</v>
          </cell>
          <cell r="N25607">
            <v>10101015</v>
          </cell>
        </row>
        <row r="25608">
          <cell r="B25608" t="str">
            <v>TW0006810005</v>
          </cell>
          <cell r="N25608">
            <v>20102010</v>
          </cell>
        </row>
        <row r="25609">
          <cell r="B25609" t="str">
            <v>TRENSMD00029</v>
          </cell>
          <cell r="N25609">
            <v>20101010</v>
          </cell>
        </row>
        <row r="25610">
          <cell r="B25610" t="str">
            <v>CNE1000050C1</v>
          </cell>
          <cell r="N25610">
            <v>50202025</v>
          </cell>
        </row>
        <row r="25611">
          <cell r="B25611" t="str">
            <v>CH1134540470</v>
          </cell>
          <cell r="N25611">
            <v>40204025</v>
          </cell>
        </row>
        <row r="25612">
          <cell r="B25612" t="str">
            <v>US34631B1017</v>
          </cell>
          <cell r="N25612">
            <v>10101015</v>
          </cell>
        </row>
        <row r="25613">
          <cell r="B25613" t="str">
            <v>CNE100004RG8</v>
          </cell>
          <cell r="N25613">
            <v>20102020</v>
          </cell>
        </row>
        <row r="25614">
          <cell r="B25614" t="str">
            <v>CNE100004RG8</v>
          </cell>
          <cell r="N25614">
            <v>20102020</v>
          </cell>
        </row>
        <row r="25615">
          <cell r="B25615" t="str">
            <v>CA35084J1030</v>
          </cell>
          <cell r="N25615">
            <v>30205000</v>
          </cell>
        </row>
        <row r="25616">
          <cell r="B25616" t="str">
            <v>US26701L1008</v>
          </cell>
          <cell r="N25616">
            <v>40501040</v>
          </cell>
        </row>
        <row r="25617">
          <cell r="B25617" t="str">
            <v>ID1000162605</v>
          </cell>
          <cell r="N25617">
            <v>50206030</v>
          </cell>
        </row>
        <row r="25618">
          <cell r="B25618" t="str">
            <v>CNE100004RF0</v>
          </cell>
          <cell r="N25618">
            <v>55201020</v>
          </cell>
        </row>
        <row r="25619">
          <cell r="B25619" t="str">
            <v>US24477E1038</v>
          </cell>
          <cell r="N25619">
            <v>10101020</v>
          </cell>
        </row>
        <row r="25620">
          <cell r="B25620" t="str">
            <v>US88546E1055</v>
          </cell>
          <cell r="N25620">
            <v>10101010</v>
          </cell>
        </row>
        <row r="25621">
          <cell r="B25621" t="str">
            <v>OM0000007043</v>
          </cell>
          <cell r="N25621">
            <v>30302010</v>
          </cell>
        </row>
        <row r="25622">
          <cell r="B25622" t="str">
            <v>SE0010469221</v>
          </cell>
          <cell r="N25622">
            <v>50205040</v>
          </cell>
        </row>
        <row r="25623">
          <cell r="B25623" t="str">
            <v>TH8319010Z14</v>
          </cell>
          <cell r="N25623">
            <v>65101015</v>
          </cell>
        </row>
        <row r="25624">
          <cell r="B25624" t="str">
            <v>TH8319010R14</v>
          </cell>
          <cell r="N25624">
            <v>65101015</v>
          </cell>
        </row>
        <row r="25625">
          <cell r="B25625" t="str">
            <v>IT0005312365</v>
          </cell>
          <cell r="N25625">
            <v>50204000</v>
          </cell>
        </row>
        <row r="25626">
          <cell r="B25626" t="str">
            <v>MYL0828EA003</v>
          </cell>
          <cell r="N25626">
            <v>30205000</v>
          </cell>
        </row>
        <row r="25627">
          <cell r="B25627" t="str">
            <v>INE901X01013</v>
          </cell>
          <cell r="N25627">
            <v>65103035</v>
          </cell>
        </row>
        <row r="25628">
          <cell r="B25628" t="str">
            <v>INE761Y01019</v>
          </cell>
          <cell r="N25628">
            <v>60102020</v>
          </cell>
        </row>
        <row r="25629">
          <cell r="B25629" t="str">
            <v>BMG9156K1018</v>
          </cell>
          <cell r="N25629">
            <v>50206030</v>
          </cell>
        </row>
        <row r="25630">
          <cell r="B25630" t="str">
            <v>PLGVNLT00019</v>
          </cell>
          <cell r="N25630">
            <v>50202010</v>
          </cell>
        </row>
        <row r="25631">
          <cell r="B25631" t="str">
            <v>IL0011424210</v>
          </cell>
          <cell r="N25631">
            <v>50101010</v>
          </cell>
        </row>
        <row r="25632">
          <cell r="B25632" t="str">
            <v>VN000000KOS6</v>
          </cell>
          <cell r="N25632">
            <v>35101010</v>
          </cell>
        </row>
        <row r="25633">
          <cell r="B25633" t="str">
            <v>VN000000TLD5</v>
          </cell>
          <cell r="N25633">
            <v>55101010</v>
          </cell>
        </row>
        <row r="25634">
          <cell r="B25634" t="str">
            <v>CNE1000033C7</v>
          </cell>
          <cell r="N25634">
            <v>40101025</v>
          </cell>
        </row>
        <row r="25635">
          <cell r="B25635" t="str">
            <v>CNE1000033C7</v>
          </cell>
          <cell r="N25635">
            <v>40101025</v>
          </cell>
        </row>
        <row r="25636">
          <cell r="B25636" t="str">
            <v>CNE100002T55</v>
          </cell>
          <cell r="N25636">
            <v>50204000</v>
          </cell>
        </row>
        <row r="25637">
          <cell r="B25637" t="str">
            <v>CNE100002T55</v>
          </cell>
          <cell r="N25637">
            <v>50204000</v>
          </cell>
        </row>
        <row r="25638">
          <cell r="B25638" t="str">
            <v>VGG2788T1113</v>
          </cell>
          <cell r="N25638">
            <v>40204020</v>
          </cell>
        </row>
        <row r="25639">
          <cell r="B25639" t="str">
            <v>AU0000BENPG9</v>
          </cell>
          <cell r="N25639">
            <v>30101010</v>
          </cell>
        </row>
        <row r="25640">
          <cell r="B25640" t="str">
            <v>TH7923010006</v>
          </cell>
          <cell r="N25640">
            <v>20101010</v>
          </cell>
        </row>
        <row r="25641">
          <cell r="B25641" t="str">
            <v>TH7923010R14</v>
          </cell>
          <cell r="N25641">
            <v>20101010</v>
          </cell>
        </row>
        <row r="25642">
          <cell r="B25642" t="str">
            <v>US9285421098</v>
          </cell>
          <cell r="N25642">
            <v>50205040</v>
          </cell>
        </row>
        <row r="25643">
          <cell r="B25643" t="str">
            <v>CNE100002RB3</v>
          </cell>
          <cell r="N25643">
            <v>50101035</v>
          </cell>
        </row>
        <row r="25644">
          <cell r="B25644" t="str">
            <v>AU000000NTD0</v>
          </cell>
          <cell r="N25644">
            <v>40101015</v>
          </cell>
        </row>
        <row r="25645">
          <cell r="B25645" t="str">
            <v>AU000000NES0</v>
          </cell>
          <cell r="N25645">
            <v>55103025</v>
          </cell>
        </row>
        <row r="25646">
          <cell r="B25646" t="str">
            <v>AU000000RHY2</v>
          </cell>
          <cell r="N25646">
            <v>20103010</v>
          </cell>
        </row>
        <row r="25647">
          <cell r="B25647" t="str">
            <v>LK0455N00002</v>
          </cell>
          <cell r="N25647">
            <v>40501025</v>
          </cell>
        </row>
        <row r="25648">
          <cell r="B25648" t="str">
            <v>SE0010520908</v>
          </cell>
          <cell r="N25648">
            <v>40203040</v>
          </cell>
        </row>
        <row r="25649">
          <cell r="B25649" t="str">
            <v>KR7281740001</v>
          </cell>
          <cell r="N25649">
            <v>55101000</v>
          </cell>
        </row>
        <row r="25650">
          <cell r="B25650" t="str">
            <v>SE0010546622</v>
          </cell>
          <cell r="N25650">
            <v>10101010</v>
          </cell>
        </row>
        <row r="25651">
          <cell r="B25651" t="str">
            <v>TH7923010014</v>
          </cell>
          <cell r="N25651">
            <v>20101010</v>
          </cell>
        </row>
        <row r="25652">
          <cell r="B25652" t="str">
            <v>CNE100003GK5</v>
          </cell>
          <cell r="N25652">
            <v>10102015</v>
          </cell>
        </row>
        <row r="25653">
          <cell r="B25653" t="str">
            <v>CNE100003GK5</v>
          </cell>
          <cell r="N25653">
            <v>10102015</v>
          </cell>
        </row>
        <row r="25654">
          <cell r="B25654" t="str">
            <v>CNE1000035S8</v>
          </cell>
          <cell r="N25654">
            <v>40101025</v>
          </cell>
        </row>
        <row r="25655">
          <cell r="B25655" t="str">
            <v>INE597J01018</v>
          </cell>
          <cell r="N25655">
            <v>20101010</v>
          </cell>
        </row>
        <row r="25656">
          <cell r="B25656" t="str">
            <v>US98955F1057</v>
          </cell>
          <cell r="N25656">
            <v>30302025</v>
          </cell>
        </row>
        <row r="25657">
          <cell r="B25657" t="str">
            <v>KR7284980000</v>
          </cell>
          <cell r="N25657">
            <v>30205000</v>
          </cell>
        </row>
        <row r="25658">
          <cell r="B25658" t="str">
            <v>KR7285010005</v>
          </cell>
          <cell r="N25658">
            <v>30205000</v>
          </cell>
        </row>
        <row r="25659">
          <cell r="B25659" t="str">
            <v>KR7285020004</v>
          </cell>
          <cell r="N25659">
            <v>30205000</v>
          </cell>
        </row>
        <row r="25660">
          <cell r="B25660" t="str">
            <v>KR7285000006</v>
          </cell>
          <cell r="N25660">
            <v>30205000</v>
          </cell>
        </row>
        <row r="25661">
          <cell r="B25661" t="str">
            <v>KR7284990009</v>
          </cell>
          <cell r="N25661">
            <v>30205000</v>
          </cell>
        </row>
        <row r="25662">
          <cell r="B25662" t="str">
            <v>SE0010468918</v>
          </cell>
          <cell r="N25662">
            <v>40401030</v>
          </cell>
        </row>
        <row r="25663">
          <cell r="B25663" t="str">
            <v>TH8335010014</v>
          </cell>
          <cell r="N25663">
            <v>50205020</v>
          </cell>
        </row>
        <row r="25664">
          <cell r="B25664" t="str">
            <v>CNE100002R57</v>
          </cell>
          <cell r="N25664">
            <v>10101010</v>
          </cell>
        </row>
        <row r="25665">
          <cell r="B25665" t="str">
            <v>CNE100002RJ6</v>
          </cell>
          <cell r="N25665">
            <v>30101010</v>
          </cell>
        </row>
        <row r="25666">
          <cell r="B25666" t="str">
            <v>CNE100002RN8</v>
          </cell>
          <cell r="N25666">
            <v>50202025</v>
          </cell>
        </row>
        <row r="25667">
          <cell r="B25667" t="str">
            <v>TH8335010R10</v>
          </cell>
          <cell r="N25667">
            <v>50205020</v>
          </cell>
        </row>
        <row r="25668">
          <cell r="B25668" t="str">
            <v>TH8335010006</v>
          </cell>
          <cell r="N25668">
            <v>50205020</v>
          </cell>
        </row>
        <row r="25669">
          <cell r="B25669" t="str">
            <v>IT0005314627</v>
          </cell>
          <cell r="N25669">
            <v>30205000</v>
          </cell>
        </row>
        <row r="25670">
          <cell r="B25670" t="str">
            <v>AEA006501018</v>
          </cell>
          <cell r="N25670">
            <v>35101010</v>
          </cell>
        </row>
        <row r="25671">
          <cell r="B25671" t="str">
            <v>AU000000WGN7</v>
          </cell>
          <cell r="N25671">
            <v>50101030</v>
          </cell>
        </row>
        <row r="25672">
          <cell r="B25672" t="str">
            <v>INE520Y01019</v>
          </cell>
          <cell r="N25672">
            <v>50101025</v>
          </cell>
        </row>
        <row r="25673">
          <cell r="B25673" t="str">
            <v>ID1000141302</v>
          </cell>
          <cell r="N25673">
            <v>60101040</v>
          </cell>
        </row>
        <row r="25674">
          <cell r="B25674" t="str">
            <v>US8036071590</v>
          </cell>
          <cell r="N25674">
            <v>20103010</v>
          </cell>
        </row>
        <row r="25675">
          <cell r="B25675" t="str">
            <v>OM0000002697</v>
          </cell>
          <cell r="N25675">
            <v>60101020</v>
          </cell>
        </row>
        <row r="25676">
          <cell r="B25676" t="str">
            <v>CA3801261106</v>
          </cell>
          <cell r="N25676">
            <v>30204000</v>
          </cell>
        </row>
        <row r="25677">
          <cell r="B25677" t="str">
            <v>FR0000047821</v>
          </cell>
          <cell r="N25677">
            <v>30201020</v>
          </cell>
        </row>
        <row r="25678">
          <cell r="B25678" t="str">
            <v>US14055E1120</v>
          </cell>
          <cell r="N25678">
            <v>30203020</v>
          </cell>
        </row>
        <row r="25679">
          <cell r="B25679" t="str">
            <v>CA78401T1158</v>
          </cell>
          <cell r="N25679">
            <v>30204000</v>
          </cell>
        </row>
        <row r="25680">
          <cell r="B25680" t="str">
            <v>US8446491370</v>
          </cell>
          <cell r="N25680">
            <v>40203045</v>
          </cell>
        </row>
        <row r="25681">
          <cell r="B25681" t="str">
            <v>ES0110223031</v>
          </cell>
          <cell r="N25681">
            <v>30205000</v>
          </cell>
        </row>
        <row r="25682">
          <cell r="B25682" t="str">
            <v>INE854A01012</v>
          </cell>
          <cell r="N25682">
            <v>40204020</v>
          </cell>
        </row>
        <row r="25683">
          <cell r="B25683" t="str">
            <v>ES0143282038</v>
          </cell>
          <cell r="N25683">
            <v>30205000</v>
          </cell>
        </row>
        <row r="25684">
          <cell r="B25684" t="str">
            <v>US2290501178</v>
          </cell>
          <cell r="N25684">
            <v>50205010</v>
          </cell>
        </row>
        <row r="25685">
          <cell r="B25685" t="str">
            <v>CA85512X1179</v>
          </cell>
          <cell r="N25685">
            <v>30205000</v>
          </cell>
        </row>
        <row r="25686">
          <cell r="B25686" t="str">
            <v>ES0155581038</v>
          </cell>
          <cell r="N25686">
            <v>30205000</v>
          </cell>
        </row>
        <row r="25687">
          <cell r="B25687" t="str">
            <v>CA0030691194</v>
          </cell>
          <cell r="N25687">
            <v>55102000</v>
          </cell>
        </row>
        <row r="25688">
          <cell r="B25688" t="str">
            <v>JP3955250000</v>
          </cell>
          <cell r="N25688">
            <v>50202020</v>
          </cell>
        </row>
        <row r="25689">
          <cell r="B25689" t="str">
            <v>US1320612013</v>
          </cell>
          <cell r="N25689">
            <v>30205000</v>
          </cell>
        </row>
        <row r="25690">
          <cell r="B25690" t="str">
            <v>US33737F4384</v>
          </cell>
          <cell r="N25690">
            <v>30205000</v>
          </cell>
        </row>
        <row r="25691">
          <cell r="B25691" t="str">
            <v>IE00B9BR4009</v>
          </cell>
          <cell r="N25691">
            <v>30205000</v>
          </cell>
        </row>
        <row r="25692">
          <cell r="B25692" t="str">
            <v>IE00B92SS223</v>
          </cell>
          <cell r="N25692">
            <v>30205000</v>
          </cell>
        </row>
        <row r="25693">
          <cell r="B25693" t="str">
            <v>IE00B9JTG130</v>
          </cell>
          <cell r="N25693">
            <v>30205000</v>
          </cell>
        </row>
        <row r="25694">
          <cell r="B25694" t="str">
            <v>LK0421N00004</v>
          </cell>
          <cell r="N25694">
            <v>45102010</v>
          </cell>
        </row>
        <row r="25695">
          <cell r="B25695" t="str">
            <v>NL0010556684</v>
          </cell>
          <cell r="N25695">
            <v>60101030</v>
          </cell>
        </row>
        <row r="25696">
          <cell r="B25696" t="str">
            <v>ID1000127202</v>
          </cell>
          <cell r="N25696">
            <v>40401030</v>
          </cell>
        </row>
        <row r="25697">
          <cell r="B25697" t="str">
            <v>TN0007530017</v>
          </cell>
          <cell r="N25697">
            <v>10101010</v>
          </cell>
        </row>
        <row r="25698">
          <cell r="B25698" t="str">
            <v>US87237U4857</v>
          </cell>
          <cell r="N25698">
            <v>30204000</v>
          </cell>
        </row>
        <row r="25699">
          <cell r="B25699" t="str">
            <v>US66538B4041</v>
          </cell>
          <cell r="N25699">
            <v>30205000</v>
          </cell>
        </row>
        <row r="25700">
          <cell r="B25700" t="str">
            <v>US66538B5030</v>
          </cell>
          <cell r="N25700">
            <v>30205000</v>
          </cell>
        </row>
        <row r="25701">
          <cell r="B25701" t="str">
            <v>IE00B64RWD59</v>
          </cell>
          <cell r="N25701">
            <v>30205000</v>
          </cell>
        </row>
        <row r="25702">
          <cell r="B25702" t="str">
            <v>IE00B9NHYK84</v>
          </cell>
          <cell r="N25702">
            <v>30205000</v>
          </cell>
        </row>
        <row r="25703">
          <cell r="B25703" t="str">
            <v>IE00B4L5ZG21</v>
          </cell>
          <cell r="N25703">
            <v>30205000</v>
          </cell>
        </row>
        <row r="25704">
          <cell r="B25704" t="str">
            <v>US73935B8054</v>
          </cell>
          <cell r="N25704">
            <v>30205000</v>
          </cell>
        </row>
        <row r="25705">
          <cell r="B25705" t="str">
            <v>INE870H13018</v>
          </cell>
          <cell r="N25705">
            <v>15102010</v>
          </cell>
        </row>
        <row r="25706">
          <cell r="B25706" t="str">
            <v>IE00B4MHR723</v>
          </cell>
          <cell r="N25706">
            <v>30205000</v>
          </cell>
        </row>
        <row r="25707">
          <cell r="B25707" t="str">
            <v>INE388601010</v>
          </cell>
          <cell r="N25707">
            <v>30202000</v>
          </cell>
        </row>
        <row r="25708">
          <cell r="B25708" t="str">
            <v>INE571401012</v>
          </cell>
          <cell r="N25708">
            <v>30202000</v>
          </cell>
        </row>
        <row r="25709">
          <cell r="B25709" t="str">
            <v>INF174K01AE5</v>
          </cell>
          <cell r="N25709">
            <v>30204000</v>
          </cell>
        </row>
        <row r="25710">
          <cell r="B25710" t="str">
            <v>INF174K01AD7</v>
          </cell>
          <cell r="N25710">
            <v>30204000</v>
          </cell>
        </row>
        <row r="25711">
          <cell r="B25711" t="str">
            <v>BMG5406B4878</v>
          </cell>
          <cell r="N25711">
            <v>30205000</v>
          </cell>
        </row>
        <row r="25712">
          <cell r="B25712" t="str">
            <v>IE00B61GR308</v>
          </cell>
          <cell r="N25712">
            <v>30205000</v>
          </cell>
        </row>
        <row r="25713">
          <cell r="B25713" t="str">
            <v>IE00B85SCM07</v>
          </cell>
          <cell r="N25713">
            <v>30205000</v>
          </cell>
        </row>
        <row r="25714">
          <cell r="B25714" t="str">
            <v>IE00B95B0335</v>
          </cell>
          <cell r="N25714">
            <v>30205000</v>
          </cell>
        </row>
        <row r="25715">
          <cell r="B25715" t="str">
            <v>INE989S01034</v>
          </cell>
          <cell r="N25715">
            <v>50205020</v>
          </cell>
        </row>
        <row r="25716">
          <cell r="B25716" t="str">
            <v>KYG8233R1056</v>
          </cell>
          <cell r="N25716">
            <v>50205030</v>
          </cell>
        </row>
        <row r="25717">
          <cell r="B25717" t="str">
            <v>KYG3708A1094</v>
          </cell>
          <cell r="N25717">
            <v>50101010</v>
          </cell>
        </row>
        <row r="25718">
          <cell r="B25718" t="str">
            <v>SE0009346299</v>
          </cell>
          <cell r="N25718">
            <v>50204050</v>
          </cell>
        </row>
        <row r="25719">
          <cell r="B25719" t="str">
            <v>FI4000301585</v>
          </cell>
          <cell r="N25719">
            <v>50205020</v>
          </cell>
        </row>
        <row r="25720">
          <cell r="B25720" t="str">
            <v>IS0000029171</v>
          </cell>
          <cell r="N25720">
            <v>10101015</v>
          </cell>
        </row>
        <row r="25721">
          <cell r="B25721" t="str">
            <v>SE0009889405</v>
          </cell>
          <cell r="N25721">
            <v>10101020</v>
          </cell>
        </row>
        <row r="25722">
          <cell r="B25722" t="str">
            <v>KYG514071078</v>
          </cell>
          <cell r="N25722">
            <v>40501040</v>
          </cell>
        </row>
        <row r="25723">
          <cell r="B25723" t="str">
            <v>IE00BK010Y63</v>
          </cell>
          <cell r="N25723">
            <v>30205000</v>
          </cell>
        </row>
        <row r="25724">
          <cell r="B25724" t="str">
            <v>IE00B101JS05</v>
          </cell>
          <cell r="N25724">
            <v>30205000</v>
          </cell>
        </row>
        <row r="25725">
          <cell r="B25725" t="str">
            <v>IE00B0M28980</v>
          </cell>
          <cell r="N25725">
            <v>30205000</v>
          </cell>
        </row>
        <row r="25726">
          <cell r="B25726" t="str">
            <v>IE00B0TB6050</v>
          </cell>
          <cell r="N25726">
            <v>30205000</v>
          </cell>
        </row>
        <row r="25727">
          <cell r="B25727" t="str">
            <v>IE00B0TB6381</v>
          </cell>
          <cell r="N25727">
            <v>30205000</v>
          </cell>
        </row>
        <row r="25728">
          <cell r="B25728" t="str">
            <v>IE00B8G12H35</v>
          </cell>
          <cell r="N25728">
            <v>30205000</v>
          </cell>
        </row>
        <row r="25729">
          <cell r="B25729" t="str">
            <v>IE00B8G12N94</v>
          </cell>
          <cell r="N25729">
            <v>30205000</v>
          </cell>
        </row>
        <row r="25730">
          <cell r="B25730" t="str">
            <v>IE00B8G12K63</v>
          </cell>
          <cell r="N25730">
            <v>30205000</v>
          </cell>
        </row>
        <row r="25731">
          <cell r="B25731" t="str">
            <v>IE00B8428V43</v>
          </cell>
          <cell r="N25731">
            <v>30205000</v>
          </cell>
        </row>
        <row r="25732">
          <cell r="B25732" t="str">
            <v>IE00B88C1B14</v>
          </cell>
          <cell r="N25732">
            <v>30205000</v>
          </cell>
        </row>
        <row r="25733">
          <cell r="B25733" t="str">
            <v>GG00BKGR4802</v>
          </cell>
          <cell r="N25733">
            <v>30205000</v>
          </cell>
        </row>
        <row r="25734">
          <cell r="B25734" t="str">
            <v>GG00BKGR4919</v>
          </cell>
          <cell r="N25734">
            <v>30205000</v>
          </cell>
        </row>
        <row r="25735">
          <cell r="B25735" t="str">
            <v>GG00BKXGDJ46</v>
          </cell>
          <cell r="N25735">
            <v>30205000</v>
          </cell>
        </row>
        <row r="25736">
          <cell r="B25736" t="str">
            <v>GG00BKXGDK50</v>
          </cell>
          <cell r="N25736">
            <v>30205000</v>
          </cell>
        </row>
        <row r="25737">
          <cell r="B25737" t="str">
            <v>GG00BLG2TZ47</v>
          </cell>
          <cell r="N25737">
            <v>30205000</v>
          </cell>
        </row>
        <row r="25738">
          <cell r="B25738" t="str">
            <v>GG00BLG2V033</v>
          </cell>
          <cell r="N25738">
            <v>30205000</v>
          </cell>
        </row>
        <row r="25739">
          <cell r="B25739" t="str">
            <v>GG00BLG2V140</v>
          </cell>
          <cell r="N25739">
            <v>30205000</v>
          </cell>
        </row>
        <row r="25740">
          <cell r="N25740">
            <v>30205000</v>
          </cell>
        </row>
        <row r="25741">
          <cell r="N25741">
            <v>30205000</v>
          </cell>
        </row>
        <row r="25742">
          <cell r="N25742">
            <v>30205000</v>
          </cell>
        </row>
        <row r="25743">
          <cell r="N25743">
            <v>30205000</v>
          </cell>
        </row>
        <row r="25744">
          <cell r="N25744">
            <v>30205000</v>
          </cell>
        </row>
        <row r="25745">
          <cell r="N25745">
            <v>30205000</v>
          </cell>
        </row>
        <row r="25746">
          <cell r="B25746" t="str">
            <v>INE608C01026</v>
          </cell>
          <cell r="N25746">
            <v>55102010</v>
          </cell>
        </row>
        <row r="25747">
          <cell r="B25747" t="str">
            <v>INE225D01027</v>
          </cell>
          <cell r="N25747">
            <v>40202020</v>
          </cell>
        </row>
        <row r="25748">
          <cell r="B25748" t="str">
            <v>CH0148052126</v>
          </cell>
          <cell r="N25748">
            <v>35101010</v>
          </cell>
        </row>
        <row r="25749">
          <cell r="B25749" t="str">
            <v>KR7155900004</v>
          </cell>
          <cell r="N25749">
            <v>50206030</v>
          </cell>
        </row>
        <row r="25750">
          <cell r="B25750" t="str">
            <v>US46429B6636</v>
          </cell>
          <cell r="N25750">
            <v>30205000</v>
          </cell>
        </row>
        <row r="25751">
          <cell r="B25751" t="str">
            <v>US4642865335</v>
          </cell>
          <cell r="N25751">
            <v>30205000</v>
          </cell>
        </row>
        <row r="25752">
          <cell r="B25752" t="str">
            <v>US4642865251</v>
          </cell>
          <cell r="N25752">
            <v>30205000</v>
          </cell>
        </row>
        <row r="25753">
          <cell r="B25753" t="str">
            <v>US46429B6974</v>
          </cell>
          <cell r="N25753">
            <v>30205000</v>
          </cell>
        </row>
        <row r="25754">
          <cell r="B25754" t="str">
            <v>FR001400IE67</v>
          </cell>
          <cell r="N25754">
            <v>40501015</v>
          </cell>
        </row>
        <row r="25755">
          <cell r="B25755" t="str">
            <v>JP3120070002</v>
          </cell>
          <cell r="N25755">
            <v>50205010</v>
          </cell>
        </row>
        <row r="25756">
          <cell r="B25756" t="str">
            <v>TREFLAP00011</v>
          </cell>
          <cell r="N25756">
            <v>40501015</v>
          </cell>
        </row>
        <row r="25757">
          <cell r="B25757" t="str">
            <v>CNE100001JR8</v>
          </cell>
          <cell r="N25757">
            <v>50204000</v>
          </cell>
        </row>
        <row r="25758">
          <cell r="B25758" t="str">
            <v>LK0416N00004</v>
          </cell>
          <cell r="N25758">
            <v>40501025</v>
          </cell>
        </row>
        <row r="25759">
          <cell r="B25759" t="str">
            <v>SGXE83751573</v>
          </cell>
          <cell r="N25759">
            <v>10101010</v>
          </cell>
        </row>
        <row r="25760">
          <cell r="B25760" t="str">
            <v>SG2F03983689</v>
          </cell>
          <cell r="N25760">
            <v>55102035</v>
          </cell>
        </row>
        <row r="25761">
          <cell r="B25761" t="str">
            <v>DE000A2LQ728</v>
          </cell>
          <cell r="N25761">
            <v>40204020</v>
          </cell>
        </row>
        <row r="25762">
          <cell r="B25762" t="str">
            <v>GI000A2PX455</v>
          </cell>
          <cell r="N25762">
            <v>55103025</v>
          </cell>
        </row>
        <row r="25763">
          <cell r="B25763" t="str">
            <v>CL0000002817</v>
          </cell>
          <cell r="N25763">
            <v>30205000</v>
          </cell>
        </row>
        <row r="25764">
          <cell r="B25764" t="str">
            <v>SE0002575340</v>
          </cell>
          <cell r="N25764">
            <v>20103010</v>
          </cell>
        </row>
        <row r="25765">
          <cell r="B25765" t="str">
            <v>US16954C1053</v>
          </cell>
          <cell r="N25765">
            <v>35101010</v>
          </cell>
        </row>
        <row r="25766">
          <cell r="B25766" t="str">
            <v>US66538E5649</v>
          </cell>
          <cell r="N25766">
            <v>30205000</v>
          </cell>
        </row>
        <row r="25767">
          <cell r="B25767" t="str">
            <v>US66538E5565</v>
          </cell>
          <cell r="N25767">
            <v>30205000</v>
          </cell>
        </row>
        <row r="25768">
          <cell r="B25768" t="str">
            <v>BRALUPACNOR8</v>
          </cell>
          <cell r="N25768">
            <v>65101015</v>
          </cell>
        </row>
        <row r="25769">
          <cell r="B25769" t="str">
            <v>BRALUPACNPR5</v>
          </cell>
          <cell r="N25769">
            <v>65101015</v>
          </cell>
        </row>
        <row r="25770">
          <cell r="B25770" t="str">
            <v>US66538E5490</v>
          </cell>
          <cell r="N25770">
            <v>30205000</v>
          </cell>
        </row>
        <row r="25771">
          <cell r="B25771" t="str">
            <v>IE00B55L7J02</v>
          </cell>
          <cell r="N25771">
            <v>30205000</v>
          </cell>
        </row>
        <row r="25772">
          <cell r="B25772" t="str">
            <v>US30282T1025</v>
          </cell>
          <cell r="N25772">
            <v>30205000</v>
          </cell>
        </row>
        <row r="25773">
          <cell r="B25773" t="str">
            <v>US40168J7063</v>
          </cell>
          <cell r="N25773">
            <v>30205000</v>
          </cell>
        </row>
        <row r="25774">
          <cell r="B25774" t="str">
            <v>DE0007164600</v>
          </cell>
          <cell r="N25774">
            <v>10101015</v>
          </cell>
        </row>
        <row r="25775">
          <cell r="B25775" t="str">
            <v>DE000TUAG505</v>
          </cell>
          <cell r="N25775">
            <v>40501015</v>
          </cell>
        </row>
        <row r="25776">
          <cell r="B25776" t="str">
            <v>US00774E1863</v>
          </cell>
          <cell r="N25776">
            <v>30205000</v>
          </cell>
        </row>
        <row r="25777">
          <cell r="B25777" t="str">
            <v>JP3164460002</v>
          </cell>
          <cell r="N25777">
            <v>40203040</v>
          </cell>
        </row>
        <row r="25778">
          <cell r="B25778" t="str">
            <v>AU000000CRA3</v>
          </cell>
          <cell r="N25778">
            <v>55102000</v>
          </cell>
        </row>
        <row r="25779">
          <cell r="B25779" t="str">
            <v>KR7240810002</v>
          </cell>
          <cell r="N25779">
            <v>10102020</v>
          </cell>
        </row>
        <row r="25780">
          <cell r="B25780" t="str">
            <v>INE429R01017</v>
          </cell>
          <cell r="N25780">
            <v>30202000</v>
          </cell>
        </row>
        <row r="25781">
          <cell r="B25781" t="str">
            <v>TW0002937000</v>
          </cell>
          <cell r="N25781">
            <v>40401030</v>
          </cell>
        </row>
        <row r="25782">
          <cell r="B25782" t="str">
            <v>GB00B84LVH87</v>
          </cell>
          <cell r="N25782">
            <v>50203015</v>
          </cell>
        </row>
        <row r="25783">
          <cell r="B25783" t="str">
            <v>PLPGER000010</v>
          </cell>
          <cell r="N25783">
            <v>65101015</v>
          </cell>
        </row>
        <row r="25784">
          <cell r="B25784" t="str">
            <v>EGS65851C015</v>
          </cell>
          <cell r="N25784">
            <v>35101010</v>
          </cell>
        </row>
        <row r="25785">
          <cell r="B25785" t="str">
            <v>ZAE000129177</v>
          </cell>
          <cell r="N25785">
            <v>45102020</v>
          </cell>
        </row>
        <row r="25786">
          <cell r="B25786" t="str">
            <v>TN0006560015</v>
          </cell>
          <cell r="N25786">
            <v>50203030</v>
          </cell>
        </row>
        <row r="25787">
          <cell r="B25787" t="str">
            <v>US4278255009</v>
          </cell>
          <cell r="N25787">
            <v>35102015</v>
          </cell>
        </row>
        <row r="25788">
          <cell r="B25788" t="str">
            <v>EGS3C071C015</v>
          </cell>
          <cell r="N25788">
            <v>50101035</v>
          </cell>
        </row>
        <row r="25789">
          <cell r="B25789" t="str">
            <v>BH0004668917</v>
          </cell>
          <cell r="N25789">
            <v>30302010</v>
          </cell>
        </row>
        <row r="25790">
          <cell r="B25790" t="str">
            <v>BH0004658074</v>
          </cell>
          <cell r="N25790">
            <v>30302010</v>
          </cell>
        </row>
        <row r="25791">
          <cell r="B25791" t="str">
            <v>BG1100043980</v>
          </cell>
          <cell r="N25791">
            <v>30202000</v>
          </cell>
        </row>
        <row r="25792">
          <cell r="B25792" t="str">
            <v>ROARTEACNOR4</v>
          </cell>
          <cell r="N25792">
            <v>50204000</v>
          </cell>
        </row>
        <row r="25793">
          <cell r="B25793" t="str">
            <v>ROBRCRACNOR0</v>
          </cell>
          <cell r="N25793">
            <v>40401020</v>
          </cell>
        </row>
        <row r="25794">
          <cell r="B25794" t="str">
            <v>ROCHOBACNOR8</v>
          </cell>
          <cell r="N25794">
            <v>55201000</v>
          </cell>
        </row>
        <row r="25795">
          <cell r="B25795" t="str">
            <v>ROCOCRACNOR5</v>
          </cell>
          <cell r="N25795">
            <v>35101010</v>
          </cell>
        </row>
        <row r="25796">
          <cell r="B25796" t="str">
            <v>US09259E1082</v>
          </cell>
          <cell r="N25796">
            <v>30204000</v>
          </cell>
        </row>
        <row r="25797">
          <cell r="B25797" t="str">
            <v>US15235P1093</v>
          </cell>
          <cell r="N25797">
            <v>55102000</v>
          </cell>
        </row>
        <row r="25798">
          <cell r="B25798" t="str">
            <v>US05573M1071</v>
          </cell>
          <cell r="N25798">
            <v>45201020</v>
          </cell>
        </row>
        <row r="25799">
          <cell r="B25799" t="str">
            <v>US74346N2062</v>
          </cell>
          <cell r="N25799">
            <v>20103015</v>
          </cell>
        </row>
        <row r="25800">
          <cell r="B25800" t="str">
            <v>CA09238D1069</v>
          </cell>
          <cell r="N25800">
            <v>55102000</v>
          </cell>
        </row>
        <row r="25801">
          <cell r="B25801" t="str">
            <v>US50048Y1047</v>
          </cell>
          <cell r="N25801">
            <v>10101020</v>
          </cell>
        </row>
        <row r="25802">
          <cell r="B25802" t="str">
            <v>BW0000001049</v>
          </cell>
          <cell r="N25802">
            <v>35101010</v>
          </cell>
        </row>
        <row r="25803">
          <cell r="B25803" t="str">
            <v>US8110661092</v>
          </cell>
          <cell r="N25803">
            <v>20103015</v>
          </cell>
        </row>
        <row r="25804">
          <cell r="B25804" t="str">
            <v>CNE100001T64</v>
          </cell>
          <cell r="N25804">
            <v>60101040</v>
          </cell>
        </row>
        <row r="25805">
          <cell r="B25805" t="str">
            <v>US67073S3076</v>
          </cell>
          <cell r="N25805">
            <v>45101020</v>
          </cell>
        </row>
        <row r="25806">
          <cell r="B25806" t="str">
            <v>US43741G1085</v>
          </cell>
          <cell r="N25806">
            <v>35101015</v>
          </cell>
        </row>
        <row r="25807">
          <cell r="B25807" t="str">
            <v>UG0000001145</v>
          </cell>
          <cell r="N25807">
            <v>65101015</v>
          </cell>
        </row>
        <row r="25808">
          <cell r="B25808" t="str">
            <v>TH4748010006</v>
          </cell>
          <cell r="N25808">
            <v>40202015</v>
          </cell>
        </row>
        <row r="25809">
          <cell r="B25809" t="str">
            <v>US44043B1026</v>
          </cell>
          <cell r="N25809">
            <v>50202010</v>
          </cell>
        </row>
        <row r="25810">
          <cell r="B25810" t="str">
            <v>US5762891027</v>
          </cell>
          <cell r="N25810">
            <v>50203000</v>
          </cell>
        </row>
        <row r="25811">
          <cell r="B25811" t="str">
            <v>US04013V1089</v>
          </cell>
          <cell r="N25811">
            <v>30203010</v>
          </cell>
        </row>
        <row r="25812">
          <cell r="B25812" t="str">
            <v>KYG290271025</v>
          </cell>
          <cell r="N25812">
            <v>55101010</v>
          </cell>
        </row>
        <row r="25813">
          <cell r="B25813" t="str">
            <v>US8868851028</v>
          </cell>
          <cell r="N25813">
            <v>40401020</v>
          </cell>
        </row>
        <row r="25814">
          <cell r="B25814" t="str">
            <v>CNE100001WD1</v>
          </cell>
          <cell r="N25814">
            <v>50101015</v>
          </cell>
        </row>
        <row r="25815">
          <cell r="B25815" t="str">
            <v>US2281961019</v>
          </cell>
          <cell r="N25815">
            <v>40401030</v>
          </cell>
        </row>
        <row r="25816">
          <cell r="B25816" t="str">
            <v>CNE100001DD1</v>
          </cell>
          <cell r="N25816">
            <v>20102010</v>
          </cell>
        </row>
        <row r="25817">
          <cell r="B25817" t="str">
            <v>CNE100001K63</v>
          </cell>
          <cell r="N25817">
            <v>20103015</v>
          </cell>
        </row>
        <row r="25818">
          <cell r="B25818" t="str">
            <v>US3184841027</v>
          </cell>
          <cell r="N25818">
            <v>60102020</v>
          </cell>
        </row>
        <row r="25819">
          <cell r="B25819" t="str">
            <v>CNE100001HJ9</v>
          </cell>
          <cell r="N25819">
            <v>40401020</v>
          </cell>
        </row>
        <row r="25820">
          <cell r="B25820" t="str">
            <v>CNE100001F11</v>
          </cell>
          <cell r="N25820">
            <v>10101010</v>
          </cell>
        </row>
        <row r="25821">
          <cell r="B25821" t="str">
            <v>CNE100001DM2</v>
          </cell>
          <cell r="N25821">
            <v>10102010</v>
          </cell>
        </row>
        <row r="25822">
          <cell r="B25822" t="str">
            <v>CNE100001HG5</v>
          </cell>
          <cell r="N25822">
            <v>60102010</v>
          </cell>
        </row>
        <row r="25823">
          <cell r="B25823" t="str">
            <v>US48204A1007</v>
          </cell>
          <cell r="N25823">
            <v>30301010</v>
          </cell>
        </row>
        <row r="25824">
          <cell r="B25824" t="str">
            <v>US6003791018</v>
          </cell>
          <cell r="N25824">
            <v>30205000</v>
          </cell>
        </row>
        <row r="25825">
          <cell r="B25825" t="str">
            <v>US5180801061</v>
          </cell>
          <cell r="N25825">
            <v>30202000</v>
          </cell>
        </row>
        <row r="25826">
          <cell r="B25826" t="str">
            <v>CA78032Q2099</v>
          </cell>
          <cell r="N25826">
            <v>30202000</v>
          </cell>
        </row>
        <row r="25827">
          <cell r="B25827" t="str">
            <v>US2372471019</v>
          </cell>
          <cell r="N25827">
            <v>35101010</v>
          </cell>
        </row>
        <row r="25828">
          <cell r="B25828" t="str">
            <v>INE785M01021</v>
          </cell>
          <cell r="N25828">
            <v>40204030</v>
          </cell>
        </row>
        <row r="25829">
          <cell r="B25829" t="str">
            <v>CA87649A1012</v>
          </cell>
          <cell r="N25829">
            <v>55102000</v>
          </cell>
        </row>
        <row r="25830">
          <cell r="B25830" t="str">
            <v>US4642882736</v>
          </cell>
          <cell r="N25830">
            <v>30205000</v>
          </cell>
        </row>
        <row r="25831">
          <cell r="B25831" t="str">
            <v>US42225L2034</v>
          </cell>
          <cell r="N25831">
            <v>40401030</v>
          </cell>
        </row>
        <row r="25832">
          <cell r="B25832" t="str">
            <v>INE871L01013</v>
          </cell>
          <cell r="N25832">
            <v>40301035</v>
          </cell>
        </row>
        <row r="25833">
          <cell r="B25833" t="str">
            <v>TH3394010005</v>
          </cell>
          <cell r="N25833">
            <v>20101010</v>
          </cell>
        </row>
        <row r="25834">
          <cell r="B25834" t="str">
            <v>CA04962D2086</v>
          </cell>
          <cell r="N25834">
            <v>30202000</v>
          </cell>
        </row>
        <row r="25835">
          <cell r="B25835" t="str">
            <v>US9630258385</v>
          </cell>
          <cell r="N25835">
            <v>35102045</v>
          </cell>
        </row>
        <row r="25836">
          <cell r="B25836" t="str">
            <v>CA58517H1064</v>
          </cell>
          <cell r="N25836">
            <v>30202000</v>
          </cell>
        </row>
        <row r="25837">
          <cell r="B25837" t="str">
            <v>US2544501099</v>
          </cell>
          <cell r="N25837">
            <v>50101035</v>
          </cell>
        </row>
        <row r="25838">
          <cell r="B25838" t="str">
            <v>US46172D6682</v>
          </cell>
          <cell r="N25838">
            <v>30205000</v>
          </cell>
        </row>
        <row r="25839">
          <cell r="B25839" t="str">
            <v>US30280A4022</v>
          </cell>
          <cell r="N25839">
            <v>30204000</v>
          </cell>
        </row>
        <row r="25840">
          <cell r="B25840" t="str">
            <v>US30280C3097</v>
          </cell>
          <cell r="N25840">
            <v>30205000</v>
          </cell>
        </row>
        <row r="25841">
          <cell r="B25841" t="str">
            <v>US30267S6081</v>
          </cell>
          <cell r="N25841">
            <v>30205000</v>
          </cell>
        </row>
        <row r="25842">
          <cell r="B25842" t="str">
            <v>US40166A6579</v>
          </cell>
          <cell r="N25842">
            <v>30205000</v>
          </cell>
        </row>
        <row r="25843">
          <cell r="B25843" t="str">
            <v>US30279T3968</v>
          </cell>
          <cell r="N25843">
            <v>30204000</v>
          </cell>
        </row>
        <row r="25844">
          <cell r="B25844" t="str">
            <v>US30279T3471</v>
          </cell>
          <cell r="N25844">
            <v>30204000</v>
          </cell>
        </row>
        <row r="25845">
          <cell r="B25845" t="str">
            <v>US30267S7071</v>
          </cell>
          <cell r="N25845">
            <v>30204000</v>
          </cell>
        </row>
        <row r="25846">
          <cell r="B25846" t="str">
            <v>US40166C7450</v>
          </cell>
          <cell r="N25846">
            <v>30204000</v>
          </cell>
        </row>
        <row r="25847">
          <cell r="B25847" t="str">
            <v>US45327L1044</v>
          </cell>
          <cell r="N25847">
            <v>30205000</v>
          </cell>
        </row>
        <row r="25848">
          <cell r="B25848" t="str">
            <v>US00771B3428</v>
          </cell>
          <cell r="N25848">
            <v>30205000</v>
          </cell>
        </row>
        <row r="25849">
          <cell r="B25849" t="str">
            <v>US33737F2222</v>
          </cell>
          <cell r="N25849">
            <v>30205000</v>
          </cell>
        </row>
        <row r="25850">
          <cell r="B25850" t="str">
            <v>CA46436R1073</v>
          </cell>
          <cell r="N25850">
            <v>30205000</v>
          </cell>
        </row>
        <row r="25851">
          <cell r="B25851" t="str">
            <v>CA46436B1022</v>
          </cell>
          <cell r="N25851">
            <v>30205000</v>
          </cell>
        </row>
        <row r="25852">
          <cell r="B25852" t="str">
            <v>CA46436T1030</v>
          </cell>
          <cell r="N25852">
            <v>30205000</v>
          </cell>
        </row>
        <row r="25853">
          <cell r="B25853" t="str">
            <v>CA44053D1050</v>
          </cell>
          <cell r="N25853">
            <v>30205000</v>
          </cell>
        </row>
        <row r="25854">
          <cell r="B25854" t="str">
            <v>US60855R1005</v>
          </cell>
          <cell r="N25854">
            <v>20101020</v>
          </cell>
        </row>
        <row r="25855">
          <cell r="B25855" t="str">
            <v>MXP800761019</v>
          </cell>
          <cell r="N25855">
            <v>30202000</v>
          </cell>
        </row>
        <row r="25856">
          <cell r="B25856" t="str">
            <v>KR7051600005</v>
          </cell>
          <cell r="N25856">
            <v>50205010</v>
          </cell>
        </row>
        <row r="25857">
          <cell r="B25857" t="str">
            <v>KR7069730000</v>
          </cell>
          <cell r="N25857">
            <v>55102010</v>
          </cell>
        </row>
        <row r="25858">
          <cell r="B25858" t="str">
            <v>TW0008033002</v>
          </cell>
          <cell r="N25858">
            <v>40203045</v>
          </cell>
        </row>
        <row r="25859">
          <cell r="B25859" t="str">
            <v>TW0006506009</v>
          </cell>
          <cell r="N25859">
            <v>55201020</v>
          </cell>
        </row>
        <row r="25860">
          <cell r="B25860" t="str">
            <v>CNE000001DF7</v>
          </cell>
          <cell r="N25860">
            <v>60102020</v>
          </cell>
        </row>
        <row r="25861">
          <cell r="B25861" t="str">
            <v>KR7011500006</v>
          </cell>
          <cell r="N25861">
            <v>55201000</v>
          </cell>
        </row>
        <row r="25862">
          <cell r="B25862" t="str">
            <v>KR7016100000</v>
          </cell>
          <cell r="N25862">
            <v>40204035</v>
          </cell>
        </row>
        <row r="25863">
          <cell r="B25863" t="str">
            <v>KR7065650004</v>
          </cell>
          <cell r="N25863">
            <v>10102030</v>
          </cell>
        </row>
        <row r="25864">
          <cell r="B25864" t="str">
            <v>KR7065570004</v>
          </cell>
          <cell r="N25864">
            <v>15101010</v>
          </cell>
        </row>
        <row r="25865">
          <cell r="B25865" t="str">
            <v>KR7051370005</v>
          </cell>
          <cell r="N25865">
            <v>10102015</v>
          </cell>
        </row>
        <row r="25866">
          <cell r="B25866" t="str">
            <v>KR7066980004</v>
          </cell>
          <cell r="N25866">
            <v>50101010</v>
          </cell>
        </row>
        <row r="25867">
          <cell r="B25867" t="str">
            <v>INF346A01034</v>
          </cell>
          <cell r="N25867">
            <v>30205000</v>
          </cell>
        </row>
        <row r="25868">
          <cell r="B25868" t="str">
            <v>TW0006605009</v>
          </cell>
          <cell r="N25868">
            <v>40101025</v>
          </cell>
        </row>
        <row r="25869">
          <cell r="B25869" t="str">
            <v>TW0004126008</v>
          </cell>
          <cell r="N25869">
            <v>20102015</v>
          </cell>
        </row>
        <row r="25870">
          <cell r="B25870" t="str">
            <v>TW0008032004</v>
          </cell>
          <cell r="N25870">
            <v>10102020</v>
          </cell>
        </row>
        <row r="25871">
          <cell r="B25871" t="str">
            <v>US6494872046</v>
          </cell>
          <cell r="N25871">
            <v>20101025</v>
          </cell>
        </row>
        <row r="25872">
          <cell r="B25872" t="str">
            <v>TW0008038001</v>
          </cell>
          <cell r="N25872">
            <v>50202010</v>
          </cell>
        </row>
        <row r="25873">
          <cell r="B25873" t="str">
            <v>SG1N22909146</v>
          </cell>
          <cell r="N25873">
            <v>60101030</v>
          </cell>
        </row>
        <row r="25874">
          <cell r="B25874" t="str">
            <v>GB0032398678</v>
          </cell>
          <cell r="N25874">
            <v>50202025</v>
          </cell>
        </row>
        <row r="25875">
          <cell r="B25875" t="str">
            <v>TW0008034000</v>
          </cell>
          <cell r="N25875">
            <v>15101010</v>
          </cell>
        </row>
        <row r="25876">
          <cell r="B25876" t="str">
            <v>TW0004127006</v>
          </cell>
          <cell r="N25876">
            <v>20103015</v>
          </cell>
        </row>
        <row r="25877">
          <cell r="B25877" t="str">
            <v>TW0008039009</v>
          </cell>
          <cell r="N25877">
            <v>10102015</v>
          </cell>
        </row>
        <row r="25878">
          <cell r="B25878" t="str">
            <v>TW0008040007</v>
          </cell>
          <cell r="N25878">
            <v>10102010</v>
          </cell>
        </row>
        <row r="25879">
          <cell r="B25879" t="str">
            <v>SA0007879220</v>
          </cell>
          <cell r="N25879">
            <v>45102020</v>
          </cell>
        </row>
        <row r="25880">
          <cell r="B25880" t="str">
            <v>ZAE000029757</v>
          </cell>
          <cell r="N25880">
            <v>45102010</v>
          </cell>
        </row>
        <row r="25881">
          <cell r="B25881" t="str">
            <v>FR0007054358</v>
          </cell>
          <cell r="N25881">
            <v>30205000</v>
          </cell>
        </row>
        <row r="25882">
          <cell r="B25882" t="str">
            <v>AEA000501014</v>
          </cell>
          <cell r="N25882">
            <v>50101035</v>
          </cell>
        </row>
        <row r="25883">
          <cell r="B25883" t="str">
            <v>AEF000101012</v>
          </cell>
          <cell r="N25883">
            <v>45201010</v>
          </cell>
        </row>
        <row r="25884">
          <cell r="B25884" t="str">
            <v>AEA000301019</v>
          </cell>
          <cell r="N25884">
            <v>40501025</v>
          </cell>
        </row>
        <row r="25885">
          <cell r="B25885" t="str">
            <v>AEA000701010</v>
          </cell>
          <cell r="N25885">
            <v>30202000</v>
          </cell>
        </row>
        <row r="25886">
          <cell r="B25886" t="str">
            <v>AEA000801018</v>
          </cell>
          <cell r="N25886">
            <v>30101010</v>
          </cell>
        </row>
        <row r="25887">
          <cell r="B25887" t="str">
            <v>AEA001601011</v>
          </cell>
          <cell r="N25887">
            <v>30302025</v>
          </cell>
        </row>
        <row r="25888">
          <cell r="B25888" t="str">
            <v>AEN000401010</v>
          </cell>
          <cell r="N25888">
            <v>50101010</v>
          </cell>
        </row>
        <row r="25889">
          <cell r="B25889" t="str">
            <v>SA0007879568</v>
          </cell>
          <cell r="N25889">
            <v>45102010</v>
          </cell>
        </row>
        <row r="25890">
          <cell r="B25890" t="str">
            <v>SA0007879576</v>
          </cell>
          <cell r="N25890">
            <v>45102010</v>
          </cell>
        </row>
        <row r="25891">
          <cell r="B25891" t="str">
            <v>JP3431550007</v>
          </cell>
          <cell r="N25891">
            <v>55201000</v>
          </cell>
        </row>
        <row r="25892">
          <cell r="B25892" t="str">
            <v>SA0007879238</v>
          </cell>
          <cell r="N25892">
            <v>15101010</v>
          </cell>
        </row>
        <row r="25893">
          <cell r="B25893" t="str">
            <v>SA0007879246</v>
          </cell>
          <cell r="N25893">
            <v>30202000</v>
          </cell>
        </row>
        <row r="25894">
          <cell r="B25894" t="str">
            <v>SA0007879253</v>
          </cell>
          <cell r="N25894">
            <v>40202015</v>
          </cell>
        </row>
        <row r="25895">
          <cell r="B25895" t="str">
            <v>SA0007879261</v>
          </cell>
          <cell r="N25895">
            <v>30202000</v>
          </cell>
        </row>
        <row r="25896">
          <cell r="B25896" t="str">
            <v>SA0007879329</v>
          </cell>
          <cell r="N25896">
            <v>50203030</v>
          </cell>
        </row>
        <row r="25897">
          <cell r="B25897" t="str">
            <v>SA0007879337</v>
          </cell>
          <cell r="N25897">
            <v>50101030</v>
          </cell>
        </row>
        <row r="25898">
          <cell r="B25898" t="str">
            <v>SA0007879345</v>
          </cell>
          <cell r="N25898">
            <v>55201020</v>
          </cell>
        </row>
        <row r="25899">
          <cell r="B25899" t="str">
            <v>SA0007879352</v>
          </cell>
          <cell r="N25899">
            <v>50203030</v>
          </cell>
        </row>
        <row r="25900">
          <cell r="B25900" t="str">
            <v>SA0007879360</v>
          </cell>
          <cell r="N25900">
            <v>50206060</v>
          </cell>
        </row>
        <row r="25901">
          <cell r="B25901" t="str">
            <v>SA0007879378</v>
          </cell>
          <cell r="N25901">
            <v>55102010</v>
          </cell>
        </row>
        <row r="25902">
          <cell r="B25902" t="str">
            <v>SA0007879592</v>
          </cell>
          <cell r="N25902">
            <v>45102010</v>
          </cell>
        </row>
        <row r="25903">
          <cell r="B25903" t="str">
            <v>SA0007879600</v>
          </cell>
          <cell r="N25903">
            <v>45102010</v>
          </cell>
        </row>
        <row r="25904">
          <cell r="B25904" t="str">
            <v>SA0007879618</v>
          </cell>
          <cell r="N25904">
            <v>45102010</v>
          </cell>
        </row>
        <row r="25905">
          <cell r="B25905" t="str">
            <v>DE000A1X3RR8</v>
          </cell>
          <cell r="N25905">
            <v>35101010</v>
          </cell>
        </row>
        <row r="25906">
          <cell r="B25906" t="str">
            <v>GB0000059971</v>
          </cell>
          <cell r="N25906">
            <v>30204000</v>
          </cell>
        </row>
        <row r="25907">
          <cell r="B25907" t="str">
            <v>GB00BLH3CY60</v>
          </cell>
          <cell r="N25907">
            <v>30204000</v>
          </cell>
        </row>
        <row r="25908">
          <cell r="B25908" t="str">
            <v>GB0005058408</v>
          </cell>
          <cell r="N25908">
            <v>30204000</v>
          </cell>
        </row>
        <row r="25909">
          <cell r="B25909" t="str">
            <v>GB0000066554</v>
          </cell>
          <cell r="N25909">
            <v>30204000</v>
          </cell>
        </row>
        <row r="25910">
          <cell r="B25910" t="str">
            <v>GB0008063728</v>
          </cell>
          <cell r="N25910">
            <v>30204000</v>
          </cell>
        </row>
        <row r="25911">
          <cell r="B25911" t="str">
            <v>GB00BK1PKQ95</v>
          </cell>
          <cell r="N25911">
            <v>30204000</v>
          </cell>
        </row>
        <row r="25912">
          <cell r="B25912" t="str">
            <v>GB0001740025</v>
          </cell>
          <cell r="N25912">
            <v>30204000</v>
          </cell>
        </row>
        <row r="25913">
          <cell r="B25913" t="str">
            <v>GB0008906322</v>
          </cell>
          <cell r="N25913">
            <v>30204000</v>
          </cell>
        </row>
        <row r="25914">
          <cell r="B25914" t="str">
            <v>GB00BLSNGB01</v>
          </cell>
          <cell r="N25914">
            <v>30204000</v>
          </cell>
        </row>
        <row r="25915">
          <cell r="B25915" t="str">
            <v>US07556Q8814</v>
          </cell>
          <cell r="N25915">
            <v>40202010</v>
          </cell>
        </row>
        <row r="25916">
          <cell r="B25916" t="str">
            <v>US1280583022</v>
          </cell>
          <cell r="N25916">
            <v>20103010</v>
          </cell>
        </row>
        <row r="25917">
          <cell r="B25917" t="str">
            <v>US70336G1022</v>
          </cell>
          <cell r="N25917">
            <v>60101030</v>
          </cell>
        </row>
        <row r="25918">
          <cell r="B25918" t="str">
            <v>US23332B1061</v>
          </cell>
          <cell r="N25918">
            <v>10102010</v>
          </cell>
        </row>
        <row r="25919">
          <cell r="B25919" t="str">
            <v>US23332B1061</v>
          </cell>
          <cell r="N25919">
            <v>10102010</v>
          </cell>
        </row>
        <row r="25920">
          <cell r="B25920" t="str">
            <v>US61745C1053</v>
          </cell>
          <cell r="N25920">
            <v>30204000</v>
          </cell>
        </row>
        <row r="25921">
          <cell r="B25921" t="str">
            <v>US0426822039</v>
          </cell>
          <cell r="N25921">
            <v>50201020</v>
          </cell>
        </row>
        <row r="25922">
          <cell r="B25922" t="str">
            <v>CA00756J1049</v>
          </cell>
          <cell r="N25922">
            <v>40301020</v>
          </cell>
        </row>
        <row r="25923">
          <cell r="B25923" t="str">
            <v>BRBBDCACNOR1</v>
          </cell>
          <cell r="N25923">
            <v>30101010</v>
          </cell>
        </row>
        <row r="25924">
          <cell r="B25924" t="str">
            <v>BRBBDCACNPR8</v>
          </cell>
          <cell r="N25924">
            <v>30101010</v>
          </cell>
        </row>
        <row r="25925">
          <cell r="B25925" t="str">
            <v>BRBBDCACNPR8</v>
          </cell>
          <cell r="N25925">
            <v>30101010</v>
          </cell>
        </row>
        <row r="25926">
          <cell r="B25926" t="str">
            <v>US0594603039</v>
          </cell>
          <cell r="N25926">
            <v>30101010</v>
          </cell>
        </row>
        <row r="25927">
          <cell r="B25927" t="str">
            <v>US04051K1051</v>
          </cell>
          <cell r="N25927">
            <v>30202000</v>
          </cell>
        </row>
        <row r="25928">
          <cell r="B25928" t="str">
            <v>US6833781031</v>
          </cell>
          <cell r="N25928">
            <v>50101035</v>
          </cell>
        </row>
        <row r="25929">
          <cell r="B25929" t="str">
            <v>US11132C2008</v>
          </cell>
          <cell r="N25929">
            <v>40301020</v>
          </cell>
        </row>
        <row r="25930">
          <cell r="B25930" t="str">
            <v>US48583U1079</v>
          </cell>
          <cell r="N25930">
            <v>30202000</v>
          </cell>
        </row>
        <row r="25931">
          <cell r="B25931" t="str">
            <v>US1381031061</v>
          </cell>
          <cell r="N25931">
            <v>50205015</v>
          </cell>
        </row>
        <row r="25932">
          <cell r="B25932" t="str">
            <v>CA5549051095</v>
          </cell>
          <cell r="N25932">
            <v>30202010</v>
          </cell>
        </row>
        <row r="25933">
          <cell r="B25933" t="str">
            <v>BMG4593F1389</v>
          </cell>
          <cell r="N25933">
            <v>30302010</v>
          </cell>
        </row>
        <row r="25934">
          <cell r="B25934" t="str">
            <v>US5756001013</v>
          </cell>
          <cell r="N25934">
            <v>30202000</v>
          </cell>
        </row>
        <row r="25935">
          <cell r="B25935" t="str">
            <v>US2396491068</v>
          </cell>
          <cell r="N25935">
            <v>50206020</v>
          </cell>
        </row>
        <row r="25936">
          <cell r="B25936" t="str">
            <v>US15722A1025</v>
          </cell>
          <cell r="N25936">
            <v>30201020</v>
          </cell>
        </row>
        <row r="25937">
          <cell r="B25937" t="str">
            <v>US45577R1086</v>
          </cell>
          <cell r="N25937">
            <v>60101010</v>
          </cell>
        </row>
        <row r="25938">
          <cell r="B25938" t="str">
            <v>US3025171071</v>
          </cell>
          <cell r="N25938">
            <v>30101010</v>
          </cell>
        </row>
        <row r="25939">
          <cell r="B25939" t="str">
            <v>US32018U1060</v>
          </cell>
          <cell r="N25939">
            <v>30101010</v>
          </cell>
        </row>
        <row r="25940">
          <cell r="B25940" t="str">
            <v>US80880L1008</v>
          </cell>
          <cell r="N25940">
            <v>10101015</v>
          </cell>
        </row>
        <row r="25941">
          <cell r="B25941" t="str">
            <v>US14115T1097</v>
          </cell>
          <cell r="N25941">
            <v>20103015</v>
          </cell>
        </row>
        <row r="25942">
          <cell r="B25942" t="str">
            <v>US2037192083</v>
          </cell>
          <cell r="N25942">
            <v>30101010</v>
          </cell>
        </row>
        <row r="25943">
          <cell r="B25943" t="str">
            <v>CA98462Y1007</v>
          </cell>
          <cell r="N25943">
            <v>55103025</v>
          </cell>
        </row>
        <row r="25944">
          <cell r="B25944" t="str">
            <v>CA98462Y1007</v>
          </cell>
          <cell r="N25944">
            <v>55103025</v>
          </cell>
        </row>
        <row r="25945">
          <cell r="B25945" t="str">
            <v>CA0091204036</v>
          </cell>
          <cell r="N25945">
            <v>10101020</v>
          </cell>
        </row>
        <row r="25946">
          <cell r="B25946" t="str">
            <v>US62856A1025</v>
          </cell>
          <cell r="N25946">
            <v>20103010</v>
          </cell>
        </row>
        <row r="25947">
          <cell r="B25947" t="str">
            <v>US69912M4006</v>
          </cell>
          <cell r="N25947">
            <v>60101010</v>
          </cell>
        </row>
        <row r="25948">
          <cell r="B25948" t="str">
            <v>CA4035301080</v>
          </cell>
          <cell r="N25948">
            <v>55103025</v>
          </cell>
        </row>
        <row r="25949">
          <cell r="B25949" t="str">
            <v>CA8479071026</v>
          </cell>
          <cell r="N25949">
            <v>50206015</v>
          </cell>
        </row>
        <row r="25950">
          <cell r="B25950" t="str">
            <v>US31563B1098</v>
          </cell>
          <cell r="N25950">
            <v>15101010</v>
          </cell>
        </row>
        <row r="25951">
          <cell r="B25951" t="str">
            <v>US48767A2087</v>
          </cell>
          <cell r="N25951">
            <v>40202015</v>
          </cell>
        </row>
        <row r="25952">
          <cell r="B25952" t="str">
            <v>PLBLKPT00018</v>
          </cell>
          <cell r="N25952">
            <v>10102035</v>
          </cell>
        </row>
        <row r="25953">
          <cell r="B25953" t="str">
            <v>US5510733075</v>
          </cell>
          <cell r="N25953">
            <v>55102000</v>
          </cell>
        </row>
        <row r="25954">
          <cell r="B25954" t="str">
            <v>SG9999006571</v>
          </cell>
          <cell r="N25954">
            <v>40204025</v>
          </cell>
        </row>
        <row r="25955">
          <cell r="B25955" t="str">
            <v>CNE100000RY9</v>
          </cell>
          <cell r="N25955">
            <v>50204000</v>
          </cell>
        </row>
        <row r="25956">
          <cell r="B25956" t="str">
            <v>CNE1000015P6</v>
          </cell>
          <cell r="N25956">
            <v>10101010</v>
          </cell>
        </row>
        <row r="25957">
          <cell r="B25957" t="str">
            <v>CA2210131058</v>
          </cell>
          <cell r="N25957">
            <v>55102000</v>
          </cell>
        </row>
        <row r="25958">
          <cell r="B25958" t="str">
            <v>TREEUYM00012</v>
          </cell>
          <cell r="N25958">
            <v>30202015</v>
          </cell>
        </row>
        <row r="25959">
          <cell r="B25959" t="str">
            <v>TREGDKM00012</v>
          </cell>
          <cell r="N25959">
            <v>30202015</v>
          </cell>
        </row>
        <row r="25960">
          <cell r="B25960" t="str">
            <v>ZAE000145041</v>
          </cell>
          <cell r="N25960">
            <v>30204000</v>
          </cell>
        </row>
        <row r="25961">
          <cell r="B25961" t="str">
            <v>ID1000129703</v>
          </cell>
          <cell r="N25961">
            <v>45102020</v>
          </cell>
        </row>
        <row r="25962">
          <cell r="B25962" t="str">
            <v>JO4121911013</v>
          </cell>
          <cell r="N25962">
            <v>20103015</v>
          </cell>
        </row>
        <row r="25963">
          <cell r="B25963" t="str">
            <v>US65542W1071</v>
          </cell>
          <cell r="N25963">
            <v>55102035</v>
          </cell>
        </row>
        <row r="25964">
          <cell r="B25964" t="str">
            <v>IE00B5BMR087</v>
          </cell>
          <cell r="N25964">
            <v>30205000</v>
          </cell>
        </row>
        <row r="25965">
          <cell r="B25965" t="str">
            <v>IE00B5BMR087</v>
          </cell>
          <cell r="N25965">
            <v>30205000</v>
          </cell>
        </row>
        <row r="25966">
          <cell r="B25966" t="str">
            <v>EGS30901C010</v>
          </cell>
          <cell r="N25966">
            <v>45102020</v>
          </cell>
        </row>
        <row r="25967">
          <cell r="B25967" t="str">
            <v>US78464A1512</v>
          </cell>
          <cell r="N25967">
            <v>30205000</v>
          </cell>
        </row>
        <row r="25968">
          <cell r="B25968" t="str">
            <v>PLMAXMS00010</v>
          </cell>
          <cell r="N25968">
            <v>50101035</v>
          </cell>
        </row>
        <row r="25969">
          <cell r="B25969" t="str">
            <v>CA74347D2077</v>
          </cell>
          <cell r="N25969">
            <v>60101040</v>
          </cell>
        </row>
        <row r="25970">
          <cell r="B25970" t="str">
            <v>US80007R1059</v>
          </cell>
          <cell r="N25970">
            <v>40501020</v>
          </cell>
        </row>
        <row r="25971">
          <cell r="B25971" t="str">
            <v>KYG2113Y1089</v>
          </cell>
          <cell r="N25971">
            <v>50202010</v>
          </cell>
        </row>
        <row r="25972">
          <cell r="B25972" t="str">
            <v>VN000000TNT7</v>
          </cell>
          <cell r="N25972">
            <v>35101010</v>
          </cell>
        </row>
        <row r="25973">
          <cell r="B25973" t="str">
            <v>TH1040010Y06</v>
          </cell>
          <cell r="N25973">
            <v>55201000</v>
          </cell>
        </row>
        <row r="25974">
          <cell r="B25974" t="str">
            <v>ZAE000156253</v>
          </cell>
          <cell r="N25974">
            <v>40201010</v>
          </cell>
        </row>
        <row r="25975">
          <cell r="B25975" t="str">
            <v>SE0020999639</v>
          </cell>
          <cell r="N25975">
            <v>55102000</v>
          </cell>
        </row>
        <row r="25976">
          <cell r="B25976" t="str">
            <v>SE0003849223</v>
          </cell>
          <cell r="N25976">
            <v>40101025</v>
          </cell>
        </row>
        <row r="25977">
          <cell r="B25977" t="str">
            <v>US9842451000</v>
          </cell>
          <cell r="N25977">
            <v>60101000</v>
          </cell>
        </row>
        <row r="25978">
          <cell r="B25978" t="str">
            <v>CA64151W1023</v>
          </cell>
          <cell r="N25978">
            <v>55103025</v>
          </cell>
        </row>
        <row r="25979">
          <cell r="B25979" t="str">
            <v>CNE1000015L5</v>
          </cell>
          <cell r="N25979">
            <v>10102015</v>
          </cell>
        </row>
        <row r="25980">
          <cell r="B25980" t="str">
            <v>TW0004999008</v>
          </cell>
          <cell r="N25980">
            <v>10102030</v>
          </cell>
        </row>
        <row r="25981">
          <cell r="B25981" t="str">
            <v>CA1058651094</v>
          </cell>
          <cell r="N25981">
            <v>55102000</v>
          </cell>
        </row>
        <row r="25982">
          <cell r="B25982" t="str">
            <v>PLMBLPR00018</v>
          </cell>
          <cell r="N25982">
            <v>35102040</v>
          </cell>
        </row>
        <row r="25983">
          <cell r="B25983" t="str">
            <v>CA1278922069</v>
          </cell>
          <cell r="N25983">
            <v>30202000</v>
          </cell>
        </row>
        <row r="25984">
          <cell r="B25984" t="str">
            <v>CA6126481051</v>
          </cell>
          <cell r="N25984">
            <v>55102000</v>
          </cell>
        </row>
        <row r="25985">
          <cell r="B25985" t="str">
            <v>CA4598201065</v>
          </cell>
          <cell r="N25985">
            <v>55102000</v>
          </cell>
        </row>
        <row r="25986">
          <cell r="B25986" t="str">
            <v>FR0011049824</v>
          </cell>
          <cell r="N25986">
            <v>10101015</v>
          </cell>
        </row>
        <row r="25987">
          <cell r="B25987" t="str">
            <v>FR0000079634</v>
          </cell>
          <cell r="N25987">
            <v>10101010</v>
          </cell>
        </row>
        <row r="25988">
          <cell r="B25988" t="str">
            <v>ID1000117302</v>
          </cell>
          <cell r="N25988">
            <v>45201010</v>
          </cell>
        </row>
        <row r="25989">
          <cell r="B25989" t="str">
            <v>NGMULTITREX0</v>
          </cell>
          <cell r="N25989">
            <v>45201010</v>
          </cell>
        </row>
        <row r="25990">
          <cell r="B25990" t="str">
            <v>MA0000012007</v>
          </cell>
          <cell r="N25990">
            <v>30302010</v>
          </cell>
        </row>
        <row r="25991">
          <cell r="B25991" t="str">
            <v>TW0001587004</v>
          </cell>
          <cell r="N25991">
            <v>40101025</v>
          </cell>
        </row>
        <row r="25992">
          <cell r="B25992" t="str">
            <v>VN000000SCR6</v>
          </cell>
          <cell r="N25992">
            <v>35101010</v>
          </cell>
        </row>
        <row r="25993">
          <cell r="B25993" t="str">
            <v>CA1364781049</v>
          </cell>
          <cell r="N25993">
            <v>55103030</v>
          </cell>
        </row>
        <row r="25994">
          <cell r="B25994" t="str">
            <v>IE00B46F7724</v>
          </cell>
          <cell r="N25994">
            <v>30205000</v>
          </cell>
        </row>
        <row r="25995">
          <cell r="B25995" t="str">
            <v>US6951271005</v>
          </cell>
          <cell r="N25995">
            <v>20103015</v>
          </cell>
        </row>
        <row r="25996">
          <cell r="B25996" t="str">
            <v>CA25675T1075</v>
          </cell>
          <cell r="N25996">
            <v>40401010</v>
          </cell>
        </row>
        <row r="25997">
          <cell r="B25997" t="str">
            <v>CA64128U1066</v>
          </cell>
          <cell r="N25997">
            <v>10101020</v>
          </cell>
        </row>
        <row r="25998">
          <cell r="B25998" t="str">
            <v>CNE100000Y35</v>
          </cell>
          <cell r="N25998">
            <v>50204000</v>
          </cell>
        </row>
        <row r="25999">
          <cell r="B25999" t="str">
            <v>CNE100000YN8</v>
          </cell>
          <cell r="N25999">
            <v>50202020</v>
          </cell>
        </row>
        <row r="26000">
          <cell r="B26000" t="str">
            <v>CNE100001633</v>
          </cell>
          <cell r="N26000">
            <v>50202010</v>
          </cell>
        </row>
        <row r="26001">
          <cell r="B26001" t="str">
            <v>CNE100000Y50</v>
          </cell>
          <cell r="N26001">
            <v>50202020</v>
          </cell>
        </row>
        <row r="26002">
          <cell r="B26002" t="str">
            <v>CNE100000XY7</v>
          </cell>
          <cell r="N26002">
            <v>50101035</v>
          </cell>
        </row>
        <row r="26003">
          <cell r="B26003" t="str">
            <v>US2105021008</v>
          </cell>
          <cell r="N26003">
            <v>30201020</v>
          </cell>
        </row>
        <row r="26004">
          <cell r="B26004" t="str">
            <v>US42834P2074</v>
          </cell>
          <cell r="N26004">
            <v>40202015</v>
          </cell>
        </row>
        <row r="26005">
          <cell r="B26005" t="str">
            <v>US53220K5048</v>
          </cell>
          <cell r="N26005">
            <v>20103010</v>
          </cell>
        </row>
        <row r="26006">
          <cell r="B26006" t="str">
            <v>JP3126100001</v>
          </cell>
          <cell r="N26006">
            <v>50101035</v>
          </cell>
        </row>
        <row r="26007">
          <cell r="B26007" t="str">
            <v>US5950171042</v>
          </cell>
          <cell r="N26007">
            <v>10102010</v>
          </cell>
        </row>
        <row r="26008">
          <cell r="B26008" t="str">
            <v>US5950171042</v>
          </cell>
          <cell r="N26008">
            <v>10102010</v>
          </cell>
        </row>
        <row r="26009">
          <cell r="B26009" t="str">
            <v>MXP369181112</v>
          </cell>
          <cell r="N26009">
            <v>40401010</v>
          </cell>
        </row>
        <row r="26010">
          <cell r="B26010" t="str">
            <v>MXP369181377</v>
          </cell>
          <cell r="N26010">
            <v>40401010</v>
          </cell>
        </row>
        <row r="26011">
          <cell r="B26011" t="str">
            <v>TW0001102002</v>
          </cell>
          <cell r="N26011">
            <v>50101030</v>
          </cell>
        </row>
        <row r="26012">
          <cell r="B26012" t="str">
            <v>CA23336R1073</v>
          </cell>
          <cell r="N26012">
            <v>30202000</v>
          </cell>
        </row>
        <row r="26013">
          <cell r="B26013" t="str">
            <v>CA2849025093</v>
          </cell>
          <cell r="N26013">
            <v>55103025</v>
          </cell>
        </row>
        <row r="26014">
          <cell r="B26014" t="str">
            <v>CA2849025093</v>
          </cell>
          <cell r="N26014">
            <v>55103025</v>
          </cell>
        </row>
        <row r="26015">
          <cell r="B26015" t="str">
            <v>GB0006215205</v>
          </cell>
          <cell r="N26015">
            <v>40501015</v>
          </cell>
        </row>
        <row r="26016">
          <cell r="B26016" t="str">
            <v>GB00BP37WF17</v>
          </cell>
          <cell r="N26016">
            <v>30204000</v>
          </cell>
        </row>
        <row r="26017">
          <cell r="B26017" t="str">
            <v>US9742501029</v>
          </cell>
          <cell r="N26017">
            <v>40401030</v>
          </cell>
        </row>
        <row r="26018">
          <cell r="B26018" t="str">
            <v>US9742501029</v>
          </cell>
          <cell r="N26018">
            <v>40401030</v>
          </cell>
        </row>
        <row r="26019">
          <cell r="B26019" t="str">
            <v>ZM0000000037</v>
          </cell>
          <cell r="N26019">
            <v>55102000</v>
          </cell>
        </row>
        <row r="26020">
          <cell r="B26020" t="str">
            <v>ZM0000000037</v>
          </cell>
          <cell r="N26020">
            <v>55102000</v>
          </cell>
        </row>
        <row r="26021">
          <cell r="B26021" t="str">
            <v>CA8193201024</v>
          </cell>
          <cell r="N26021">
            <v>60101010</v>
          </cell>
        </row>
        <row r="26022">
          <cell r="B26022" t="str">
            <v>GB0003463402</v>
          </cell>
          <cell r="N26022">
            <v>30204000</v>
          </cell>
        </row>
        <row r="26023">
          <cell r="B26023" t="str">
            <v>LU0839027447</v>
          </cell>
          <cell r="N26023">
            <v>30205000</v>
          </cell>
        </row>
        <row r="26024">
          <cell r="B26024" t="str">
            <v>US6263091083</v>
          </cell>
          <cell r="N26024">
            <v>55103025</v>
          </cell>
        </row>
        <row r="26025">
          <cell r="B26025" t="str">
            <v>US9219468447</v>
          </cell>
          <cell r="N26025">
            <v>30205000</v>
          </cell>
        </row>
        <row r="26026">
          <cell r="B26026" t="str">
            <v>US9219468512</v>
          </cell>
          <cell r="N26026">
            <v>30205000</v>
          </cell>
        </row>
        <row r="26027">
          <cell r="B26027" t="str">
            <v>US9219468280</v>
          </cell>
          <cell r="N26027">
            <v>30205000</v>
          </cell>
        </row>
        <row r="26028">
          <cell r="B26028" t="str">
            <v>US9219468363</v>
          </cell>
          <cell r="N26028">
            <v>30205000</v>
          </cell>
        </row>
        <row r="26029">
          <cell r="B26029" t="str">
            <v>US5434411097</v>
          </cell>
          <cell r="N26029">
            <v>40301020</v>
          </cell>
        </row>
        <row r="26030">
          <cell r="B26030" t="str">
            <v>NZERDE0001S5</v>
          </cell>
          <cell r="N26030">
            <v>10101015</v>
          </cell>
        </row>
        <row r="26031">
          <cell r="B26031" t="str">
            <v>CA05351M2040</v>
          </cell>
          <cell r="N26031">
            <v>55102000</v>
          </cell>
        </row>
        <row r="26032">
          <cell r="B26032" t="str">
            <v>US7523781091</v>
          </cell>
          <cell r="N26032">
            <v>30101010</v>
          </cell>
        </row>
        <row r="26033">
          <cell r="B26033" t="str">
            <v>KYG9841A1040</v>
          </cell>
          <cell r="N26033">
            <v>35101010</v>
          </cell>
        </row>
        <row r="26034">
          <cell r="B26034" t="str">
            <v>BRKFOFCTF006</v>
          </cell>
          <cell r="N26034">
            <v>35102000</v>
          </cell>
        </row>
        <row r="26035">
          <cell r="B26035" t="str">
            <v>JP3160590000</v>
          </cell>
          <cell r="N26035">
            <v>40301020</v>
          </cell>
        </row>
        <row r="26036">
          <cell r="B26036" t="str">
            <v>CNE100002359</v>
          </cell>
          <cell r="N26036">
            <v>30202015</v>
          </cell>
        </row>
        <row r="26037">
          <cell r="B26037" t="str">
            <v>IL0011569261</v>
          </cell>
          <cell r="N26037">
            <v>30202010</v>
          </cell>
        </row>
        <row r="26038">
          <cell r="B26038" t="str">
            <v>JP3159930001</v>
          </cell>
          <cell r="N26038">
            <v>10101015</v>
          </cell>
        </row>
        <row r="26039">
          <cell r="B26039" t="str">
            <v>CNE100003K12</v>
          </cell>
          <cell r="N26039">
            <v>50205020</v>
          </cell>
        </row>
        <row r="26040">
          <cell r="B26040" t="str">
            <v>CNE100003K12</v>
          </cell>
          <cell r="N26040">
            <v>50205020</v>
          </cell>
        </row>
        <row r="26041">
          <cell r="B26041" t="str">
            <v>BRJALLACNOR0</v>
          </cell>
          <cell r="N26041">
            <v>45102035</v>
          </cell>
        </row>
        <row r="26042">
          <cell r="B26042" t="str">
            <v>US92557A1016</v>
          </cell>
          <cell r="N26042">
            <v>10101015</v>
          </cell>
        </row>
        <row r="26043">
          <cell r="B26043" t="str">
            <v>NL00150001Q9</v>
          </cell>
          <cell r="N26043">
            <v>40101020</v>
          </cell>
        </row>
        <row r="26044">
          <cell r="B26044" t="str">
            <v>US12047B1052</v>
          </cell>
          <cell r="N26044">
            <v>10101020</v>
          </cell>
        </row>
        <row r="26045">
          <cell r="B26045" t="str">
            <v>SA1560529E57</v>
          </cell>
          <cell r="N26045">
            <v>30204000</v>
          </cell>
        </row>
        <row r="26046">
          <cell r="B26046" t="str">
            <v>CNE100005493</v>
          </cell>
          <cell r="N26046">
            <v>45101020</v>
          </cell>
        </row>
        <row r="26047">
          <cell r="B26047" t="str">
            <v>CNE100004BQ1</v>
          </cell>
          <cell r="N26047">
            <v>40204030</v>
          </cell>
        </row>
        <row r="26048">
          <cell r="B26048" t="str">
            <v>CNE100004BQ1</v>
          </cell>
          <cell r="N26048">
            <v>40204030</v>
          </cell>
        </row>
        <row r="26049">
          <cell r="B26049" t="str">
            <v>CNE100005493</v>
          </cell>
          <cell r="N26049">
            <v>45101020</v>
          </cell>
        </row>
        <row r="26050">
          <cell r="B26050" t="str">
            <v>CNE1000054C3</v>
          </cell>
          <cell r="N26050">
            <v>20103010</v>
          </cell>
        </row>
        <row r="26051">
          <cell r="B26051" t="str">
            <v>KR7348030008</v>
          </cell>
          <cell r="N26051">
            <v>40203040</v>
          </cell>
        </row>
        <row r="26052">
          <cell r="B26052" t="str">
            <v>US82671G1004</v>
          </cell>
          <cell r="N26052">
            <v>20101025</v>
          </cell>
        </row>
        <row r="26053">
          <cell r="B26053" t="str">
            <v>JP3122490000</v>
          </cell>
          <cell r="N26053">
            <v>10101010</v>
          </cell>
        </row>
        <row r="26054">
          <cell r="B26054" t="str">
            <v>GB00BMT9K014</v>
          </cell>
          <cell r="N26054">
            <v>40401030</v>
          </cell>
        </row>
        <row r="26055">
          <cell r="B26055" t="str">
            <v>IL0011691438</v>
          </cell>
          <cell r="N26055">
            <v>10101015</v>
          </cell>
        </row>
        <row r="26056">
          <cell r="B26056" t="str">
            <v>GB00BNQMPN80</v>
          </cell>
          <cell r="N26056">
            <v>65101010</v>
          </cell>
        </row>
        <row r="26057">
          <cell r="B26057" t="str">
            <v>US63942X1063</v>
          </cell>
          <cell r="N26057">
            <v>10102010</v>
          </cell>
        </row>
        <row r="26058">
          <cell r="B26058" t="str">
            <v>US8085248396</v>
          </cell>
          <cell r="N26058">
            <v>30205000</v>
          </cell>
        </row>
        <row r="26059">
          <cell r="B26059" t="str">
            <v>CA1389092059</v>
          </cell>
          <cell r="N26059">
            <v>55103025</v>
          </cell>
        </row>
        <row r="26060">
          <cell r="B26060" t="str">
            <v>CNE100001757</v>
          </cell>
          <cell r="N26060">
            <v>10102020</v>
          </cell>
        </row>
        <row r="26061">
          <cell r="B26061" t="str">
            <v>CNE100001682</v>
          </cell>
          <cell r="N26061">
            <v>50101035</v>
          </cell>
        </row>
        <row r="26062">
          <cell r="B26062" t="str">
            <v>AU000000CKF7</v>
          </cell>
          <cell r="N26062">
            <v>40501040</v>
          </cell>
        </row>
        <row r="26063">
          <cell r="B26063" t="str">
            <v>KR7131390007</v>
          </cell>
          <cell r="N26063">
            <v>50202020</v>
          </cell>
        </row>
        <row r="26064">
          <cell r="B26064" t="str">
            <v>CA1194421014</v>
          </cell>
          <cell r="N26064">
            <v>60101040</v>
          </cell>
        </row>
        <row r="26065">
          <cell r="B26065" t="str">
            <v>PLGKS0000016</v>
          </cell>
          <cell r="N26065">
            <v>40501030</v>
          </cell>
        </row>
        <row r="26066">
          <cell r="B26066" t="str">
            <v>ZAE000145892</v>
          </cell>
          <cell r="N26066">
            <v>20101010</v>
          </cell>
        </row>
        <row r="26067">
          <cell r="B26067" t="str">
            <v>CA55925F1027</v>
          </cell>
          <cell r="N26067">
            <v>55102050</v>
          </cell>
        </row>
        <row r="26068">
          <cell r="B26068" t="str">
            <v>BRHBREACNOR4</v>
          </cell>
          <cell r="N26068">
            <v>35101010</v>
          </cell>
        </row>
        <row r="26069">
          <cell r="B26069" t="str">
            <v>FR0010844464</v>
          </cell>
          <cell r="N26069">
            <v>20103010</v>
          </cell>
        </row>
        <row r="26070">
          <cell r="B26070" t="str">
            <v>NO0010917339</v>
          </cell>
          <cell r="N26070">
            <v>60102010</v>
          </cell>
        </row>
        <row r="26071">
          <cell r="B26071" t="str">
            <v>VGG8919B1013</v>
          </cell>
          <cell r="N26071">
            <v>35101010</v>
          </cell>
        </row>
        <row r="26072">
          <cell r="B26072" t="str">
            <v>ES0105174009</v>
          </cell>
          <cell r="N26072">
            <v>35102040</v>
          </cell>
        </row>
        <row r="26073">
          <cell r="B26073" t="str">
            <v>US30041T1043</v>
          </cell>
          <cell r="N26073">
            <v>10102010</v>
          </cell>
        </row>
        <row r="26074">
          <cell r="B26074" t="str">
            <v>CA26829L1076</v>
          </cell>
          <cell r="N26074">
            <v>30201020</v>
          </cell>
        </row>
        <row r="26075">
          <cell r="B26075" t="str">
            <v>US13462K1097</v>
          </cell>
          <cell r="N26075">
            <v>40203055</v>
          </cell>
        </row>
        <row r="26076">
          <cell r="B26076" t="str">
            <v>CA04045U1021</v>
          </cell>
          <cell r="N26076">
            <v>40401020</v>
          </cell>
        </row>
        <row r="26077">
          <cell r="B26077" t="str">
            <v>US89628W3025</v>
          </cell>
          <cell r="N26077">
            <v>30205000</v>
          </cell>
        </row>
        <row r="26078">
          <cell r="B26078" t="str">
            <v>BRKNIPCTF001</v>
          </cell>
          <cell r="N26078">
            <v>35102000</v>
          </cell>
        </row>
        <row r="26079">
          <cell r="B26079" t="str">
            <v>IE00B4WPHX27</v>
          </cell>
          <cell r="N26079">
            <v>30205000</v>
          </cell>
        </row>
        <row r="26080">
          <cell r="B26080" t="str">
            <v>CA33740G1000</v>
          </cell>
          <cell r="N26080">
            <v>30205000</v>
          </cell>
        </row>
        <row r="26081">
          <cell r="B26081" t="str">
            <v>MX01VI050002</v>
          </cell>
          <cell r="N26081">
            <v>35101010</v>
          </cell>
        </row>
        <row r="26082">
          <cell r="B26082" t="str">
            <v>AU00000AUMF0</v>
          </cell>
          <cell r="N26082">
            <v>30205000</v>
          </cell>
        </row>
        <row r="26083">
          <cell r="B26083" t="str">
            <v>AU00000WDMF0</v>
          </cell>
          <cell r="N26083">
            <v>30205000</v>
          </cell>
        </row>
        <row r="26084">
          <cell r="B26084" t="str">
            <v>BRAIGBBDR007</v>
          </cell>
          <cell r="N26084">
            <v>30302010</v>
          </cell>
        </row>
        <row r="26085">
          <cell r="B26085" t="str">
            <v>BRDUKBBDR008</v>
          </cell>
          <cell r="N26085">
            <v>65102000</v>
          </cell>
        </row>
        <row r="26086">
          <cell r="B26086" t="str">
            <v>JP3778450001</v>
          </cell>
          <cell r="N26086">
            <v>40401020</v>
          </cell>
        </row>
        <row r="26087">
          <cell r="B26087" t="str">
            <v>AU00000WVOL6</v>
          </cell>
          <cell r="N26087">
            <v>30205000</v>
          </cell>
        </row>
        <row r="26088">
          <cell r="B26088" t="str">
            <v>INE818R01011</v>
          </cell>
          <cell r="N26088">
            <v>50101010</v>
          </cell>
        </row>
        <row r="26089">
          <cell r="B26089" t="str">
            <v>CA8667968579</v>
          </cell>
          <cell r="N26089">
            <v>30301010</v>
          </cell>
        </row>
        <row r="26090">
          <cell r="B26090" t="str">
            <v>US8344374025</v>
          </cell>
          <cell r="N26090">
            <v>55201000</v>
          </cell>
        </row>
        <row r="26091">
          <cell r="B26091" t="str">
            <v>AU000000ICG9</v>
          </cell>
          <cell r="N26091">
            <v>55102050</v>
          </cell>
        </row>
        <row r="26092">
          <cell r="B26092" t="str">
            <v>TW0006596000</v>
          </cell>
          <cell r="N26092">
            <v>40301020</v>
          </cell>
        </row>
        <row r="26093">
          <cell r="B26093" t="str">
            <v>US98887L1052</v>
          </cell>
          <cell r="N26093">
            <v>40401020</v>
          </cell>
        </row>
        <row r="26094">
          <cell r="B26094" t="str">
            <v>IM00BF5G7P11</v>
          </cell>
          <cell r="N26094">
            <v>30205000</v>
          </cell>
        </row>
        <row r="26095">
          <cell r="B26095" t="str">
            <v>US8740381020</v>
          </cell>
          <cell r="N26095">
            <v>20103010</v>
          </cell>
        </row>
        <row r="26096">
          <cell r="B26096" t="str">
            <v>US15872M1045</v>
          </cell>
          <cell r="N26096">
            <v>60101030</v>
          </cell>
        </row>
        <row r="26097">
          <cell r="B26097" t="str">
            <v>VN000000FRT7</v>
          </cell>
          <cell r="N26097">
            <v>40401030</v>
          </cell>
        </row>
        <row r="26098">
          <cell r="B26098" t="str">
            <v>CNE1000031M0</v>
          </cell>
          <cell r="N26098">
            <v>10102015</v>
          </cell>
        </row>
        <row r="26099">
          <cell r="B26099" t="str">
            <v>CNE1000033T1</v>
          </cell>
          <cell r="N26099">
            <v>10101010</v>
          </cell>
        </row>
        <row r="26100">
          <cell r="B26100" t="str">
            <v>CNE1000033T1</v>
          </cell>
          <cell r="N26100">
            <v>10101010</v>
          </cell>
        </row>
        <row r="26101">
          <cell r="B26101" t="str">
            <v>INE961Y01015</v>
          </cell>
          <cell r="N26101">
            <v>55201010</v>
          </cell>
        </row>
        <row r="26102">
          <cell r="B26102" t="str">
            <v>IE00B3SPD311</v>
          </cell>
          <cell r="N26102">
            <v>30205000</v>
          </cell>
        </row>
        <row r="26103">
          <cell r="B26103" t="str">
            <v>US3141721569</v>
          </cell>
          <cell r="N26103">
            <v>30205000</v>
          </cell>
        </row>
        <row r="26104">
          <cell r="B26104" t="str">
            <v>BMG647461117</v>
          </cell>
          <cell r="N26104">
            <v>45201015</v>
          </cell>
        </row>
        <row r="26105">
          <cell r="B26105" t="str">
            <v>GG00BBP6HP33</v>
          </cell>
          <cell r="N26105">
            <v>50201010</v>
          </cell>
        </row>
        <row r="26106">
          <cell r="B26106" t="str">
            <v>IL0011299802</v>
          </cell>
          <cell r="N26106">
            <v>30205000</v>
          </cell>
        </row>
        <row r="26107">
          <cell r="B26107" t="str">
            <v>FR0004188670</v>
          </cell>
          <cell r="N26107">
            <v>50101035</v>
          </cell>
        </row>
        <row r="26108">
          <cell r="B26108" t="str">
            <v>ZAE000177218</v>
          </cell>
          <cell r="N26108">
            <v>35102000</v>
          </cell>
        </row>
        <row r="26109">
          <cell r="B26109" t="str">
            <v>US38000Q1022</v>
          </cell>
          <cell r="N26109">
            <v>20103010</v>
          </cell>
        </row>
        <row r="26110">
          <cell r="B26110" t="str">
            <v>US48576U2050</v>
          </cell>
          <cell r="N26110">
            <v>20103010</v>
          </cell>
        </row>
        <row r="26111">
          <cell r="B26111" t="str">
            <v>AU60ETL00303</v>
          </cell>
          <cell r="N26111">
            <v>30205000</v>
          </cell>
        </row>
        <row r="26112">
          <cell r="B26112" t="str">
            <v>AU60GSF00021</v>
          </cell>
          <cell r="N26112">
            <v>30205000</v>
          </cell>
        </row>
        <row r="26113">
          <cell r="B26113" t="str">
            <v>AU60GSF00013</v>
          </cell>
          <cell r="N26113">
            <v>30205000</v>
          </cell>
        </row>
        <row r="26114">
          <cell r="B26114" t="str">
            <v>US75989E1064</v>
          </cell>
          <cell r="N26114">
            <v>20103010</v>
          </cell>
        </row>
        <row r="26115">
          <cell r="B26115" t="str">
            <v>KYG0260P1028</v>
          </cell>
          <cell r="N26115">
            <v>40401020</v>
          </cell>
        </row>
        <row r="26116">
          <cell r="B26116" t="str">
            <v>KYG7733R1020</v>
          </cell>
          <cell r="N26116">
            <v>40201070</v>
          </cell>
        </row>
        <row r="26117">
          <cell r="B26117" t="str">
            <v>KYG1120Y1017</v>
          </cell>
          <cell r="N26117">
            <v>20103010</v>
          </cell>
        </row>
        <row r="26118">
          <cell r="B26118" t="str">
            <v>BRYEESCTF004</v>
          </cell>
          <cell r="N26118">
            <v>35102040</v>
          </cell>
        </row>
        <row r="26119">
          <cell r="B26119" t="str">
            <v>IT0005575730</v>
          </cell>
          <cell r="N26119">
            <v>50101015</v>
          </cell>
        </row>
        <row r="26120">
          <cell r="B26120" t="str">
            <v>IN9047A01029</v>
          </cell>
          <cell r="N26120">
            <v>50101030</v>
          </cell>
        </row>
        <row r="26121">
          <cell r="B26121" t="str">
            <v>ID1000202906</v>
          </cell>
          <cell r="N26121">
            <v>45201020</v>
          </cell>
        </row>
        <row r="26122">
          <cell r="B26122" t="str">
            <v>ID1000270101</v>
          </cell>
          <cell r="N26122">
            <v>40501040</v>
          </cell>
        </row>
        <row r="26123">
          <cell r="B26123" t="str">
            <v>US76151R2067</v>
          </cell>
          <cell r="N26123">
            <v>40203010</v>
          </cell>
        </row>
        <row r="26124">
          <cell r="B26124" t="str">
            <v>MX01AG080022</v>
          </cell>
          <cell r="N26124">
            <v>40501020</v>
          </cell>
        </row>
        <row r="26125">
          <cell r="B26125" t="str">
            <v>AU0000307902</v>
          </cell>
          <cell r="N26125">
            <v>30202010</v>
          </cell>
        </row>
        <row r="26126">
          <cell r="B26126" t="str">
            <v>JP3126270002</v>
          </cell>
          <cell r="N26126">
            <v>35101010</v>
          </cell>
        </row>
        <row r="26127">
          <cell r="B26127" t="str">
            <v>JP3253520005</v>
          </cell>
          <cell r="N26127">
            <v>35101010</v>
          </cell>
        </row>
        <row r="26128">
          <cell r="B26128" t="str">
            <v>KR7418620001</v>
          </cell>
          <cell r="N26128">
            <v>10101015</v>
          </cell>
        </row>
        <row r="26129">
          <cell r="B26129" t="str">
            <v>AU0000325003</v>
          </cell>
          <cell r="N26129">
            <v>60101010</v>
          </cell>
        </row>
        <row r="26130">
          <cell r="B26130" t="str">
            <v>AU0000122285</v>
          </cell>
          <cell r="N26130">
            <v>55102000</v>
          </cell>
        </row>
        <row r="26131">
          <cell r="B26131" t="str">
            <v>CNE100000GW6</v>
          </cell>
          <cell r="N26131">
            <v>50206025</v>
          </cell>
        </row>
        <row r="26132">
          <cell r="B26132" t="str">
            <v>FR0010129072</v>
          </cell>
          <cell r="N26132">
            <v>30205000</v>
          </cell>
        </row>
        <row r="26133">
          <cell r="B26133" t="str">
            <v>FR0010616300</v>
          </cell>
          <cell r="N26133">
            <v>30205000</v>
          </cell>
        </row>
        <row r="26134">
          <cell r="B26134" t="str">
            <v>FR0010689695</v>
          </cell>
          <cell r="N26134">
            <v>30205000</v>
          </cell>
        </row>
        <row r="26135">
          <cell r="B26135" t="str">
            <v>US4642894798</v>
          </cell>
          <cell r="N26135">
            <v>30205000</v>
          </cell>
        </row>
        <row r="26136">
          <cell r="B26136" t="str">
            <v>VN000000VMG2</v>
          </cell>
          <cell r="N26136">
            <v>60101010</v>
          </cell>
        </row>
        <row r="26137">
          <cell r="B26137" t="str">
            <v>CNE100000KB2</v>
          </cell>
          <cell r="N26137">
            <v>40301030</v>
          </cell>
        </row>
        <row r="26138">
          <cell r="B26138" t="str">
            <v>CNE100000JQ2</v>
          </cell>
          <cell r="N26138">
            <v>40101025</v>
          </cell>
        </row>
        <row r="26139">
          <cell r="B26139" t="str">
            <v>CNE100000GS4</v>
          </cell>
          <cell r="N26139">
            <v>50202010</v>
          </cell>
        </row>
        <row r="26140">
          <cell r="B26140" t="str">
            <v>VN000000SDU8</v>
          </cell>
          <cell r="N26140">
            <v>35101010</v>
          </cell>
        </row>
        <row r="26141">
          <cell r="B26141" t="str">
            <v>CNE100000GV8</v>
          </cell>
          <cell r="N26141">
            <v>50205020</v>
          </cell>
        </row>
        <row r="26142">
          <cell r="B26142" t="str">
            <v>CNE100000GP0</v>
          </cell>
          <cell r="N26142">
            <v>50202025</v>
          </cell>
        </row>
        <row r="26143">
          <cell r="B26143" t="str">
            <v>VN000000TCO1</v>
          </cell>
          <cell r="N26143">
            <v>50206060</v>
          </cell>
        </row>
        <row r="26144">
          <cell r="B26144" t="str">
            <v>TH1015A10Z12</v>
          </cell>
          <cell r="N26144">
            <v>10102020</v>
          </cell>
        </row>
        <row r="26145">
          <cell r="B26145" t="str">
            <v>TH1015010R15</v>
          </cell>
          <cell r="N26145">
            <v>10102020</v>
          </cell>
        </row>
        <row r="26146">
          <cell r="B26146" t="str">
            <v>RU000A0JQLB6</v>
          </cell>
          <cell r="N26146">
            <v>15102015</v>
          </cell>
        </row>
        <row r="26147">
          <cell r="B26147" t="str">
            <v>INE024L01027</v>
          </cell>
          <cell r="N26147">
            <v>55102050</v>
          </cell>
        </row>
        <row r="26148">
          <cell r="B26148" t="str">
            <v>INE656K01010</v>
          </cell>
          <cell r="N26148">
            <v>40301010</v>
          </cell>
        </row>
        <row r="26149">
          <cell r="B26149" t="str">
            <v>INE416L01017</v>
          </cell>
          <cell r="N26149">
            <v>40301010</v>
          </cell>
        </row>
        <row r="26150">
          <cell r="B26150" t="str">
            <v>PLARTPR00012</v>
          </cell>
          <cell r="N26150">
            <v>55101015</v>
          </cell>
        </row>
        <row r="26151">
          <cell r="B26151" t="str">
            <v>PLINTKS00013</v>
          </cell>
          <cell r="N26151">
            <v>35101010</v>
          </cell>
        </row>
        <row r="26152">
          <cell r="B26152" t="str">
            <v>PLPTNTS00019</v>
          </cell>
          <cell r="N26152">
            <v>50204000</v>
          </cell>
        </row>
        <row r="26153">
          <cell r="B26153" t="str">
            <v>TH0961010Y04</v>
          </cell>
          <cell r="N26153">
            <v>65102030</v>
          </cell>
        </row>
        <row r="26154">
          <cell r="B26154" t="str">
            <v>US1653031088</v>
          </cell>
          <cell r="N26154">
            <v>65102020</v>
          </cell>
        </row>
        <row r="26155">
          <cell r="B26155" t="str">
            <v>TH1021010018</v>
          </cell>
          <cell r="N26155">
            <v>40301035</v>
          </cell>
        </row>
        <row r="26156">
          <cell r="B26156" t="str">
            <v>TH1021010R13</v>
          </cell>
          <cell r="N26156">
            <v>40301035</v>
          </cell>
        </row>
        <row r="26157">
          <cell r="B26157" t="str">
            <v>KR7109820001</v>
          </cell>
          <cell r="N26157">
            <v>20103010</v>
          </cell>
        </row>
        <row r="26158">
          <cell r="B26158" t="str">
            <v>INE068L01024</v>
          </cell>
          <cell r="N26158">
            <v>40204020</v>
          </cell>
        </row>
        <row r="26159">
          <cell r="B26159" t="str">
            <v>AU000000MYR2</v>
          </cell>
          <cell r="N26159">
            <v>40401010</v>
          </cell>
        </row>
        <row r="26160">
          <cell r="B26160" t="str">
            <v>PK0098301010</v>
          </cell>
          <cell r="N26160">
            <v>65101015</v>
          </cell>
        </row>
        <row r="26161">
          <cell r="B26161" t="str">
            <v>KYG063181021</v>
          </cell>
          <cell r="N26161">
            <v>45102020</v>
          </cell>
        </row>
        <row r="26162">
          <cell r="B26162" t="str">
            <v>KYG7211Y1089</v>
          </cell>
          <cell r="N26162">
            <v>35101010</v>
          </cell>
        </row>
        <row r="26163">
          <cell r="B26163" t="str">
            <v>TW0003680005</v>
          </cell>
          <cell r="N26163">
            <v>10102020</v>
          </cell>
        </row>
        <row r="26164">
          <cell r="B26164" t="str">
            <v>MYL5152OO003</v>
          </cell>
          <cell r="N26164">
            <v>45102010</v>
          </cell>
        </row>
        <row r="26165">
          <cell r="B26165" t="str">
            <v>VN000000GGG5</v>
          </cell>
          <cell r="N26165">
            <v>40101025</v>
          </cell>
        </row>
        <row r="26166">
          <cell r="B26166" t="str">
            <v>US92345Y1064</v>
          </cell>
          <cell r="N26166">
            <v>50205020</v>
          </cell>
        </row>
        <row r="26167">
          <cell r="B26167" t="str">
            <v>NGAFRINSURE4</v>
          </cell>
          <cell r="N26167">
            <v>30301010</v>
          </cell>
        </row>
        <row r="26168">
          <cell r="B26168" t="str">
            <v>NGAFROMEDIA7</v>
          </cell>
          <cell r="N26168">
            <v>40301020</v>
          </cell>
        </row>
        <row r="26169">
          <cell r="B26169" t="str">
            <v>CA31811Q3044</v>
          </cell>
          <cell r="N26169">
            <v>55103025</v>
          </cell>
        </row>
        <row r="26170">
          <cell r="B26170" t="str">
            <v>VN000000TV22</v>
          </cell>
          <cell r="N26170">
            <v>50101015</v>
          </cell>
        </row>
        <row r="26171">
          <cell r="B26171" t="str">
            <v>TW0003691002</v>
          </cell>
          <cell r="N26171">
            <v>60102020</v>
          </cell>
        </row>
        <row r="26172">
          <cell r="B26172" t="str">
            <v>TW0003686002</v>
          </cell>
          <cell r="N26172">
            <v>60102020</v>
          </cell>
        </row>
        <row r="26173">
          <cell r="B26173" t="str">
            <v>KR7117460006</v>
          </cell>
          <cell r="N26173">
            <v>30205000</v>
          </cell>
        </row>
        <row r="26174">
          <cell r="B26174" t="str">
            <v>KR7109960005</v>
          </cell>
          <cell r="N26174">
            <v>20103015</v>
          </cell>
        </row>
        <row r="26175">
          <cell r="B26175" t="str">
            <v>SG1EB5000001</v>
          </cell>
          <cell r="N26175">
            <v>35101010</v>
          </cell>
        </row>
        <row r="26176">
          <cell r="B26176" t="str">
            <v>LK0359U00001</v>
          </cell>
          <cell r="N26176">
            <v>30204000</v>
          </cell>
        </row>
        <row r="26177">
          <cell r="B26177" t="str">
            <v>CH0102484968</v>
          </cell>
          <cell r="N26177">
            <v>30202010</v>
          </cell>
        </row>
        <row r="26178">
          <cell r="B26178" t="str">
            <v>CA45254B1031</v>
          </cell>
          <cell r="N26178">
            <v>20103010</v>
          </cell>
        </row>
        <row r="26179">
          <cell r="B26179" t="str">
            <v>CAC611561100</v>
          </cell>
          <cell r="N26179">
            <v>20103015</v>
          </cell>
        </row>
        <row r="26180">
          <cell r="B26180" t="str">
            <v>INE516K01024</v>
          </cell>
          <cell r="N26180">
            <v>55103020</v>
          </cell>
        </row>
        <row r="26181">
          <cell r="B26181" t="str">
            <v>TH1033010006</v>
          </cell>
          <cell r="N26181">
            <v>50202010</v>
          </cell>
        </row>
        <row r="26182">
          <cell r="B26182" t="str">
            <v>US19842X1090</v>
          </cell>
          <cell r="N26182">
            <v>30204000</v>
          </cell>
        </row>
        <row r="26183">
          <cell r="B26183" t="str">
            <v>CA25675T1075</v>
          </cell>
          <cell r="N26183">
            <v>40401010</v>
          </cell>
        </row>
        <row r="26184">
          <cell r="B26184" t="str">
            <v>KR7120110002</v>
          </cell>
          <cell r="N26184">
            <v>55101020</v>
          </cell>
        </row>
        <row r="26185">
          <cell r="B26185" t="str">
            <v>FR0010768770</v>
          </cell>
          <cell r="N26185">
            <v>60102010</v>
          </cell>
        </row>
        <row r="26186">
          <cell r="B26186" t="str">
            <v>VN000000HAD3</v>
          </cell>
          <cell r="N26186">
            <v>45101010</v>
          </cell>
        </row>
        <row r="26187">
          <cell r="B26187" t="str">
            <v>AU0000294233</v>
          </cell>
          <cell r="N26187">
            <v>55103025</v>
          </cell>
        </row>
        <row r="26188">
          <cell r="B26188" t="str">
            <v>AU0000135188</v>
          </cell>
          <cell r="N26188">
            <v>10101015</v>
          </cell>
        </row>
        <row r="26189">
          <cell r="B26189" t="str">
            <v>CA45568X1069</v>
          </cell>
          <cell r="N26189">
            <v>55102000</v>
          </cell>
        </row>
        <row r="26190">
          <cell r="B26190" t="str">
            <v>VN000000TMX1</v>
          </cell>
          <cell r="N26190">
            <v>50101030</v>
          </cell>
        </row>
        <row r="26191">
          <cell r="B26191" t="str">
            <v>KR7120111000</v>
          </cell>
          <cell r="N26191">
            <v>55101020</v>
          </cell>
        </row>
        <row r="26192">
          <cell r="B26192" t="str">
            <v>CNE100000K64</v>
          </cell>
          <cell r="N26192">
            <v>20103015</v>
          </cell>
        </row>
        <row r="26193">
          <cell r="B26193" t="str">
            <v>CNE100000K56</v>
          </cell>
          <cell r="N26193">
            <v>55102035</v>
          </cell>
        </row>
        <row r="26194">
          <cell r="B26194" t="str">
            <v>CNE100000JT6</v>
          </cell>
          <cell r="N26194">
            <v>45102020</v>
          </cell>
        </row>
        <row r="26195">
          <cell r="B26195" t="str">
            <v>CNE100000JS8</v>
          </cell>
          <cell r="N26195">
            <v>45102020</v>
          </cell>
        </row>
        <row r="26196">
          <cell r="B26196" t="str">
            <v>SG2E73981531</v>
          </cell>
          <cell r="N26196">
            <v>20101010</v>
          </cell>
        </row>
        <row r="26197">
          <cell r="B26197" t="str">
            <v>KR7114190002</v>
          </cell>
          <cell r="N26197">
            <v>50204000</v>
          </cell>
        </row>
        <row r="26198">
          <cell r="B26198" t="str">
            <v>KR7114090004</v>
          </cell>
          <cell r="N26198">
            <v>40501020</v>
          </cell>
        </row>
        <row r="26199">
          <cell r="B26199" t="str">
            <v>KR7120030002</v>
          </cell>
          <cell r="N26199">
            <v>55102010</v>
          </cell>
        </row>
        <row r="26200">
          <cell r="B26200" t="str">
            <v>TW0003678009</v>
          </cell>
          <cell r="N26200">
            <v>10102015</v>
          </cell>
        </row>
        <row r="26201">
          <cell r="B26201" t="str">
            <v>DE000A0YBRX2</v>
          </cell>
          <cell r="N26201">
            <v>30205000</v>
          </cell>
        </row>
        <row r="26202">
          <cell r="B26202" t="str">
            <v>DE000A0YBRY0</v>
          </cell>
          <cell r="N26202">
            <v>30205000</v>
          </cell>
        </row>
        <row r="26203">
          <cell r="B26203" t="str">
            <v>DE000A0YBRZ7</v>
          </cell>
          <cell r="N26203">
            <v>30205000</v>
          </cell>
        </row>
        <row r="26204">
          <cell r="B26204" t="str">
            <v>DE000A0YBR04</v>
          </cell>
          <cell r="N26204">
            <v>30205000</v>
          </cell>
        </row>
        <row r="26205">
          <cell r="B26205" t="str">
            <v>JP3947800003</v>
          </cell>
          <cell r="N26205">
            <v>45102020</v>
          </cell>
        </row>
        <row r="26206">
          <cell r="B26206" t="str">
            <v>IE00B4K48X80</v>
          </cell>
          <cell r="N26206">
            <v>30205000</v>
          </cell>
        </row>
        <row r="26207">
          <cell r="B26207" t="str">
            <v>DE000A0YBR53</v>
          </cell>
          <cell r="N26207">
            <v>30205000</v>
          </cell>
        </row>
        <row r="26208">
          <cell r="B26208" t="str">
            <v>DE000A0YBR12</v>
          </cell>
          <cell r="N26208">
            <v>30205000</v>
          </cell>
        </row>
        <row r="26209">
          <cell r="B26209" t="str">
            <v>AU000000CXU9</v>
          </cell>
          <cell r="N26209">
            <v>55102000</v>
          </cell>
        </row>
        <row r="26210">
          <cell r="B26210" t="str">
            <v>US5401991063</v>
          </cell>
          <cell r="N26210">
            <v>55102000</v>
          </cell>
        </row>
        <row r="26211">
          <cell r="B26211" t="str">
            <v>COB52PA00058</v>
          </cell>
          <cell r="N26211">
            <v>30101010</v>
          </cell>
        </row>
        <row r="26212">
          <cell r="B26212" t="str">
            <v>AU000000PRU3</v>
          </cell>
          <cell r="N26212">
            <v>55103025</v>
          </cell>
        </row>
        <row r="26213">
          <cell r="B26213" t="str">
            <v>ID1000092406</v>
          </cell>
          <cell r="N26213">
            <v>35101010</v>
          </cell>
        </row>
        <row r="26214">
          <cell r="B26214" t="str">
            <v>US96111A1016</v>
          </cell>
          <cell r="N26214">
            <v>55103025</v>
          </cell>
        </row>
        <row r="26215">
          <cell r="B26215" t="str">
            <v>US3454091063</v>
          </cell>
          <cell r="N26215">
            <v>40101020</v>
          </cell>
        </row>
        <row r="26216">
          <cell r="B26216" t="str">
            <v>CNE100000KV0</v>
          </cell>
          <cell r="N26216">
            <v>50204000</v>
          </cell>
        </row>
        <row r="26217">
          <cell r="B26217" t="str">
            <v>KYG211221091</v>
          </cell>
          <cell r="N26217">
            <v>50204000</v>
          </cell>
        </row>
        <row r="26218">
          <cell r="B26218" t="str">
            <v>VN000000VIT3</v>
          </cell>
          <cell r="N26218">
            <v>50101035</v>
          </cell>
        </row>
        <row r="26219">
          <cell r="B26219" t="str">
            <v>AU000000MCE6</v>
          </cell>
          <cell r="N26219">
            <v>60101030</v>
          </cell>
        </row>
        <row r="26220">
          <cell r="B26220" t="str">
            <v>RU000A0JQG03</v>
          </cell>
          <cell r="N26220">
            <v>50101010</v>
          </cell>
        </row>
        <row r="26221">
          <cell r="B26221" t="str">
            <v>RU000A0JQG11</v>
          </cell>
          <cell r="N26221">
            <v>50101010</v>
          </cell>
        </row>
        <row r="26222">
          <cell r="B26222" t="str">
            <v>US0404142038</v>
          </cell>
          <cell r="N26222">
            <v>60102020</v>
          </cell>
        </row>
        <row r="26223">
          <cell r="B26223" t="str">
            <v>US0117582082</v>
          </cell>
          <cell r="N26223">
            <v>30202000</v>
          </cell>
        </row>
        <row r="26224">
          <cell r="B26224" t="str">
            <v>US12431A1016</v>
          </cell>
          <cell r="N26224">
            <v>30101010</v>
          </cell>
        </row>
        <row r="26225">
          <cell r="B26225" t="str">
            <v>AU000000BMN9</v>
          </cell>
          <cell r="N26225">
            <v>55102050</v>
          </cell>
        </row>
        <row r="26226">
          <cell r="B26226" t="str">
            <v>US4485791028</v>
          </cell>
          <cell r="N26226">
            <v>40501025</v>
          </cell>
        </row>
        <row r="26227">
          <cell r="B26227" t="str">
            <v>MYQ0151OO009</v>
          </cell>
          <cell r="N26227">
            <v>50101015</v>
          </cell>
        </row>
        <row r="26228">
          <cell r="B26228" t="str">
            <v>INE002L01015</v>
          </cell>
          <cell r="N26228">
            <v>65101010</v>
          </cell>
        </row>
        <row r="26229">
          <cell r="B26229" t="str">
            <v>CH0019304531</v>
          </cell>
          <cell r="N26229">
            <v>35101010</v>
          </cell>
        </row>
        <row r="26230">
          <cell r="B26230" t="str">
            <v>NGHONYFLOUR7</v>
          </cell>
          <cell r="N26230">
            <v>45102020</v>
          </cell>
        </row>
        <row r="26231">
          <cell r="B26231" t="str">
            <v>US3687361044</v>
          </cell>
          <cell r="N26231">
            <v>50204030</v>
          </cell>
        </row>
        <row r="26232">
          <cell r="B26232" t="str">
            <v>CA03719L3074</v>
          </cell>
          <cell r="N26232">
            <v>60101010</v>
          </cell>
        </row>
        <row r="26233">
          <cell r="B26233" t="str">
            <v>VN000000API5</v>
          </cell>
          <cell r="N26233">
            <v>35101010</v>
          </cell>
        </row>
        <row r="26234">
          <cell r="B26234" t="str">
            <v>KYG5831M1087</v>
          </cell>
          <cell r="N26234">
            <v>20101010</v>
          </cell>
        </row>
        <row r="26235">
          <cell r="B26235" t="str">
            <v>CNE100000K49</v>
          </cell>
          <cell r="N26235">
            <v>50202010</v>
          </cell>
        </row>
        <row r="26236">
          <cell r="B26236" t="str">
            <v>CNE100000K23</v>
          </cell>
          <cell r="N26236">
            <v>45201010</v>
          </cell>
        </row>
        <row r="26237">
          <cell r="B26237" t="str">
            <v>SG1Y89950071</v>
          </cell>
          <cell r="N26237">
            <v>30205000</v>
          </cell>
        </row>
        <row r="26238">
          <cell r="B26238" t="str">
            <v>US67086W1053</v>
          </cell>
          <cell r="N26238">
            <v>60101020</v>
          </cell>
        </row>
        <row r="26239">
          <cell r="B26239" t="str">
            <v>KR7088290002</v>
          </cell>
          <cell r="N26239">
            <v>40101025</v>
          </cell>
        </row>
        <row r="26240">
          <cell r="B26240" t="str">
            <v>NZKMDE0001S3</v>
          </cell>
          <cell r="N26240">
            <v>40401030</v>
          </cell>
        </row>
        <row r="26241">
          <cell r="B26241" t="str">
            <v>CNE100000K98</v>
          </cell>
          <cell r="N26241">
            <v>50204000</v>
          </cell>
        </row>
        <row r="26242">
          <cell r="B26242" t="str">
            <v>CNE100000K31</v>
          </cell>
          <cell r="N26242">
            <v>50202010</v>
          </cell>
        </row>
        <row r="26243">
          <cell r="B26243" t="str">
            <v>QA000A0YDSW8</v>
          </cell>
          <cell r="N26243">
            <v>40401010</v>
          </cell>
        </row>
        <row r="26244">
          <cell r="B26244" t="str">
            <v>FR0004186856</v>
          </cell>
          <cell r="N26244">
            <v>20103015</v>
          </cell>
        </row>
        <row r="26245">
          <cell r="B26245" t="str">
            <v>BD0450RNSP08</v>
          </cell>
          <cell r="N26245">
            <v>55101020</v>
          </cell>
        </row>
        <row r="26246">
          <cell r="B26246" t="str">
            <v>US48137C1080</v>
          </cell>
          <cell r="N26246">
            <v>30202010</v>
          </cell>
        </row>
        <row r="26247">
          <cell r="B26247" t="str">
            <v>US16208T1025</v>
          </cell>
          <cell r="N26247">
            <v>35102015</v>
          </cell>
        </row>
        <row r="26248">
          <cell r="B26248" t="str">
            <v>BMG215A42065</v>
          </cell>
          <cell r="N26248">
            <v>45101015</v>
          </cell>
        </row>
        <row r="26249">
          <cell r="B26249" t="str">
            <v>CNE100000KQ0</v>
          </cell>
          <cell r="N26249">
            <v>40301010</v>
          </cell>
        </row>
        <row r="26250">
          <cell r="B26250" t="str">
            <v>TH1022010017</v>
          </cell>
          <cell r="N26250">
            <v>40401020</v>
          </cell>
        </row>
        <row r="26251">
          <cell r="B26251" t="str">
            <v>TH1022010R11</v>
          </cell>
          <cell r="N26251">
            <v>40401020</v>
          </cell>
        </row>
        <row r="26252">
          <cell r="B26252" t="str">
            <v>CNE100000KZ1</v>
          </cell>
          <cell r="N26252">
            <v>40204030</v>
          </cell>
        </row>
        <row r="26253">
          <cell r="B26253" t="str">
            <v>CNE100000R42</v>
          </cell>
          <cell r="N26253">
            <v>30205000</v>
          </cell>
        </row>
        <row r="26254">
          <cell r="B26254" t="str">
            <v>US0067391062</v>
          </cell>
          <cell r="N26254">
            <v>20101025</v>
          </cell>
        </row>
        <row r="26255">
          <cell r="B26255" t="str">
            <v>US74164M1080</v>
          </cell>
          <cell r="N26255">
            <v>30301010</v>
          </cell>
        </row>
        <row r="26256">
          <cell r="B26256" t="str">
            <v>US02752P1003</v>
          </cell>
          <cell r="N26256">
            <v>60101035</v>
          </cell>
        </row>
        <row r="26257">
          <cell r="B26257" t="str">
            <v>ID1000113806</v>
          </cell>
          <cell r="N26257">
            <v>55102010</v>
          </cell>
        </row>
        <row r="26258">
          <cell r="B26258" t="str">
            <v>AU000000PKO1</v>
          </cell>
          <cell r="N26258">
            <v>55102000</v>
          </cell>
        </row>
        <row r="26259">
          <cell r="B26259" t="str">
            <v>VN000000TH12</v>
          </cell>
          <cell r="N26259">
            <v>50205010</v>
          </cell>
        </row>
        <row r="26260">
          <cell r="B26260" t="str">
            <v>INE0KBH01020</v>
          </cell>
          <cell r="N26260">
            <v>20103015</v>
          </cell>
        </row>
        <row r="26261">
          <cell r="B26261" t="str">
            <v>INE382T01030</v>
          </cell>
          <cell r="N26261">
            <v>10101010</v>
          </cell>
        </row>
        <row r="26262">
          <cell r="B26262" t="str">
            <v>HU0000199740</v>
          </cell>
          <cell r="N26262">
            <v>20103015</v>
          </cell>
        </row>
        <row r="26263">
          <cell r="B26263" t="str">
            <v>CA8795123097</v>
          </cell>
          <cell r="N26263">
            <v>15102010</v>
          </cell>
        </row>
        <row r="26264">
          <cell r="B26264" t="str">
            <v>KYG1149B1086</v>
          </cell>
          <cell r="N26264">
            <v>45201020</v>
          </cell>
        </row>
        <row r="26265">
          <cell r="B26265" t="str">
            <v>CL0002786870</v>
          </cell>
          <cell r="N26265">
            <v>65101015</v>
          </cell>
        </row>
        <row r="26266">
          <cell r="B26266" t="str">
            <v>DUMMY000ALX1</v>
          </cell>
          <cell r="N26266">
            <v>50206060</v>
          </cell>
        </row>
        <row r="26267">
          <cell r="B26267" t="str">
            <v>US53578P1057</v>
          </cell>
          <cell r="N26267">
            <v>30101010</v>
          </cell>
        </row>
        <row r="26268">
          <cell r="B26268" t="str">
            <v>US98423J1016</v>
          </cell>
          <cell r="N26268">
            <v>15102010</v>
          </cell>
        </row>
        <row r="26269">
          <cell r="B26269" t="str">
            <v>CNE100005KV9</v>
          </cell>
          <cell r="N26269">
            <v>10102010</v>
          </cell>
        </row>
        <row r="26270">
          <cell r="B26270" t="str">
            <v>CNE100005KV9</v>
          </cell>
          <cell r="N26270">
            <v>10102010</v>
          </cell>
        </row>
        <row r="26271">
          <cell r="B26271" t="str">
            <v>CNE100005NZ4</v>
          </cell>
          <cell r="N26271">
            <v>20103010</v>
          </cell>
        </row>
        <row r="26272">
          <cell r="B26272" t="str">
            <v>KYG632451079</v>
          </cell>
          <cell r="N26272">
            <v>10101010</v>
          </cell>
        </row>
        <row r="26273">
          <cell r="B26273" t="str">
            <v>THA996010015</v>
          </cell>
          <cell r="N26273">
            <v>35102070</v>
          </cell>
        </row>
        <row r="26274">
          <cell r="B26274" t="str">
            <v>TW0004772009</v>
          </cell>
          <cell r="N26274">
            <v>55201020</v>
          </cell>
        </row>
        <row r="26275">
          <cell r="B26275" t="str">
            <v>US03214Q1085</v>
          </cell>
          <cell r="N26275">
            <v>50202010</v>
          </cell>
        </row>
        <row r="26276">
          <cell r="B26276" t="str">
            <v>CNE100005NX9</v>
          </cell>
          <cell r="N26276">
            <v>10102020</v>
          </cell>
        </row>
        <row r="26277">
          <cell r="B26277" t="str">
            <v>INE02EE01019</v>
          </cell>
          <cell r="N26277">
            <v>50205025</v>
          </cell>
        </row>
        <row r="26278">
          <cell r="B26278" t="str">
            <v>US68385D1037</v>
          </cell>
          <cell r="N26278">
            <v>30205000</v>
          </cell>
        </row>
        <row r="26279">
          <cell r="B26279" t="str">
            <v>US68385D2027</v>
          </cell>
          <cell r="N26279">
            <v>30205000</v>
          </cell>
        </row>
        <row r="26280">
          <cell r="B26280" t="str">
            <v>US68385D3017</v>
          </cell>
          <cell r="N26280">
            <v>30205000</v>
          </cell>
        </row>
        <row r="26281">
          <cell r="B26281" t="str">
            <v>US68385D4007</v>
          </cell>
          <cell r="N26281">
            <v>30205000</v>
          </cell>
        </row>
        <row r="26282">
          <cell r="B26282" t="str">
            <v>US68385D5095</v>
          </cell>
          <cell r="N26282">
            <v>30205000</v>
          </cell>
        </row>
        <row r="26283">
          <cell r="B26283" t="str">
            <v>JP3944640006</v>
          </cell>
          <cell r="N26283">
            <v>40301010</v>
          </cell>
        </row>
        <row r="26284">
          <cell r="B26284" t="str">
            <v>JP3860210008</v>
          </cell>
          <cell r="N26284">
            <v>10101020</v>
          </cell>
        </row>
        <row r="26285">
          <cell r="B26285" t="str">
            <v>AU000000GSS4</v>
          </cell>
          <cell r="N26285">
            <v>20103010</v>
          </cell>
        </row>
        <row r="26286">
          <cell r="B26286" t="str">
            <v>INE675G01018</v>
          </cell>
          <cell r="N26286">
            <v>45101015</v>
          </cell>
        </row>
        <row r="26287">
          <cell r="B26287" t="str">
            <v>KR7189860000</v>
          </cell>
          <cell r="N26287">
            <v>50202040</v>
          </cell>
        </row>
        <row r="26288">
          <cell r="B26288" t="str">
            <v>US72147K1088</v>
          </cell>
          <cell r="N26288">
            <v>45102010</v>
          </cell>
        </row>
        <row r="26289">
          <cell r="B26289" t="str">
            <v>US74319R1014</v>
          </cell>
          <cell r="N26289">
            <v>40201040</v>
          </cell>
        </row>
        <row r="26290">
          <cell r="B26290" t="str">
            <v>CA19425C1005</v>
          </cell>
          <cell r="N26290">
            <v>55102000</v>
          </cell>
        </row>
        <row r="26291">
          <cell r="B26291" t="str">
            <v>CA3359341052</v>
          </cell>
          <cell r="N26291">
            <v>55102040</v>
          </cell>
        </row>
        <row r="26292">
          <cell r="B26292" t="str">
            <v>CA3359341052</v>
          </cell>
          <cell r="N26292">
            <v>55102040</v>
          </cell>
        </row>
        <row r="26293">
          <cell r="B26293" t="str">
            <v>AU000000CTM4</v>
          </cell>
          <cell r="N26293">
            <v>55102000</v>
          </cell>
        </row>
        <row r="26294">
          <cell r="B26294" t="str">
            <v>ID1000094204</v>
          </cell>
          <cell r="N26294">
            <v>30101010</v>
          </cell>
        </row>
        <row r="26295">
          <cell r="B26295" t="str">
            <v>CA4581733090</v>
          </cell>
          <cell r="N26295">
            <v>20103015</v>
          </cell>
        </row>
        <row r="26296">
          <cell r="B26296" t="str">
            <v>US6673401039</v>
          </cell>
          <cell r="N26296">
            <v>30101010</v>
          </cell>
        </row>
        <row r="26297">
          <cell r="B26297" t="str">
            <v>RU0008958863</v>
          </cell>
          <cell r="N26297">
            <v>65101015</v>
          </cell>
        </row>
        <row r="26298">
          <cell r="B26298" t="str">
            <v>INE886A01014</v>
          </cell>
          <cell r="N26298">
            <v>30202015</v>
          </cell>
        </row>
        <row r="26299">
          <cell r="B26299" t="str">
            <v>OM0000001087</v>
          </cell>
          <cell r="N26299">
            <v>30302010</v>
          </cell>
        </row>
        <row r="26300">
          <cell r="B26300" t="str">
            <v>IL0001260111</v>
          </cell>
          <cell r="N26300">
            <v>35101010</v>
          </cell>
        </row>
        <row r="26301">
          <cell r="B26301" t="str">
            <v>AU00000088E2</v>
          </cell>
          <cell r="N26301">
            <v>60101010</v>
          </cell>
        </row>
        <row r="26302">
          <cell r="B26302" t="str">
            <v>AU000000AQC5</v>
          </cell>
          <cell r="N26302">
            <v>60101040</v>
          </cell>
        </row>
        <row r="26303">
          <cell r="B26303" t="str">
            <v>US8918941076</v>
          </cell>
          <cell r="N26303">
            <v>50205020</v>
          </cell>
        </row>
        <row r="26304">
          <cell r="B26304" t="str">
            <v>US28176E1082</v>
          </cell>
          <cell r="N26304">
            <v>20102015</v>
          </cell>
        </row>
        <row r="26305">
          <cell r="B26305" t="str">
            <v>US28176E1082</v>
          </cell>
          <cell r="N26305">
            <v>20102015</v>
          </cell>
        </row>
        <row r="26306">
          <cell r="B26306" t="str">
            <v>US69369R1005</v>
          </cell>
          <cell r="N26306">
            <v>15102015</v>
          </cell>
        </row>
        <row r="26307">
          <cell r="B26307" t="str">
            <v>SG2D00968206</v>
          </cell>
          <cell r="N26307">
            <v>50206060</v>
          </cell>
        </row>
        <row r="26308">
          <cell r="B26308" t="str">
            <v>CA4630081020</v>
          </cell>
          <cell r="N26308">
            <v>55102000</v>
          </cell>
        </row>
        <row r="26309">
          <cell r="B26309" t="str">
            <v>US37954Y8306</v>
          </cell>
          <cell r="N26309">
            <v>30205000</v>
          </cell>
        </row>
        <row r="26310">
          <cell r="B26310" t="str">
            <v>CA70324G1063</v>
          </cell>
          <cell r="N26310">
            <v>20102015</v>
          </cell>
        </row>
        <row r="26311">
          <cell r="B26311" t="str">
            <v>CA0042721005</v>
          </cell>
          <cell r="N26311">
            <v>55101010</v>
          </cell>
        </row>
        <row r="26312">
          <cell r="B26312" t="str">
            <v>FR0010869495</v>
          </cell>
          <cell r="N26312">
            <v>30205000</v>
          </cell>
        </row>
        <row r="26313">
          <cell r="B26313" t="str">
            <v>FR0010869578</v>
          </cell>
          <cell r="N26313">
            <v>30205000</v>
          </cell>
        </row>
        <row r="26314">
          <cell r="B26314" t="str">
            <v>NL0009538784</v>
          </cell>
          <cell r="N26314">
            <v>10102010</v>
          </cell>
        </row>
        <row r="26315">
          <cell r="B26315" t="str">
            <v>CNE100000QL8</v>
          </cell>
          <cell r="N26315">
            <v>10101015</v>
          </cell>
        </row>
        <row r="26316">
          <cell r="B26316" t="str">
            <v>CNE100000RW3</v>
          </cell>
          <cell r="N26316">
            <v>55201020</v>
          </cell>
        </row>
        <row r="26317">
          <cell r="B26317" t="str">
            <v>CNE100000SF6</v>
          </cell>
          <cell r="N26317">
            <v>55102050</v>
          </cell>
        </row>
        <row r="26318">
          <cell r="B26318" t="str">
            <v>CNE100000RV5</v>
          </cell>
          <cell r="N26318">
            <v>50202040</v>
          </cell>
        </row>
        <row r="26319">
          <cell r="B26319" t="str">
            <v>TW0001780005</v>
          </cell>
          <cell r="N26319">
            <v>20103015</v>
          </cell>
        </row>
        <row r="26320">
          <cell r="B26320" t="str">
            <v>AU000000MYE0</v>
          </cell>
          <cell r="N26320">
            <v>60101040</v>
          </cell>
        </row>
        <row r="26321">
          <cell r="B26321" t="str">
            <v>TW0004735006</v>
          </cell>
          <cell r="N26321">
            <v>20102010</v>
          </cell>
        </row>
        <row r="26322">
          <cell r="B26322" t="str">
            <v>SE0015245535</v>
          </cell>
          <cell r="N26322">
            <v>40401020</v>
          </cell>
        </row>
        <row r="26323">
          <cell r="B26323" t="str">
            <v>US74348A5902</v>
          </cell>
          <cell r="N26323">
            <v>30205000</v>
          </cell>
        </row>
        <row r="26324">
          <cell r="B26324" t="str">
            <v>US74347R3057</v>
          </cell>
          <cell r="N26324">
            <v>30205000</v>
          </cell>
        </row>
        <row r="26325">
          <cell r="B26325" t="str">
            <v>US9219107094</v>
          </cell>
          <cell r="N26325">
            <v>30205000</v>
          </cell>
        </row>
        <row r="26326">
          <cell r="B26326" t="str">
            <v>US9220427184</v>
          </cell>
          <cell r="N26326">
            <v>30205000</v>
          </cell>
        </row>
        <row r="26327">
          <cell r="B26327" t="str">
            <v>US9220427424</v>
          </cell>
          <cell r="N26327">
            <v>30205000</v>
          </cell>
        </row>
        <row r="26328">
          <cell r="B26328" t="str">
            <v>US9219464065</v>
          </cell>
          <cell r="N26328">
            <v>30205000</v>
          </cell>
        </row>
        <row r="26329">
          <cell r="B26329" t="str">
            <v>NO0010365521</v>
          </cell>
          <cell r="N26329">
            <v>45102010</v>
          </cell>
        </row>
        <row r="26330">
          <cell r="B26330" t="str">
            <v>VN000000MCC1</v>
          </cell>
          <cell r="N26330">
            <v>50101035</v>
          </cell>
        </row>
        <row r="26331">
          <cell r="B26331" t="str">
            <v>VN000000TET6</v>
          </cell>
          <cell r="N26331">
            <v>40204020</v>
          </cell>
        </row>
        <row r="26332">
          <cell r="B26332" t="str">
            <v>VN000000CT66</v>
          </cell>
          <cell r="N26332">
            <v>50101010</v>
          </cell>
        </row>
        <row r="26333">
          <cell r="B26333" t="str">
            <v>CNE100000S09</v>
          </cell>
          <cell r="N26333">
            <v>50204000</v>
          </cell>
        </row>
        <row r="26334">
          <cell r="B26334" t="str">
            <v>US30282J2520</v>
          </cell>
          <cell r="N26334">
            <v>30205000</v>
          </cell>
        </row>
        <row r="26335">
          <cell r="B26335" t="str">
            <v>US30282K7054</v>
          </cell>
          <cell r="N26335">
            <v>30205000</v>
          </cell>
        </row>
        <row r="26336">
          <cell r="B26336" t="str">
            <v>IE00B8W3ML78</v>
          </cell>
          <cell r="N26336">
            <v>30205000</v>
          </cell>
        </row>
        <row r="26337">
          <cell r="B26337" t="str">
            <v>IE00B613X556</v>
          </cell>
          <cell r="N26337">
            <v>30205000</v>
          </cell>
        </row>
        <row r="26338">
          <cell r="B26338" t="str">
            <v>IE00B7GTM146</v>
          </cell>
          <cell r="N26338">
            <v>30205000</v>
          </cell>
        </row>
        <row r="26339">
          <cell r="B26339" t="str">
            <v>IE00B7GTM815</v>
          </cell>
          <cell r="N26339">
            <v>30205000</v>
          </cell>
        </row>
        <row r="26340">
          <cell r="B26340" t="str">
            <v>IE00B83BYG91</v>
          </cell>
          <cell r="N26340">
            <v>30205000</v>
          </cell>
        </row>
        <row r="26341">
          <cell r="B26341" t="str">
            <v>IE00B775H168</v>
          </cell>
          <cell r="N26341">
            <v>30205000</v>
          </cell>
        </row>
        <row r="26342">
          <cell r="B26342" t="str">
            <v>IE00B7KXQ091</v>
          </cell>
          <cell r="N26342">
            <v>30205000</v>
          </cell>
        </row>
        <row r="26343">
          <cell r="B26343" t="str">
            <v>IE00B7VGZP57</v>
          </cell>
          <cell r="N26343">
            <v>30205000</v>
          </cell>
        </row>
        <row r="26344">
          <cell r="B26344" t="str">
            <v>IE00B83BT648</v>
          </cell>
          <cell r="N26344">
            <v>30205000</v>
          </cell>
        </row>
        <row r="26345">
          <cell r="B26345" t="str">
            <v>US91914J1025</v>
          </cell>
          <cell r="N26345">
            <v>60101035</v>
          </cell>
        </row>
        <row r="26346">
          <cell r="B26346" t="str">
            <v>IE00B71KXX11</v>
          </cell>
          <cell r="N26346">
            <v>30205000</v>
          </cell>
        </row>
        <row r="26347">
          <cell r="B26347" t="str">
            <v>IE00B6Y5GQ04</v>
          </cell>
          <cell r="N26347">
            <v>30205000</v>
          </cell>
        </row>
        <row r="26348">
          <cell r="B26348" t="str">
            <v>IE00B7GTJM47</v>
          </cell>
          <cell r="N26348">
            <v>30205000</v>
          </cell>
        </row>
        <row r="26349">
          <cell r="B26349" t="str">
            <v>PHY000271056</v>
          </cell>
          <cell r="N26349">
            <v>30202010</v>
          </cell>
        </row>
        <row r="26350">
          <cell r="B26350" t="str">
            <v>IE00B6QFF942</v>
          </cell>
          <cell r="N26350">
            <v>30205000</v>
          </cell>
        </row>
        <row r="26351">
          <cell r="B26351" t="str">
            <v>IE00B3S2VD85</v>
          </cell>
          <cell r="N26351">
            <v>30205000</v>
          </cell>
        </row>
        <row r="26352">
          <cell r="B26352" t="str">
            <v>DE000A0LERX3</v>
          </cell>
          <cell r="N26352">
            <v>30205000</v>
          </cell>
        </row>
        <row r="26353">
          <cell r="B26353" t="str">
            <v>CA24345T1003</v>
          </cell>
          <cell r="N26353">
            <v>30202000</v>
          </cell>
        </row>
        <row r="26354">
          <cell r="B26354" t="str">
            <v>MYL5278OO006</v>
          </cell>
          <cell r="N26354">
            <v>20103015</v>
          </cell>
        </row>
        <row r="26355">
          <cell r="B26355" t="str">
            <v>CNE100002R24</v>
          </cell>
          <cell r="N26355">
            <v>30202010</v>
          </cell>
        </row>
        <row r="26356">
          <cell r="B26356" t="str">
            <v>KYG8061B1077</v>
          </cell>
          <cell r="N26356">
            <v>40204020</v>
          </cell>
        </row>
        <row r="26357">
          <cell r="B26357" t="str">
            <v>KYG809871034</v>
          </cell>
          <cell r="N26357">
            <v>50205020</v>
          </cell>
        </row>
        <row r="26358">
          <cell r="B26358" t="str">
            <v>KYG406581093</v>
          </cell>
          <cell r="N26358">
            <v>50101010</v>
          </cell>
        </row>
        <row r="26359">
          <cell r="B26359" t="str">
            <v>KYG7852R1074</v>
          </cell>
          <cell r="N26359">
            <v>50101010</v>
          </cell>
        </row>
        <row r="26360">
          <cell r="B26360" t="str">
            <v>KYG2117S1075</v>
          </cell>
          <cell r="N26360">
            <v>45102020</v>
          </cell>
        </row>
        <row r="26361">
          <cell r="B26361" t="str">
            <v>VGG4671J1012</v>
          </cell>
          <cell r="N26361">
            <v>50202010</v>
          </cell>
        </row>
        <row r="26362">
          <cell r="B26362" t="str">
            <v>US60741F1049</v>
          </cell>
          <cell r="N26362">
            <v>10101015</v>
          </cell>
        </row>
        <row r="26363">
          <cell r="B26363" t="str">
            <v>IT0005338139</v>
          </cell>
          <cell r="N26363">
            <v>40204020</v>
          </cell>
        </row>
        <row r="26364">
          <cell r="B26364" t="str">
            <v>KYG6145R1065</v>
          </cell>
          <cell r="N26364">
            <v>40201010</v>
          </cell>
        </row>
        <row r="26365">
          <cell r="B26365" t="str">
            <v>PLMURPL00190</v>
          </cell>
          <cell r="N26365">
            <v>40202010</v>
          </cell>
        </row>
        <row r="26366">
          <cell r="B26366" t="str">
            <v>NGMEDVIEW007</v>
          </cell>
          <cell r="N26366">
            <v>50206040</v>
          </cell>
        </row>
        <row r="26367">
          <cell r="B26367" t="str">
            <v>KYG6446R1020</v>
          </cell>
          <cell r="N26367">
            <v>20101010</v>
          </cell>
        </row>
        <row r="26368">
          <cell r="B26368" t="str">
            <v>DK0060952919</v>
          </cell>
          <cell r="N26368">
            <v>10101010</v>
          </cell>
        </row>
        <row r="26369">
          <cell r="B26369" t="str">
            <v>KYG6390W1078</v>
          </cell>
          <cell r="N26369">
            <v>15101010</v>
          </cell>
        </row>
        <row r="26370">
          <cell r="B26370" t="str">
            <v>NGNOTORE0002</v>
          </cell>
          <cell r="N26370">
            <v>55201015</v>
          </cell>
        </row>
        <row r="26371">
          <cell r="B26371" t="str">
            <v>CI0000002416</v>
          </cell>
          <cell r="N26371">
            <v>30101010</v>
          </cell>
        </row>
        <row r="26372">
          <cell r="B26372" t="str">
            <v>IT0005186371</v>
          </cell>
          <cell r="N26372">
            <v>50202040</v>
          </cell>
        </row>
        <row r="26373">
          <cell r="B26373" t="str">
            <v>JP3131300000</v>
          </cell>
          <cell r="N26373">
            <v>20102010</v>
          </cell>
        </row>
        <row r="26374">
          <cell r="B26374" t="str">
            <v>KYG459051093</v>
          </cell>
          <cell r="N26374">
            <v>50101010</v>
          </cell>
        </row>
        <row r="26375">
          <cell r="B26375" t="str">
            <v>KYG4612W1042</v>
          </cell>
          <cell r="N26375">
            <v>20101010</v>
          </cell>
        </row>
        <row r="26376">
          <cell r="B26376" t="str">
            <v>CNE100002B30</v>
          </cell>
          <cell r="N26376">
            <v>50206025</v>
          </cell>
        </row>
        <row r="26377">
          <cell r="B26377" t="str">
            <v>IE00B9Z1Q243</v>
          </cell>
          <cell r="N26377">
            <v>30205000</v>
          </cell>
        </row>
        <row r="26378">
          <cell r="B26378" t="str">
            <v>INE203N01015</v>
          </cell>
          <cell r="N26378">
            <v>30202015</v>
          </cell>
        </row>
        <row r="26379">
          <cell r="B26379" t="str">
            <v>INE060N01019</v>
          </cell>
          <cell r="N26379">
            <v>55102010</v>
          </cell>
        </row>
        <row r="26380">
          <cell r="B26380" t="str">
            <v>SE0000395428</v>
          </cell>
          <cell r="N26380">
            <v>50202025</v>
          </cell>
        </row>
        <row r="26381">
          <cell r="B26381" t="str">
            <v>SE0005249570</v>
          </cell>
          <cell r="N26381">
            <v>10101015</v>
          </cell>
        </row>
        <row r="26382">
          <cell r="B26382" t="str">
            <v>SE0000725624</v>
          </cell>
          <cell r="N26382">
            <v>10102030</v>
          </cell>
        </row>
        <row r="26383">
          <cell r="B26383" t="str">
            <v>SE0001306119</v>
          </cell>
          <cell r="N26383">
            <v>20102010</v>
          </cell>
        </row>
        <row r="26384">
          <cell r="B26384" t="str">
            <v>SE0017885338</v>
          </cell>
          <cell r="N26384">
            <v>45102030</v>
          </cell>
        </row>
        <row r="26385">
          <cell r="B26385" t="str">
            <v>SE0012313302</v>
          </cell>
          <cell r="N26385">
            <v>50202025</v>
          </cell>
        </row>
        <row r="26386">
          <cell r="B26386" t="str">
            <v>SE0000998650</v>
          </cell>
          <cell r="N26386">
            <v>20102010</v>
          </cell>
        </row>
        <row r="26387">
          <cell r="B26387" t="str">
            <v>SE0015950399</v>
          </cell>
          <cell r="N26387">
            <v>50202025</v>
          </cell>
        </row>
        <row r="26388">
          <cell r="B26388" t="str">
            <v>SE0000483943</v>
          </cell>
          <cell r="N26388">
            <v>10101020</v>
          </cell>
        </row>
        <row r="26389">
          <cell r="B26389" t="str">
            <v>SE0000648669</v>
          </cell>
          <cell r="N26389">
            <v>15101010</v>
          </cell>
        </row>
        <row r="26390">
          <cell r="B26390" t="str">
            <v>SE0000141137</v>
          </cell>
          <cell r="N26390">
            <v>10101010</v>
          </cell>
        </row>
        <row r="26391">
          <cell r="B26391" t="str">
            <v>SE0000671745</v>
          </cell>
          <cell r="N26391">
            <v>10101015</v>
          </cell>
        </row>
        <row r="26392">
          <cell r="B26392" t="str">
            <v>SE0020388932</v>
          </cell>
          <cell r="N26392">
            <v>40501030</v>
          </cell>
        </row>
        <row r="26393">
          <cell r="B26393" t="str">
            <v>SE0015661236</v>
          </cell>
          <cell r="N26393">
            <v>30204000</v>
          </cell>
        </row>
        <row r="26394">
          <cell r="B26394" t="str">
            <v>CL0001856989</v>
          </cell>
          <cell r="N26394">
            <v>50206030</v>
          </cell>
        </row>
        <row r="26395">
          <cell r="B26395" t="str">
            <v>AU000000AAA3</v>
          </cell>
          <cell r="N26395">
            <v>30205000</v>
          </cell>
        </row>
        <row r="26396">
          <cell r="B26396" t="str">
            <v>SE0001075102</v>
          </cell>
          <cell r="N26396">
            <v>60101010</v>
          </cell>
        </row>
        <row r="26397">
          <cell r="B26397" t="str">
            <v>SE0021513108</v>
          </cell>
          <cell r="N26397">
            <v>60102010</v>
          </cell>
        </row>
        <row r="26398">
          <cell r="B26398" t="str">
            <v>SE0001426131</v>
          </cell>
          <cell r="N26398">
            <v>40201070</v>
          </cell>
        </row>
        <row r="26399">
          <cell r="B26399" t="str">
            <v>JP3102320003</v>
          </cell>
          <cell r="N26399">
            <v>40401030</v>
          </cell>
        </row>
        <row r="26400">
          <cell r="B26400" t="str">
            <v>SE0020678159</v>
          </cell>
          <cell r="N26400">
            <v>20103010</v>
          </cell>
        </row>
        <row r="26401">
          <cell r="B26401" t="str">
            <v>SE0001356932</v>
          </cell>
          <cell r="N26401">
            <v>35101010</v>
          </cell>
        </row>
        <row r="26402">
          <cell r="B26402" t="str">
            <v>SE0005189396</v>
          </cell>
          <cell r="N26402">
            <v>40401030</v>
          </cell>
        </row>
        <row r="26403">
          <cell r="B26403" t="str">
            <v>SE0008991335</v>
          </cell>
          <cell r="N26403">
            <v>60101010</v>
          </cell>
        </row>
        <row r="26404">
          <cell r="B26404" t="str">
            <v>SE0005223542</v>
          </cell>
          <cell r="N26404">
            <v>10101010</v>
          </cell>
        </row>
        <row r="26405">
          <cell r="B26405" t="str">
            <v>SE0001989260</v>
          </cell>
          <cell r="N26405">
            <v>50205020</v>
          </cell>
        </row>
        <row r="26406">
          <cell r="B26406" t="str">
            <v>SE0002039222</v>
          </cell>
          <cell r="N26406">
            <v>40202020</v>
          </cell>
        </row>
        <row r="26407">
          <cell r="B26407" t="str">
            <v>SE0002017707</v>
          </cell>
          <cell r="N26407">
            <v>15102015</v>
          </cell>
        </row>
        <row r="26408">
          <cell r="B26408" t="str">
            <v>SE0002069633</v>
          </cell>
          <cell r="N26408">
            <v>50204000</v>
          </cell>
        </row>
        <row r="26409">
          <cell r="B26409" t="str">
            <v>SE0002067421</v>
          </cell>
          <cell r="N26409">
            <v>50202010</v>
          </cell>
        </row>
        <row r="26410">
          <cell r="B26410" t="str">
            <v>SE0010441139</v>
          </cell>
          <cell r="N26410">
            <v>50206060</v>
          </cell>
        </row>
        <row r="26411">
          <cell r="B26411" t="str">
            <v>MX51FO0500R8</v>
          </cell>
          <cell r="N26411">
            <v>30205000</v>
          </cell>
        </row>
        <row r="26412">
          <cell r="B26412" t="str">
            <v>MX51FO0500S6</v>
          </cell>
          <cell r="N26412">
            <v>30205000</v>
          </cell>
        </row>
        <row r="26413">
          <cell r="B26413" t="str">
            <v>MX51ST0U0069</v>
          </cell>
          <cell r="N26413">
            <v>30205000</v>
          </cell>
        </row>
        <row r="26414">
          <cell r="B26414" t="str">
            <v>MX51ST0U0077</v>
          </cell>
          <cell r="N26414">
            <v>30205000</v>
          </cell>
        </row>
        <row r="26415">
          <cell r="B26415" t="str">
            <v>MX51ST1F00A3</v>
          </cell>
          <cell r="N26415">
            <v>30205000</v>
          </cell>
        </row>
        <row r="26416">
          <cell r="B26416" t="str">
            <v>MX51ST1F00B1</v>
          </cell>
          <cell r="N26416">
            <v>30205000</v>
          </cell>
        </row>
        <row r="26417">
          <cell r="B26417" t="str">
            <v>MX51ST0P00C0</v>
          </cell>
          <cell r="N26417">
            <v>30205000</v>
          </cell>
        </row>
        <row r="26418">
          <cell r="B26418" t="str">
            <v>MX51ST0P00D8</v>
          </cell>
          <cell r="N26418">
            <v>30205000</v>
          </cell>
        </row>
        <row r="26419">
          <cell r="B26419" t="str">
            <v>MX51ST0L0045</v>
          </cell>
          <cell r="N26419">
            <v>30205000</v>
          </cell>
        </row>
        <row r="26420">
          <cell r="B26420" t="str">
            <v>MX51ST0L0052</v>
          </cell>
          <cell r="N26420">
            <v>30205000</v>
          </cell>
        </row>
        <row r="26421">
          <cell r="B26421" t="str">
            <v>MX52ST1X0048</v>
          </cell>
          <cell r="N26421">
            <v>30205000</v>
          </cell>
        </row>
        <row r="26422">
          <cell r="B26422" t="str">
            <v>MX52ST1X0055</v>
          </cell>
          <cell r="N26422">
            <v>30205000</v>
          </cell>
        </row>
        <row r="26423">
          <cell r="B26423" t="str">
            <v>MX52ST1W0049</v>
          </cell>
          <cell r="N26423">
            <v>30205000</v>
          </cell>
        </row>
        <row r="26424">
          <cell r="B26424" t="str">
            <v>MX52ST1W0056</v>
          </cell>
          <cell r="N26424">
            <v>30205000</v>
          </cell>
        </row>
        <row r="26425">
          <cell r="B26425" t="str">
            <v>ES0180570030</v>
          </cell>
          <cell r="N26425">
            <v>30205000</v>
          </cell>
        </row>
        <row r="26426">
          <cell r="B26426" t="str">
            <v>US68859R1095</v>
          </cell>
          <cell r="N26426">
            <v>50206040</v>
          </cell>
        </row>
        <row r="26427">
          <cell r="B26427" t="str">
            <v>US54570R1077</v>
          </cell>
          <cell r="N26427">
            <v>40301010</v>
          </cell>
        </row>
        <row r="26428">
          <cell r="B26428" t="str">
            <v>ES0170822037</v>
          </cell>
          <cell r="N26428">
            <v>30205000</v>
          </cell>
        </row>
        <row r="26429">
          <cell r="B26429" t="str">
            <v>DE000A0RLE89</v>
          </cell>
          <cell r="N26429">
            <v>30205000</v>
          </cell>
        </row>
        <row r="26430">
          <cell r="B26430" t="str">
            <v>IE00B4PFBF91</v>
          </cell>
          <cell r="N26430">
            <v>30205000</v>
          </cell>
        </row>
        <row r="26431">
          <cell r="B26431" t="str">
            <v>IE00B7K17Z58</v>
          </cell>
          <cell r="N26431">
            <v>30205000</v>
          </cell>
        </row>
        <row r="26432">
          <cell r="B26432" t="str">
            <v>DE0006569908</v>
          </cell>
          <cell r="N26432">
            <v>30202015</v>
          </cell>
        </row>
        <row r="26433">
          <cell r="B26433" t="str">
            <v>DE0006578008</v>
          </cell>
          <cell r="N26433">
            <v>50204000</v>
          </cell>
        </row>
        <row r="26434">
          <cell r="B26434" t="str">
            <v>DE0006580301</v>
          </cell>
          <cell r="N26434">
            <v>40202015</v>
          </cell>
        </row>
        <row r="26435">
          <cell r="B26435" t="str">
            <v>DE0008435967</v>
          </cell>
          <cell r="N26435">
            <v>30302010</v>
          </cell>
        </row>
        <row r="26436">
          <cell r="B26436" t="str">
            <v>DE0007269003</v>
          </cell>
          <cell r="N26436">
            <v>45102030</v>
          </cell>
        </row>
        <row r="26437">
          <cell r="B26437" t="str">
            <v>DE0006864705</v>
          </cell>
          <cell r="N26437">
            <v>40401030</v>
          </cell>
        </row>
        <row r="26438">
          <cell r="B26438" t="str">
            <v>DE0006902000</v>
          </cell>
          <cell r="N26438">
            <v>45101010</v>
          </cell>
        </row>
        <row r="26439">
          <cell r="B26439" t="str">
            <v>DE0007474041</v>
          </cell>
          <cell r="N26439">
            <v>20102015</v>
          </cell>
        </row>
        <row r="26440">
          <cell r="B26440" t="str">
            <v>DE0006202005</v>
          </cell>
          <cell r="N26440">
            <v>55102010</v>
          </cell>
        </row>
        <row r="26441">
          <cell r="B26441" t="str">
            <v>DE0006968001</v>
          </cell>
          <cell r="N26441">
            <v>55101000</v>
          </cell>
        </row>
        <row r="26442">
          <cell r="B26442" t="str">
            <v>DE0006969603</v>
          </cell>
          <cell r="N26442">
            <v>40204025</v>
          </cell>
        </row>
        <row r="26443">
          <cell r="B26443" t="str">
            <v>DE0007007007</v>
          </cell>
          <cell r="N26443">
            <v>45101010</v>
          </cell>
        </row>
        <row r="26444">
          <cell r="B26444" t="str">
            <v>DE0008103102</v>
          </cell>
          <cell r="N26444">
            <v>50204000</v>
          </cell>
        </row>
        <row r="26445">
          <cell r="B26445" t="str">
            <v>DE0007164600</v>
          </cell>
          <cell r="N26445">
            <v>10101015</v>
          </cell>
        </row>
        <row r="26446">
          <cell r="B26446" t="str">
            <v>US8030542042</v>
          </cell>
          <cell r="N26446">
            <v>10101015</v>
          </cell>
        </row>
        <row r="26447">
          <cell r="B26447" t="str">
            <v>DE0007165607</v>
          </cell>
          <cell r="N26447">
            <v>20102010</v>
          </cell>
        </row>
        <row r="26448">
          <cell r="B26448" t="str">
            <v>DE0007165631</v>
          </cell>
          <cell r="N26448">
            <v>20102010</v>
          </cell>
        </row>
        <row r="26449">
          <cell r="B26449" t="str">
            <v>DE0007218901</v>
          </cell>
          <cell r="N26449">
            <v>45102020</v>
          </cell>
        </row>
        <row r="26450">
          <cell r="B26450" t="str">
            <v>DE0005156236</v>
          </cell>
          <cell r="N26450">
            <v>10102010</v>
          </cell>
        </row>
        <row r="26451">
          <cell r="B26451" t="str">
            <v>DE0007239402</v>
          </cell>
          <cell r="N26451">
            <v>50203015</v>
          </cell>
        </row>
        <row r="26452">
          <cell r="B26452" t="str">
            <v>DE0007240004</v>
          </cell>
          <cell r="N26452">
            <v>45101020</v>
          </cell>
        </row>
        <row r="26453">
          <cell r="B26453" t="str">
            <v>DE0007274136</v>
          </cell>
          <cell r="N26453">
            <v>50101035</v>
          </cell>
        </row>
        <row r="26454">
          <cell r="B26454" t="str">
            <v>DE0007318008</v>
          </cell>
          <cell r="N26454">
            <v>45101010</v>
          </cell>
        </row>
        <row r="26455">
          <cell r="B26455" t="str">
            <v>DE0007346603</v>
          </cell>
          <cell r="N26455">
            <v>55102000</v>
          </cell>
        </row>
        <row r="26456">
          <cell r="B26456" t="str">
            <v>DE0007504508</v>
          </cell>
          <cell r="N26456">
            <v>10102030</v>
          </cell>
        </row>
        <row r="26457">
          <cell r="B26457" t="str">
            <v>US0200021014</v>
          </cell>
          <cell r="N26457">
            <v>30302025</v>
          </cell>
        </row>
        <row r="26458">
          <cell r="B26458" t="str">
            <v>DE0007667107</v>
          </cell>
          <cell r="N26458">
            <v>50206025</v>
          </cell>
        </row>
        <row r="26459">
          <cell r="B26459" t="str">
            <v>DE000A2E4T77</v>
          </cell>
          <cell r="N26459">
            <v>55201000</v>
          </cell>
        </row>
        <row r="26460">
          <cell r="B26460" t="str">
            <v>DE0007775231</v>
          </cell>
          <cell r="N26460">
            <v>50101035</v>
          </cell>
        </row>
        <row r="26461">
          <cell r="B26461" t="str">
            <v>CH0110240600</v>
          </cell>
          <cell r="N26461">
            <v>50101035</v>
          </cell>
        </row>
        <row r="26462">
          <cell r="B26462" t="str">
            <v>CH0024590272</v>
          </cell>
          <cell r="N26462">
            <v>10102030</v>
          </cell>
        </row>
        <row r="26463">
          <cell r="B26463" t="str">
            <v>CH0014420829</v>
          </cell>
          <cell r="N26463">
            <v>35101010</v>
          </cell>
        </row>
        <row r="26464">
          <cell r="B26464" t="str">
            <v>CH0531751755</v>
          </cell>
          <cell r="N26464">
            <v>30101010</v>
          </cell>
        </row>
        <row r="26465">
          <cell r="B26465" t="str">
            <v>SGXE52775298</v>
          </cell>
          <cell r="N26465">
            <v>50206060</v>
          </cell>
        </row>
        <row r="26466">
          <cell r="B26466" t="str">
            <v>CA75889D1096</v>
          </cell>
          <cell r="N26466">
            <v>55103030</v>
          </cell>
        </row>
        <row r="26467">
          <cell r="B26467" t="str">
            <v>AU0000214082</v>
          </cell>
          <cell r="N26467">
            <v>55102000</v>
          </cell>
        </row>
        <row r="26468">
          <cell r="B26468" t="str">
            <v>DummyISINCTD</v>
          </cell>
          <cell r="N26468">
            <v>35101010</v>
          </cell>
        </row>
        <row r="26469">
          <cell r="B26469" t="str">
            <v>CNE100005CF9</v>
          </cell>
          <cell r="N26469">
            <v>10101015</v>
          </cell>
        </row>
        <row r="26470">
          <cell r="B26470" t="str">
            <v>JP3762450009</v>
          </cell>
          <cell r="N26470">
            <v>50203030</v>
          </cell>
        </row>
        <row r="26471">
          <cell r="B26471" t="str">
            <v>JP3270880002</v>
          </cell>
          <cell r="N26471">
            <v>40401030</v>
          </cell>
        </row>
        <row r="26472">
          <cell r="B26472" t="str">
            <v>CNE100005CZ7</v>
          </cell>
          <cell r="N26472">
            <v>45102020</v>
          </cell>
        </row>
        <row r="26473">
          <cell r="B26473" t="str">
            <v>AU0000221244</v>
          </cell>
          <cell r="N26473">
            <v>55102000</v>
          </cell>
        </row>
        <row r="26474">
          <cell r="B26474" t="str">
            <v>INE751B01018</v>
          </cell>
          <cell r="N26474">
            <v>50204000</v>
          </cell>
        </row>
        <row r="26475">
          <cell r="B26475" t="str">
            <v>SA15HG529EL7</v>
          </cell>
          <cell r="N26475">
            <v>30204000</v>
          </cell>
        </row>
        <row r="26476">
          <cell r="B26476" t="str">
            <v>DUMMY0000012</v>
          </cell>
          <cell r="N26476">
            <v>35102045</v>
          </cell>
        </row>
        <row r="26477">
          <cell r="B26477" t="str">
            <v>US47805L1017</v>
          </cell>
          <cell r="N26477">
            <v>30101010</v>
          </cell>
        </row>
        <row r="26478">
          <cell r="B26478" t="str">
            <v>GBDUMMY00001</v>
          </cell>
          <cell r="N26478">
            <v>30101010</v>
          </cell>
        </row>
        <row r="26479">
          <cell r="B26479" t="str">
            <v>DUMMY0000014</v>
          </cell>
          <cell r="N26479">
            <v>30101010</v>
          </cell>
        </row>
        <row r="26480">
          <cell r="B26480" t="str">
            <v>DUMMY0000013</v>
          </cell>
          <cell r="N26480">
            <v>30101010</v>
          </cell>
        </row>
        <row r="26481">
          <cell r="B26481" t="str">
            <v>IE000WZ90ZV5</v>
          </cell>
          <cell r="N26481">
            <v>10101015</v>
          </cell>
        </row>
        <row r="26482">
          <cell r="B26482" t="str">
            <v>CA0717051076</v>
          </cell>
          <cell r="N26482">
            <v>20102010</v>
          </cell>
        </row>
        <row r="26483">
          <cell r="B26483" t="str">
            <v>AU0000208654</v>
          </cell>
          <cell r="N26483">
            <v>30202015</v>
          </cell>
        </row>
        <row r="26484">
          <cell r="B26484" t="str">
            <v>AU0000213449</v>
          </cell>
          <cell r="N26484">
            <v>55103025</v>
          </cell>
        </row>
        <row r="26485">
          <cell r="B26485" t="str">
            <v>GB00BP38X172</v>
          </cell>
          <cell r="N26485">
            <v>30205000</v>
          </cell>
        </row>
        <row r="26486">
          <cell r="B26486" t="str">
            <v>CZ0009011474</v>
          </cell>
          <cell r="N26486">
            <v>40401020</v>
          </cell>
        </row>
        <row r="26487">
          <cell r="B26487" t="str">
            <v>SA15IH3KL016</v>
          </cell>
          <cell r="N26487">
            <v>45102020</v>
          </cell>
        </row>
        <row r="26488">
          <cell r="B26488" t="str">
            <v>DummyISINYIN</v>
          </cell>
          <cell r="N26488">
            <v>60101030</v>
          </cell>
        </row>
        <row r="26489">
          <cell r="B26489" t="str">
            <v>AU0000248726</v>
          </cell>
          <cell r="N26489">
            <v>55102050</v>
          </cell>
        </row>
        <row r="26490">
          <cell r="B26490" t="str">
            <v>KR737550K029</v>
          </cell>
          <cell r="N26490">
            <v>50101010</v>
          </cell>
        </row>
        <row r="26491">
          <cell r="B26491" t="str">
            <v>CNE100005QP8</v>
          </cell>
          <cell r="N26491">
            <v>10101015</v>
          </cell>
        </row>
        <row r="26492">
          <cell r="B26492" t="str">
            <v>INE02RE01045</v>
          </cell>
          <cell r="N26492">
            <v>40401020</v>
          </cell>
        </row>
        <row r="26493">
          <cell r="B26493" t="str">
            <v>US00951A1060</v>
          </cell>
          <cell r="N26493">
            <v>15102015</v>
          </cell>
        </row>
        <row r="26494">
          <cell r="B26494" t="str">
            <v>KYG7552D1016</v>
          </cell>
          <cell r="N26494">
            <v>30205000</v>
          </cell>
        </row>
        <row r="26495">
          <cell r="B26495" t="str">
            <v>US6546111021</v>
          </cell>
          <cell r="N26495">
            <v>50203010</v>
          </cell>
        </row>
        <row r="26496">
          <cell r="B26496" t="str">
            <v>SA15L1I156H7</v>
          </cell>
          <cell r="N26496">
            <v>60101030</v>
          </cell>
        </row>
        <row r="26497">
          <cell r="B26497" t="str">
            <v>ID1000176308</v>
          </cell>
          <cell r="N26497">
            <v>45102010</v>
          </cell>
        </row>
        <row r="26498">
          <cell r="B26498" t="str">
            <v>ID1000176209</v>
          </cell>
          <cell r="N26498">
            <v>20102015</v>
          </cell>
        </row>
        <row r="26499">
          <cell r="B26499" t="str">
            <v>CNE100005V66</v>
          </cell>
          <cell r="N26499">
            <v>65103035</v>
          </cell>
        </row>
        <row r="26500">
          <cell r="B26500" t="str">
            <v>ID1000176902</v>
          </cell>
          <cell r="N26500">
            <v>50203030</v>
          </cell>
        </row>
        <row r="26501">
          <cell r="B26501" t="str">
            <v>KR7389470006</v>
          </cell>
          <cell r="N26501">
            <v>20103015</v>
          </cell>
        </row>
        <row r="26502">
          <cell r="B26502" t="str">
            <v>PHY5275G1041</v>
          </cell>
          <cell r="N26502">
            <v>35101010</v>
          </cell>
        </row>
        <row r="26503">
          <cell r="B26503" t="str">
            <v>MYQ0269OO009</v>
          </cell>
          <cell r="N26503">
            <v>50203030</v>
          </cell>
        </row>
        <row r="26504">
          <cell r="B26504" t="str">
            <v>US23345V1070</v>
          </cell>
          <cell r="N26504">
            <v>40101020</v>
          </cell>
        </row>
        <row r="26505">
          <cell r="B26505" t="str">
            <v>US37962G1022</v>
          </cell>
          <cell r="N26505">
            <v>30205000</v>
          </cell>
        </row>
        <row r="26506">
          <cell r="B26506" t="str">
            <v>ID1000176605</v>
          </cell>
          <cell r="N26506">
            <v>40204020</v>
          </cell>
        </row>
        <row r="26507">
          <cell r="B26507" t="str">
            <v>KR7419080007</v>
          </cell>
          <cell r="N26507">
            <v>10102020</v>
          </cell>
        </row>
        <row r="26508">
          <cell r="B26508" t="str">
            <v>ID1000176704</v>
          </cell>
          <cell r="N26508">
            <v>15101010</v>
          </cell>
        </row>
        <row r="26509">
          <cell r="B26509" t="str">
            <v>INE0MIZ23019</v>
          </cell>
          <cell r="N26509">
            <v>60102020</v>
          </cell>
        </row>
        <row r="26510">
          <cell r="B26510" t="str">
            <v>CNE100002C05</v>
          </cell>
          <cell r="N26510">
            <v>50101015</v>
          </cell>
        </row>
        <row r="26511">
          <cell r="B26511" t="str">
            <v>CNE1000019B8</v>
          </cell>
          <cell r="N26511">
            <v>50202040</v>
          </cell>
        </row>
        <row r="26512">
          <cell r="B26512" t="str">
            <v>CNE1000019M5</v>
          </cell>
          <cell r="N26512">
            <v>50101020</v>
          </cell>
        </row>
        <row r="26513">
          <cell r="B26513" t="str">
            <v>CNE1000017F3</v>
          </cell>
          <cell r="N26513">
            <v>20101010</v>
          </cell>
        </row>
        <row r="26514">
          <cell r="B26514" t="str">
            <v>CNE100000C72</v>
          </cell>
          <cell r="N26514">
            <v>55201000</v>
          </cell>
        </row>
        <row r="26515">
          <cell r="B26515" t="str">
            <v>KYG811691073</v>
          </cell>
          <cell r="N26515">
            <v>40202015</v>
          </cell>
        </row>
        <row r="26516">
          <cell r="B26516" t="str">
            <v>CNE100000MW4</v>
          </cell>
          <cell r="N26516">
            <v>55102035</v>
          </cell>
        </row>
        <row r="26517">
          <cell r="B26517" t="str">
            <v>CNE100000PX5</v>
          </cell>
          <cell r="N26517">
            <v>30301010</v>
          </cell>
        </row>
        <row r="26518">
          <cell r="B26518" t="str">
            <v>JP3273750004</v>
          </cell>
          <cell r="N26518">
            <v>35101010</v>
          </cell>
        </row>
        <row r="26519">
          <cell r="B26519" t="str">
            <v>JP3153160001</v>
          </cell>
          <cell r="N26519">
            <v>30201020</v>
          </cell>
        </row>
        <row r="26520">
          <cell r="B26520" t="str">
            <v>CNE100002DQ1</v>
          </cell>
          <cell r="N26520">
            <v>60102020</v>
          </cell>
        </row>
        <row r="26521">
          <cell r="B26521" t="str">
            <v>JP3244440008</v>
          </cell>
          <cell r="N26521">
            <v>10101020</v>
          </cell>
        </row>
        <row r="26522">
          <cell r="B26522" t="str">
            <v>FI4000127527</v>
          </cell>
          <cell r="N26522">
            <v>10101015</v>
          </cell>
        </row>
        <row r="26523">
          <cell r="B26523" t="str">
            <v>KR7148780000</v>
          </cell>
          <cell r="N26523">
            <v>10101015</v>
          </cell>
        </row>
        <row r="26524">
          <cell r="B26524" t="str">
            <v>CNE000000NR3</v>
          </cell>
          <cell r="N26524">
            <v>50205010</v>
          </cell>
        </row>
        <row r="26525">
          <cell r="B26525" t="str">
            <v>US15713L1098</v>
          </cell>
          <cell r="N26525">
            <v>20103010</v>
          </cell>
        </row>
        <row r="26526">
          <cell r="B26526" t="str">
            <v>US45781V1017</v>
          </cell>
          <cell r="N26526">
            <v>35102070</v>
          </cell>
        </row>
        <row r="26527">
          <cell r="B26527" t="str">
            <v>US44931Q1040</v>
          </cell>
          <cell r="N26527">
            <v>30302010</v>
          </cell>
        </row>
        <row r="26528">
          <cell r="B26528" t="str">
            <v>US73102V2043</v>
          </cell>
          <cell r="N26528">
            <v>50202010</v>
          </cell>
        </row>
        <row r="26529">
          <cell r="B26529" t="str">
            <v>US74275G1076</v>
          </cell>
          <cell r="N26529">
            <v>50205015</v>
          </cell>
        </row>
        <row r="26530">
          <cell r="B26530" t="str">
            <v>TH7578010012</v>
          </cell>
          <cell r="N26530">
            <v>40401020</v>
          </cell>
        </row>
        <row r="26531">
          <cell r="B26531" t="str">
            <v>INE894E01028</v>
          </cell>
          <cell r="N26531">
            <v>30202000</v>
          </cell>
        </row>
        <row r="26532">
          <cell r="B26532" t="str">
            <v>CNE100002Z99</v>
          </cell>
          <cell r="N26532">
            <v>45102010</v>
          </cell>
        </row>
        <row r="26533">
          <cell r="B26533" t="str">
            <v>CNE100002Z99</v>
          </cell>
          <cell r="N26533">
            <v>45102010</v>
          </cell>
        </row>
        <row r="26534">
          <cell r="B26534" t="str">
            <v>CNE100000K80</v>
          </cell>
          <cell r="N26534">
            <v>50202025</v>
          </cell>
        </row>
        <row r="26535">
          <cell r="B26535" t="str">
            <v>CNE000001JN8</v>
          </cell>
          <cell r="N26535">
            <v>20103010</v>
          </cell>
        </row>
        <row r="26536">
          <cell r="B26536" t="str">
            <v>CNE100002DP3</v>
          </cell>
          <cell r="N26536">
            <v>55201020</v>
          </cell>
        </row>
        <row r="26537">
          <cell r="B26537" t="str">
            <v>CNE100002DP3</v>
          </cell>
          <cell r="N26537">
            <v>55201020</v>
          </cell>
        </row>
        <row r="26538">
          <cell r="B26538" t="str">
            <v>US3624091043</v>
          </cell>
          <cell r="N26538">
            <v>10101015</v>
          </cell>
        </row>
        <row r="26539">
          <cell r="B26539" t="str">
            <v>CNE100001CG6</v>
          </cell>
          <cell r="N26539">
            <v>50101015</v>
          </cell>
        </row>
        <row r="26540">
          <cell r="B26540" t="str">
            <v>CNE100002GR2</v>
          </cell>
          <cell r="N26540">
            <v>30202015</v>
          </cell>
        </row>
        <row r="26541">
          <cell r="B26541" t="str">
            <v>CNE100002GR2</v>
          </cell>
          <cell r="N26541">
            <v>30202015</v>
          </cell>
        </row>
        <row r="26542">
          <cell r="B26542" t="str">
            <v>CNE100002DR9</v>
          </cell>
          <cell r="N26542">
            <v>15101010</v>
          </cell>
        </row>
        <row r="26543">
          <cell r="B26543" t="str">
            <v>CNE100002DR9</v>
          </cell>
          <cell r="N26543">
            <v>15101010</v>
          </cell>
        </row>
        <row r="26544">
          <cell r="B26544" t="str">
            <v>MHY410531021</v>
          </cell>
          <cell r="N26544">
            <v>50206030</v>
          </cell>
        </row>
        <row r="26545">
          <cell r="B26545" t="str">
            <v>CNE100000643</v>
          </cell>
          <cell r="N26545">
            <v>15101010</v>
          </cell>
        </row>
        <row r="26546">
          <cell r="B26546" t="str">
            <v>KYG2815R1048</v>
          </cell>
          <cell r="N26546">
            <v>55201000</v>
          </cell>
        </row>
        <row r="26547">
          <cell r="B26547" t="str">
            <v>HK0000949963</v>
          </cell>
          <cell r="N26547">
            <v>50205020</v>
          </cell>
        </row>
        <row r="26548">
          <cell r="B26548" t="str">
            <v>JP3421350004</v>
          </cell>
          <cell r="N26548">
            <v>10101010</v>
          </cell>
        </row>
        <row r="26549">
          <cell r="B26549" t="str">
            <v>JP3752500003</v>
          </cell>
          <cell r="N26549">
            <v>30201025</v>
          </cell>
        </row>
        <row r="26550">
          <cell r="B26550" t="str">
            <v>CNE100002C47</v>
          </cell>
          <cell r="N26550">
            <v>55201020</v>
          </cell>
        </row>
        <row r="26551">
          <cell r="B26551" t="str">
            <v>CNE100002C47</v>
          </cell>
          <cell r="N26551">
            <v>55201020</v>
          </cell>
        </row>
        <row r="26552">
          <cell r="B26552" t="str">
            <v>CNE000000SD2</v>
          </cell>
          <cell r="N26552">
            <v>35101010</v>
          </cell>
        </row>
        <row r="26553">
          <cell r="B26553" t="str">
            <v>CNE0000009C9</v>
          </cell>
          <cell r="N26553">
            <v>55201000</v>
          </cell>
        </row>
        <row r="26554">
          <cell r="B26554" t="str">
            <v>CNE100002C39</v>
          </cell>
          <cell r="N26554">
            <v>20103015</v>
          </cell>
        </row>
        <row r="26555">
          <cell r="B26555" t="str">
            <v>CNE100000KQ0</v>
          </cell>
          <cell r="N26555">
            <v>40301010</v>
          </cell>
        </row>
        <row r="26556">
          <cell r="B26556" t="str">
            <v>AU000000ASG2</v>
          </cell>
          <cell r="N26556">
            <v>40401030</v>
          </cell>
        </row>
        <row r="26557">
          <cell r="B26557" t="str">
            <v>AU000000BVS9</v>
          </cell>
          <cell r="N26557">
            <v>10101010</v>
          </cell>
        </row>
        <row r="26558">
          <cell r="B26558" t="str">
            <v>AU0000069726</v>
          </cell>
          <cell r="N26558">
            <v>10101010</v>
          </cell>
        </row>
        <row r="26559">
          <cell r="B26559" t="str">
            <v>JP3426050005</v>
          </cell>
          <cell r="N26559">
            <v>50101010</v>
          </cell>
        </row>
        <row r="26560">
          <cell r="B26560" t="str">
            <v>CNE0000000T2</v>
          </cell>
          <cell r="N26560">
            <v>35101010</v>
          </cell>
        </row>
        <row r="26561">
          <cell r="B26561" t="str">
            <v>PLARTFX00011</v>
          </cell>
          <cell r="N26561">
            <v>40203045</v>
          </cell>
        </row>
        <row r="26562">
          <cell r="B26562" t="str">
            <v>CNE000000XF7</v>
          </cell>
          <cell r="N26562">
            <v>50203015</v>
          </cell>
        </row>
        <row r="26563">
          <cell r="B26563" t="str">
            <v>TW0006589005</v>
          </cell>
          <cell r="N26563">
            <v>20103010</v>
          </cell>
        </row>
        <row r="26564">
          <cell r="B26564" t="str">
            <v>US46641Q8454</v>
          </cell>
          <cell r="N26564">
            <v>30205000</v>
          </cell>
        </row>
        <row r="26565">
          <cell r="B26565" t="str">
            <v>KYG8T26D1062</v>
          </cell>
          <cell r="N26565">
            <v>50101010</v>
          </cell>
        </row>
        <row r="26566">
          <cell r="B26566" t="str">
            <v>KYG0R20R1005</v>
          </cell>
          <cell r="N26566">
            <v>45102020</v>
          </cell>
        </row>
        <row r="26567">
          <cell r="B26567" t="str">
            <v>CA71535Q1072</v>
          </cell>
          <cell r="N26567">
            <v>60101010</v>
          </cell>
        </row>
        <row r="26568">
          <cell r="B26568" t="str">
            <v>KZ1C00001262</v>
          </cell>
          <cell r="N26568">
            <v>30202000</v>
          </cell>
        </row>
        <row r="26569">
          <cell r="B26569" t="str">
            <v>JP3274260003</v>
          </cell>
          <cell r="N26569">
            <v>10101010</v>
          </cell>
        </row>
        <row r="26570">
          <cell r="B26570" t="str">
            <v>CNE100000SC3</v>
          </cell>
          <cell r="N26570">
            <v>45102010</v>
          </cell>
        </row>
        <row r="26571">
          <cell r="B26571" t="str">
            <v>CNE000001JS7</v>
          </cell>
          <cell r="N26571">
            <v>50206060</v>
          </cell>
        </row>
        <row r="26572">
          <cell r="B26572" t="str">
            <v>JP3147900009</v>
          </cell>
          <cell r="N26572">
            <v>40301020</v>
          </cell>
        </row>
        <row r="26573">
          <cell r="B26573" t="str">
            <v>JP3160930008</v>
          </cell>
          <cell r="N26573">
            <v>10101015</v>
          </cell>
        </row>
        <row r="26574">
          <cell r="B26574" t="str">
            <v>GB00BD5H8572</v>
          </cell>
          <cell r="N26574">
            <v>20103010</v>
          </cell>
        </row>
        <row r="26575">
          <cell r="B26575" t="str">
            <v>INE365I01020</v>
          </cell>
          <cell r="N26575">
            <v>30202015</v>
          </cell>
        </row>
        <row r="26576">
          <cell r="B26576" t="str">
            <v>CNE100000N53</v>
          </cell>
          <cell r="N26576">
            <v>55201000</v>
          </cell>
        </row>
        <row r="26577">
          <cell r="B26577" t="str">
            <v>CNE000001PY2</v>
          </cell>
          <cell r="N26577">
            <v>20103015</v>
          </cell>
        </row>
        <row r="26578">
          <cell r="B26578" t="str">
            <v>KR7143210003</v>
          </cell>
          <cell r="N26578">
            <v>40101025</v>
          </cell>
        </row>
        <row r="26579">
          <cell r="B26579" t="str">
            <v>CNE100002DT5</v>
          </cell>
          <cell r="N26579">
            <v>50202040</v>
          </cell>
        </row>
        <row r="26580">
          <cell r="B26580" t="str">
            <v>INE448F01012</v>
          </cell>
          <cell r="N26580">
            <v>10101010</v>
          </cell>
        </row>
        <row r="26581">
          <cell r="B26581" t="str">
            <v>CNE0000002J9</v>
          </cell>
          <cell r="N26581">
            <v>10102030</v>
          </cell>
        </row>
        <row r="26582">
          <cell r="B26582" t="str">
            <v>CNE000000NN2</v>
          </cell>
          <cell r="N26582">
            <v>10101020</v>
          </cell>
        </row>
        <row r="26583">
          <cell r="B26583" t="str">
            <v>BD0473PDL005</v>
          </cell>
          <cell r="N26583">
            <v>55101020</v>
          </cell>
        </row>
        <row r="26584">
          <cell r="B26584" t="str">
            <v>CNE100002ZX0</v>
          </cell>
          <cell r="N26584">
            <v>60101030</v>
          </cell>
        </row>
        <row r="26585">
          <cell r="B26585" t="str">
            <v>IT0005203424</v>
          </cell>
          <cell r="N26585">
            <v>40204020</v>
          </cell>
        </row>
        <row r="26586">
          <cell r="B26586" t="str">
            <v>NZIKEE0001S9</v>
          </cell>
          <cell r="N26586">
            <v>10101015</v>
          </cell>
        </row>
        <row r="26587">
          <cell r="B26587" t="str">
            <v>CA39986R1064</v>
          </cell>
          <cell r="N26587">
            <v>20103020</v>
          </cell>
        </row>
        <row r="26588">
          <cell r="B26588" t="str">
            <v>CA04045U1021</v>
          </cell>
          <cell r="N26588">
            <v>40401020</v>
          </cell>
        </row>
        <row r="26589">
          <cell r="B26589" t="str">
            <v>CNE000000XP6</v>
          </cell>
          <cell r="N26589">
            <v>40101025</v>
          </cell>
        </row>
        <row r="26590">
          <cell r="B26590" t="str">
            <v>CNE1000007S7</v>
          </cell>
          <cell r="N26590">
            <v>50101015</v>
          </cell>
        </row>
        <row r="26591">
          <cell r="B26591" t="str">
            <v>CNE000001M22</v>
          </cell>
          <cell r="N26591">
            <v>50202020</v>
          </cell>
        </row>
        <row r="26592">
          <cell r="B26592" t="str">
            <v>CNE100002C54</v>
          </cell>
          <cell r="N26592">
            <v>60101030</v>
          </cell>
        </row>
        <row r="26593">
          <cell r="B26593" t="str">
            <v>SE0000767188</v>
          </cell>
          <cell r="N26593">
            <v>20103010</v>
          </cell>
        </row>
        <row r="26594">
          <cell r="B26594" t="str">
            <v>US2065171041</v>
          </cell>
          <cell r="N26594">
            <v>30101010</v>
          </cell>
        </row>
        <row r="26595">
          <cell r="B26595" t="str">
            <v>CNE100002DT5</v>
          </cell>
          <cell r="N26595">
            <v>50202040</v>
          </cell>
        </row>
        <row r="26596">
          <cell r="B26596" t="str">
            <v>CNE100002ZW2</v>
          </cell>
          <cell r="N26596">
            <v>55201020</v>
          </cell>
        </row>
        <row r="26597">
          <cell r="B26597" t="str">
            <v>JP3544970001</v>
          </cell>
          <cell r="N26597">
            <v>10101010</v>
          </cell>
        </row>
        <row r="26598">
          <cell r="B26598" t="str">
            <v>TH7618010006</v>
          </cell>
          <cell r="N26598">
            <v>45201020</v>
          </cell>
        </row>
        <row r="26599">
          <cell r="B26599" t="str">
            <v>INE789R01014</v>
          </cell>
          <cell r="N26599">
            <v>40204030</v>
          </cell>
        </row>
        <row r="26600">
          <cell r="B26600" t="str">
            <v>CNE100002ZV4</v>
          </cell>
          <cell r="N26600">
            <v>45201010</v>
          </cell>
        </row>
        <row r="26601">
          <cell r="B26601" t="str">
            <v>CNE100002ZV4</v>
          </cell>
          <cell r="N26601">
            <v>45201010</v>
          </cell>
        </row>
        <row r="26602">
          <cell r="B26602" t="str">
            <v>CNE1000010Y9</v>
          </cell>
          <cell r="N26602">
            <v>45102020</v>
          </cell>
        </row>
        <row r="26603">
          <cell r="B26603" t="str">
            <v>TW0004561006</v>
          </cell>
          <cell r="N26603">
            <v>50204040</v>
          </cell>
        </row>
        <row r="26604">
          <cell r="B26604" t="str">
            <v>AU00000AUDS2</v>
          </cell>
          <cell r="N26604">
            <v>30205000</v>
          </cell>
        </row>
        <row r="26605">
          <cell r="B26605" t="str">
            <v>AU00000YANK0</v>
          </cell>
          <cell r="N26605">
            <v>30205000</v>
          </cell>
        </row>
        <row r="26606">
          <cell r="B26606" t="str">
            <v>CNE100002GL5</v>
          </cell>
          <cell r="N26606">
            <v>50101035</v>
          </cell>
        </row>
        <row r="26607">
          <cell r="B26607" t="str">
            <v>CNE100002GL5</v>
          </cell>
          <cell r="N26607">
            <v>50101035</v>
          </cell>
        </row>
        <row r="26608">
          <cell r="B26608" t="str">
            <v>CNE100002B48</v>
          </cell>
          <cell r="N26608">
            <v>65102020</v>
          </cell>
        </row>
        <row r="26609">
          <cell r="B26609" t="str">
            <v>CNE100003DG0</v>
          </cell>
          <cell r="N26609">
            <v>30205000</v>
          </cell>
        </row>
        <row r="26610">
          <cell r="B26610" t="str">
            <v>INE358U01012</v>
          </cell>
          <cell r="N26610">
            <v>20103015</v>
          </cell>
        </row>
        <row r="26611">
          <cell r="B26611" t="str">
            <v>INE349X01015</v>
          </cell>
          <cell r="N26611">
            <v>50206040</v>
          </cell>
        </row>
        <row r="26612">
          <cell r="B26612" t="str">
            <v>US45254U1016</v>
          </cell>
          <cell r="N26612">
            <v>20103010</v>
          </cell>
        </row>
        <row r="26613">
          <cell r="B26613" t="str">
            <v>US7296401026</v>
          </cell>
          <cell r="N26613">
            <v>35102020</v>
          </cell>
        </row>
        <row r="26614">
          <cell r="B26614" t="str">
            <v>CNE100002Q41</v>
          </cell>
          <cell r="N26614">
            <v>15101010</v>
          </cell>
        </row>
        <row r="26615">
          <cell r="B26615" t="str">
            <v>CNE100002Q41</v>
          </cell>
          <cell r="N26615">
            <v>15101010</v>
          </cell>
        </row>
        <row r="26616">
          <cell r="B26616" t="str">
            <v>CNE100000YG2</v>
          </cell>
          <cell r="N26616">
            <v>50204050</v>
          </cell>
        </row>
        <row r="26617">
          <cell r="B26617" t="str">
            <v>KYG0232P1072</v>
          </cell>
          <cell r="N26617">
            <v>55201015</v>
          </cell>
        </row>
        <row r="26618">
          <cell r="B26618" t="str">
            <v>KYG970081173</v>
          </cell>
          <cell r="N26618">
            <v>20103010</v>
          </cell>
        </row>
        <row r="26619">
          <cell r="B26619" t="str">
            <v>BE0974314461</v>
          </cell>
          <cell r="N26619">
            <v>40202015</v>
          </cell>
        </row>
        <row r="26620">
          <cell r="B26620" t="str">
            <v>INE551Q01028</v>
          </cell>
          <cell r="N26620">
            <v>55201020</v>
          </cell>
        </row>
        <row r="26621">
          <cell r="B26621" t="str">
            <v>SG1DH2000003</v>
          </cell>
          <cell r="N26621">
            <v>50205025</v>
          </cell>
        </row>
        <row r="26622">
          <cell r="B26622" t="str">
            <v>CNE100000056</v>
          </cell>
          <cell r="N26622">
            <v>45102010</v>
          </cell>
        </row>
        <row r="26623">
          <cell r="B26623" t="str">
            <v>CNE1000032F2</v>
          </cell>
          <cell r="N26623">
            <v>50202010</v>
          </cell>
        </row>
        <row r="26624">
          <cell r="B26624" t="str">
            <v>CNE100002NS6</v>
          </cell>
          <cell r="N26624">
            <v>50101015</v>
          </cell>
        </row>
        <row r="26625">
          <cell r="B26625" t="str">
            <v>CNE1000032F2</v>
          </cell>
          <cell r="N26625">
            <v>50202010</v>
          </cell>
        </row>
        <row r="26626">
          <cell r="B26626" t="str">
            <v>VGG6375R1073</v>
          </cell>
          <cell r="N26626">
            <v>60101030</v>
          </cell>
        </row>
        <row r="26627">
          <cell r="B26627" t="str">
            <v>ID1000140205</v>
          </cell>
          <cell r="N26627">
            <v>35101010</v>
          </cell>
        </row>
        <row r="26628">
          <cell r="B26628" t="str">
            <v>TW00000694B9</v>
          </cell>
          <cell r="N26628">
            <v>30205000</v>
          </cell>
        </row>
        <row r="26629">
          <cell r="B26629" t="str">
            <v>TW00000695B6</v>
          </cell>
          <cell r="N26629">
            <v>30205000</v>
          </cell>
        </row>
        <row r="26630">
          <cell r="B26630" t="str">
            <v>TW00000696B4</v>
          </cell>
          <cell r="N26630">
            <v>30205000</v>
          </cell>
        </row>
        <row r="26631">
          <cell r="B26631" t="str">
            <v>VN000000HTG6</v>
          </cell>
          <cell r="N26631">
            <v>40204020</v>
          </cell>
        </row>
        <row r="26632">
          <cell r="B26632" t="str">
            <v>CNE100002NM9</v>
          </cell>
          <cell r="N26632">
            <v>50202025</v>
          </cell>
        </row>
        <row r="26633">
          <cell r="B26633" t="str">
            <v>MX41BB000000</v>
          </cell>
          <cell r="N26633">
            <v>30101010</v>
          </cell>
        </row>
        <row r="26634">
          <cell r="B26634" t="str">
            <v>US59045L1061</v>
          </cell>
          <cell r="N26634">
            <v>20103010</v>
          </cell>
        </row>
        <row r="26635">
          <cell r="B26635" t="str">
            <v>US09523Q3092</v>
          </cell>
          <cell r="N26635">
            <v>45201010</v>
          </cell>
        </row>
        <row r="26636">
          <cell r="B26636" t="str">
            <v>US29667J1016</v>
          </cell>
          <cell r="N26636">
            <v>30101010</v>
          </cell>
        </row>
        <row r="26637">
          <cell r="B26637" t="str">
            <v>US00887A2042</v>
          </cell>
          <cell r="N26637">
            <v>20103010</v>
          </cell>
        </row>
        <row r="26638">
          <cell r="B26638" t="str">
            <v>US88770Q1058</v>
          </cell>
          <cell r="N26638">
            <v>10101010</v>
          </cell>
        </row>
        <row r="26639">
          <cell r="B26639" t="str">
            <v>CNE100003FH3</v>
          </cell>
          <cell r="N26639">
            <v>45102020</v>
          </cell>
        </row>
        <row r="26640">
          <cell r="B26640" t="str">
            <v>CNE100003FH3</v>
          </cell>
          <cell r="N26640">
            <v>45102020</v>
          </cell>
        </row>
        <row r="26641">
          <cell r="B26641" t="str">
            <v>SE0009922156</v>
          </cell>
          <cell r="N26641">
            <v>45201020</v>
          </cell>
        </row>
        <row r="26642">
          <cell r="B26642" t="str">
            <v>SE0009922164</v>
          </cell>
          <cell r="N26642">
            <v>45201020</v>
          </cell>
        </row>
        <row r="26643">
          <cell r="B26643" t="str">
            <v>DK0060816148</v>
          </cell>
          <cell r="N26643">
            <v>10101015</v>
          </cell>
        </row>
        <row r="26644">
          <cell r="B26644" t="str">
            <v>ID1000139009</v>
          </cell>
          <cell r="N26644">
            <v>60101040</v>
          </cell>
        </row>
        <row r="26645">
          <cell r="B26645" t="str">
            <v>AU000000ELS4</v>
          </cell>
          <cell r="N26645">
            <v>10101010</v>
          </cell>
        </row>
        <row r="26646">
          <cell r="B26646" t="str">
            <v>CNE1000010R3</v>
          </cell>
          <cell r="N26646">
            <v>40203040</v>
          </cell>
        </row>
        <row r="26647">
          <cell r="B26647" t="str">
            <v>INE432F01024</v>
          </cell>
          <cell r="N26647">
            <v>40203050</v>
          </cell>
        </row>
        <row r="26648">
          <cell r="B26648" t="str">
            <v>CA5503721063</v>
          </cell>
          <cell r="N26648">
            <v>55102050</v>
          </cell>
        </row>
        <row r="26649">
          <cell r="B26649" t="str">
            <v>CNE100002WS7</v>
          </cell>
          <cell r="N26649">
            <v>55201000</v>
          </cell>
        </row>
        <row r="26650">
          <cell r="B26650" t="str">
            <v>CNE100002WS7</v>
          </cell>
          <cell r="N26650">
            <v>55201000</v>
          </cell>
        </row>
        <row r="26651">
          <cell r="B26651" t="str">
            <v>CNE100002FR4</v>
          </cell>
          <cell r="N26651">
            <v>30101010</v>
          </cell>
        </row>
        <row r="26652">
          <cell r="B26652" t="str">
            <v>GRS518003009</v>
          </cell>
          <cell r="N26652">
            <v>65101015</v>
          </cell>
        </row>
        <row r="26653">
          <cell r="B26653" t="str">
            <v>SE0009922305</v>
          </cell>
          <cell r="N26653">
            <v>40401030</v>
          </cell>
        </row>
        <row r="26654">
          <cell r="B26654" t="str">
            <v>INE717F01010</v>
          </cell>
          <cell r="N26654">
            <v>50101010</v>
          </cell>
        </row>
        <row r="26655">
          <cell r="B26655" t="str">
            <v>FI4000243399</v>
          </cell>
          <cell r="N26655">
            <v>20101025</v>
          </cell>
        </row>
        <row r="26656">
          <cell r="B26656" t="str">
            <v>AU0000371999</v>
          </cell>
          <cell r="N26656">
            <v>55102000</v>
          </cell>
        </row>
        <row r="26657">
          <cell r="B26657" t="str">
            <v>US74646F1012</v>
          </cell>
          <cell r="N26657">
            <v>50205015</v>
          </cell>
        </row>
        <row r="26658">
          <cell r="B26658" t="str">
            <v>JP3935800007</v>
          </cell>
          <cell r="N26658">
            <v>45201010</v>
          </cell>
        </row>
        <row r="26659">
          <cell r="B26659" t="str">
            <v>MYL5827OO000</v>
          </cell>
          <cell r="N26659">
            <v>35101010</v>
          </cell>
        </row>
        <row r="26660">
          <cell r="B26660" t="str">
            <v>MYL9377OO002</v>
          </cell>
          <cell r="N26660">
            <v>10101010</v>
          </cell>
        </row>
        <row r="26661">
          <cell r="B26661" t="str">
            <v>MYL9296OO004</v>
          </cell>
          <cell r="N26661">
            <v>30201020</v>
          </cell>
        </row>
        <row r="26662">
          <cell r="B26662" t="str">
            <v>INE532B01020</v>
          </cell>
          <cell r="N26662">
            <v>10101020</v>
          </cell>
        </row>
        <row r="26663">
          <cell r="B26663" t="str">
            <v>INE579D01019</v>
          </cell>
          <cell r="N26663">
            <v>30202000</v>
          </cell>
        </row>
        <row r="26664">
          <cell r="B26664" t="str">
            <v>INE519N01014</v>
          </cell>
          <cell r="N26664">
            <v>55103030</v>
          </cell>
        </row>
        <row r="26665">
          <cell r="B26665" t="str">
            <v>INE670B01028</v>
          </cell>
          <cell r="N26665">
            <v>40204020</v>
          </cell>
        </row>
        <row r="26666">
          <cell r="B26666" t="str">
            <v>INE415B01044</v>
          </cell>
          <cell r="N26666">
            <v>50202010</v>
          </cell>
        </row>
        <row r="26667">
          <cell r="B26667" t="str">
            <v>INE076D01016</v>
          </cell>
          <cell r="N26667">
            <v>60101010</v>
          </cell>
        </row>
        <row r="26668">
          <cell r="B26668" t="str">
            <v>INE135C01012</v>
          </cell>
          <cell r="N26668">
            <v>30202000</v>
          </cell>
        </row>
        <row r="26669">
          <cell r="B26669" t="str">
            <v>INE026C01013</v>
          </cell>
          <cell r="N26669">
            <v>30202015</v>
          </cell>
        </row>
        <row r="26670">
          <cell r="B26670" t="str">
            <v>INE306D01017</v>
          </cell>
          <cell r="N26670">
            <v>40204020</v>
          </cell>
        </row>
        <row r="26671">
          <cell r="B26671" t="str">
            <v>INE662A01027</v>
          </cell>
          <cell r="N26671">
            <v>55101020</v>
          </cell>
        </row>
        <row r="26672">
          <cell r="B26672" t="str">
            <v>INE709A01018</v>
          </cell>
          <cell r="N26672">
            <v>30202015</v>
          </cell>
        </row>
        <row r="26673">
          <cell r="B26673" t="str">
            <v>ID1000117203</v>
          </cell>
          <cell r="N26673">
            <v>20103015</v>
          </cell>
        </row>
        <row r="26674">
          <cell r="B26674" t="str">
            <v>JP3281850002</v>
          </cell>
          <cell r="N26674">
            <v>45102020</v>
          </cell>
        </row>
        <row r="26675">
          <cell r="B26675" t="str">
            <v>JP3229980002</v>
          </cell>
          <cell r="N26675">
            <v>50206010</v>
          </cell>
        </row>
        <row r="26676">
          <cell r="B26676" t="str">
            <v>JP3807000009</v>
          </cell>
          <cell r="N26676">
            <v>40101025</v>
          </cell>
        </row>
        <row r="26677">
          <cell r="B26677" t="str">
            <v>INE750B01010</v>
          </cell>
          <cell r="N26677">
            <v>30202015</v>
          </cell>
        </row>
        <row r="26678">
          <cell r="B26678" t="str">
            <v>INE283A01014</v>
          </cell>
          <cell r="N26678">
            <v>55101020</v>
          </cell>
        </row>
        <row r="26679">
          <cell r="B26679" t="str">
            <v>US01878V2988</v>
          </cell>
          <cell r="N26679">
            <v>30205000</v>
          </cell>
        </row>
        <row r="26680">
          <cell r="B26680" t="str">
            <v>US01878V3143</v>
          </cell>
          <cell r="N26680">
            <v>30205000</v>
          </cell>
        </row>
        <row r="26681">
          <cell r="B26681" t="str">
            <v>US01878V3226</v>
          </cell>
          <cell r="N26681">
            <v>30205000</v>
          </cell>
        </row>
        <row r="26682">
          <cell r="B26682" t="str">
            <v>US01878V2806</v>
          </cell>
          <cell r="N26682">
            <v>30205000</v>
          </cell>
        </row>
        <row r="26683">
          <cell r="B26683" t="str">
            <v>US01878V2566</v>
          </cell>
          <cell r="N26683">
            <v>30205000</v>
          </cell>
        </row>
        <row r="26684">
          <cell r="B26684" t="str">
            <v>US01878V2723</v>
          </cell>
          <cell r="N26684">
            <v>30205000</v>
          </cell>
        </row>
        <row r="26685">
          <cell r="B26685" t="str">
            <v>US01878V2640</v>
          </cell>
          <cell r="N26685">
            <v>30205000</v>
          </cell>
        </row>
        <row r="26686">
          <cell r="B26686" t="str">
            <v>US01878V2236</v>
          </cell>
          <cell r="N26686">
            <v>30205000</v>
          </cell>
        </row>
        <row r="26687">
          <cell r="B26687" t="str">
            <v>US01878V2319</v>
          </cell>
          <cell r="N26687">
            <v>30205000</v>
          </cell>
        </row>
        <row r="26688">
          <cell r="B26688" t="str">
            <v>US01878V2491</v>
          </cell>
          <cell r="N26688">
            <v>30205000</v>
          </cell>
        </row>
        <row r="26689">
          <cell r="B26689" t="str">
            <v>US01878V2152</v>
          </cell>
          <cell r="N26689">
            <v>30205000</v>
          </cell>
        </row>
        <row r="26690">
          <cell r="B26690" t="str">
            <v>US01878V1733</v>
          </cell>
          <cell r="N26690">
            <v>30205000</v>
          </cell>
        </row>
        <row r="26691">
          <cell r="B26691" t="str">
            <v>US01878V1998</v>
          </cell>
          <cell r="N26691">
            <v>30205000</v>
          </cell>
        </row>
        <row r="26692">
          <cell r="B26692" t="str">
            <v>US01878V1816</v>
          </cell>
          <cell r="N26692">
            <v>30205000</v>
          </cell>
        </row>
        <row r="26693">
          <cell r="B26693" t="str">
            <v>US01878V1402</v>
          </cell>
          <cell r="N26693">
            <v>30205000</v>
          </cell>
        </row>
        <row r="26694">
          <cell r="B26694" t="str">
            <v>US01878V1576</v>
          </cell>
          <cell r="N26694">
            <v>30205000</v>
          </cell>
        </row>
        <row r="26695">
          <cell r="B26695" t="str">
            <v>US30285C3530</v>
          </cell>
          <cell r="N26695">
            <v>30205000</v>
          </cell>
        </row>
        <row r="26696">
          <cell r="B26696" t="str">
            <v>US30285D3513</v>
          </cell>
          <cell r="N26696">
            <v>30205000</v>
          </cell>
        </row>
        <row r="26697">
          <cell r="B26697" t="str">
            <v>JP3433050006</v>
          </cell>
          <cell r="N26697">
            <v>10101020</v>
          </cell>
        </row>
        <row r="26698">
          <cell r="B26698" t="str">
            <v>US59516C1062</v>
          </cell>
          <cell r="N26698">
            <v>50202010</v>
          </cell>
        </row>
        <row r="26699">
          <cell r="B26699" t="str">
            <v>US3722791098</v>
          </cell>
          <cell r="N26699">
            <v>20103010</v>
          </cell>
        </row>
        <row r="26700">
          <cell r="B26700" t="str">
            <v>CNE100003LK5</v>
          </cell>
          <cell r="N26700">
            <v>45102020</v>
          </cell>
        </row>
        <row r="26701">
          <cell r="B26701" t="str">
            <v>CNE100003LK5</v>
          </cell>
          <cell r="N26701">
            <v>45102020</v>
          </cell>
        </row>
        <row r="26702">
          <cell r="B26702" t="str">
            <v>GG00BJ0CDD21</v>
          </cell>
          <cell r="N26702">
            <v>30204000</v>
          </cell>
        </row>
        <row r="26703">
          <cell r="B26703" t="str">
            <v>KW0EQ0607022</v>
          </cell>
          <cell r="N26703">
            <v>30202015</v>
          </cell>
        </row>
        <row r="26704">
          <cell r="B26704" t="str">
            <v>KW0EQ0608186</v>
          </cell>
          <cell r="N26704">
            <v>50206060</v>
          </cell>
        </row>
        <row r="26705">
          <cell r="B26705" t="str">
            <v>KYG541591015</v>
          </cell>
          <cell r="N26705">
            <v>40301020</v>
          </cell>
        </row>
        <row r="26706">
          <cell r="B26706" t="str">
            <v>GG00BGDYDZ69</v>
          </cell>
          <cell r="N26706">
            <v>55102050</v>
          </cell>
        </row>
        <row r="26707">
          <cell r="B26707" t="str">
            <v>MU0629N00009</v>
          </cell>
          <cell r="N26707">
            <v>30202000</v>
          </cell>
        </row>
        <row r="26708">
          <cell r="B26708" t="str">
            <v>US7761531083</v>
          </cell>
          <cell r="N26708">
            <v>40101025</v>
          </cell>
        </row>
        <row r="26709">
          <cell r="B26709" t="str">
            <v>KYG9428A1058</v>
          </cell>
          <cell r="N26709">
            <v>50101010</v>
          </cell>
        </row>
        <row r="26710">
          <cell r="B26710" t="str">
            <v>US5853221001</v>
          </cell>
          <cell r="N26710">
            <v>50205020</v>
          </cell>
        </row>
        <row r="26711">
          <cell r="B26711" t="str">
            <v>BMG6361R1117</v>
          </cell>
          <cell r="N26711">
            <v>50206030</v>
          </cell>
        </row>
        <row r="26712">
          <cell r="B26712" t="str">
            <v>US62957T1097</v>
          </cell>
          <cell r="N26712">
            <v>50204000</v>
          </cell>
        </row>
        <row r="26713">
          <cell r="B26713" t="str">
            <v>US1630921096</v>
          </cell>
          <cell r="N26713">
            <v>40201010</v>
          </cell>
        </row>
        <row r="26714">
          <cell r="B26714" t="str">
            <v>ID1000110604</v>
          </cell>
          <cell r="N26714">
            <v>45102010</v>
          </cell>
        </row>
        <row r="26715">
          <cell r="B26715" t="str">
            <v>PLATNHT00014</v>
          </cell>
          <cell r="N26715">
            <v>65103035</v>
          </cell>
        </row>
        <row r="26716">
          <cell r="B26716" t="str">
            <v>ID1000105703</v>
          </cell>
          <cell r="N26716">
            <v>45102010</v>
          </cell>
        </row>
        <row r="26717">
          <cell r="B26717" t="str">
            <v>IE00B27YCK28</v>
          </cell>
          <cell r="N26717">
            <v>30205000</v>
          </cell>
        </row>
        <row r="26718">
          <cell r="B26718" t="str">
            <v>FR0010478248</v>
          </cell>
          <cell r="N26718">
            <v>40203040</v>
          </cell>
        </row>
        <row r="26719">
          <cell r="B26719" t="str">
            <v>CA1567701091</v>
          </cell>
          <cell r="N26719">
            <v>30202010</v>
          </cell>
        </row>
        <row r="26720">
          <cell r="B26720" t="str">
            <v>CA28619K1093</v>
          </cell>
          <cell r="N26720">
            <v>55102000</v>
          </cell>
        </row>
        <row r="26721">
          <cell r="B26721" t="str">
            <v>US36315X1019</v>
          </cell>
          <cell r="N26721">
            <v>20103010</v>
          </cell>
        </row>
        <row r="26722">
          <cell r="B26722" t="str">
            <v>MX01GF010008</v>
          </cell>
          <cell r="N26722">
            <v>40401010</v>
          </cell>
        </row>
        <row r="26723">
          <cell r="B26723" t="str">
            <v>MX01ID000009</v>
          </cell>
          <cell r="N26723">
            <v>50101010</v>
          </cell>
        </row>
        <row r="26724">
          <cell r="B26724" t="str">
            <v>MX01OR010004</v>
          </cell>
          <cell r="N26724">
            <v>50203015</v>
          </cell>
        </row>
        <row r="26725">
          <cell r="B26725" t="str">
            <v>MXP320321310</v>
          </cell>
          <cell r="N26725">
            <v>45101020</v>
          </cell>
        </row>
        <row r="26726">
          <cell r="B26726" t="str">
            <v>PLUNBEP00015</v>
          </cell>
          <cell r="N26726">
            <v>50101035</v>
          </cell>
        </row>
        <row r="26727">
          <cell r="B26727" t="str">
            <v>JE00B2NFT427</v>
          </cell>
          <cell r="N26727">
            <v>30205000</v>
          </cell>
        </row>
        <row r="26728">
          <cell r="B26728" t="str">
            <v>JE00BDD9Q733</v>
          </cell>
          <cell r="N26728">
            <v>30205000</v>
          </cell>
        </row>
        <row r="26729">
          <cell r="B26729" t="str">
            <v>BG1100020079</v>
          </cell>
          <cell r="N26729">
            <v>35102040</v>
          </cell>
        </row>
        <row r="26730">
          <cell r="B26730" t="str">
            <v>RSINXVE90899</v>
          </cell>
          <cell r="N26730">
            <v>40401030</v>
          </cell>
        </row>
        <row r="26731">
          <cell r="B26731" t="str">
            <v>US46137R1095</v>
          </cell>
          <cell r="N26731">
            <v>30205000</v>
          </cell>
        </row>
        <row r="26732">
          <cell r="B26732" t="str">
            <v>BROSXBACNOR8</v>
          </cell>
          <cell r="N26732">
            <v>60101030</v>
          </cell>
        </row>
        <row r="26733">
          <cell r="B26733" t="str">
            <v>CNE100003KB6</v>
          </cell>
          <cell r="N26733">
            <v>40301035</v>
          </cell>
        </row>
        <row r="26734">
          <cell r="B26734" t="str">
            <v>CNE100003KC4</v>
          </cell>
          <cell r="N26734">
            <v>50205010</v>
          </cell>
        </row>
        <row r="26735">
          <cell r="B26735" t="str">
            <v>CNE100003KC4</v>
          </cell>
          <cell r="N26735">
            <v>50205010</v>
          </cell>
        </row>
        <row r="26736">
          <cell r="B26736" t="str">
            <v>CNE100003K95</v>
          </cell>
          <cell r="N26736">
            <v>55201020</v>
          </cell>
        </row>
        <row r="26737">
          <cell r="B26737" t="str">
            <v>CNE100003K95</v>
          </cell>
          <cell r="N26737">
            <v>55201020</v>
          </cell>
        </row>
        <row r="26738">
          <cell r="B26738" t="str">
            <v>CNE100003KB6</v>
          </cell>
          <cell r="N26738">
            <v>40301035</v>
          </cell>
        </row>
        <row r="26739">
          <cell r="B26739" t="str">
            <v>INE01GZ01011</v>
          </cell>
          <cell r="N26739">
            <v>50204000</v>
          </cell>
        </row>
        <row r="26740">
          <cell r="B26740" t="str">
            <v>KYG9887S1003</v>
          </cell>
          <cell r="N26740">
            <v>40203040</v>
          </cell>
        </row>
        <row r="26741">
          <cell r="B26741" t="str">
            <v>IL0011571556</v>
          </cell>
          <cell r="N26741">
            <v>10101015</v>
          </cell>
        </row>
        <row r="26742">
          <cell r="B26742" t="str">
            <v>IE00BD6JX574</v>
          </cell>
          <cell r="N26742">
            <v>40202010</v>
          </cell>
        </row>
        <row r="26743">
          <cell r="B26743" t="str">
            <v>NO0010609662</v>
          </cell>
          <cell r="N26743">
            <v>10101010</v>
          </cell>
        </row>
        <row r="26744">
          <cell r="B26744" t="str">
            <v>INE695X01011</v>
          </cell>
          <cell r="N26744">
            <v>20103010</v>
          </cell>
        </row>
        <row r="26745">
          <cell r="B26745" t="str">
            <v>INE327G01024</v>
          </cell>
          <cell r="N26745">
            <v>45102020</v>
          </cell>
        </row>
        <row r="26746">
          <cell r="B26746" t="str">
            <v>DK0060907293</v>
          </cell>
          <cell r="N26746">
            <v>50206015</v>
          </cell>
        </row>
        <row r="26747">
          <cell r="B26747" t="str">
            <v>KYG5140Y1162</v>
          </cell>
          <cell r="N26747">
            <v>50205025</v>
          </cell>
        </row>
        <row r="26748">
          <cell r="B26748" t="str">
            <v>US23204X1037</v>
          </cell>
          <cell r="N26748">
            <v>50206015</v>
          </cell>
        </row>
        <row r="26749">
          <cell r="B26749" t="str">
            <v>TH8204010012</v>
          </cell>
          <cell r="N26749">
            <v>50101010</v>
          </cell>
        </row>
        <row r="26750">
          <cell r="B26750" t="str">
            <v>TH8204010004</v>
          </cell>
          <cell r="N26750">
            <v>50101010</v>
          </cell>
        </row>
        <row r="26751">
          <cell r="B26751" t="str">
            <v>TH8204010R18</v>
          </cell>
          <cell r="N26751">
            <v>50101010</v>
          </cell>
        </row>
        <row r="26752">
          <cell r="B26752" t="str">
            <v>AU000000GAS2</v>
          </cell>
          <cell r="N26752">
            <v>60101010</v>
          </cell>
        </row>
        <row r="26753">
          <cell r="B26753" t="str">
            <v>AU0000208910</v>
          </cell>
          <cell r="N26753">
            <v>55102050</v>
          </cell>
        </row>
        <row r="26754">
          <cell r="B26754" t="str">
            <v>INE071Y01013</v>
          </cell>
          <cell r="N26754">
            <v>40204020</v>
          </cell>
        </row>
        <row r="26755">
          <cell r="B26755" t="str">
            <v>INE973X01012</v>
          </cell>
          <cell r="N26755">
            <v>55102050</v>
          </cell>
        </row>
        <row r="26756">
          <cell r="B26756" t="str">
            <v>INE932X01018</v>
          </cell>
          <cell r="N26756">
            <v>30202015</v>
          </cell>
        </row>
        <row r="26757">
          <cell r="B26757" t="str">
            <v>US7201621064</v>
          </cell>
          <cell r="N26757">
            <v>55102000</v>
          </cell>
        </row>
        <row r="26758">
          <cell r="B26758" t="str">
            <v>US0235113067</v>
          </cell>
          <cell r="N26758">
            <v>35101010</v>
          </cell>
        </row>
        <row r="26759">
          <cell r="B26759" t="str">
            <v>US57778K1051</v>
          </cell>
          <cell r="N26759">
            <v>50201010</v>
          </cell>
        </row>
        <row r="26760">
          <cell r="B26760" t="str">
            <v>US82887P2092</v>
          </cell>
          <cell r="N26760">
            <v>40203045</v>
          </cell>
        </row>
        <row r="26761">
          <cell r="B26761" t="str">
            <v>KYG3167E1052</v>
          </cell>
          <cell r="N26761">
            <v>50206010</v>
          </cell>
        </row>
        <row r="26762">
          <cell r="B26762" t="str">
            <v>FI4000270350</v>
          </cell>
          <cell r="N26762">
            <v>30202010</v>
          </cell>
        </row>
        <row r="26763">
          <cell r="B26763" t="str">
            <v>AU000000NC68</v>
          </cell>
          <cell r="N26763">
            <v>55101020</v>
          </cell>
        </row>
        <row r="26764">
          <cell r="B26764" t="str">
            <v>ID1000140700</v>
          </cell>
          <cell r="N26764">
            <v>30302025</v>
          </cell>
        </row>
        <row r="26765">
          <cell r="B26765" t="str">
            <v>BD0201IABMF4</v>
          </cell>
          <cell r="N26765">
            <v>30205000</v>
          </cell>
        </row>
        <row r="26766">
          <cell r="B26766" t="str">
            <v>INE062Y01012</v>
          </cell>
          <cell r="N26766">
            <v>45201030</v>
          </cell>
        </row>
        <row r="26767">
          <cell r="B26767" t="str">
            <v>INE371P01015</v>
          </cell>
          <cell r="N26767">
            <v>40202020</v>
          </cell>
        </row>
        <row r="26768">
          <cell r="B26768" t="str">
            <v>INE635Y01015</v>
          </cell>
          <cell r="N26768">
            <v>50205025</v>
          </cell>
        </row>
        <row r="26769">
          <cell r="B26769" t="str">
            <v>INE278R01034</v>
          </cell>
          <cell r="N26769">
            <v>35101010</v>
          </cell>
        </row>
        <row r="26770">
          <cell r="B26770" t="str">
            <v>VGG2423W1077</v>
          </cell>
          <cell r="N26770">
            <v>55103025</v>
          </cell>
        </row>
        <row r="26771">
          <cell r="B26771" t="str">
            <v>NA000A2DTQ42</v>
          </cell>
          <cell r="N26771">
            <v>15102015</v>
          </cell>
        </row>
        <row r="26772">
          <cell r="B26772" t="str">
            <v>AU000000FPP8</v>
          </cell>
          <cell r="N26772">
            <v>30205000</v>
          </cell>
        </row>
        <row r="26773">
          <cell r="B26773" t="str">
            <v>TH8193010015</v>
          </cell>
          <cell r="N26773">
            <v>50203010</v>
          </cell>
        </row>
        <row r="26774">
          <cell r="B26774" t="str">
            <v>KYG7457R1222</v>
          </cell>
          <cell r="N26774">
            <v>40401020</v>
          </cell>
        </row>
        <row r="26775">
          <cell r="B26775" t="str">
            <v>GB00BF16C058</v>
          </cell>
          <cell r="N26775">
            <v>50205020</v>
          </cell>
        </row>
        <row r="26776">
          <cell r="B26776" t="str">
            <v>CNE100002R16</v>
          </cell>
          <cell r="N26776">
            <v>45102020</v>
          </cell>
        </row>
        <row r="26777">
          <cell r="B26777" t="str">
            <v>INE864K01010</v>
          </cell>
          <cell r="N26777">
            <v>10101010</v>
          </cell>
        </row>
        <row r="26778">
          <cell r="B26778" t="str">
            <v>INE375Y01018</v>
          </cell>
          <cell r="N26778">
            <v>50205015</v>
          </cell>
        </row>
        <row r="26779">
          <cell r="B26779" t="str">
            <v>INE039O01029</v>
          </cell>
          <cell r="N26779">
            <v>50204000</v>
          </cell>
        </row>
        <row r="26780">
          <cell r="B26780" t="str">
            <v>CNE100003555</v>
          </cell>
          <cell r="N26780">
            <v>15101010</v>
          </cell>
        </row>
        <row r="26781">
          <cell r="B26781" t="str">
            <v>CNE100003563</v>
          </cell>
          <cell r="N26781">
            <v>50101015</v>
          </cell>
        </row>
        <row r="26782">
          <cell r="B26782" t="str">
            <v>CNE100003563</v>
          </cell>
          <cell r="N26782">
            <v>50101015</v>
          </cell>
        </row>
        <row r="26783">
          <cell r="B26783" t="str">
            <v>CNE100003571</v>
          </cell>
          <cell r="N26783">
            <v>50202040</v>
          </cell>
        </row>
        <row r="26784">
          <cell r="B26784" t="str">
            <v>AT0000BAWAG2</v>
          </cell>
          <cell r="N26784">
            <v>30101010</v>
          </cell>
        </row>
        <row r="26785">
          <cell r="B26785" t="str">
            <v>SE0018397184</v>
          </cell>
          <cell r="N26785">
            <v>10101010</v>
          </cell>
        </row>
        <row r="26786">
          <cell r="B26786" t="str">
            <v>AU00000VBND9</v>
          </cell>
          <cell r="N26786">
            <v>30205000</v>
          </cell>
        </row>
        <row r="26787">
          <cell r="B26787" t="str">
            <v>US5917741044</v>
          </cell>
          <cell r="N26787">
            <v>30101010</v>
          </cell>
        </row>
        <row r="26788">
          <cell r="B26788" t="str">
            <v>CA2960061091</v>
          </cell>
          <cell r="N26788">
            <v>55102040</v>
          </cell>
        </row>
        <row r="26789">
          <cell r="B26789" t="str">
            <v>CNE100002TZ8</v>
          </cell>
          <cell r="N26789">
            <v>50101025</v>
          </cell>
        </row>
        <row r="26790">
          <cell r="B26790" t="str">
            <v>CNE100002TZ8</v>
          </cell>
          <cell r="N26790">
            <v>50101025</v>
          </cell>
        </row>
        <row r="26791">
          <cell r="B26791" t="str">
            <v>CNE100002TY1</v>
          </cell>
          <cell r="N26791">
            <v>55102035</v>
          </cell>
        </row>
        <row r="26792">
          <cell r="B26792" t="str">
            <v>SE0010245373</v>
          </cell>
          <cell r="N26792">
            <v>40203040</v>
          </cell>
        </row>
        <row r="26793">
          <cell r="B26793" t="str">
            <v>AU000000SWF8</v>
          </cell>
          <cell r="N26793">
            <v>30202015</v>
          </cell>
        </row>
        <row r="26794">
          <cell r="B26794" t="str">
            <v>US0181191075</v>
          </cell>
          <cell r="N26794">
            <v>20103010</v>
          </cell>
        </row>
        <row r="26795">
          <cell r="B26795" t="str">
            <v>INE930X01012</v>
          </cell>
          <cell r="N26795">
            <v>40201070</v>
          </cell>
        </row>
        <row r="26796">
          <cell r="B26796" t="str">
            <v>INE351Y01019</v>
          </cell>
          <cell r="N26796">
            <v>20103015</v>
          </cell>
        </row>
        <row r="26797">
          <cell r="B26797" t="str">
            <v>US7477981069</v>
          </cell>
          <cell r="N26797">
            <v>30202000</v>
          </cell>
        </row>
        <row r="26798">
          <cell r="B26798" t="str">
            <v>INE289S01013</v>
          </cell>
          <cell r="N26798">
            <v>50101010</v>
          </cell>
        </row>
        <row r="26799">
          <cell r="B26799" t="str">
            <v>US60937P1066</v>
          </cell>
          <cell r="N26799">
            <v>10101015</v>
          </cell>
        </row>
        <row r="26800">
          <cell r="B26800" t="str">
            <v>IE00B00LSD17</v>
          </cell>
          <cell r="N26800">
            <v>30205000</v>
          </cell>
        </row>
        <row r="26801">
          <cell r="B26801" t="str">
            <v>CNE100002B14</v>
          </cell>
          <cell r="N26801">
            <v>30205000</v>
          </cell>
        </row>
        <row r="26802">
          <cell r="B26802" t="str">
            <v>MU0526N00007</v>
          </cell>
          <cell r="N26802">
            <v>30202000</v>
          </cell>
        </row>
        <row r="26803">
          <cell r="B26803" t="str">
            <v>SE0008015259</v>
          </cell>
          <cell r="N26803">
            <v>20103010</v>
          </cell>
        </row>
        <row r="26804">
          <cell r="B26804" t="str">
            <v>JP3274150006</v>
          </cell>
          <cell r="N26804">
            <v>20102010</v>
          </cell>
        </row>
        <row r="26805">
          <cell r="B26805" t="str">
            <v>US75410B1017</v>
          </cell>
          <cell r="N26805">
            <v>50202040</v>
          </cell>
        </row>
        <row r="26806">
          <cell r="B26806" t="str">
            <v>US44134R6779</v>
          </cell>
          <cell r="N26806">
            <v>30205000</v>
          </cell>
        </row>
        <row r="26807">
          <cell r="B26807" t="str">
            <v>US56166Y6361</v>
          </cell>
          <cell r="N26807">
            <v>30205000</v>
          </cell>
        </row>
        <row r="26808">
          <cell r="B26808" t="str">
            <v>US56166Y6445</v>
          </cell>
          <cell r="N26808">
            <v>30205000</v>
          </cell>
        </row>
        <row r="26809">
          <cell r="B26809" t="str">
            <v>US25239Y5767</v>
          </cell>
          <cell r="N26809">
            <v>30205000</v>
          </cell>
        </row>
        <row r="26810">
          <cell r="B26810" t="str">
            <v>US72348H2013</v>
          </cell>
          <cell r="N26810">
            <v>30205000</v>
          </cell>
        </row>
        <row r="26811">
          <cell r="B26811" t="str">
            <v>US72348H3003</v>
          </cell>
          <cell r="N26811">
            <v>30205000</v>
          </cell>
        </row>
        <row r="26812">
          <cell r="B26812" t="str">
            <v>US72348H4092</v>
          </cell>
          <cell r="N26812">
            <v>30205000</v>
          </cell>
        </row>
        <row r="26813">
          <cell r="B26813" t="str">
            <v>US90330L7091</v>
          </cell>
          <cell r="N26813">
            <v>30205000</v>
          </cell>
        </row>
        <row r="26814">
          <cell r="B26814" t="str">
            <v>US90330L8081</v>
          </cell>
          <cell r="N26814">
            <v>30205000</v>
          </cell>
        </row>
        <row r="26815">
          <cell r="B26815" t="str">
            <v>IE00B5T8VX96</v>
          </cell>
          <cell r="N26815">
            <v>30205000</v>
          </cell>
        </row>
        <row r="26816">
          <cell r="B26816" t="str">
            <v>TH5252010001</v>
          </cell>
          <cell r="N26816">
            <v>30202000</v>
          </cell>
        </row>
        <row r="26817">
          <cell r="B26817" t="str">
            <v>IE00B2R0SK20</v>
          </cell>
          <cell r="N26817">
            <v>30205000</v>
          </cell>
        </row>
        <row r="26818">
          <cell r="B26818" t="str">
            <v>LU0344046668</v>
          </cell>
          <cell r="N26818">
            <v>30205000</v>
          </cell>
        </row>
        <row r="26819">
          <cell r="B26819" t="str">
            <v>US7468595118</v>
          </cell>
          <cell r="N26819">
            <v>30205000</v>
          </cell>
        </row>
        <row r="26820">
          <cell r="B26820" t="str">
            <v>BRPSVMTRV004</v>
          </cell>
          <cell r="N26820">
            <v>30205000</v>
          </cell>
        </row>
        <row r="26821">
          <cell r="B26821" t="str">
            <v>LU0522254340</v>
          </cell>
          <cell r="N26821">
            <v>30205000</v>
          </cell>
        </row>
        <row r="26822">
          <cell r="B26822" t="str">
            <v>IE00BD3QJ757</v>
          </cell>
          <cell r="N26822">
            <v>30205000</v>
          </cell>
        </row>
        <row r="26823">
          <cell r="B26823" t="str">
            <v>CNE100001SV1</v>
          </cell>
          <cell r="N26823">
            <v>50101015</v>
          </cell>
        </row>
        <row r="26824">
          <cell r="B26824" t="str">
            <v>CNE100002516</v>
          </cell>
          <cell r="N26824">
            <v>50101015</v>
          </cell>
        </row>
        <row r="26825">
          <cell r="B26825" t="str">
            <v>KYG887641085</v>
          </cell>
          <cell r="N26825">
            <v>10101020</v>
          </cell>
        </row>
        <row r="26826">
          <cell r="B26826" t="str">
            <v>GG00BNDMJP11</v>
          </cell>
          <cell r="N26826">
            <v>30204000</v>
          </cell>
        </row>
        <row r="26827">
          <cell r="B26827" t="str">
            <v>KR7206400004</v>
          </cell>
          <cell r="N26827">
            <v>50101015</v>
          </cell>
        </row>
        <row r="26828">
          <cell r="B26828" t="str">
            <v>US98139A1051</v>
          </cell>
          <cell r="N26828">
            <v>10101010</v>
          </cell>
        </row>
        <row r="26829">
          <cell r="B26829" t="str">
            <v>CA09073L1067</v>
          </cell>
          <cell r="N26829">
            <v>45102020</v>
          </cell>
        </row>
        <row r="26830">
          <cell r="B26830" t="str">
            <v>CA60447F1018</v>
          </cell>
          <cell r="N26830">
            <v>55102000</v>
          </cell>
        </row>
        <row r="26831">
          <cell r="B26831" t="str">
            <v>US41665H5081</v>
          </cell>
          <cell r="N26831">
            <v>30205000</v>
          </cell>
        </row>
        <row r="26832">
          <cell r="B26832" t="str">
            <v>US41665H6071</v>
          </cell>
          <cell r="N26832">
            <v>30205000</v>
          </cell>
        </row>
        <row r="26833">
          <cell r="B26833" t="str">
            <v>US41665H7897</v>
          </cell>
          <cell r="N26833">
            <v>30205000</v>
          </cell>
        </row>
        <row r="26834">
          <cell r="B26834" t="str">
            <v>US8080905677</v>
          </cell>
          <cell r="N26834">
            <v>30205000</v>
          </cell>
        </row>
        <row r="26835">
          <cell r="B26835" t="str">
            <v>US41665H6980</v>
          </cell>
          <cell r="N26835">
            <v>30205000</v>
          </cell>
        </row>
        <row r="26836">
          <cell r="B26836" t="str">
            <v>US41665H1692</v>
          </cell>
          <cell r="N26836">
            <v>30205000</v>
          </cell>
        </row>
        <row r="26837">
          <cell r="B26837" t="str">
            <v>US41665H5321</v>
          </cell>
          <cell r="N26837">
            <v>30205000</v>
          </cell>
        </row>
        <row r="26838">
          <cell r="B26838" t="str">
            <v>US41665H4415</v>
          </cell>
          <cell r="N26838">
            <v>30205000</v>
          </cell>
        </row>
        <row r="26839">
          <cell r="B26839" t="str">
            <v>US41665H3599</v>
          </cell>
          <cell r="N26839">
            <v>30205000</v>
          </cell>
        </row>
        <row r="26840">
          <cell r="B26840" t="str">
            <v>US41665H1775</v>
          </cell>
          <cell r="N26840">
            <v>30205000</v>
          </cell>
        </row>
        <row r="26841">
          <cell r="N26841">
            <v>55102010</v>
          </cell>
        </row>
        <row r="26842">
          <cell r="B26842" t="str">
            <v>JP3957600004</v>
          </cell>
          <cell r="N26842">
            <v>40501040</v>
          </cell>
        </row>
        <row r="26843">
          <cell r="B26843" t="str">
            <v>AU000000LVE8</v>
          </cell>
          <cell r="N26843">
            <v>10101015</v>
          </cell>
        </row>
        <row r="26844">
          <cell r="B26844" t="str">
            <v>KR7210540001</v>
          </cell>
          <cell r="N26844">
            <v>50204000</v>
          </cell>
        </row>
        <row r="26845">
          <cell r="B26845" t="str">
            <v>BD0466SDL003</v>
          </cell>
          <cell r="N26845">
            <v>55101020</v>
          </cell>
        </row>
        <row r="26846">
          <cell r="B26846" t="str">
            <v>KR7067390005</v>
          </cell>
          <cell r="N26846">
            <v>50201010</v>
          </cell>
        </row>
        <row r="26847">
          <cell r="B26847" t="str">
            <v>BRTSNCCTF009</v>
          </cell>
          <cell r="N26847">
            <v>35102010</v>
          </cell>
        </row>
        <row r="26848">
          <cell r="B26848" t="str">
            <v>CNE100002PP7</v>
          </cell>
          <cell r="N26848">
            <v>10102015</v>
          </cell>
        </row>
        <row r="26849">
          <cell r="B26849" t="str">
            <v>AU000000MPX8</v>
          </cell>
          <cell r="N26849">
            <v>35101010</v>
          </cell>
        </row>
        <row r="26850">
          <cell r="B26850" t="str">
            <v>KYG982971072</v>
          </cell>
          <cell r="N26850">
            <v>40501040</v>
          </cell>
        </row>
        <row r="26851">
          <cell r="B26851" t="str">
            <v>MYL5259OO006</v>
          </cell>
          <cell r="N26851">
            <v>50206030</v>
          </cell>
        </row>
        <row r="26852">
          <cell r="B26852" t="str">
            <v>US45782N1081</v>
          </cell>
          <cell r="N26852">
            <v>40501020</v>
          </cell>
        </row>
        <row r="26853">
          <cell r="B26853" t="str">
            <v>IE00B984JQ58</v>
          </cell>
          <cell r="N26853">
            <v>30205000</v>
          </cell>
        </row>
        <row r="26854">
          <cell r="B26854" t="str">
            <v>IE00BSJCJ725</v>
          </cell>
          <cell r="N26854">
            <v>30205000</v>
          </cell>
        </row>
        <row r="26855">
          <cell r="B26855" t="str">
            <v>IE00BSJCJC74</v>
          </cell>
          <cell r="N26855">
            <v>30205000</v>
          </cell>
        </row>
        <row r="26856">
          <cell r="B26856" t="str">
            <v>IE00BSJCJ832</v>
          </cell>
          <cell r="N26856">
            <v>30205000</v>
          </cell>
        </row>
        <row r="26857">
          <cell r="B26857" t="str">
            <v>US78413L7203</v>
          </cell>
          <cell r="N26857">
            <v>30205000</v>
          </cell>
        </row>
        <row r="26858">
          <cell r="B26858" t="str">
            <v>CNE100002JW6</v>
          </cell>
          <cell r="N26858">
            <v>40101025</v>
          </cell>
        </row>
        <row r="26859">
          <cell r="B26859" t="str">
            <v>PLAIRWY00017</v>
          </cell>
          <cell r="N26859">
            <v>20102010</v>
          </cell>
        </row>
        <row r="26860">
          <cell r="B26860" t="str">
            <v>CNE100001TP1</v>
          </cell>
          <cell r="N26860">
            <v>20102010</v>
          </cell>
        </row>
        <row r="26861">
          <cell r="B26861" t="str">
            <v>INE888Q01016</v>
          </cell>
          <cell r="N26861">
            <v>40501040</v>
          </cell>
        </row>
        <row r="26862">
          <cell r="B26862" t="str">
            <v>TH6180010006</v>
          </cell>
          <cell r="N26862">
            <v>35102045</v>
          </cell>
        </row>
        <row r="26863">
          <cell r="B26863" t="str">
            <v>US4764051052</v>
          </cell>
          <cell r="N26863">
            <v>35102050</v>
          </cell>
        </row>
        <row r="26864">
          <cell r="B26864" t="str">
            <v>CH0127799929</v>
          </cell>
          <cell r="N26864">
            <v>30205000</v>
          </cell>
        </row>
        <row r="26865">
          <cell r="B26865" t="str">
            <v>CH0198499714</v>
          </cell>
          <cell r="N26865">
            <v>30205000</v>
          </cell>
        </row>
        <row r="26866">
          <cell r="B26866" t="str">
            <v>AU000000WLD8</v>
          </cell>
          <cell r="N26866">
            <v>45102010</v>
          </cell>
        </row>
        <row r="26867">
          <cell r="B26867" t="str">
            <v>INE761R01013</v>
          </cell>
          <cell r="N26867">
            <v>30202015</v>
          </cell>
        </row>
        <row r="26868">
          <cell r="B26868" t="str">
            <v>INE258R01010</v>
          </cell>
          <cell r="N26868">
            <v>40401010</v>
          </cell>
        </row>
        <row r="26869">
          <cell r="B26869" t="str">
            <v>INE051N01018</v>
          </cell>
          <cell r="N26869">
            <v>55201020</v>
          </cell>
        </row>
        <row r="26870">
          <cell r="B26870" t="str">
            <v>AU000000TPW5</v>
          </cell>
          <cell r="N26870">
            <v>40401025</v>
          </cell>
        </row>
        <row r="26871">
          <cell r="B26871" t="str">
            <v>AU000000VBS9</v>
          </cell>
          <cell r="N26871">
            <v>20103010</v>
          </cell>
        </row>
        <row r="26872">
          <cell r="B26872" t="str">
            <v>KR7109610006</v>
          </cell>
          <cell r="N26872">
            <v>50101035</v>
          </cell>
        </row>
        <row r="26873">
          <cell r="B26873" t="str">
            <v>LK0445N00003</v>
          </cell>
          <cell r="N26873">
            <v>30302025</v>
          </cell>
        </row>
        <row r="26874">
          <cell r="B26874" t="str">
            <v>TH6927010004</v>
          </cell>
          <cell r="N26874">
            <v>45102020</v>
          </cell>
        </row>
        <row r="26875">
          <cell r="B26875" t="str">
            <v>LU0868494880</v>
          </cell>
          <cell r="N26875">
            <v>30205000</v>
          </cell>
        </row>
        <row r="26876">
          <cell r="B26876" t="str">
            <v>LU1149725092</v>
          </cell>
          <cell r="N26876">
            <v>30205000</v>
          </cell>
        </row>
        <row r="26877">
          <cell r="B26877" t="str">
            <v>LU0723564463</v>
          </cell>
          <cell r="N26877">
            <v>30205000</v>
          </cell>
        </row>
        <row r="26878">
          <cell r="B26878" t="str">
            <v>GB0002769866</v>
          </cell>
          <cell r="N26878">
            <v>30205000</v>
          </cell>
        </row>
        <row r="26879">
          <cell r="B26879" t="str">
            <v>LU0843168575</v>
          </cell>
          <cell r="N26879">
            <v>30205000</v>
          </cell>
        </row>
        <row r="26880">
          <cell r="B26880" t="str">
            <v>LU0503634221</v>
          </cell>
          <cell r="N26880">
            <v>30205000</v>
          </cell>
        </row>
        <row r="26881">
          <cell r="B26881" t="str">
            <v>LU0169527297</v>
          </cell>
          <cell r="N26881">
            <v>30205000</v>
          </cell>
        </row>
        <row r="26882">
          <cell r="B26882" t="str">
            <v>LU0053687074</v>
          </cell>
          <cell r="N26882">
            <v>30205000</v>
          </cell>
        </row>
        <row r="26883">
          <cell r="B26883" t="str">
            <v>LU0049112450</v>
          </cell>
          <cell r="N26883">
            <v>30205000</v>
          </cell>
        </row>
        <row r="26884">
          <cell r="B26884" t="str">
            <v>LU0048580004</v>
          </cell>
          <cell r="N26884">
            <v>30205000</v>
          </cell>
        </row>
        <row r="26885">
          <cell r="B26885" t="str">
            <v>LU0048578792</v>
          </cell>
          <cell r="N26885">
            <v>30205000</v>
          </cell>
        </row>
        <row r="26886">
          <cell r="B26886" t="str">
            <v>LU0173614495</v>
          </cell>
          <cell r="N26886">
            <v>30205000</v>
          </cell>
        </row>
        <row r="26887">
          <cell r="B26887" t="str">
            <v>LU0599946893</v>
          </cell>
          <cell r="N26887">
            <v>30205000</v>
          </cell>
        </row>
        <row r="26888">
          <cell r="B26888" t="str">
            <v>LU0329760002</v>
          </cell>
          <cell r="N26888">
            <v>30205000</v>
          </cell>
        </row>
        <row r="26889">
          <cell r="B26889" t="str">
            <v>LU0909471251</v>
          </cell>
          <cell r="N26889">
            <v>30205000</v>
          </cell>
        </row>
        <row r="26890">
          <cell r="B26890" t="str">
            <v>LU0415392249</v>
          </cell>
          <cell r="N26890">
            <v>30205000</v>
          </cell>
        </row>
        <row r="26891">
          <cell r="B26891" t="str">
            <v>CNE100001NV2</v>
          </cell>
          <cell r="N26891">
            <v>50101015</v>
          </cell>
        </row>
        <row r="26892">
          <cell r="B26892" t="str">
            <v>CNE100001JP2</v>
          </cell>
          <cell r="N26892">
            <v>40203055</v>
          </cell>
        </row>
        <row r="26893">
          <cell r="B26893" t="str">
            <v>CNE100002GH3</v>
          </cell>
          <cell r="N26893">
            <v>45201010</v>
          </cell>
        </row>
        <row r="26894">
          <cell r="B26894" t="str">
            <v>CA30051W1041</v>
          </cell>
          <cell r="N26894">
            <v>30205000</v>
          </cell>
        </row>
        <row r="26895">
          <cell r="B26895" t="str">
            <v>CA55648M1032</v>
          </cell>
          <cell r="N26895">
            <v>55102000</v>
          </cell>
        </row>
        <row r="26896">
          <cell r="B26896" t="str">
            <v>ID1000167109</v>
          </cell>
          <cell r="N26896">
            <v>45102010</v>
          </cell>
        </row>
        <row r="26897">
          <cell r="B26897" t="str">
            <v>AU0000216889</v>
          </cell>
          <cell r="N26897">
            <v>55102000</v>
          </cell>
        </row>
        <row r="26898">
          <cell r="B26898" t="str">
            <v>SE0017615701</v>
          </cell>
          <cell r="N26898">
            <v>35101010</v>
          </cell>
        </row>
        <row r="26899">
          <cell r="B26899" t="str">
            <v>FR0014008VX5</v>
          </cell>
          <cell r="N26899">
            <v>20103015</v>
          </cell>
        </row>
        <row r="26900">
          <cell r="B26900" t="str">
            <v>PLNCTLC00018</v>
          </cell>
          <cell r="N26900">
            <v>10102015</v>
          </cell>
        </row>
        <row r="26901">
          <cell r="B26901" t="str">
            <v>CNE100005QY0</v>
          </cell>
          <cell r="N26901">
            <v>10102020</v>
          </cell>
        </row>
        <row r="26902">
          <cell r="B26902" t="str">
            <v>FI4000575048</v>
          </cell>
          <cell r="N26902">
            <v>40203010</v>
          </cell>
        </row>
        <row r="26903">
          <cell r="B26903" t="str">
            <v>ID1000167505</v>
          </cell>
          <cell r="N26903">
            <v>35101010</v>
          </cell>
        </row>
        <row r="26904">
          <cell r="B26904" t="str">
            <v>SA15HG50IFH7</v>
          </cell>
          <cell r="N26904">
            <v>30201025</v>
          </cell>
        </row>
        <row r="26905">
          <cell r="B26905" t="str">
            <v>THA862010008</v>
          </cell>
          <cell r="N26905">
            <v>45102020</v>
          </cell>
        </row>
        <row r="26906">
          <cell r="B26906" t="str">
            <v>IE00BF2ZTL15</v>
          </cell>
          <cell r="N26906">
            <v>30205000</v>
          </cell>
        </row>
        <row r="26907">
          <cell r="B26907" t="str">
            <v>IE00BF2ZVB54</v>
          </cell>
          <cell r="N26907">
            <v>30205000</v>
          </cell>
        </row>
        <row r="26908">
          <cell r="B26908" t="str">
            <v>IE00BF2ZVD78</v>
          </cell>
          <cell r="N26908">
            <v>30205000</v>
          </cell>
        </row>
        <row r="26909">
          <cell r="B26909" t="str">
            <v>AU00000UMAX3</v>
          </cell>
          <cell r="N26909">
            <v>30205000</v>
          </cell>
        </row>
        <row r="26910">
          <cell r="B26910" t="str">
            <v>NO0013293142</v>
          </cell>
          <cell r="N26910">
            <v>40401020</v>
          </cell>
        </row>
        <row r="26911">
          <cell r="B26911" t="str">
            <v>INE406F01010</v>
          </cell>
          <cell r="N26911">
            <v>55201020</v>
          </cell>
        </row>
        <row r="26912">
          <cell r="B26912" t="str">
            <v>SE0006117297</v>
          </cell>
          <cell r="N26912">
            <v>10101015</v>
          </cell>
        </row>
        <row r="26913">
          <cell r="B26913" t="str">
            <v>KYG273471147</v>
          </cell>
          <cell r="N26913">
            <v>50101010</v>
          </cell>
        </row>
        <row r="26914">
          <cell r="B26914" t="str">
            <v>MYL7233OO009</v>
          </cell>
          <cell r="N26914">
            <v>10102030</v>
          </cell>
        </row>
        <row r="26915">
          <cell r="B26915" t="str">
            <v>CNE100000056</v>
          </cell>
          <cell r="N26915">
            <v>45102010</v>
          </cell>
        </row>
        <row r="26916">
          <cell r="B26916" t="str">
            <v>CA5340181067</v>
          </cell>
          <cell r="N26916">
            <v>55102000</v>
          </cell>
        </row>
        <row r="26917">
          <cell r="B26917" t="str">
            <v>CA73929Q1072</v>
          </cell>
          <cell r="N26917">
            <v>55102000</v>
          </cell>
        </row>
        <row r="26918">
          <cell r="B26918" t="str">
            <v>MA0000011637</v>
          </cell>
          <cell r="N26918">
            <v>10102030</v>
          </cell>
        </row>
        <row r="26919">
          <cell r="B26919" t="str">
            <v>CY0100220611</v>
          </cell>
          <cell r="N26919">
            <v>40401010</v>
          </cell>
        </row>
        <row r="26920">
          <cell r="B26920" t="str">
            <v>US0303632048</v>
          </cell>
          <cell r="N26920">
            <v>55102050</v>
          </cell>
        </row>
        <row r="26921">
          <cell r="B26921" t="str">
            <v>US4158581094</v>
          </cell>
          <cell r="N26921">
            <v>20103015</v>
          </cell>
        </row>
        <row r="26922">
          <cell r="B26922" t="str">
            <v>BMG3075P1014</v>
          </cell>
          <cell r="N26922">
            <v>30302025</v>
          </cell>
        </row>
        <row r="26923">
          <cell r="B26923" t="str">
            <v>ID1000107303</v>
          </cell>
          <cell r="N26923">
            <v>60101040</v>
          </cell>
        </row>
        <row r="26924">
          <cell r="B26924" t="str">
            <v>CA09578V4010</v>
          </cell>
          <cell r="N26924">
            <v>55102050</v>
          </cell>
        </row>
        <row r="26925">
          <cell r="B26925" t="str">
            <v>GB0002652740</v>
          </cell>
          <cell r="N26925">
            <v>35102030</v>
          </cell>
        </row>
        <row r="26926">
          <cell r="B26926" t="str">
            <v>JP3499650004</v>
          </cell>
          <cell r="N26926">
            <v>40501040</v>
          </cell>
        </row>
        <row r="26927">
          <cell r="B26927" t="str">
            <v>JP3172440004</v>
          </cell>
          <cell r="N26927">
            <v>10101010</v>
          </cell>
        </row>
        <row r="26928">
          <cell r="B26928" t="str">
            <v>KR7095660007</v>
          </cell>
          <cell r="N26928">
            <v>40203040</v>
          </cell>
        </row>
        <row r="26929">
          <cell r="B26929" t="str">
            <v>RU000A0JNMZ0</v>
          </cell>
          <cell r="N26929">
            <v>65101015</v>
          </cell>
        </row>
        <row r="26930">
          <cell r="B26930" t="str">
            <v>FR0010378604</v>
          </cell>
          <cell r="N26930">
            <v>30205000</v>
          </cell>
        </row>
        <row r="26931">
          <cell r="B26931" t="str">
            <v>CA67021Q1063</v>
          </cell>
          <cell r="N26931">
            <v>55102050</v>
          </cell>
        </row>
        <row r="26932">
          <cell r="B26932" t="str">
            <v>JP3527550002</v>
          </cell>
          <cell r="N26932">
            <v>40501040</v>
          </cell>
        </row>
        <row r="26933">
          <cell r="B26933" t="str">
            <v>JP3130300001</v>
          </cell>
          <cell r="N26933">
            <v>30201025</v>
          </cell>
        </row>
        <row r="26934">
          <cell r="B26934" t="str">
            <v>INE015D01022</v>
          </cell>
          <cell r="N26934">
            <v>55102010</v>
          </cell>
        </row>
        <row r="26935">
          <cell r="B26935" t="str">
            <v>INE056I01025</v>
          </cell>
          <cell r="N26935">
            <v>60101040</v>
          </cell>
        </row>
        <row r="26936">
          <cell r="B26936" t="str">
            <v>US05366Y1029</v>
          </cell>
          <cell r="N26936">
            <v>15101010</v>
          </cell>
        </row>
        <row r="26937">
          <cell r="B26937" t="str">
            <v>CA65705T2065</v>
          </cell>
          <cell r="N26937">
            <v>55103025</v>
          </cell>
        </row>
        <row r="26938">
          <cell r="B26938" t="str">
            <v>US98949G1022</v>
          </cell>
          <cell r="N26938">
            <v>30202000</v>
          </cell>
        </row>
        <row r="26939">
          <cell r="B26939" t="str">
            <v>GB00BP6S8Z30</v>
          </cell>
          <cell r="N26939">
            <v>20103010</v>
          </cell>
        </row>
        <row r="26940">
          <cell r="B26940" t="str">
            <v>JP3322100003</v>
          </cell>
          <cell r="N26940">
            <v>45102020</v>
          </cell>
        </row>
        <row r="26941">
          <cell r="B26941" t="str">
            <v>JP3125800007</v>
          </cell>
          <cell r="N26941">
            <v>45102020</v>
          </cell>
        </row>
        <row r="26942">
          <cell r="B26942" t="str">
            <v>JP3135600009</v>
          </cell>
          <cell r="N26942">
            <v>45101020</v>
          </cell>
        </row>
        <row r="26943">
          <cell r="B26943" t="str">
            <v>JP3142200009</v>
          </cell>
          <cell r="N26943">
            <v>45102020</v>
          </cell>
        </row>
        <row r="26944">
          <cell r="B26944" t="str">
            <v>JP3783450004</v>
          </cell>
          <cell r="N26944">
            <v>50205030</v>
          </cell>
        </row>
        <row r="26945">
          <cell r="B26945" t="str">
            <v>JP3289000006</v>
          </cell>
          <cell r="N26945">
            <v>50101035</v>
          </cell>
        </row>
        <row r="26946">
          <cell r="B26946" t="str">
            <v>US42209Q1031</v>
          </cell>
          <cell r="N26946">
            <v>40301010</v>
          </cell>
        </row>
        <row r="26947">
          <cell r="B26947" t="str">
            <v>JP3846200008</v>
          </cell>
          <cell r="N26947">
            <v>55201020</v>
          </cell>
        </row>
        <row r="26948">
          <cell r="B26948" t="str">
            <v>JP3869100002</v>
          </cell>
          <cell r="N26948">
            <v>55201000</v>
          </cell>
        </row>
        <row r="26949">
          <cell r="B26949" t="str">
            <v>JP3414000004</v>
          </cell>
          <cell r="N26949">
            <v>20103015</v>
          </cell>
        </row>
        <row r="26950">
          <cell r="B26950" t="str">
            <v>JP3701000006</v>
          </cell>
          <cell r="N26950">
            <v>20103015</v>
          </cell>
        </row>
        <row r="26951">
          <cell r="B26951" t="str">
            <v>JP3701000006</v>
          </cell>
          <cell r="N26951">
            <v>20103015</v>
          </cell>
        </row>
        <row r="26952">
          <cell r="B26952" t="str">
            <v>JP3449100001</v>
          </cell>
          <cell r="N26952">
            <v>55201020</v>
          </cell>
        </row>
        <row r="26953">
          <cell r="B26953" t="str">
            <v>JP3879400004</v>
          </cell>
          <cell r="N26953">
            <v>45201020</v>
          </cell>
        </row>
        <row r="26954">
          <cell r="B26954" t="str">
            <v>JP3679850002</v>
          </cell>
          <cell r="N26954">
            <v>50204000</v>
          </cell>
        </row>
        <row r="26955">
          <cell r="B26955" t="str">
            <v>JP3269800003</v>
          </cell>
          <cell r="N26955">
            <v>20102015</v>
          </cell>
        </row>
        <row r="26956">
          <cell r="B26956" t="str">
            <v>JP3821600008</v>
          </cell>
          <cell r="N26956">
            <v>50204000</v>
          </cell>
        </row>
        <row r="26957">
          <cell r="B26957" t="str">
            <v>JP3400000000</v>
          </cell>
          <cell r="N26957">
            <v>50101030</v>
          </cell>
        </row>
        <row r="26958">
          <cell r="B26958" t="str">
            <v>JP3704410004</v>
          </cell>
          <cell r="N26958">
            <v>50101030</v>
          </cell>
        </row>
        <row r="26959">
          <cell r="B26959" t="str">
            <v>JP3667000008</v>
          </cell>
          <cell r="N26959">
            <v>50204000</v>
          </cell>
        </row>
        <row r="26960">
          <cell r="B26960" t="str">
            <v>JP3266200009</v>
          </cell>
          <cell r="N26960">
            <v>50101035</v>
          </cell>
        </row>
        <row r="26961">
          <cell r="B26961" t="str">
            <v>JP3268810003</v>
          </cell>
          <cell r="N26961">
            <v>50202010</v>
          </cell>
        </row>
        <row r="26962">
          <cell r="B26962" t="str">
            <v>SG1BH7000002</v>
          </cell>
          <cell r="N26962">
            <v>55201020</v>
          </cell>
        </row>
        <row r="26963">
          <cell r="B26963" t="str">
            <v>SGXE28550544</v>
          </cell>
          <cell r="N26963">
            <v>20101010</v>
          </cell>
        </row>
        <row r="26964">
          <cell r="B26964" t="str">
            <v>DE000PAT1AG3</v>
          </cell>
          <cell r="N26964">
            <v>35101010</v>
          </cell>
        </row>
        <row r="26965">
          <cell r="B26965" t="str">
            <v>US12618F1057</v>
          </cell>
          <cell r="N26965">
            <v>30101010</v>
          </cell>
        </row>
        <row r="26966">
          <cell r="B26966" t="str">
            <v>INE280H01015</v>
          </cell>
          <cell r="N26966">
            <v>50101035</v>
          </cell>
        </row>
        <row r="26967">
          <cell r="B26967" t="str">
            <v>CA7669101031</v>
          </cell>
          <cell r="N26967">
            <v>35102045</v>
          </cell>
        </row>
        <row r="26968">
          <cell r="B26968" t="str">
            <v>GB00B5ZN1N88</v>
          </cell>
          <cell r="N26968">
            <v>35102020</v>
          </cell>
        </row>
        <row r="26969">
          <cell r="B26969" t="str">
            <v>GB0004065016</v>
          </cell>
          <cell r="N26969">
            <v>35102045</v>
          </cell>
        </row>
        <row r="26970">
          <cell r="B26970" t="str">
            <v>US46333X1081</v>
          </cell>
          <cell r="N26970">
            <v>20103015</v>
          </cell>
        </row>
        <row r="26971">
          <cell r="B26971" t="str">
            <v>GB00B67G5X01</v>
          </cell>
          <cell r="N26971">
            <v>35102030</v>
          </cell>
        </row>
        <row r="26972">
          <cell r="B26972" t="str">
            <v>GB0006928617</v>
          </cell>
          <cell r="N26972">
            <v>35102040</v>
          </cell>
        </row>
        <row r="26973">
          <cell r="B26973" t="str">
            <v>CA8816043001</v>
          </cell>
          <cell r="N26973">
            <v>15101010</v>
          </cell>
        </row>
        <row r="26974">
          <cell r="B26974" t="str">
            <v>IT0003977540</v>
          </cell>
          <cell r="N26974">
            <v>50206025</v>
          </cell>
        </row>
        <row r="26975">
          <cell r="B26975" t="str">
            <v>RU000A0ET7Y7</v>
          </cell>
          <cell r="N26975">
            <v>65101015</v>
          </cell>
        </row>
        <row r="26976">
          <cell r="B26976" t="str">
            <v>AU000000RSH4</v>
          </cell>
          <cell r="N26976">
            <v>20102010</v>
          </cell>
        </row>
        <row r="26977">
          <cell r="B26977" t="str">
            <v>TW0001733004</v>
          </cell>
          <cell r="N26977">
            <v>20102010</v>
          </cell>
        </row>
        <row r="26978">
          <cell r="B26978" t="str">
            <v>BMG4289J1053</v>
          </cell>
          <cell r="N26978">
            <v>10101015</v>
          </cell>
        </row>
        <row r="26979">
          <cell r="B26979" t="str">
            <v>INE638B01017</v>
          </cell>
          <cell r="N26979">
            <v>30202000</v>
          </cell>
        </row>
        <row r="26980">
          <cell r="B26980" t="str">
            <v>INE640B01021</v>
          </cell>
          <cell r="N26980">
            <v>40501025</v>
          </cell>
        </row>
        <row r="26981">
          <cell r="B26981" t="str">
            <v>MX01HO000007</v>
          </cell>
          <cell r="N26981">
            <v>40202010</v>
          </cell>
        </row>
        <row r="26982">
          <cell r="B26982" t="str">
            <v>BRENGIACNOR0</v>
          </cell>
          <cell r="N26982">
            <v>65101015</v>
          </cell>
        </row>
        <row r="26983">
          <cell r="B26983" t="str">
            <v>CNE0000013J6</v>
          </cell>
          <cell r="N26983">
            <v>50205010</v>
          </cell>
        </row>
        <row r="26984">
          <cell r="B26984" t="str">
            <v>INE453B01029</v>
          </cell>
          <cell r="N26984">
            <v>10101015</v>
          </cell>
        </row>
        <row r="26985">
          <cell r="B26985" t="str">
            <v>INE526B01014</v>
          </cell>
          <cell r="N26985">
            <v>10101015</v>
          </cell>
        </row>
        <row r="26986">
          <cell r="B26986" t="str">
            <v>AU000000IFM0</v>
          </cell>
          <cell r="N26986">
            <v>10101015</v>
          </cell>
        </row>
        <row r="26987">
          <cell r="B26987" t="str">
            <v>JP3389650007</v>
          </cell>
          <cell r="N26987">
            <v>45101020</v>
          </cell>
        </row>
        <row r="26988">
          <cell r="B26988" t="str">
            <v>JP3245400001</v>
          </cell>
          <cell r="N26988">
            <v>40401010</v>
          </cell>
        </row>
        <row r="26989">
          <cell r="B26989" t="str">
            <v>JP3414870000</v>
          </cell>
          <cell r="N26989">
            <v>50204000</v>
          </cell>
        </row>
        <row r="26990">
          <cell r="B26990" t="str">
            <v>INE461B01014</v>
          </cell>
          <cell r="N26990">
            <v>50205030</v>
          </cell>
        </row>
        <row r="26991">
          <cell r="B26991" t="str">
            <v>INE893A01036</v>
          </cell>
          <cell r="N26991">
            <v>15102010</v>
          </cell>
        </row>
        <row r="26992">
          <cell r="B26992" t="str">
            <v>INE683B01047</v>
          </cell>
          <cell r="N26992">
            <v>10101015</v>
          </cell>
        </row>
        <row r="26993">
          <cell r="B26993" t="str">
            <v>CNE000001410</v>
          </cell>
          <cell r="N26993">
            <v>60101020</v>
          </cell>
        </row>
        <row r="26994">
          <cell r="B26994" t="str">
            <v>INE494B01023</v>
          </cell>
          <cell r="N26994">
            <v>40203055</v>
          </cell>
        </row>
        <row r="26995">
          <cell r="B26995" t="str">
            <v>AU000000BTC7</v>
          </cell>
          <cell r="N26995">
            <v>20102010</v>
          </cell>
        </row>
        <row r="26996">
          <cell r="B26996" t="str">
            <v>INE152B01027</v>
          </cell>
          <cell r="N26996">
            <v>50205010</v>
          </cell>
        </row>
        <row r="26997">
          <cell r="B26997" t="str">
            <v>PLWRWCK00013</v>
          </cell>
          <cell r="N26997">
            <v>50204000</v>
          </cell>
        </row>
        <row r="26998">
          <cell r="B26998" t="str">
            <v>US11133T1034</v>
          </cell>
          <cell r="N26998">
            <v>30202015</v>
          </cell>
        </row>
        <row r="26999">
          <cell r="B26999" t="str">
            <v>JP3852850001</v>
          </cell>
          <cell r="N26999">
            <v>40501040</v>
          </cell>
        </row>
        <row r="27000">
          <cell r="B27000" t="str">
            <v>RU000A0JP070</v>
          </cell>
          <cell r="N27000">
            <v>30101010</v>
          </cell>
        </row>
        <row r="27001">
          <cell r="B27001" t="str">
            <v>TH0026020006</v>
          </cell>
          <cell r="N27001">
            <v>50203030</v>
          </cell>
        </row>
        <row r="27002">
          <cell r="B27002" t="str">
            <v>MYL7252OO009</v>
          </cell>
          <cell r="N27002">
            <v>45102010</v>
          </cell>
        </row>
        <row r="27003">
          <cell r="B27003" t="str">
            <v>INE575I01016</v>
          </cell>
          <cell r="N27003">
            <v>55102010</v>
          </cell>
        </row>
        <row r="27004">
          <cell r="B27004" t="str">
            <v>MHY004081078</v>
          </cell>
          <cell r="N27004">
            <v>50206030</v>
          </cell>
        </row>
        <row r="27005">
          <cell r="B27005" t="str">
            <v>US98161N1081</v>
          </cell>
          <cell r="N27005">
            <v>30202000</v>
          </cell>
        </row>
        <row r="27006">
          <cell r="B27006" t="str">
            <v>US8794551031</v>
          </cell>
          <cell r="N27006">
            <v>10101015</v>
          </cell>
        </row>
        <row r="27007">
          <cell r="B27007" t="str">
            <v>AU000000DTM2</v>
          </cell>
          <cell r="N27007">
            <v>55103025</v>
          </cell>
        </row>
        <row r="27008">
          <cell r="B27008" t="str">
            <v>RU000A0JNR11</v>
          </cell>
          <cell r="N27008">
            <v>60101040</v>
          </cell>
        </row>
        <row r="27009">
          <cell r="B27009" t="str">
            <v>RU000A0JQTL8</v>
          </cell>
          <cell r="N27009">
            <v>55201020</v>
          </cell>
        </row>
        <row r="27010">
          <cell r="B27010" t="str">
            <v>US6174771047</v>
          </cell>
          <cell r="N27010">
            <v>30204000</v>
          </cell>
        </row>
        <row r="27011">
          <cell r="B27011" t="str">
            <v>US33733G1094</v>
          </cell>
          <cell r="N27011">
            <v>30204000</v>
          </cell>
        </row>
        <row r="27012">
          <cell r="B27012" t="str">
            <v>US40428X2146</v>
          </cell>
          <cell r="N27012">
            <v>30205000</v>
          </cell>
        </row>
        <row r="27013">
          <cell r="B27013" t="str">
            <v>US40428X1981</v>
          </cell>
          <cell r="N27013">
            <v>30205000</v>
          </cell>
        </row>
        <row r="27014">
          <cell r="B27014" t="str">
            <v>US40428X1809</v>
          </cell>
          <cell r="N27014">
            <v>30205000</v>
          </cell>
        </row>
        <row r="27015">
          <cell r="B27015" t="str">
            <v>US40428X1726</v>
          </cell>
          <cell r="N27015">
            <v>30205000</v>
          </cell>
        </row>
        <row r="27016">
          <cell r="B27016" t="str">
            <v>US85520V1522</v>
          </cell>
          <cell r="N27016">
            <v>30205000</v>
          </cell>
        </row>
        <row r="27017">
          <cell r="B27017" t="str">
            <v>US85520V2447</v>
          </cell>
          <cell r="N27017">
            <v>30205000</v>
          </cell>
        </row>
        <row r="27018">
          <cell r="B27018" t="str">
            <v>US85520V1944</v>
          </cell>
          <cell r="N27018">
            <v>30205000</v>
          </cell>
        </row>
        <row r="27019">
          <cell r="B27019" t="str">
            <v>CA2124401019</v>
          </cell>
          <cell r="N27019">
            <v>30202000</v>
          </cell>
        </row>
        <row r="27020">
          <cell r="B27020" t="str">
            <v>US64128R6817</v>
          </cell>
          <cell r="N27020">
            <v>30205000</v>
          </cell>
        </row>
        <row r="27021">
          <cell r="B27021" t="str">
            <v>DE000A0KFUX6</v>
          </cell>
          <cell r="N27021">
            <v>30205000</v>
          </cell>
        </row>
        <row r="27022">
          <cell r="B27022" t="str">
            <v>DE000DWS08X0</v>
          </cell>
          <cell r="N27022">
            <v>30205000</v>
          </cell>
        </row>
        <row r="27023">
          <cell r="B27023" t="str">
            <v>GB00BVG6X439</v>
          </cell>
          <cell r="N27023">
            <v>30201020</v>
          </cell>
        </row>
        <row r="27024">
          <cell r="B27024" t="str">
            <v>IE00BQV1BC28</v>
          </cell>
          <cell r="N27024">
            <v>30205000</v>
          </cell>
        </row>
        <row r="27025">
          <cell r="B27025" t="str">
            <v>IE00BY9D6T89</v>
          </cell>
          <cell r="N27025">
            <v>20103015</v>
          </cell>
        </row>
        <row r="27026">
          <cell r="B27026" t="str">
            <v>US09173T1088</v>
          </cell>
          <cell r="N27026">
            <v>30205000</v>
          </cell>
        </row>
        <row r="27027">
          <cell r="B27027" t="str">
            <v>CA64151W1023</v>
          </cell>
          <cell r="N27027">
            <v>55103025</v>
          </cell>
        </row>
        <row r="27028">
          <cell r="B27028" t="str">
            <v>LU1072616219</v>
          </cell>
          <cell r="N27028">
            <v>40401010</v>
          </cell>
        </row>
        <row r="27029">
          <cell r="B27029" t="str">
            <v>MX00UN000002</v>
          </cell>
          <cell r="N27029">
            <v>30201020</v>
          </cell>
        </row>
        <row r="27030">
          <cell r="B27030" t="str">
            <v>IE00BLY27Q39</v>
          </cell>
          <cell r="N27030">
            <v>30205000</v>
          </cell>
        </row>
        <row r="27031">
          <cell r="B27031" t="str">
            <v>IE00BLY27Z20</v>
          </cell>
          <cell r="N27031">
            <v>30205000</v>
          </cell>
        </row>
        <row r="27032">
          <cell r="B27032" t="str">
            <v>IE00BLY1P001</v>
          </cell>
          <cell r="N27032">
            <v>30205000</v>
          </cell>
        </row>
        <row r="27033">
          <cell r="B27033" t="str">
            <v>IE00BLY28261</v>
          </cell>
          <cell r="N27033">
            <v>30205000</v>
          </cell>
        </row>
        <row r="27034">
          <cell r="B27034" t="str">
            <v>CNE000001B41</v>
          </cell>
          <cell r="N27034">
            <v>55102050</v>
          </cell>
        </row>
        <row r="27035">
          <cell r="B27035" t="str">
            <v>CNE000001BG9</v>
          </cell>
          <cell r="N27035">
            <v>20102015</v>
          </cell>
        </row>
        <row r="27036">
          <cell r="B27036" t="str">
            <v>CNE000001BS4</v>
          </cell>
          <cell r="N27036">
            <v>50202040</v>
          </cell>
        </row>
        <row r="27037">
          <cell r="B27037" t="str">
            <v>CNE000001C32</v>
          </cell>
          <cell r="N27037">
            <v>35101010</v>
          </cell>
        </row>
        <row r="27038">
          <cell r="B27038" t="str">
            <v>KR7064820004</v>
          </cell>
          <cell r="N27038">
            <v>50206030</v>
          </cell>
        </row>
        <row r="27039">
          <cell r="B27039" t="str">
            <v>KR7091580001</v>
          </cell>
          <cell r="N27039">
            <v>45201030</v>
          </cell>
        </row>
        <row r="27040">
          <cell r="B27040" t="str">
            <v>LU2592315662</v>
          </cell>
          <cell r="N27040">
            <v>50206030</v>
          </cell>
        </row>
        <row r="27041">
          <cell r="B27041" t="str">
            <v>BRHBORACNOR3</v>
          </cell>
          <cell r="N27041">
            <v>35101010</v>
          </cell>
        </row>
        <row r="27042">
          <cell r="B27042" t="str">
            <v>US25459T1097</v>
          </cell>
          <cell r="N27042">
            <v>10101020</v>
          </cell>
        </row>
        <row r="27043">
          <cell r="B27043" t="str">
            <v>US00767C1062</v>
          </cell>
          <cell r="N27043">
            <v>10101015</v>
          </cell>
        </row>
        <row r="27044">
          <cell r="B27044" t="str">
            <v>TW0002636008</v>
          </cell>
          <cell r="N27044">
            <v>50206030</v>
          </cell>
        </row>
        <row r="27045">
          <cell r="B27045" t="str">
            <v>TW0003434007</v>
          </cell>
          <cell r="N27045">
            <v>50202010</v>
          </cell>
        </row>
        <row r="27046">
          <cell r="B27046" t="str">
            <v>AU000000OKU1</v>
          </cell>
          <cell r="N27046">
            <v>55102050</v>
          </cell>
        </row>
        <row r="27047">
          <cell r="B27047" t="str">
            <v>GB00B1VZ0M25</v>
          </cell>
          <cell r="N27047">
            <v>30202010</v>
          </cell>
        </row>
        <row r="27048">
          <cell r="B27048" t="str">
            <v>RU000A0B6NK6</v>
          </cell>
          <cell r="N27048">
            <v>55102010</v>
          </cell>
        </row>
        <row r="27049">
          <cell r="B27049" t="str">
            <v>TN0002101152</v>
          </cell>
          <cell r="N27049">
            <v>50206050</v>
          </cell>
        </row>
        <row r="27050">
          <cell r="B27050" t="str">
            <v>IE00B1FZS806</v>
          </cell>
          <cell r="N27050">
            <v>30205000</v>
          </cell>
        </row>
        <row r="27051">
          <cell r="B27051" t="str">
            <v>IE00B1FZS913</v>
          </cell>
          <cell r="N27051">
            <v>30205000</v>
          </cell>
        </row>
        <row r="27052">
          <cell r="B27052" t="str">
            <v>LU0259322260</v>
          </cell>
          <cell r="N27052">
            <v>30205000</v>
          </cell>
        </row>
        <row r="27053">
          <cell r="B27053" t="str">
            <v>INF789F01059</v>
          </cell>
          <cell r="N27053">
            <v>30205000</v>
          </cell>
        </row>
        <row r="27054">
          <cell r="B27054" t="str">
            <v>US4825421070</v>
          </cell>
          <cell r="N27054">
            <v>50202010</v>
          </cell>
        </row>
        <row r="27055">
          <cell r="B27055" t="str">
            <v>RU000A0JQD97</v>
          </cell>
          <cell r="N27055">
            <v>60101035</v>
          </cell>
        </row>
        <row r="27056">
          <cell r="B27056" t="str">
            <v>RU000A0JQDA5</v>
          </cell>
          <cell r="N27056">
            <v>60101035</v>
          </cell>
        </row>
        <row r="27057">
          <cell r="B27057" t="str">
            <v>RU000A0JQW78</v>
          </cell>
          <cell r="N27057">
            <v>15101010</v>
          </cell>
        </row>
        <row r="27058">
          <cell r="B27058" t="str">
            <v>RU000A0JQW86</v>
          </cell>
          <cell r="N27058">
            <v>15101010</v>
          </cell>
        </row>
        <row r="27059">
          <cell r="B27059" t="str">
            <v>AU000000NGE5</v>
          </cell>
          <cell r="N27059">
            <v>30204000</v>
          </cell>
        </row>
        <row r="27060">
          <cell r="B27060" t="str">
            <v>GB00B00FHZ82</v>
          </cell>
          <cell r="N27060">
            <v>30205000</v>
          </cell>
        </row>
        <row r="27061">
          <cell r="B27061" t="str">
            <v>AU000000CIA2</v>
          </cell>
          <cell r="N27061">
            <v>55102010</v>
          </cell>
        </row>
        <row r="27062">
          <cell r="B27062" t="str">
            <v>US64104Y1064</v>
          </cell>
          <cell r="N27062">
            <v>60101020</v>
          </cell>
        </row>
        <row r="27063">
          <cell r="B27063" t="str">
            <v>US75618W2044</v>
          </cell>
          <cell r="N27063">
            <v>55201020</v>
          </cell>
        </row>
        <row r="27064">
          <cell r="B27064" t="str">
            <v>CL0000002536</v>
          </cell>
          <cell r="N27064">
            <v>65102030</v>
          </cell>
        </row>
        <row r="27065">
          <cell r="B27065" t="str">
            <v>US79588J1025</v>
          </cell>
          <cell r="N27065">
            <v>30302025</v>
          </cell>
        </row>
        <row r="27066">
          <cell r="B27066" t="str">
            <v>US9365441057</v>
          </cell>
          <cell r="N27066">
            <v>50204030</v>
          </cell>
        </row>
        <row r="27067">
          <cell r="B27067" t="str">
            <v>US98584F1049</v>
          </cell>
          <cell r="N27067">
            <v>50101010</v>
          </cell>
        </row>
        <row r="27068">
          <cell r="B27068" t="str">
            <v>US8010621006</v>
          </cell>
          <cell r="N27068">
            <v>40301030</v>
          </cell>
        </row>
        <row r="27069">
          <cell r="B27069" t="str">
            <v>US8984551007</v>
          </cell>
          <cell r="N27069">
            <v>30302010</v>
          </cell>
        </row>
        <row r="27070">
          <cell r="B27070" t="str">
            <v>US4925311080</v>
          </cell>
          <cell r="N27070">
            <v>45201010</v>
          </cell>
        </row>
        <row r="27071">
          <cell r="B27071" t="str">
            <v>US14179X1037</v>
          </cell>
          <cell r="N27071">
            <v>50204020</v>
          </cell>
        </row>
        <row r="27072">
          <cell r="B27072" t="str">
            <v>US50048J1079</v>
          </cell>
          <cell r="N27072">
            <v>50206015</v>
          </cell>
        </row>
        <row r="27073">
          <cell r="B27073" t="str">
            <v>US28660R1023</v>
          </cell>
          <cell r="N27073">
            <v>15102015</v>
          </cell>
        </row>
        <row r="27074">
          <cell r="B27074" t="str">
            <v>US34959F1066</v>
          </cell>
          <cell r="N27074">
            <v>65101015</v>
          </cell>
        </row>
        <row r="27075">
          <cell r="B27075" t="str">
            <v>US50048H1014</v>
          </cell>
          <cell r="N27075">
            <v>50204000</v>
          </cell>
        </row>
        <row r="27076">
          <cell r="B27076" t="str">
            <v>PEP729305008</v>
          </cell>
          <cell r="N27076">
            <v>50101030</v>
          </cell>
        </row>
        <row r="27077">
          <cell r="B27077" t="str">
            <v>VN000000THB7</v>
          </cell>
          <cell r="N27077">
            <v>45101010</v>
          </cell>
        </row>
        <row r="27078">
          <cell r="B27078" t="str">
            <v>US23290P1057</v>
          </cell>
          <cell r="N27078">
            <v>60101010</v>
          </cell>
        </row>
        <row r="27079">
          <cell r="B27079" t="str">
            <v>US45069P1075</v>
          </cell>
          <cell r="N27079">
            <v>40301035</v>
          </cell>
        </row>
        <row r="27080">
          <cell r="B27080" t="str">
            <v>US75279Q1085</v>
          </cell>
          <cell r="N27080">
            <v>50205025</v>
          </cell>
        </row>
        <row r="27081">
          <cell r="B27081" t="str">
            <v>US4944141054</v>
          </cell>
          <cell r="N27081">
            <v>50206060</v>
          </cell>
        </row>
        <row r="27082">
          <cell r="B27082" t="str">
            <v>US50582Q2021</v>
          </cell>
          <cell r="N27082">
            <v>10101020</v>
          </cell>
        </row>
        <row r="27083">
          <cell r="B27083" t="str">
            <v>KR7105780001</v>
          </cell>
          <cell r="N27083">
            <v>30205000</v>
          </cell>
        </row>
        <row r="27084">
          <cell r="B27084" t="str">
            <v>KW0EQ0702591</v>
          </cell>
          <cell r="N27084">
            <v>45201010</v>
          </cell>
        </row>
        <row r="27085">
          <cell r="B27085" t="str">
            <v>US62856H1077</v>
          </cell>
          <cell r="N27085">
            <v>20103010</v>
          </cell>
        </row>
        <row r="27086">
          <cell r="B27086" t="str">
            <v>NGABBEY00001</v>
          </cell>
          <cell r="N27086">
            <v>30201025</v>
          </cell>
        </row>
        <row r="27087">
          <cell r="B27087" t="str">
            <v>US29873D1046</v>
          </cell>
          <cell r="N27087">
            <v>30101010</v>
          </cell>
        </row>
        <row r="27088">
          <cell r="B27088" t="str">
            <v>US06426M1045</v>
          </cell>
          <cell r="N27088">
            <v>30101010</v>
          </cell>
        </row>
        <row r="27089">
          <cell r="B27089" t="str">
            <v>US86959C1036</v>
          </cell>
          <cell r="N27089">
            <v>30101010</v>
          </cell>
        </row>
        <row r="27090">
          <cell r="B27090" t="str">
            <v>US09752V1026</v>
          </cell>
          <cell r="N27090">
            <v>55102000</v>
          </cell>
        </row>
        <row r="27091">
          <cell r="B27091" t="str">
            <v>US62866P1075</v>
          </cell>
          <cell r="N27091">
            <v>65102000</v>
          </cell>
        </row>
        <row r="27092">
          <cell r="B27092" t="str">
            <v>US62915V1052</v>
          </cell>
          <cell r="N27092">
            <v>50202010</v>
          </cell>
        </row>
        <row r="27093">
          <cell r="B27093" t="str">
            <v>US81373F1057</v>
          </cell>
          <cell r="N27093">
            <v>50205040</v>
          </cell>
        </row>
        <row r="27094">
          <cell r="B27094" t="str">
            <v>US22112B1044</v>
          </cell>
          <cell r="N27094">
            <v>50206060</v>
          </cell>
        </row>
        <row r="27095">
          <cell r="B27095" t="str">
            <v>US7242495031</v>
          </cell>
          <cell r="N27095">
            <v>30101010</v>
          </cell>
        </row>
        <row r="27096">
          <cell r="B27096" t="str">
            <v>CNE000001FX5</v>
          </cell>
          <cell r="N27096">
            <v>45102020</v>
          </cell>
        </row>
        <row r="27097">
          <cell r="B27097" t="str">
            <v>US2310211063</v>
          </cell>
          <cell r="N27097">
            <v>50204030</v>
          </cell>
        </row>
        <row r="27098">
          <cell r="B27098" t="str">
            <v>US2315611010</v>
          </cell>
          <cell r="N27098">
            <v>50201020</v>
          </cell>
        </row>
        <row r="27099">
          <cell r="B27099" t="str">
            <v>US2328061096</v>
          </cell>
          <cell r="N27099">
            <v>10102010</v>
          </cell>
        </row>
        <row r="27100">
          <cell r="B27100" t="str">
            <v>US2358511028</v>
          </cell>
          <cell r="N27100">
            <v>20102010</v>
          </cell>
        </row>
        <row r="27101">
          <cell r="B27101" t="str">
            <v>US87612E1064</v>
          </cell>
          <cell r="N27101">
            <v>40401010</v>
          </cell>
        </row>
        <row r="27102">
          <cell r="B27102" t="str">
            <v>US87612E1064</v>
          </cell>
          <cell r="N27102">
            <v>40401010</v>
          </cell>
        </row>
        <row r="27103">
          <cell r="B27103" t="str">
            <v>US2441991054</v>
          </cell>
          <cell r="N27103">
            <v>50204010</v>
          </cell>
        </row>
        <row r="27104">
          <cell r="B27104" t="str">
            <v>US2441991054</v>
          </cell>
          <cell r="N27104">
            <v>50204010</v>
          </cell>
        </row>
        <row r="27105">
          <cell r="B27105" t="str">
            <v>US2333472023</v>
          </cell>
          <cell r="N27105">
            <v>30201025</v>
          </cell>
        </row>
        <row r="27106">
          <cell r="B27106" t="str">
            <v>US2480191012</v>
          </cell>
          <cell r="N27106">
            <v>50205030</v>
          </cell>
        </row>
        <row r="27107">
          <cell r="B27107" t="str">
            <v>US2480191012</v>
          </cell>
          <cell r="N27107">
            <v>50205030</v>
          </cell>
        </row>
        <row r="27108">
          <cell r="B27108" t="str">
            <v>US92552R4065</v>
          </cell>
          <cell r="N27108">
            <v>40301020</v>
          </cell>
        </row>
        <row r="27109">
          <cell r="B27109" t="str">
            <v>US2540671011</v>
          </cell>
          <cell r="N27109">
            <v>40401010</v>
          </cell>
        </row>
        <row r="27110">
          <cell r="B27110" t="str">
            <v>US2540671011</v>
          </cell>
          <cell r="N27110">
            <v>40401010</v>
          </cell>
        </row>
        <row r="27111">
          <cell r="B27111" t="str">
            <v>US2546871060</v>
          </cell>
          <cell r="N27111">
            <v>40301010</v>
          </cell>
        </row>
        <row r="27112">
          <cell r="B27112" t="str">
            <v>US2546871060</v>
          </cell>
          <cell r="N27112">
            <v>40301010</v>
          </cell>
        </row>
        <row r="27113">
          <cell r="B27113" t="str">
            <v>US2546871060</v>
          </cell>
          <cell r="N27113">
            <v>40301010</v>
          </cell>
        </row>
        <row r="27114">
          <cell r="B27114" t="str">
            <v>CNE000001J19</v>
          </cell>
          <cell r="N27114">
            <v>55101015</v>
          </cell>
        </row>
        <row r="27115">
          <cell r="B27115" t="str">
            <v>CNE000001JV1</v>
          </cell>
          <cell r="N27115">
            <v>55102010</v>
          </cell>
        </row>
        <row r="27116">
          <cell r="B27116" t="str">
            <v>CNE000001K24</v>
          </cell>
          <cell r="N27116">
            <v>65101015</v>
          </cell>
        </row>
        <row r="27117">
          <cell r="B27117" t="str">
            <v>CNE000001K40</v>
          </cell>
          <cell r="N27117">
            <v>50204020</v>
          </cell>
        </row>
        <row r="27118">
          <cell r="B27118" t="str">
            <v>TH0812B10Z18</v>
          </cell>
          <cell r="N27118">
            <v>15102015</v>
          </cell>
        </row>
        <row r="27119">
          <cell r="B27119" t="str">
            <v>PTCDU0AE0003</v>
          </cell>
          <cell r="N27119">
            <v>50101015</v>
          </cell>
        </row>
        <row r="27120">
          <cell r="B27120" t="str">
            <v>PTCOR0AE0006</v>
          </cell>
          <cell r="N27120">
            <v>50203030</v>
          </cell>
        </row>
        <row r="27121">
          <cell r="B27121" t="str">
            <v>PTCOR0AE0006</v>
          </cell>
          <cell r="N27121">
            <v>50203030</v>
          </cell>
        </row>
        <row r="27122">
          <cell r="B27122" t="str">
            <v>PTESO0AM0000</v>
          </cell>
          <cell r="N27122">
            <v>40501020</v>
          </cell>
        </row>
        <row r="27123">
          <cell r="B27123" t="str">
            <v>PTVAA0AM0019</v>
          </cell>
          <cell r="N27123">
            <v>40202025</v>
          </cell>
        </row>
        <row r="27124">
          <cell r="B27124" t="str">
            <v>PTGPA0AP0007</v>
          </cell>
          <cell r="N27124">
            <v>40501025</v>
          </cell>
        </row>
        <row r="27125">
          <cell r="B27125" t="str">
            <v>PTJMT0AE0001</v>
          </cell>
          <cell r="N27125">
            <v>45201010</v>
          </cell>
        </row>
        <row r="27126">
          <cell r="B27126" t="str">
            <v>PTLIT0AE0005</v>
          </cell>
          <cell r="N27126">
            <v>50205030</v>
          </cell>
        </row>
        <row r="27127">
          <cell r="B27127" t="str">
            <v>PTSCT0AP0018</v>
          </cell>
          <cell r="N27127">
            <v>40101020</v>
          </cell>
        </row>
        <row r="27128">
          <cell r="B27128" t="str">
            <v>PTSON0AM0001</v>
          </cell>
          <cell r="N27128">
            <v>45201010</v>
          </cell>
        </row>
        <row r="27129">
          <cell r="B27129" t="str">
            <v>PTSNG0AM0007</v>
          </cell>
          <cell r="N27129">
            <v>35101010</v>
          </cell>
        </row>
        <row r="27130">
          <cell r="B27130" t="str">
            <v>KR7008700007</v>
          </cell>
          <cell r="N27130">
            <v>40203010</v>
          </cell>
        </row>
        <row r="27131">
          <cell r="B27131" t="str">
            <v>KR7002030005</v>
          </cell>
          <cell r="N27131">
            <v>55101015</v>
          </cell>
        </row>
        <row r="27132">
          <cell r="B27132" t="str">
            <v>KR7002310001</v>
          </cell>
          <cell r="N27132">
            <v>55101015</v>
          </cell>
        </row>
        <row r="27133">
          <cell r="B27133" t="str">
            <v>KR7014580005</v>
          </cell>
          <cell r="N27133">
            <v>50101035</v>
          </cell>
        </row>
        <row r="27134">
          <cell r="B27134" t="str">
            <v>KR7001460005</v>
          </cell>
          <cell r="N27134">
            <v>40204020</v>
          </cell>
        </row>
        <row r="27135">
          <cell r="B27135" t="str">
            <v>KR7001461003</v>
          </cell>
          <cell r="N27135">
            <v>40204020</v>
          </cell>
        </row>
        <row r="27136">
          <cell r="B27136" t="str">
            <v>KR7006220008</v>
          </cell>
          <cell r="N27136">
            <v>30101010</v>
          </cell>
        </row>
        <row r="27137">
          <cell r="B27137" t="str">
            <v>KR7005180005</v>
          </cell>
          <cell r="N27137">
            <v>45102020</v>
          </cell>
        </row>
        <row r="27138">
          <cell r="B27138" t="str">
            <v>KR7000890004</v>
          </cell>
          <cell r="N27138">
            <v>45101015</v>
          </cell>
        </row>
        <row r="27139">
          <cell r="B27139" t="str">
            <v>GB00BYYV0629</v>
          </cell>
          <cell r="N27139">
            <v>40301030</v>
          </cell>
        </row>
        <row r="27140">
          <cell r="N27140">
            <v>30205000</v>
          </cell>
        </row>
        <row r="27141">
          <cell r="B27141" t="str">
            <v>SE0007897079</v>
          </cell>
          <cell r="N27141">
            <v>40201010</v>
          </cell>
        </row>
        <row r="27142">
          <cell r="B27142" t="str">
            <v>TW0006579006</v>
          </cell>
          <cell r="N27142">
            <v>10102030</v>
          </cell>
        </row>
        <row r="27143">
          <cell r="B27143" t="str">
            <v>ID1000137300</v>
          </cell>
          <cell r="N27143">
            <v>40401030</v>
          </cell>
        </row>
        <row r="27144">
          <cell r="B27144" t="str">
            <v>IE00B6WC2H62</v>
          </cell>
          <cell r="N27144">
            <v>55102000</v>
          </cell>
        </row>
        <row r="27145">
          <cell r="B27145" t="str">
            <v>US90138F1021</v>
          </cell>
          <cell r="N27145">
            <v>10101015</v>
          </cell>
        </row>
        <row r="27146">
          <cell r="B27146" t="str">
            <v>US03486T2024</v>
          </cell>
          <cell r="N27146">
            <v>55103030</v>
          </cell>
        </row>
        <row r="27147">
          <cell r="B27147" t="str">
            <v>AU000000CCA5</v>
          </cell>
          <cell r="N27147">
            <v>10101015</v>
          </cell>
        </row>
        <row r="27148">
          <cell r="B27148" t="str">
            <v>ID1000137409</v>
          </cell>
          <cell r="N27148">
            <v>40501030</v>
          </cell>
        </row>
        <row r="27149">
          <cell r="B27149" t="str">
            <v>KR7071460000</v>
          </cell>
          <cell r="N27149">
            <v>40202020</v>
          </cell>
        </row>
        <row r="27150">
          <cell r="B27150" t="str">
            <v>HK0000214814</v>
          </cell>
          <cell r="N27150">
            <v>40203045</v>
          </cell>
        </row>
        <row r="27151">
          <cell r="B27151" t="str">
            <v>HK0000296944</v>
          </cell>
          <cell r="N27151">
            <v>30205000</v>
          </cell>
        </row>
        <row r="27152">
          <cell r="B27152" t="str">
            <v>US12565J1007</v>
          </cell>
          <cell r="N27152">
            <v>20103020</v>
          </cell>
        </row>
        <row r="27153">
          <cell r="B27153" t="str">
            <v>US26211L1035</v>
          </cell>
          <cell r="N27153">
            <v>10101020</v>
          </cell>
        </row>
        <row r="27154">
          <cell r="B27154" t="str">
            <v>SE0008347660</v>
          </cell>
          <cell r="N27154">
            <v>10101010</v>
          </cell>
        </row>
        <row r="27155">
          <cell r="B27155" t="str">
            <v>US8162123025</v>
          </cell>
          <cell r="N27155">
            <v>20103010</v>
          </cell>
        </row>
        <row r="27156">
          <cell r="B27156" t="str">
            <v>US35473P2074</v>
          </cell>
          <cell r="N27156">
            <v>30205000</v>
          </cell>
        </row>
        <row r="27157">
          <cell r="B27157" t="str">
            <v>US35473P4054</v>
          </cell>
          <cell r="N27157">
            <v>30205000</v>
          </cell>
        </row>
        <row r="27158">
          <cell r="B27158" t="str">
            <v>US35473P1084</v>
          </cell>
          <cell r="N27158">
            <v>30205000</v>
          </cell>
        </row>
        <row r="27159">
          <cell r="B27159" t="str">
            <v>US35473P3064</v>
          </cell>
          <cell r="N27159">
            <v>30205000</v>
          </cell>
        </row>
        <row r="27160">
          <cell r="B27160" t="str">
            <v>CY0103562118</v>
          </cell>
          <cell r="N27160">
            <v>55102000</v>
          </cell>
        </row>
        <row r="27161">
          <cell r="B27161" t="str">
            <v>TW0000066208</v>
          </cell>
          <cell r="N27161">
            <v>30205000</v>
          </cell>
        </row>
        <row r="27162">
          <cell r="B27162" t="str">
            <v>SG1CI9000006</v>
          </cell>
          <cell r="N27162">
            <v>35102020</v>
          </cell>
        </row>
        <row r="27163">
          <cell r="B27163" t="str">
            <v>SE0008374383</v>
          </cell>
          <cell r="N27163">
            <v>60101010</v>
          </cell>
        </row>
        <row r="27164">
          <cell r="B27164" t="str">
            <v>ES0170812038</v>
          </cell>
          <cell r="N27164">
            <v>30205000</v>
          </cell>
        </row>
        <row r="27165">
          <cell r="B27165" t="str">
            <v>ES0109297038</v>
          </cell>
          <cell r="N27165">
            <v>30205000</v>
          </cell>
        </row>
        <row r="27166">
          <cell r="B27166" t="str">
            <v>ES0114559034</v>
          </cell>
          <cell r="N27166">
            <v>30205000</v>
          </cell>
        </row>
        <row r="27167">
          <cell r="B27167" t="str">
            <v>ES0161542032</v>
          </cell>
          <cell r="N27167">
            <v>30205000</v>
          </cell>
        </row>
        <row r="27168">
          <cell r="B27168" t="str">
            <v>ES0176153031</v>
          </cell>
          <cell r="N27168">
            <v>30205000</v>
          </cell>
        </row>
        <row r="27169">
          <cell r="B27169" t="str">
            <v>ES0110901032</v>
          </cell>
          <cell r="N27169">
            <v>30205000</v>
          </cell>
        </row>
        <row r="27170">
          <cell r="B27170" t="str">
            <v>ES0125941031</v>
          </cell>
          <cell r="N27170">
            <v>30205000</v>
          </cell>
        </row>
        <row r="27171">
          <cell r="B27171" t="str">
            <v>ES0131461032</v>
          </cell>
          <cell r="N27171">
            <v>30205000</v>
          </cell>
        </row>
        <row r="27172">
          <cell r="B27172" t="str">
            <v>ES0137726032</v>
          </cell>
          <cell r="N27172">
            <v>30205000</v>
          </cell>
        </row>
        <row r="27173">
          <cell r="B27173" t="str">
            <v>ES0165111032</v>
          </cell>
          <cell r="N27173">
            <v>30205000</v>
          </cell>
        </row>
        <row r="27174">
          <cell r="B27174" t="str">
            <v>ES0159353038</v>
          </cell>
          <cell r="N27174">
            <v>30205000</v>
          </cell>
        </row>
        <row r="27175">
          <cell r="B27175" t="str">
            <v>ES0174222036</v>
          </cell>
          <cell r="N27175">
            <v>30205000</v>
          </cell>
        </row>
        <row r="27176">
          <cell r="B27176" t="str">
            <v>ES0112281037</v>
          </cell>
          <cell r="N27176">
            <v>30205000</v>
          </cell>
        </row>
        <row r="27177">
          <cell r="B27177" t="str">
            <v>ES0138153038</v>
          </cell>
          <cell r="N27177">
            <v>30205000</v>
          </cell>
        </row>
        <row r="27178">
          <cell r="B27178" t="str">
            <v>ROIASXACNOR5</v>
          </cell>
          <cell r="N27178">
            <v>40401020</v>
          </cell>
        </row>
        <row r="27179">
          <cell r="B27179" t="str">
            <v>VN000000DAH3</v>
          </cell>
          <cell r="N27179">
            <v>40501025</v>
          </cell>
        </row>
        <row r="27180">
          <cell r="B27180" t="str">
            <v>KYG7573R1213</v>
          </cell>
          <cell r="N27180">
            <v>10102015</v>
          </cell>
        </row>
        <row r="27181">
          <cell r="B27181" t="str">
            <v>US81720R6045</v>
          </cell>
          <cell r="N27181">
            <v>55201020</v>
          </cell>
        </row>
        <row r="27182">
          <cell r="B27182" t="str">
            <v>US65461U1088</v>
          </cell>
          <cell r="N27182">
            <v>20103015</v>
          </cell>
        </row>
        <row r="27183">
          <cell r="B27183" t="str">
            <v>US4500561067</v>
          </cell>
          <cell r="N27183">
            <v>20102010</v>
          </cell>
        </row>
        <row r="27184">
          <cell r="B27184" t="str">
            <v>EGS30AL1C012</v>
          </cell>
          <cell r="N27184">
            <v>45102020</v>
          </cell>
        </row>
        <row r="27185">
          <cell r="B27185" t="str">
            <v>NO0010762792</v>
          </cell>
          <cell r="N27185">
            <v>30101010</v>
          </cell>
        </row>
        <row r="27186">
          <cell r="B27186" t="str">
            <v>US35473P6034</v>
          </cell>
          <cell r="N27186">
            <v>30205000</v>
          </cell>
        </row>
        <row r="27187">
          <cell r="B27187" t="str">
            <v>KYG6224K1058</v>
          </cell>
          <cell r="N27187">
            <v>50101010</v>
          </cell>
        </row>
        <row r="27188">
          <cell r="B27188" t="str">
            <v>GB00BD3VFW73</v>
          </cell>
          <cell r="N27188">
            <v>20102015</v>
          </cell>
        </row>
        <row r="27189">
          <cell r="B27189" t="str">
            <v>BG11SOSOBT18</v>
          </cell>
          <cell r="N27189">
            <v>20103015</v>
          </cell>
        </row>
        <row r="27190">
          <cell r="B27190" t="str">
            <v>BG11NEDIAT11</v>
          </cell>
          <cell r="N27190">
            <v>55201015</v>
          </cell>
        </row>
        <row r="27191">
          <cell r="B27191" t="str">
            <v>SI0031103805</v>
          </cell>
          <cell r="N27191">
            <v>55201020</v>
          </cell>
        </row>
        <row r="27192">
          <cell r="B27192" t="str">
            <v>CA3941631093</v>
          </cell>
          <cell r="N27192">
            <v>60101010</v>
          </cell>
        </row>
        <row r="27193">
          <cell r="B27193" t="str">
            <v>PLHDRTR00013</v>
          </cell>
          <cell r="N27193">
            <v>50202040</v>
          </cell>
        </row>
        <row r="27194">
          <cell r="B27194" t="str">
            <v>IL0010816861</v>
          </cell>
          <cell r="N27194">
            <v>35101010</v>
          </cell>
        </row>
        <row r="27195">
          <cell r="B27195" t="str">
            <v>BSP943981071</v>
          </cell>
          <cell r="N27195">
            <v>50206030</v>
          </cell>
        </row>
        <row r="27196">
          <cell r="B27196" t="str">
            <v>TRAOSGYO91Q1</v>
          </cell>
          <cell r="N27196">
            <v>35102045</v>
          </cell>
        </row>
        <row r="27197">
          <cell r="B27197" t="str">
            <v>BE0003755692</v>
          </cell>
          <cell r="N27197">
            <v>20102010</v>
          </cell>
        </row>
        <row r="27198">
          <cell r="B27198" t="str">
            <v>BE0003755692</v>
          </cell>
          <cell r="N27198">
            <v>20102010</v>
          </cell>
        </row>
        <row r="27199">
          <cell r="B27199" t="str">
            <v>FR0000077919</v>
          </cell>
          <cell r="N27199">
            <v>40301020</v>
          </cell>
        </row>
        <row r="27200">
          <cell r="B27200" t="str">
            <v>TRAVAKKO91B7</v>
          </cell>
          <cell r="N27200">
            <v>55101020</v>
          </cell>
        </row>
        <row r="27201">
          <cell r="B27201" t="str">
            <v>CA0213611001</v>
          </cell>
          <cell r="N27201">
            <v>65102000</v>
          </cell>
        </row>
        <row r="27202">
          <cell r="B27202" t="str">
            <v>CA0213611001</v>
          </cell>
          <cell r="N27202">
            <v>65102000</v>
          </cell>
        </row>
        <row r="27203">
          <cell r="B27203" t="str">
            <v>ZAE000039277</v>
          </cell>
          <cell r="N27203">
            <v>50205025</v>
          </cell>
        </row>
        <row r="27204">
          <cell r="B27204" t="str">
            <v>US12653C1080</v>
          </cell>
          <cell r="N27204">
            <v>60101010</v>
          </cell>
        </row>
        <row r="27205">
          <cell r="B27205" t="str">
            <v>INE706N01017</v>
          </cell>
          <cell r="N27205">
            <v>50101010</v>
          </cell>
        </row>
        <row r="27206">
          <cell r="B27206" t="str">
            <v>INE584C01011</v>
          </cell>
          <cell r="N27206">
            <v>50205020</v>
          </cell>
        </row>
        <row r="27207">
          <cell r="B27207" t="str">
            <v>INE122N01017</v>
          </cell>
          <cell r="N27207">
            <v>35101010</v>
          </cell>
        </row>
        <row r="27208">
          <cell r="B27208" t="str">
            <v>INE512D01028</v>
          </cell>
          <cell r="N27208">
            <v>30202000</v>
          </cell>
        </row>
        <row r="27209">
          <cell r="B27209" t="str">
            <v>INE837E01019</v>
          </cell>
          <cell r="N27209">
            <v>30202015</v>
          </cell>
        </row>
        <row r="27210">
          <cell r="B27210" t="str">
            <v>TW0002476009</v>
          </cell>
          <cell r="N27210">
            <v>50202040</v>
          </cell>
        </row>
        <row r="27211">
          <cell r="B27211" t="str">
            <v>TW0001528008</v>
          </cell>
          <cell r="N27211">
            <v>50204000</v>
          </cell>
        </row>
        <row r="27212">
          <cell r="B27212" t="str">
            <v>TW0004510003</v>
          </cell>
          <cell r="N27212">
            <v>50204000</v>
          </cell>
        </row>
        <row r="27213">
          <cell r="B27213" t="str">
            <v>TW0002707007</v>
          </cell>
          <cell r="N27213">
            <v>40501025</v>
          </cell>
        </row>
        <row r="27214">
          <cell r="B27214" t="str">
            <v>TW0002414000</v>
          </cell>
          <cell r="N27214">
            <v>10102030</v>
          </cell>
        </row>
        <row r="27215">
          <cell r="B27215" t="str">
            <v>NZTWRE0011S2</v>
          </cell>
          <cell r="N27215">
            <v>30302025</v>
          </cell>
        </row>
        <row r="27216">
          <cell r="B27216" t="str">
            <v>NZTWRE0001S3</v>
          </cell>
          <cell r="N27216">
            <v>30302025</v>
          </cell>
        </row>
        <row r="27217">
          <cell r="B27217" t="str">
            <v>NL0000018034</v>
          </cell>
          <cell r="N27217">
            <v>40501030</v>
          </cell>
        </row>
        <row r="27218">
          <cell r="B27218" t="str">
            <v>NL0000018034</v>
          </cell>
          <cell r="N27218">
            <v>40501030</v>
          </cell>
        </row>
        <row r="27219">
          <cell r="B27219" t="str">
            <v>AU000000MAY8</v>
          </cell>
          <cell r="N27219">
            <v>60101010</v>
          </cell>
        </row>
        <row r="27220">
          <cell r="B27220" t="str">
            <v>CH0019199550</v>
          </cell>
          <cell r="N27220">
            <v>30202010</v>
          </cell>
        </row>
        <row r="27221">
          <cell r="B27221" t="str">
            <v>DE0005089031</v>
          </cell>
          <cell r="N27221">
            <v>15102015</v>
          </cell>
        </row>
        <row r="27222">
          <cell r="B27222" t="str">
            <v>FR0005691656</v>
          </cell>
          <cell r="N27222">
            <v>40203050</v>
          </cell>
        </row>
        <row r="27223">
          <cell r="B27223" t="str">
            <v>FR0005691656</v>
          </cell>
          <cell r="N27223">
            <v>40203050</v>
          </cell>
        </row>
        <row r="27224">
          <cell r="B27224" t="str">
            <v>LU0088087324</v>
          </cell>
          <cell r="N27224">
            <v>15101010</v>
          </cell>
        </row>
        <row r="27225">
          <cell r="B27225" t="str">
            <v>LU0088087324</v>
          </cell>
          <cell r="N27225">
            <v>15101010</v>
          </cell>
        </row>
        <row r="27226">
          <cell r="B27226" t="str">
            <v>NL0009432491</v>
          </cell>
          <cell r="N27226">
            <v>50206060</v>
          </cell>
        </row>
        <row r="27227">
          <cell r="B27227" t="str">
            <v>IT0001042610</v>
          </cell>
          <cell r="N27227">
            <v>10102020</v>
          </cell>
        </row>
        <row r="27228">
          <cell r="B27228" t="str">
            <v>CNE0000008M0</v>
          </cell>
          <cell r="N27228">
            <v>20103015</v>
          </cell>
        </row>
        <row r="27229">
          <cell r="B27229" t="str">
            <v>BMG2120L1072</v>
          </cell>
          <cell r="N27229">
            <v>10102015</v>
          </cell>
        </row>
        <row r="27230">
          <cell r="B27230" t="str">
            <v>ID1000080302</v>
          </cell>
          <cell r="N27230">
            <v>35101010</v>
          </cell>
        </row>
        <row r="27231">
          <cell r="B27231" t="str">
            <v>CNE000000R02</v>
          </cell>
          <cell r="N27231">
            <v>50206060</v>
          </cell>
        </row>
        <row r="27232">
          <cell r="B27232" t="str">
            <v>CNE000000RD4</v>
          </cell>
          <cell r="N27232">
            <v>35101010</v>
          </cell>
        </row>
        <row r="27233">
          <cell r="B27233" t="str">
            <v>CNE0000008K4</v>
          </cell>
          <cell r="N27233">
            <v>30202015</v>
          </cell>
        </row>
        <row r="27234">
          <cell r="B27234" t="str">
            <v>MYL7006OO009</v>
          </cell>
          <cell r="N27234">
            <v>40202015</v>
          </cell>
        </row>
        <row r="27235">
          <cell r="B27235" t="str">
            <v>JP3271100004</v>
          </cell>
          <cell r="N27235">
            <v>10101015</v>
          </cell>
        </row>
        <row r="27236">
          <cell r="B27236" t="str">
            <v>CNE000000RJ1</v>
          </cell>
          <cell r="N27236">
            <v>45101010</v>
          </cell>
        </row>
        <row r="27237">
          <cell r="B27237" t="str">
            <v>CNE000000R69</v>
          </cell>
          <cell r="N27237">
            <v>20103015</v>
          </cell>
        </row>
        <row r="27238">
          <cell r="B27238" t="str">
            <v>CNE000000RL7</v>
          </cell>
          <cell r="N27238">
            <v>10102030</v>
          </cell>
        </row>
        <row r="27239">
          <cell r="B27239" t="str">
            <v>BMG989A51041</v>
          </cell>
          <cell r="N27239">
            <v>40202025</v>
          </cell>
        </row>
        <row r="27240">
          <cell r="B27240" t="str">
            <v>ID1000133507</v>
          </cell>
          <cell r="N27240">
            <v>55201020</v>
          </cell>
        </row>
        <row r="27241">
          <cell r="B27241" t="str">
            <v>ID1000131709</v>
          </cell>
          <cell r="N27241">
            <v>50206030</v>
          </cell>
        </row>
        <row r="27242">
          <cell r="B27242" t="str">
            <v>CNE1000003J5</v>
          </cell>
          <cell r="N27242">
            <v>50206060</v>
          </cell>
        </row>
        <row r="27243">
          <cell r="B27243" t="str">
            <v>CNE0000016S0</v>
          </cell>
          <cell r="N27243">
            <v>50206060</v>
          </cell>
        </row>
        <row r="27244">
          <cell r="B27244" t="str">
            <v>JP3659300002</v>
          </cell>
          <cell r="N27244">
            <v>40401020</v>
          </cell>
        </row>
        <row r="27245">
          <cell r="B27245" t="str">
            <v>AU000000WEB7</v>
          </cell>
          <cell r="N27245">
            <v>40501015</v>
          </cell>
        </row>
        <row r="27246">
          <cell r="B27246" t="str">
            <v>AU000000WEB7</v>
          </cell>
          <cell r="N27246">
            <v>40501015</v>
          </cell>
        </row>
        <row r="27247">
          <cell r="B27247" t="str">
            <v>MYL7014OO003</v>
          </cell>
          <cell r="N27247">
            <v>55102010</v>
          </cell>
        </row>
        <row r="27248">
          <cell r="B27248" t="str">
            <v>MYL7016OO008</v>
          </cell>
          <cell r="N27248">
            <v>50101035</v>
          </cell>
        </row>
        <row r="27249">
          <cell r="B27249" t="str">
            <v>US4833792025</v>
          </cell>
          <cell r="N27249">
            <v>15102015</v>
          </cell>
        </row>
        <row r="27250">
          <cell r="N27250">
            <v>30205000</v>
          </cell>
        </row>
        <row r="27251">
          <cell r="N27251">
            <v>30205000</v>
          </cell>
        </row>
        <row r="27252">
          <cell r="N27252">
            <v>30205000</v>
          </cell>
        </row>
        <row r="27253">
          <cell r="N27253">
            <v>30205000</v>
          </cell>
        </row>
        <row r="27254">
          <cell r="B27254" t="str">
            <v>PK0103601016</v>
          </cell>
          <cell r="N27254">
            <v>45201010</v>
          </cell>
        </row>
        <row r="27255">
          <cell r="B27255" t="str">
            <v>US12529C1009</v>
          </cell>
          <cell r="N27255">
            <v>10101020</v>
          </cell>
        </row>
        <row r="27256">
          <cell r="B27256" t="str">
            <v>CA46433W1095</v>
          </cell>
          <cell r="N27256">
            <v>30205000</v>
          </cell>
        </row>
        <row r="27257">
          <cell r="B27257" t="str">
            <v>US91831H1068</v>
          </cell>
          <cell r="N27257">
            <v>45103010</v>
          </cell>
        </row>
        <row r="27258">
          <cell r="B27258" t="str">
            <v>IDN000053501</v>
          </cell>
          <cell r="N27258">
            <v>30205000</v>
          </cell>
        </row>
        <row r="27259">
          <cell r="B27259" t="str">
            <v>IDN000053402</v>
          </cell>
          <cell r="N27259">
            <v>30205000</v>
          </cell>
        </row>
        <row r="27260">
          <cell r="B27260" t="str">
            <v>KYG9431R1039</v>
          </cell>
          <cell r="N27260">
            <v>45102020</v>
          </cell>
        </row>
        <row r="27261">
          <cell r="B27261" t="str">
            <v>VN000000KBC7</v>
          </cell>
          <cell r="N27261">
            <v>35101010</v>
          </cell>
        </row>
        <row r="27262">
          <cell r="B27262" t="str">
            <v>RU000A0JP252</v>
          </cell>
          <cell r="N27262">
            <v>65101015</v>
          </cell>
        </row>
        <row r="27263">
          <cell r="B27263" t="str">
            <v>INE670K01029</v>
          </cell>
          <cell r="N27263">
            <v>35101010</v>
          </cell>
        </row>
        <row r="27264">
          <cell r="B27264" t="str">
            <v>FR0000131906</v>
          </cell>
          <cell r="N27264">
            <v>40101020</v>
          </cell>
        </row>
        <row r="27265">
          <cell r="B27265" t="str">
            <v>US74914H1023</v>
          </cell>
          <cell r="N27265">
            <v>30202000</v>
          </cell>
        </row>
        <row r="27266">
          <cell r="B27266" t="str">
            <v>US7141501095</v>
          </cell>
          <cell r="N27266">
            <v>30202000</v>
          </cell>
        </row>
        <row r="27267">
          <cell r="B27267" t="str">
            <v>CA69481U1066</v>
          </cell>
          <cell r="N27267">
            <v>55201000</v>
          </cell>
        </row>
        <row r="27268">
          <cell r="B27268" t="str">
            <v>US9219108407</v>
          </cell>
          <cell r="N27268">
            <v>30205000</v>
          </cell>
        </row>
        <row r="27269">
          <cell r="B27269" t="str">
            <v>US9219108167</v>
          </cell>
          <cell r="N27269">
            <v>30205000</v>
          </cell>
        </row>
        <row r="27270">
          <cell r="B27270" t="str">
            <v>US9219108738</v>
          </cell>
          <cell r="N27270">
            <v>30205000</v>
          </cell>
        </row>
        <row r="27271">
          <cell r="B27271" t="str">
            <v>CA1295841086</v>
          </cell>
          <cell r="N27271">
            <v>60101030</v>
          </cell>
        </row>
        <row r="27272">
          <cell r="B27272" t="str">
            <v>FR0000032526</v>
          </cell>
          <cell r="N27272">
            <v>20103015</v>
          </cell>
        </row>
        <row r="27273">
          <cell r="B27273" t="str">
            <v>FR0000038606</v>
          </cell>
          <cell r="N27273">
            <v>50204020</v>
          </cell>
        </row>
        <row r="27274">
          <cell r="B27274" t="str">
            <v>FR0000053266</v>
          </cell>
          <cell r="N27274">
            <v>20102015</v>
          </cell>
        </row>
        <row r="27275">
          <cell r="B27275" t="str">
            <v>FR0000065674</v>
          </cell>
          <cell r="N27275">
            <v>20103015</v>
          </cell>
        </row>
        <row r="27276">
          <cell r="B27276" t="str">
            <v>US92645B1035</v>
          </cell>
          <cell r="N27276">
            <v>30202010</v>
          </cell>
        </row>
        <row r="27277">
          <cell r="B27277" t="str">
            <v>US14161W1053</v>
          </cell>
          <cell r="N27277">
            <v>40301020</v>
          </cell>
        </row>
        <row r="27278">
          <cell r="B27278" t="str">
            <v>US0070021086</v>
          </cell>
          <cell r="N27278">
            <v>20103010</v>
          </cell>
        </row>
        <row r="27279">
          <cell r="B27279" t="str">
            <v>INE507Y01016</v>
          </cell>
          <cell r="N27279">
            <v>55101020</v>
          </cell>
        </row>
        <row r="27280">
          <cell r="B27280" t="str">
            <v>VN000000VPD2</v>
          </cell>
          <cell r="N27280">
            <v>65101010</v>
          </cell>
        </row>
        <row r="27281">
          <cell r="B27281" t="str">
            <v>AU000000CG18</v>
          </cell>
          <cell r="N27281">
            <v>55201020</v>
          </cell>
        </row>
        <row r="27282">
          <cell r="B27282" t="str">
            <v>BD0492ADVPL9</v>
          </cell>
          <cell r="N27282">
            <v>20103015</v>
          </cell>
        </row>
        <row r="27283">
          <cell r="B27283" t="str">
            <v>INE980Y01015</v>
          </cell>
          <cell r="N27283">
            <v>55102000</v>
          </cell>
        </row>
        <row r="27284">
          <cell r="B27284" t="str">
            <v>GB00BYWYZ460</v>
          </cell>
          <cell r="N27284">
            <v>30204000</v>
          </cell>
        </row>
        <row r="27285">
          <cell r="B27285" t="str">
            <v>KR7255220006</v>
          </cell>
          <cell r="N27285">
            <v>50101030</v>
          </cell>
        </row>
        <row r="27286">
          <cell r="B27286" t="str">
            <v>KYG773821023</v>
          </cell>
          <cell r="N27286">
            <v>50101010</v>
          </cell>
        </row>
        <row r="27287">
          <cell r="B27287" t="str">
            <v>CA6901611047</v>
          </cell>
          <cell r="N27287">
            <v>40501030</v>
          </cell>
        </row>
        <row r="27288">
          <cell r="B27288" t="str">
            <v>US9837FR2091</v>
          </cell>
          <cell r="N27288">
            <v>40101025</v>
          </cell>
        </row>
        <row r="27289">
          <cell r="B27289" t="str">
            <v>CNE100003N43</v>
          </cell>
          <cell r="N27289">
            <v>65101015</v>
          </cell>
        </row>
        <row r="27290">
          <cell r="B27290" t="str">
            <v>ID1000150907</v>
          </cell>
          <cell r="N27290">
            <v>65101010</v>
          </cell>
        </row>
        <row r="27291">
          <cell r="B27291" t="str">
            <v>CA58504D1006</v>
          </cell>
          <cell r="N27291">
            <v>20103015</v>
          </cell>
        </row>
        <row r="27292">
          <cell r="B27292" t="str">
            <v>JP3782930006</v>
          </cell>
          <cell r="N27292">
            <v>10101010</v>
          </cell>
        </row>
        <row r="27293">
          <cell r="B27293" t="str">
            <v>INE08E401011</v>
          </cell>
          <cell r="N27293">
            <v>10101010</v>
          </cell>
        </row>
        <row r="27294">
          <cell r="B27294" t="str">
            <v>IS0000035632</v>
          </cell>
          <cell r="N27294">
            <v>35101010</v>
          </cell>
        </row>
        <row r="27295">
          <cell r="B27295" t="str">
            <v>JP3979320003</v>
          </cell>
          <cell r="N27295">
            <v>20102010</v>
          </cell>
        </row>
        <row r="27296">
          <cell r="B27296" t="str">
            <v>BRRBFFCTF008</v>
          </cell>
          <cell r="N27296">
            <v>35102000</v>
          </cell>
        </row>
        <row r="27297">
          <cell r="B27297" t="str">
            <v>CNE100003P90</v>
          </cell>
          <cell r="N27297">
            <v>55201000</v>
          </cell>
        </row>
        <row r="27298">
          <cell r="B27298" t="str">
            <v>CNE100003P90</v>
          </cell>
          <cell r="N27298">
            <v>55201000</v>
          </cell>
        </row>
        <row r="27299">
          <cell r="B27299" t="str">
            <v>INE06YD01010</v>
          </cell>
          <cell r="N27299">
            <v>20102010</v>
          </cell>
        </row>
        <row r="27300">
          <cell r="B27300" t="str">
            <v>INE794W01014</v>
          </cell>
          <cell r="N27300">
            <v>55101020</v>
          </cell>
        </row>
        <row r="27301">
          <cell r="B27301" t="str">
            <v>JP3160030007</v>
          </cell>
          <cell r="N27301">
            <v>10101015</v>
          </cell>
        </row>
        <row r="27302">
          <cell r="B27302" t="str">
            <v>JP3128660002</v>
          </cell>
          <cell r="N27302">
            <v>20101010</v>
          </cell>
        </row>
        <row r="27303">
          <cell r="B27303" t="str">
            <v>ID1000151004</v>
          </cell>
          <cell r="N27303">
            <v>35101010</v>
          </cell>
        </row>
        <row r="27304">
          <cell r="B27304" t="str">
            <v>US74365P1084</v>
          </cell>
          <cell r="N27304">
            <v>10101020</v>
          </cell>
        </row>
        <row r="27305">
          <cell r="B27305" t="str">
            <v>CNE100003P33</v>
          </cell>
          <cell r="N27305">
            <v>50101010</v>
          </cell>
        </row>
        <row r="27306">
          <cell r="B27306" t="str">
            <v>CNE100003P33</v>
          </cell>
          <cell r="N27306">
            <v>50101010</v>
          </cell>
        </row>
        <row r="27307">
          <cell r="B27307" t="str">
            <v>US70614W1009</v>
          </cell>
          <cell r="N27307">
            <v>40501030</v>
          </cell>
        </row>
        <row r="27308">
          <cell r="B27308" t="str">
            <v>PHY0564R1015</v>
          </cell>
          <cell r="N27308">
            <v>45102020</v>
          </cell>
        </row>
        <row r="27309">
          <cell r="B27309" t="str">
            <v>US9266131005</v>
          </cell>
          <cell r="N27309">
            <v>20103010</v>
          </cell>
        </row>
        <row r="27310">
          <cell r="B27310" t="str">
            <v>US72341T1034</v>
          </cell>
          <cell r="N27310">
            <v>10101010</v>
          </cell>
        </row>
        <row r="27311">
          <cell r="B27311" t="str">
            <v>JP3161610005</v>
          </cell>
          <cell r="N27311">
            <v>20101010</v>
          </cell>
        </row>
        <row r="27312">
          <cell r="B27312" t="str">
            <v>JP3835150008</v>
          </cell>
          <cell r="N27312">
            <v>10101010</v>
          </cell>
        </row>
        <row r="27313">
          <cell r="B27313" t="str">
            <v>GG00BP6KKQ44</v>
          </cell>
          <cell r="N27313">
            <v>30204000</v>
          </cell>
        </row>
        <row r="27314">
          <cell r="B27314" t="str">
            <v>US4330001060</v>
          </cell>
          <cell r="N27314">
            <v>20101025</v>
          </cell>
        </row>
        <row r="27315">
          <cell r="B27315" t="str">
            <v>US85205L1070</v>
          </cell>
          <cell r="N27315">
            <v>20103010</v>
          </cell>
        </row>
        <row r="27316">
          <cell r="B27316" t="str">
            <v>LU1999871434</v>
          </cell>
          <cell r="N27316">
            <v>30204000</v>
          </cell>
        </row>
        <row r="27317">
          <cell r="B27317" t="str">
            <v>INE00Y701018</v>
          </cell>
          <cell r="N27317">
            <v>50101015</v>
          </cell>
        </row>
        <row r="27318">
          <cell r="B27318" t="str">
            <v>US92764N1028</v>
          </cell>
          <cell r="N27318">
            <v>20103010</v>
          </cell>
        </row>
        <row r="27319">
          <cell r="B27319" t="str">
            <v>INE0BTI01037</v>
          </cell>
          <cell r="N27319">
            <v>50203010</v>
          </cell>
        </row>
        <row r="27320">
          <cell r="B27320" t="str">
            <v>US74767N1072</v>
          </cell>
          <cell r="N27320">
            <v>40201010</v>
          </cell>
        </row>
        <row r="27321">
          <cell r="B27321" t="str">
            <v>CNE100005ZM6</v>
          </cell>
          <cell r="N27321">
            <v>40203060</v>
          </cell>
        </row>
        <row r="27322">
          <cell r="B27322" t="str">
            <v>KR7417860004</v>
          </cell>
          <cell r="N27322">
            <v>10101015</v>
          </cell>
        </row>
        <row r="27323">
          <cell r="B27323" t="str">
            <v>US4566031096</v>
          </cell>
          <cell r="N27323">
            <v>50203000</v>
          </cell>
        </row>
        <row r="27324">
          <cell r="B27324" t="str">
            <v>US44969D3061</v>
          </cell>
          <cell r="N27324">
            <v>50202020</v>
          </cell>
        </row>
        <row r="27325">
          <cell r="B27325" t="str">
            <v>ID1000183809</v>
          </cell>
          <cell r="N27325">
            <v>50206060</v>
          </cell>
        </row>
        <row r="27326">
          <cell r="B27326" t="str">
            <v>US12021E1091</v>
          </cell>
          <cell r="N27326">
            <v>20103010</v>
          </cell>
        </row>
        <row r="27327">
          <cell r="B27327" t="str">
            <v>KR7419050000</v>
          </cell>
          <cell r="N27327">
            <v>50202010</v>
          </cell>
        </row>
        <row r="27328">
          <cell r="B27328" t="str">
            <v>ID1000184203</v>
          </cell>
          <cell r="N27328">
            <v>50101035</v>
          </cell>
        </row>
        <row r="27329">
          <cell r="B27329" t="str">
            <v>KYG4619M1096</v>
          </cell>
          <cell r="N27329">
            <v>30205000</v>
          </cell>
        </row>
        <row r="27330">
          <cell r="B27330" t="str">
            <v>IE000SI5SP84</v>
          </cell>
          <cell r="N27330">
            <v>40501030</v>
          </cell>
        </row>
        <row r="27331">
          <cell r="B27331" t="str">
            <v>IT0005531261</v>
          </cell>
          <cell r="N27331">
            <v>55101020</v>
          </cell>
        </row>
        <row r="27332">
          <cell r="B27332" t="str">
            <v>KR7082850009</v>
          </cell>
          <cell r="N27332">
            <v>10102010</v>
          </cell>
        </row>
        <row r="27333">
          <cell r="B27333" t="str">
            <v>JP3837630007</v>
          </cell>
          <cell r="N27333">
            <v>45102010</v>
          </cell>
        </row>
        <row r="27334">
          <cell r="B27334" t="str">
            <v>NZSKTE0001S6</v>
          </cell>
          <cell r="N27334">
            <v>15102010</v>
          </cell>
        </row>
        <row r="27335">
          <cell r="B27335" t="str">
            <v>TH0849010002</v>
          </cell>
          <cell r="N27335">
            <v>55102010</v>
          </cell>
        </row>
        <row r="27336">
          <cell r="B27336" t="str">
            <v>TH0849010010</v>
          </cell>
          <cell r="N27336">
            <v>55102010</v>
          </cell>
        </row>
        <row r="27337">
          <cell r="B27337" t="str">
            <v>TH0849010R18</v>
          </cell>
          <cell r="N27337">
            <v>55102010</v>
          </cell>
        </row>
        <row r="27338">
          <cell r="B27338" t="str">
            <v>GB00B09WLX62</v>
          </cell>
          <cell r="N27338">
            <v>55103025</v>
          </cell>
        </row>
        <row r="27339">
          <cell r="B27339" t="str">
            <v>DE000A40KXG9</v>
          </cell>
          <cell r="N27339">
            <v>35101010</v>
          </cell>
        </row>
        <row r="27340">
          <cell r="B27340" t="str">
            <v>US5335351004</v>
          </cell>
          <cell r="N27340">
            <v>40201010</v>
          </cell>
        </row>
        <row r="27341">
          <cell r="B27341" t="str">
            <v>US10552T1079</v>
          </cell>
          <cell r="N27341">
            <v>45102020</v>
          </cell>
        </row>
        <row r="27342">
          <cell r="B27342" t="str">
            <v>US0546313042</v>
          </cell>
          <cell r="N27342">
            <v>20103015</v>
          </cell>
        </row>
        <row r="27343">
          <cell r="B27343" t="str">
            <v>INE157H01023</v>
          </cell>
          <cell r="N27343">
            <v>45102020</v>
          </cell>
        </row>
        <row r="27344">
          <cell r="B27344" t="str">
            <v>US29089Q1058</v>
          </cell>
          <cell r="N27344">
            <v>20103015</v>
          </cell>
        </row>
        <row r="27345">
          <cell r="B27345" t="str">
            <v>LU0323134006</v>
          </cell>
          <cell r="N27345">
            <v>55102010</v>
          </cell>
        </row>
        <row r="27346">
          <cell r="B27346" t="str">
            <v>CNE1000002R0</v>
          </cell>
          <cell r="N27346">
            <v>60101040</v>
          </cell>
        </row>
        <row r="27347">
          <cell r="B27347" t="str">
            <v>US4477641017</v>
          </cell>
          <cell r="N27347">
            <v>30101010</v>
          </cell>
        </row>
        <row r="27348">
          <cell r="B27348" t="str">
            <v>US12547R1059</v>
          </cell>
          <cell r="N27348">
            <v>30202010</v>
          </cell>
        </row>
        <row r="27349">
          <cell r="B27349" t="str">
            <v>US8972383090</v>
          </cell>
          <cell r="N27349">
            <v>20103010</v>
          </cell>
        </row>
        <row r="27350">
          <cell r="B27350" t="str">
            <v>INE418H01029</v>
          </cell>
          <cell r="N27350">
            <v>50206060</v>
          </cell>
        </row>
        <row r="27351">
          <cell r="B27351" t="str">
            <v>GB00B09G3N23</v>
          </cell>
          <cell r="N27351">
            <v>30204000</v>
          </cell>
        </row>
        <row r="27352">
          <cell r="B27352" t="str">
            <v>INE701B01021</v>
          </cell>
          <cell r="N27352">
            <v>50101015</v>
          </cell>
        </row>
        <row r="27353">
          <cell r="B27353" t="str">
            <v>JP3968850002</v>
          </cell>
          <cell r="N27353">
            <v>35101010</v>
          </cell>
        </row>
        <row r="27354">
          <cell r="B27354" t="str">
            <v>MYL5104OO004</v>
          </cell>
          <cell r="N27354">
            <v>45201020</v>
          </cell>
        </row>
        <row r="27355">
          <cell r="B27355" t="str">
            <v>SG1S83002349</v>
          </cell>
          <cell r="N27355">
            <v>35101010</v>
          </cell>
        </row>
        <row r="27356">
          <cell r="B27356" t="str">
            <v>BMG570141058</v>
          </cell>
          <cell r="N27356">
            <v>55201020</v>
          </cell>
        </row>
        <row r="27357">
          <cell r="B27357" t="str">
            <v>CA45780T2065</v>
          </cell>
          <cell r="N27357">
            <v>60101010</v>
          </cell>
        </row>
        <row r="27358">
          <cell r="B27358" t="str">
            <v>US30208Q1094</v>
          </cell>
          <cell r="N27358">
            <v>10101015</v>
          </cell>
        </row>
        <row r="27359">
          <cell r="B27359" t="str">
            <v>CA3499151080</v>
          </cell>
          <cell r="N27359">
            <v>55103025</v>
          </cell>
        </row>
        <row r="27360">
          <cell r="B27360" t="str">
            <v>TH0848010003</v>
          </cell>
          <cell r="N27360">
            <v>35102020</v>
          </cell>
        </row>
        <row r="27361">
          <cell r="B27361" t="str">
            <v>SG9999002026</v>
          </cell>
          <cell r="N27361">
            <v>30205000</v>
          </cell>
        </row>
        <row r="27362">
          <cell r="B27362" t="str">
            <v>MYQ0089OO001</v>
          </cell>
          <cell r="N27362">
            <v>65103035</v>
          </cell>
        </row>
        <row r="27363">
          <cell r="B27363" t="str">
            <v>MYQ0090OO009</v>
          </cell>
          <cell r="N27363">
            <v>10102030</v>
          </cell>
        </row>
        <row r="27364">
          <cell r="B27364" t="str">
            <v>CNE100000569</v>
          </cell>
          <cell r="N27364">
            <v>35101010</v>
          </cell>
        </row>
        <row r="27365">
          <cell r="B27365" t="str">
            <v>KR7071950000</v>
          </cell>
          <cell r="N27365">
            <v>40202015</v>
          </cell>
        </row>
        <row r="27366">
          <cell r="B27366" t="str">
            <v>KR7080420003</v>
          </cell>
          <cell r="N27366">
            <v>10102015</v>
          </cell>
        </row>
        <row r="27367">
          <cell r="B27367" t="str">
            <v>TH0858010Z01</v>
          </cell>
          <cell r="N27367">
            <v>50101035</v>
          </cell>
        </row>
        <row r="27368">
          <cell r="B27368" t="str">
            <v>JP3428870004</v>
          </cell>
          <cell r="N27368">
            <v>50206060</v>
          </cell>
        </row>
        <row r="27369">
          <cell r="B27369" t="str">
            <v>GB00B3NWT178</v>
          </cell>
          <cell r="N27369">
            <v>20103010</v>
          </cell>
        </row>
        <row r="27370">
          <cell r="B27370" t="str">
            <v>INE108E01023</v>
          </cell>
          <cell r="N27370">
            <v>55101015</v>
          </cell>
        </row>
        <row r="27371">
          <cell r="B27371" t="str">
            <v>US71880K1016</v>
          </cell>
          <cell r="N27371">
            <v>40101025</v>
          </cell>
        </row>
        <row r="27372">
          <cell r="B27372" t="str">
            <v>CNE1000064R0</v>
          </cell>
          <cell r="N27372">
            <v>40401010</v>
          </cell>
        </row>
        <row r="27373">
          <cell r="B27373" t="str">
            <v>CNE1000064M1</v>
          </cell>
          <cell r="N27373">
            <v>10102015</v>
          </cell>
        </row>
        <row r="27374">
          <cell r="B27374" t="str">
            <v>CNE1000064R0</v>
          </cell>
          <cell r="N27374">
            <v>40401010</v>
          </cell>
        </row>
        <row r="27375">
          <cell r="B27375" t="str">
            <v>KR7354320004</v>
          </cell>
          <cell r="N27375">
            <v>40101025</v>
          </cell>
        </row>
        <row r="27376">
          <cell r="B27376" t="str">
            <v>TW0002751005</v>
          </cell>
          <cell r="N27376">
            <v>40501040</v>
          </cell>
        </row>
        <row r="27377">
          <cell r="B27377" t="str">
            <v>US30282H7364</v>
          </cell>
          <cell r="N27377">
            <v>30205000</v>
          </cell>
        </row>
        <row r="27378">
          <cell r="B27378" t="str">
            <v>US2774614067</v>
          </cell>
          <cell r="N27378">
            <v>40203060</v>
          </cell>
        </row>
        <row r="27379">
          <cell r="B27379" t="str">
            <v>AU0000327769</v>
          </cell>
          <cell r="N27379">
            <v>20103010</v>
          </cell>
        </row>
        <row r="27380">
          <cell r="B27380" t="str">
            <v>TW0008450008</v>
          </cell>
          <cell r="N27380">
            <v>40301010</v>
          </cell>
        </row>
        <row r="27381">
          <cell r="B27381" t="str">
            <v>KYG3461G1525</v>
          </cell>
          <cell r="N27381">
            <v>10101015</v>
          </cell>
        </row>
        <row r="27382">
          <cell r="B27382" t="str">
            <v>DE000CBK1001</v>
          </cell>
          <cell r="N27382">
            <v>30101010</v>
          </cell>
        </row>
        <row r="27383">
          <cell r="B27383" t="str">
            <v>DE0005552004</v>
          </cell>
          <cell r="N27383">
            <v>50206040</v>
          </cell>
        </row>
        <row r="27384">
          <cell r="B27384" t="str">
            <v>IE00BCFFRK24</v>
          </cell>
          <cell r="N27384">
            <v>30205000</v>
          </cell>
        </row>
        <row r="27385">
          <cell r="B27385" t="str">
            <v>US9255561022</v>
          </cell>
          <cell r="N27385">
            <v>35101010</v>
          </cell>
        </row>
        <row r="27386">
          <cell r="B27386" t="str">
            <v>BRANIMACNOR6</v>
          </cell>
          <cell r="N27386">
            <v>40201010</v>
          </cell>
        </row>
        <row r="27387">
          <cell r="B27387" t="str">
            <v>TH5359010003</v>
          </cell>
          <cell r="N27387">
            <v>55102010</v>
          </cell>
        </row>
        <row r="27388">
          <cell r="B27388" t="str">
            <v>US27826A8624</v>
          </cell>
          <cell r="N27388">
            <v>30205000</v>
          </cell>
        </row>
        <row r="27389">
          <cell r="B27389" t="str">
            <v>US27826A8707</v>
          </cell>
          <cell r="N27389">
            <v>30205000</v>
          </cell>
        </row>
        <row r="27390">
          <cell r="B27390" t="str">
            <v>US70338P1003</v>
          </cell>
          <cell r="N27390">
            <v>65101010</v>
          </cell>
        </row>
        <row r="27391">
          <cell r="B27391" t="str">
            <v>US9224751084</v>
          </cell>
          <cell r="N27391">
            <v>20101025</v>
          </cell>
        </row>
        <row r="27392">
          <cell r="B27392" t="str">
            <v>IE00BCLWRF22</v>
          </cell>
          <cell r="N27392">
            <v>30205000</v>
          </cell>
        </row>
        <row r="27393">
          <cell r="B27393" t="str">
            <v>IE00BCLWRD08</v>
          </cell>
          <cell r="N27393">
            <v>30205000</v>
          </cell>
        </row>
        <row r="27394">
          <cell r="B27394" t="str">
            <v>TW0001723005</v>
          </cell>
          <cell r="N27394">
            <v>55201000</v>
          </cell>
        </row>
        <row r="27395">
          <cell r="B27395" t="str">
            <v>PLMNNCP00011</v>
          </cell>
          <cell r="N27395">
            <v>50205015</v>
          </cell>
        </row>
        <row r="27396">
          <cell r="B27396" t="str">
            <v>PLMUZA000019</v>
          </cell>
          <cell r="N27396">
            <v>40301030</v>
          </cell>
        </row>
        <row r="27397">
          <cell r="B27397" t="str">
            <v>JP3164740007</v>
          </cell>
          <cell r="N27397">
            <v>30201025</v>
          </cell>
        </row>
        <row r="27398">
          <cell r="B27398" t="str">
            <v>ZAE000078705</v>
          </cell>
          <cell r="N27398">
            <v>50204000</v>
          </cell>
        </row>
        <row r="27399">
          <cell r="B27399" t="str">
            <v>US6300761078</v>
          </cell>
          <cell r="N27399">
            <v>20103010</v>
          </cell>
        </row>
        <row r="27400">
          <cell r="B27400" t="str">
            <v>TRAPENGD91A8</v>
          </cell>
          <cell r="N27400">
            <v>45102020</v>
          </cell>
        </row>
        <row r="27401">
          <cell r="B27401" t="str">
            <v>ROBEMAACNOR3</v>
          </cell>
          <cell r="N27401">
            <v>45101010</v>
          </cell>
        </row>
        <row r="27402">
          <cell r="B27402" t="str">
            <v>CH0472312716</v>
          </cell>
          <cell r="N27402">
            <v>50206040</v>
          </cell>
        </row>
        <row r="27403">
          <cell r="B27403" t="str">
            <v>ZAE000028296</v>
          </cell>
          <cell r="N27403">
            <v>40401020</v>
          </cell>
        </row>
        <row r="27404">
          <cell r="B27404" t="str">
            <v>ZAE000028296</v>
          </cell>
          <cell r="N27404">
            <v>40401020</v>
          </cell>
        </row>
        <row r="27405">
          <cell r="B27405" t="str">
            <v>HU0000110226</v>
          </cell>
          <cell r="N27405">
            <v>50203000</v>
          </cell>
        </row>
        <row r="27406">
          <cell r="B27406" t="str">
            <v>US46119E2090</v>
          </cell>
          <cell r="N27406">
            <v>30202010</v>
          </cell>
        </row>
        <row r="27407">
          <cell r="B27407" t="str">
            <v>US2436992042</v>
          </cell>
          <cell r="N27407">
            <v>40401030</v>
          </cell>
        </row>
        <row r="27408">
          <cell r="B27408" t="str">
            <v>US69370H1095</v>
          </cell>
          <cell r="N27408">
            <v>50201020</v>
          </cell>
        </row>
        <row r="27409">
          <cell r="B27409" t="str">
            <v>AU000000AMP6</v>
          </cell>
          <cell r="N27409">
            <v>30202010</v>
          </cell>
        </row>
        <row r="27410">
          <cell r="B27410" t="str">
            <v>EGS60241C014</v>
          </cell>
          <cell r="N27410">
            <v>30202000</v>
          </cell>
        </row>
        <row r="27411">
          <cell r="B27411" t="str">
            <v>US10921P1093</v>
          </cell>
          <cell r="N27411">
            <v>40203050</v>
          </cell>
        </row>
        <row r="27412">
          <cell r="B27412" t="str">
            <v>US83082V5049</v>
          </cell>
          <cell r="N27412">
            <v>10101020</v>
          </cell>
        </row>
        <row r="27413">
          <cell r="B27413" t="str">
            <v>US4642875987</v>
          </cell>
          <cell r="N27413">
            <v>30205000</v>
          </cell>
        </row>
        <row r="27414">
          <cell r="B27414" t="str">
            <v>US4642876225</v>
          </cell>
          <cell r="N27414">
            <v>30205000</v>
          </cell>
        </row>
        <row r="27415">
          <cell r="B27415" t="str">
            <v>US4642876142</v>
          </cell>
          <cell r="N27415">
            <v>30205000</v>
          </cell>
        </row>
        <row r="27416">
          <cell r="B27416" t="str">
            <v>US46429B6719</v>
          </cell>
          <cell r="N27416">
            <v>30205000</v>
          </cell>
        </row>
        <row r="27417">
          <cell r="B27417" t="str">
            <v>US4642891315</v>
          </cell>
          <cell r="N27417">
            <v>30205000</v>
          </cell>
        </row>
        <row r="27418">
          <cell r="B27418" t="str">
            <v>US46429B6065</v>
          </cell>
          <cell r="N27418">
            <v>30205000</v>
          </cell>
        </row>
        <row r="27419">
          <cell r="B27419" t="str">
            <v>US46429B5075</v>
          </cell>
          <cell r="N27419">
            <v>30205000</v>
          </cell>
        </row>
        <row r="27420">
          <cell r="B27420" t="str">
            <v>US46429B3096</v>
          </cell>
          <cell r="N27420">
            <v>30205000</v>
          </cell>
        </row>
        <row r="27421">
          <cell r="B27421" t="str">
            <v>US4642882579</v>
          </cell>
          <cell r="N27421">
            <v>30205000</v>
          </cell>
        </row>
        <row r="27422">
          <cell r="B27422" t="str">
            <v>US4642882405</v>
          </cell>
          <cell r="N27422">
            <v>30205000</v>
          </cell>
        </row>
        <row r="27423">
          <cell r="B27423" t="str">
            <v>US04523Y1055</v>
          </cell>
          <cell r="N27423">
            <v>50101035</v>
          </cell>
        </row>
        <row r="27424">
          <cell r="B27424" t="str">
            <v>US81882A1007</v>
          </cell>
          <cell r="N27424">
            <v>40401020</v>
          </cell>
        </row>
        <row r="27425">
          <cell r="B27425" t="str">
            <v>AU000000FRI9</v>
          </cell>
          <cell r="N27425">
            <v>35101010</v>
          </cell>
        </row>
        <row r="27426">
          <cell r="B27426" t="str">
            <v>US46132U1079</v>
          </cell>
          <cell r="N27426">
            <v>30101010</v>
          </cell>
        </row>
        <row r="27427">
          <cell r="B27427" t="str">
            <v>CNE1000016R0</v>
          </cell>
          <cell r="N27427">
            <v>50204000</v>
          </cell>
        </row>
        <row r="27428">
          <cell r="B27428" t="str">
            <v>CNE1000016G3</v>
          </cell>
          <cell r="N27428">
            <v>15101010</v>
          </cell>
        </row>
        <row r="27429">
          <cell r="B27429" t="str">
            <v>KR7040910002</v>
          </cell>
          <cell r="N27429">
            <v>10102020</v>
          </cell>
        </row>
        <row r="27430">
          <cell r="B27430" t="str">
            <v>KYG971741098</v>
          </cell>
          <cell r="N27430">
            <v>40204030</v>
          </cell>
        </row>
        <row r="27431">
          <cell r="B27431" t="str">
            <v>LU0646112838</v>
          </cell>
          <cell r="N27431">
            <v>60101040</v>
          </cell>
        </row>
        <row r="27432">
          <cell r="B27432" t="str">
            <v>US98474L1044</v>
          </cell>
          <cell r="N27432">
            <v>50205020</v>
          </cell>
        </row>
        <row r="27433">
          <cell r="B27433" t="str">
            <v>ROVESYACNOR8</v>
          </cell>
          <cell r="N27433">
            <v>50204000</v>
          </cell>
        </row>
        <row r="27434">
          <cell r="B27434" t="str">
            <v>INE797D01017</v>
          </cell>
          <cell r="N27434">
            <v>35101010</v>
          </cell>
        </row>
        <row r="27435">
          <cell r="B27435" t="str">
            <v>AU000000GPT8</v>
          </cell>
          <cell r="N27435">
            <v>35102000</v>
          </cell>
        </row>
        <row r="27436">
          <cell r="B27436" t="str">
            <v>AU000000CLA6</v>
          </cell>
          <cell r="N27436">
            <v>55102000</v>
          </cell>
        </row>
        <row r="27437">
          <cell r="B27437" t="str">
            <v>TH0376010Z04</v>
          </cell>
          <cell r="N27437">
            <v>50203000</v>
          </cell>
        </row>
        <row r="27438">
          <cell r="B27438" t="str">
            <v>TH0376010Z12</v>
          </cell>
          <cell r="N27438">
            <v>50203000</v>
          </cell>
        </row>
        <row r="27439">
          <cell r="B27439" t="str">
            <v>TH0376010R12</v>
          </cell>
          <cell r="N27439">
            <v>50203000</v>
          </cell>
        </row>
        <row r="27440">
          <cell r="B27440" t="str">
            <v>KR7009680000</v>
          </cell>
          <cell r="N27440">
            <v>40101025</v>
          </cell>
        </row>
        <row r="27441">
          <cell r="B27441" t="str">
            <v>ID1000060106</v>
          </cell>
          <cell r="N27441">
            <v>50101035</v>
          </cell>
        </row>
        <row r="27442">
          <cell r="B27442" t="str">
            <v>CNE0000001S2</v>
          </cell>
          <cell r="N27442">
            <v>10102030</v>
          </cell>
        </row>
        <row r="27443">
          <cell r="B27443" t="str">
            <v>CNE0000002P6</v>
          </cell>
          <cell r="N27443">
            <v>35101010</v>
          </cell>
        </row>
        <row r="27444">
          <cell r="B27444" t="str">
            <v>CNE000000370</v>
          </cell>
          <cell r="N27444">
            <v>35101010</v>
          </cell>
        </row>
        <row r="27445">
          <cell r="B27445" t="str">
            <v>CNE000000388</v>
          </cell>
          <cell r="N27445">
            <v>35101010</v>
          </cell>
        </row>
        <row r="27446">
          <cell r="B27446" t="str">
            <v>CNE0000003B4</v>
          </cell>
          <cell r="N27446">
            <v>55102010</v>
          </cell>
        </row>
        <row r="27447">
          <cell r="B27447" t="str">
            <v>CNE0000004N7</v>
          </cell>
          <cell r="N27447">
            <v>40101020</v>
          </cell>
        </row>
        <row r="27448">
          <cell r="B27448" t="str">
            <v>CNE0000005B9</v>
          </cell>
          <cell r="N27448">
            <v>35101010</v>
          </cell>
        </row>
        <row r="27449">
          <cell r="B27449" t="str">
            <v>CNE0000005G8</v>
          </cell>
          <cell r="N27449">
            <v>45101015</v>
          </cell>
        </row>
        <row r="27450">
          <cell r="B27450" t="str">
            <v>CNE000000610</v>
          </cell>
          <cell r="N27450">
            <v>35101010</v>
          </cell>
        </row>
        <row r="27451">
          <cell r="B27451" t="str">
            <v>CNE0000006D3</v>
          </cell>
          <cell r="N27451">
            <v>30202015</v>
          </cell>
        </row>
        <row r="27452">
          <cell r="B27452" t="str">
            <v>CNE0000006F8</v>
          </cell>
          <cell r="N27452">
            <v>35101010</v>
          </cell>
        </row>
        <row r="27453">
          <cell r="B27453" t="str">
            <v>CNE0000006S1</v>
          </cell>
          <cell r="N27453">
            <v>20103015</v>
          </cell>
        </row>
        <row r="27454">
          <cell r="B27454" t="str">
            <v>CNE0000003R0</v>
          </cell>
          <cell r="N27454">
            <v>55101020</v>
          </cell>
        </row>
        <row r="27455">
          <cell r="B27455" t="str">
            <v>CNE0000006X1</v>
          </cell>
          <cell r="N27455">
            <v>40401010</v>
          </cell>
        </row>
        <row r="27456">
          <cell r="B27456" t="str">
            <v>CNE000000784</v>
          </cell>
          <cell r="N27456">
            <v>50101015</v>
          </cell>
        </row>
        <row r="27457">
          <cell r="B27457" t="str">
            <v>CNE000000792</v>
          </cell>
          <cell r="N27457">
            <v>40204020</v>
          </cell>
        </row>
        <row r="27458">
          <cell r="B27458" t="str">
            <v>TW0006016009</v>
          </cell>
          <cell r="N27458">
            <v>30202015</v>
          </cell>
        </row>
        <row r="27459">
          <cell r="B27459" t="str">
            <v>CNE0000000C8</v>
          </cell>
          <cell r="N27459">
            <v>50203030</v>
          </cell>
        </row>
        <row r="27460">
          <cell r="B27460" t="str">
            <v>INE948G01019</v>
          </cell>
          <cell r="N27460">
            <v>45102020</v>
          </cell>
        </row>
        <row r="27461">
          <cell r="B27461" t="str">
            <v>CNE000000NG6</v>
          </cell>
          <cell r="N27461">
            <v>40401010</v>
          </cell>
        </row>
        <row r="27462">
          <cell r="B27462" t="str">
            <v>AU000000RIM5</v>
          </cell>
          <cell r="N27462">
            <v>55102000</v>
          </cell>
        </row>
        <row r="27463">
          <cell r="B27463" t="str">
            <v>AU000000CDP1</v>
          </cell>
          <cell r="N27463">
            <v>35102045</v>
          </cell>
        </row>
        <row r="27464">
          <cell r="B27464" t="str">
            <v>CNE000000H12</v>
          </cell>
          <cell r="N27464">
            <v>50205010</v>
          </cell>
        </row>
        <row r="27465">
          <cell r="B27465" t="str">
            <v>CNE000000NK8</v>
          </cell>
          <cell r="N27465">
            <v>65101015</v>
          </cell>
        </row>
        <row r="27466">
          <cell r="B27466" t="str">
            <v>CNE0000006M4</v>
          </cell>
          <cell r="N27466">
            <v>55102050</v>
          </cell>
        </row>
        <row r="27467">
          <cell r="B27467" t="str">
            <v>BMG8252G2538</v>
          </cell>
          <cell r="N27467">
            <v>50202010</v>
          </cell>
        </row>
        <row r="27468">
          <cell r="B27468" t="str">
            <v>CNE000000NH4</v>
          </cell>
          <cell r="N27468">
            <v>45101015</v>
          </cell>
        </row>
        <row r="27469">
          <cell r="B27469" t="str">
            <v>INE524D01015</v>
          </cell>
          <cell r="N27469">
            <v>30202000</v>
          </cell>
        </row>
        <row r="27470">
          <cell r="B27470" t="str">
            <v>CNE000000CS4</v>
          </cell>
          <cell r="N27470">
            <v>55101010</v>
          </cell>
        </row>
        <row r="27471">
          <cell r="B27471" t="str">
            <v>TW0002028008</v>
          </cell>
          <cell r="N27471">
            <v>55102010</v>
          </cell>
        </row>
        <row r="27472">
          <cell r="B27472" t="str">
            <v>AU0000033763</v>
          </cell>
          <cell r="N27472">
            <v>50205025</v>
          </cell>
        </row>
        <row r="27473">
          <cell r="B27473" t="str">
            <v>CNE0000000Q8</v>
          </cell>
          <cell r="N27473">
            <v>35101010</v>
          </cell>
        </row>
        <row r="27474">
          <cell r="B27474" t="str">
            <v>CNE0000000W6</v>
          </cell>
          <cell r="N27474">
            <v>40101025</v>
          </cell>
        </row>
        <row r="27475">
          <cell r="B27475" t="str">
            <v>CNE000000NF8</v>
          </cell>
          <cell r="N27475">
            <v>20103015</v>
          </cell>
        </row>
        <row r="27476">
          <cell r="B27476" t="str">
            <v>TW0004503008</v>
          </cell>
          <cell r="N27476">
            <v>50203000</v>
          </cell>
        </row>
        <row r="27477">
          <cell r="B27477" t="str">
            <v>TW0002359007</v>
          </cell>
          <cell r="N27477">
            <v>50202010</v>
          </cell>
        </row>
        <row r="27478">
          <cell r="B27478" t="str">
            <v>HK1058006367</v>
          </cell>
          <cell r="N27478">
            <v>55101020</v>
          </cell>
        </row>
        <row r="27479">
          <cell r="B27479" t="str">
            <v>CNE000000693</v>
          </cell>
          <cell r="N27479">
            <v>45201015</v>
          </cell>
        </row>
        <row r="27480">
          <cell r="B27480" t="str">
            <v>DE000A1RFMZ1</v>
          </cell>
          <cell r="N27480">
            <v>30202010</v>
          </cell>
        </row>
        <row r="27481">
          <cell r="B27481" t="str">
            <v>BMG2119G1015</v>
          </cell>
          <cell r="N27481">
            <v>55102000</v>
          </cell>
        </row>
        <row r="27482">
          <cell r="B27482" t="str">
            <v>SG1M49904634</v>
          </cell>
          <cell r="N27482">
            <v>20101010</v>
          </cell>
        </row>
        <row r="27483">
          <cell r="B27483" t="str">
            <v>MYL7149OO007</v>
          </cell>
          <cell r="N27483">
            <v>45201020</v>
          </cell>
        </row>
        <row r="27484">
          <cell r="B27484" t="str">
            <v>MYQ0011OO005</v>
          </cell>
          <cell r="N27484">
            <v>65102030</v>
          </cell>
        </row>
        <row r="27485">
          <cell r="B27485" t="str">
            <v>MYL5054OO001</v>
          </cell>
          <cell r="N27485">
            <v>50101010</v>
          </cell>
        </row>
        <row r="27486">
          <cell r="B27486" t="str">
            <v>TW0006201007</v>
          </cell>
          <cell r="N27486">
            <v>40203010</v>
          </cell>
        </row>
        <row r="27487">
          <cell r="B27487" t="str">
            <v>SE0000949331</v>
          </cell>
          <cell r="N27487">
            <v>40202015</v>
          </cell>
        </row>
        <row r="27488">
          <cell r="B27488" t="str">
            <v>US4258851009</v>
          </cell>
          <cell r="N27488">
            <v>30202010</v>
          </cell>
        </row>
        <row r="27489">
          <cell r="B27489" t="str">
            <v>CA01626P1484</v>
          </cell>
          <cell r="N27489">
            <v>40401030</v>
          </cell>
        </row>
        <row r="27490">
          <cell r="B27490" t="str">
            <v>TW0002439007</v>
          </cell>
          <cell r="N27490">
            <v>40203010</v>
          </cell>
        </row>
        <row r="27491">
          <cell r="B27491" t="str">
            <v>CNE000001BY2</v>
          </cell>
          <cell r="N27491">
            <v>50204000</v>
          </cell>
        </row>
        <row r="27492">
          <cell r="B27492" t="str">
            <v>JP3333400004</v>
          </cell>
          <cell r="N27492">
            <v>10101010</v>
          </cell>
        </row>
        <row r="27493">
          <cell r="B27493" t="str">
            <v>US2620771004</v>
          </cell>
          <cell r="N27493">
            <v>40501030</v>
          </cell>
        </row>
        <row r="27494">
          <cell r="B27494" t="str">
            <v>GB00B17BBQ50</v>
          </cell>
          <cell r="N27494">
            <v>30101010</v>
          </cell>
        </row>
        <row r="27495">
          <cell r="B27495" t="str">
            <v>FR0000185423</v>
          </cell>
          <cell r="N27495">
            <v>40401020</v>
          </cell>
        </row>
        <row r="27496">
          <cell r="B27496" t="str">
            <v>GB00B17BBQ50</v>
          </cell>
          <cell r="N27496">
            <v>30101010</v>
          </cell>
        </row>
        <row r="27497">
          <cell r="B27497" t="str">
            <v>MX01GC2M0006</v>
          </cell>
          <cell r="N27497">
            <v>50101030</v>
          </cell>
        </row>
        <row r="27498">
          <cell r="B27498" t="str">
            <v>US5733311055</v>
          </cell>
          <cell r="N27498">
            <v>60101035</v>
          </cell>
        </row>
        <row r="27499">
          <cell r="B27499" t="str">
            <v>AU000000BSL0</v>
          </cell>
          <cell r="N27499">
            <v>55102010</v>
          </cell>
        </row>
        <row r="27500">
          <cell r="B27500" t="str">
            <v>US25659T1079</v>
          </cell>
          <cell r="N27500">
            <v>10101015</v>
          </cell>
        </row>
        <row r="27501">
          <cell r="B27501" t="str">
            <v>TW0006020001</v>
          </cell>
          <cell r="N27501">
            <v>30202015</v>
          </cell>
        </row>
        <row r="27502">
          <cell r="B27502" t="str">
            <v>JP3483100008</v>
          </cell>
          <cell r="N27502">
            <v>40501020</v>
          </cell>
        </row>
        <row r="27503">
          <cell r="B27503" t="str">
            <v>MYL5062OO004</v>
          </cell>
          <cell r="N27503">
            <v>35101010</v>
          </cell>
        </row>
        <row r="27504">
          <cell r="B27504" t="str">
            <v>PHY2518H1143</v>
          </cell>
          <cell r="N27504">
            <v>65101015</v>
          </cell>
        </row>
        <row r="27505">
          <cell r="B27505" t="str">
            <v>AER000201015</v>
          </cell>
          <cell r="N27505">
            <v>45102010</v>
          </cell>
        </row>
        <row r="27506">
          <cell r="B27506" t="str">
            <v>FR0000021842</v>
          </cell>
          <cell r="N27506">
            <v>30205000</v>
          </cell>
        </row>
        <row r="27507">
          <cell r="B27507" t="str">
            <v>BW0000000322</v>
          </cell>
          <cell r="N27507">
            <v>30201020</v>
          </cell>
        </row>
        <row r="27508">
          <cell r="B27508" t="str">
            <v>US7581091029</v>
          </cell>
          <cell r="N27508">
            <v>30202000</v>
          </cell>
        </row>
        <row r="27509">
          <cell r="B27509" t="str">
            <v>AU000000SIG5</v>
          </cell>
          <cell r="N27509">
            <v>45201015</v>
          </cell>
        </row>
        <row r="27510">
          <cell r="B27510" t="str">
            <v>AU0000123010</v>
          </cell>
          <cell r="N27510">
            <v>55102000</v>
          </cell>
        </row>
        <row r="27511">
          <cell r="B27511" t="str">
            <v>US6701081092</v>
          </cell>
          <cell r="N27511">
            <v>20103010</v>
          </cell>
        </row>
        <row r="27512">
          <cell r="B27512" t="str">
            <v>JP3120010008</v>
          </cell>
          <cell r="N27512">
            <v>35101010</v>
          </cell>
        </row>
        <row r="27513">
          <cell r="B27513" t="str">
            <v>CA89467Q2009</v>
          </cell>
          <cell r="N27513">
            <v>50101035</v>
          </cell>
        </row>
        <row r="27514">
          <cell r="B27514" t="str">
            <v>CA0120271089</v>
          </cell>
          <cell r="N27514">
            <v>55102000</v>
          </cell>
        </row>
        <row r="27515">
          <cell r="B27515" t="str">
            <v>US6706511085</v>
          </cell>
          <cell r="N27515">
            <v>30204000</v>
          </cell>
        </row>
        <row r="27516">
          <cell r="B27516" t="str">
            <v>US6706571055</v>
          </cell>
          <cell r="N27516">
            <v>30204000</v>
          </cell>
        </row>
        <row r="27517">
          <cell r="B27517" t="str">
            <v>JP3136950007</v>
          </cell>
          <cell r="N27517">
            <v>45201010</v>
          </cell>
        </row>
        <row r="27518">
          <cell r="B27518" t="str">
            <v>ID1000100506</v>
          </cell>
          <cell r="N27518">
            <v>45102010</v>
          </cell>
        </row>
        <row r="27519">
          <cell r="B27519" t="str">
            <v>AT0000603709</v>
          </cell>
          <cell r="N27519">
            <v>45102035</v>
          </cell>
        </row>
        <row r="27520">
          <cell r="B27520" t="str">
            <v>TRAARSAN91B1</v>
          </cell>
          <cell r="N27520">
            <v>40204020</v>
          </cell>
        </row>
        <row r="27521">
          <cell r="B27521" t="str">
            <v>TRASELGD91A6</v>
          </cell>
          <cell r="N27521">
            <v>45102020</v>
          </cell>
        </row>
        <row r="27522">
          <cell r="B27522" t="str">
            <v>ES0114400007</v>
          </cell>
          <cell r="N27522">
            <v>30101010</v>
          </cell>
        </row>
        <row r="27523">
          <cell r="B27523" t="str">
            <v>PLLZPSK00019</v>
          </cell>
          <cell r="N27523">
            <v>40204025</v>
          </cell>
        </row>
        <row r="27524">
          <cell r="B27524" t="str">
            <v>US2120151012</v>
          </cell>
          <cell r="N27524">
            <v>60101010</v>
          </cell>
        </row>
        <row r="27525">
          <cell r="B27525" t="str">
            <v>OM0000002564</v>
          </cell>
          <cell r="N27525">
            <v>50205020</v>
          </cell>
        </row>
        <row r="27526">
          <cell r="B27526" t="str">
            <v>SA0007879105</v>
          </cell>
          <cell r="N27526">
            <v>30101010</v>
          </cell>
        </row>
        <row r="27527">
          <cell r="B27527" t="str">
            <v>LT0000111650</v>
          </cell>
          <cell r="N27527">
            <v>50206060</v>
          </cell>
        </row>
        <row r="27528">
          <cell r="B27528" t="str">
            <v>NA000A0JMZ44</v>
          </cell>
          <cell r="N27528">
            <v>30202010</v>
          </cell>
        </row>
        <row r="27529">
          <cell r="B27529" t="str">
            <v>JO2100611018</v>
          </cell>
          <cell r="N27529">
            <v>30302010</v>
          </cell>
        </row>
        <row r="27530">
          <cell r="B27530" t="str">
            <v>JO3103411018</v>
          </cell>
          <cell r="N27530">
            <v>50206030</v>
          </cell>
        </row>
        <row r="27531">
          <cell r="B27531" t="str">
            <v>JO4117011018</v>
          </cell>
          <cell r="N27531">
            <v>55102050</v>
          </cell>
        </row>
        <row r="27532">
          <cell r="B27532" t="str">
            <v>NL0000293348</v>
          </cell>
          <cell r="N27532">
            <v>30205000</v>
          </cell>
        </row>
        <row r="27533">
          <cell r="B27533" t="str">
            <v>PLGTC0000037</v>
          </cell>
          <cell r="N27533">
            <v>35101010</v>
          </cell>
        </row>
        <row r="27534">
          <cell r="B27534" t="str">
            <v>DE000A255G02</v>
          </cell>
          <cell r="N27534">
            <v>60102010</v>
          </cell>
        </row>
        <row r="27535">
          <cell r="B27535" t="str">
            <v>US68275E1047</v>
          </cell>
          <cell r="N27535">
            <v>40501015</v>
          </cell>
        </row>
        <row r="27536">
          <cell r="B27536" t="str">
            <v>US15135B1017</v>
          </cell>
          <cell r="N27536">
            <v>20101020</v>
          </cell>
        </row>
        <row r="27537">
          <cell r="B27537" t="str">
            <v>FR0006864484</v>
          </cell>
          <cell r="N27537">
            <v>45101015</v>
          </cell>
        </row>
        <row r="27538">
          <cell r="B27538" t="str">
            <v>FR0006864484</v>
          </cell>
          <cell r="N27538">
            <v>45101015</v>
          </cell>
        </row>
        <row r="27539">
          <cell r="B27539" t="str">
            <v>KR7034830000</v>
          </cell>
          <cell r="N27539">
            <v>35102040</v>
          </cell>
        </row>
        <row r="27540">
          <cell r="B27540" t="str">
            <v>US5846881051</v>
          </cell>
          <cell r="N27540">
            <v>20103015</v>
          </cell>
        </row>
        <row r="27541">
          <cell r="B27541" t="str">
            <v>US00751Y1064</v>
          </cell>
          <cell r="N27541">
            <v>40401030</v>
          </cell>
        </row>
        <row r="27542">
          <cell r="B27542" t="str">
            <v>CA9591431080</v>
          </cell>
          <cell r="N27542">
            <v>30202000</v>
          </cell>
        </row>
        <row r="27543">
          <cell r="B27543" t="str">
            <v>US09061G1013</v>
          </cell>
          <cell r="N27543">
            <v>20103015</v>
          </cell>
        </row>
        <row r="27544">
          <cell r="B27544" t="str">
            <v>JO3106911014</v>
          </cell>
          <cell r="N27544">
            <v>30202010</v>
          </cell>
        </row>
        <row r="27545">
          <cell r="B27545" t="str">
            <v>EGS3E071C013</v>
          </cell>
          <cell r="N27545">
            <v>50101035</v>
          </cell>
        </row>
        <row r="27546">
          <cell r="B27546" t="str">
            <v>EGS3A0A1C016</v>
          </cell>
          <cell r="N27546">
            <v>50203030</v>
          </cell>
        </row>
        <row r="27547">
          <cell r="B27547" t="str">
            <v>MA0000010928</v>
          </cell>
          <cell r="N27547">
            <v>30302010</v>
          </cell>
        </row>
        <row r="27548">
          <cell r="B27548" t="str">
            <v>MA0000012593</v>
          </cell>
          <cell r="N27548">
            <v>55101015</v>
          </cell>
        </row>
        <row r="27549">
          <cell r="B27549" t="str">
            <v>RU0002155300</v>
          </cell>
          <cell r="N27549">
            <v>50204000</v>
          </cell>
        </row>
        <row r="27550">
          <cell r="B27550" t="str">
            <v>US1462291097</v>
          </cell>
          <cell r="N27550">
            <v>40204020</v>
          </cell>
        </row>
        <row r="27551">
          <cell r="B27551" t="str">
            <v>EGS70321C012</v>
          </cell>
          <cell r="N27551">
            <v>40501025</v>
          </cell>
        </row>
        <row r="27552">
          <cell r="B27552" t="str">
            <v>TRAMTEKS91B0</v>
          </cell>
          <cell r="N27552">
            <v>40204020</v>
          </cell>
        </row>
        <row r="27553">
          <cell r="B27553" t="str">
            <v>ZAE000071072</v>
          </cell>
          <cell r="N27553">
            <v>10101010</v>
          </cell>
        </row>
        <row r="27554">
          <cell r="B27554" t="str">
            <v>ROSCDBACNOR8</v>
          </cell>
          <cell r="N27554">
            <v>20103015</v>
          </cell>
        </row>
        <row r="27555">
          <cell r="B27555" t="str">
            <v>BG1100038980</v>
          </cell>
          <cell r="N27555">
            <v>30202010</v>
          </cell>
        </row>
        <row r="27556">
          <cell r="B27556" t="str">
            <v>BG1100033981</v>
          </cell>
          <cell r="N27556">
            <v>30202000</v>
          </cell>
        </row>
        <row r="27557">
          <cell r="B27557" t="str">
            <v>BG11ALBAAT17</v>
          </cell>
          <cell r="N27557">
            <v>40501025</v>
          </cell>
        </row>
        <row r="27558">
          <cell r="B27558" t="str">
            <v>BG11DESLAT11</v>
          </cell>
          <cell r="N27558">
            <v>40204020</v>
          </cell>
        </row>
        <row r="27559">
          <cell r="B27559" t="str">
            <v>US69120X2062</v>
          </cell>
          <cell r="N27559">
            <v>40202025</v>
          </cell>
        </row>
        <row r="27560">
          <cell r="B27560" t="str">
            <v>IL0011796625</v>
          </cell>
          <cell r="N27560">
            <v>50202025</v>
          </cell>
        </row>
        <row r="27561">
          <cell r="B27561" t="str">
            <v>US48208F1057</v>
          </cell>
          <cell r="N27561">
            <v>20103020</v>
          </cell>
        </row>
        <row r="27562">
          <cell r="B27562" t="str">
            <v>BRHCSTCTF001</v>
          </cell>
          <cell r="N27562">
            <v>35102015</v>
          </cell>
        </row>
        <row r="27563">
          <cell r="B27563" t="str">
            <v>CA28619M1059</v>
          </cell>
          <cell r="N27563">
            <v>55102040</v>
          </cell>
        </row>
        <row r="27564">
          <cell r="B27564" t="str">
            <v>US44888K4076</v>
          </cell>
          <cell r="N27564">
            <v>50204010</v>
          </cell>
        </row>
        <row r="27565">
          <cell r="B27565" t="str">
            <v>GG00BMG42V42</v>
          </cell>
          <cell r="N27565">
            <v>40501020</v>
          </cell>
        </row>
        <row r="27566">
          <cell r="B27566" t="str">
            <v>PHY7501D1459</v>
          </cell>
          <cell r="N27566">
            <v>60101020</v>
          </cell>
        </row>
        <row r="27567">
          <cell r="B27567" t="str">
            <v>US47760M1027</v>
          </cell>
          <cell r="N27567">
            <v>30205000</v>
          </cell>
        </row>
        <row r="27568">
          <cell r="B27568" t="str">
            <v>US7562291002</v>
          </cell>
          <cell r="N27568">
            <v>30205000</v>
          </cell>
        </row>
        <row r="27569">
          <cell r="B27569" t="str">
            <v>CA00901M1014</v>
          </cell>
          <cell r="N27569">
            <v>30205000</v>
          </cell>
        </row>
        <row r="27570">
          <cell r="B27570" t="str">
            <v>TW0007555B11</v>
          </cell>
          <cell r="N27570">
            <v>20102015</v>
          </cell>
        </row>
        <row r="27571">
          <cell r="B27571" t="str">
            <v>US64081V1098</v>
          </cell>
          <cell r="N27571">
            <v>40201010</v>
          </cell>
        </row>
        <row r="27572">
          <cell r="B27572" t="str">
            <v>US43538H1032</v>
          </cell>
          <cell r="N27572">
            <v>40101025</v>
          </cell>
        </row>
        <row r="27573">
          <cell r="B27573" t="str">
            <v>TW0002072006</v>
          </cell>
          <cell r="N27573">
            <v>60102020</v>
          </cell>
        </row>
        <row r="27574">
          <cell r="B27574" t="str">
            <v>US71367G1022</v>
          </cell>
          <cell r="N27574">
            <v>30202010</v>
          </cell>
        </row>
        <row r="27575">
          <cell r="B27575" t="str">
            <v>NZNZLE0001S2</v>
          </cell>
          <cell r="N27575">
            <v>35101010</v>
          </cell>
        </row>
        <row r="27576">
          <cell r="B27576" t="str">
            <v>KR7352940001</v>
          </cell>
          <cell r="N27576">
            <v>55201015</v>
          </cell>
        </row>
        <row r="27577">
          <cell r="B27577" t="str">
            <v>GB00BF781319</v>
          </cell>
          <cell r="N27577">
            <v>30204000</v>
          </cell>
        </row>
        <row r="27578">
          <cell r="B27578" t="str">
            <v>AU0000310203</v>
          </cell>
          <cell r="N27578">
            <v>10101015</v>
          </cell>
        </row>
        <row r="27579">
          <cell r="B27579" t="str">
            <v>TW0006799000</v>
          </cell>
          <cell r="N27579">
            <v>10102010</v>
          </cell>
        </row>
        <row r="27580">
          <cell r="B27580" t="str">
            <v>JP3274340003</v>
          </cell>
          <cell r="N27580">
            <v>40301020</v>
          </cell>
        </row>
        <row r="27581">
          <cell r="B27581" t="str">
            <v>US14316J1088</v>
          </cell>
          <cell r="N27581">
            <v>30202010</v>
          </cell>
        </row>
        <row r="27582">
          <cell r="B27582" t="str">
            <v>LU0386500333</v>
          </cell>
          <cell r="N27582">
            <v>35102000</v>
          </cell>
        </row>
        <row r="27583">
          <cell r="B27583" t="str">
            <v>AU000000CSS3</v>
          </cell>
          <cell r="N27583">
            <v>45102010</v>
          </cell>
        </row>
        <row r="27584">
          <cell r="B27584" t="str">
            <v>FR0010095596</v>
          </cell>
          <cell r="N27584">
            <v>20103010</v>
          </cell>
        </row>
        <row r="27585">
          <cell r="B27585" t="str">
            <v>JP3800290003</v>
          </cell>
          <cell r="N27585">
            <v>50205025</v>
          </cell>
        </row>
        <row r="27586">
          <cell r="B27586" t="str">
            <v>RU000A0ET5A1</v>
          </cell>
          <cell r="N27586">
            <v>65101015</v>
          </cell>
        </row>
        <row r="27587">
          <cell r="B27587" t="str">
            <v>RU000A0ET5B9</v>
          </cell>
          <cell r="N27587">
            <v>65101015</v>
          </cell>
        </row>
        <row r="27588">
          <cell r="B27588" t="str">
            <v>NL0000292324</v>
          </cell>
          <cell r="N27588">
            <v>35102030</v>
          </cell>
        </row>
        <row r="27589">
          <cell r="B27589" t="str">
            <v>SE0001552357</v>
          </cell>
          <cell r="N27589">
            <v>10101020</v>
          </cell>
        </row>
        <row r="27590">
          <cell r="B27590" t="str">
            <v>NO0010582521</v>
          </cell>
          <cell r="N27590">
            <v>30302010</v>
          </cell>
        </row>
        <row r="27591">
          <cell r="B27591" t="str">
            <v>US29448T1051</v>
          </cell>
          <cell r="N27591">
            <v>30101010</v>
          </cell>
        </row>
        <row r="27592">
          <cell r="B27592" t="str">
            <v>US92281P2002</v>
          </cell>
          <cell r="N27592">
            <v>20102010</v>
          </cell>
        </row>
        <row r="27593">
          <cell r="B27593" t="str">
            <v>PEP741001007</v>
          </cell>
          <cell r="N27593">
            <v>30101010</v>
          </cell>
        </row>
        <row r="27594">
          <cell r="B27594" t="str">
            <v>AU000000SXL4</v>
          </cell>
          <cell r="N27594">
            <v>40301035</v>
          </cell>
        </row>
        <row r="27595">
          <cell r="B27595" t="str">
            <v>TH0870010012</v>
          </cell>
          <cell r="N27595">
            <v>30202015</v>
          </cell>
        </row>
        <row r="27596">
          <cell r="B27596" t="str">
            <v>TH0870010R14</v>
          </cell>
          <cell r="N27596">
            <v>30202015</v>
          </cell>
        </row>
        <row r="27597">
          <cell r="B27597" t="str">
            <v>MYQ0108OO009</v>
          </cell>
          <cell r="N27597">
            <v>10101015</v>
          </cell>
        </row>
        <row r="27598">
          <cell r="B27598" t="str">
            <v>AU0000367153</v>
          </cell>
          <cell r="N27598">
            <v>20103010</v>
          </cell>
        </row>
        <row r="27599">
          <cell r="B27599" t="str">
            <v>AU0000041881</v>
          </cell>
          <cell r="N27599">
            <v>45101020</v>
          </cell>
        </row>
        <row r="27600">
          <cell r="B27600" t="str">
            <v>US6438471061</v>
          </cell>
          <cell r="N27600">
            <v>50202010</v>
          </cell>
        </row>
        <row r="27601">
          <cell r="B27601" t="str">
            <v>IE00B0M62Q58</v>
          </cell>
          <cell r="N27601">
            <v>30205000</v>
          </cell>
        </row>
        <row r="27602">
          <cell r="B27602" t="str">
            <v>IE00B0M63730</v>
          </cell>
          <cell r="N27602">
            <v>30205000</v>
          </cell>
        </row>
        <row r="27603">
          <cell r="B27603" t="str">
            <v>AU000000JPR6</v>
          </cell>
          <cell r="N27603">
            <v>60101010</v>
          </cell>
        </row>
        <row r="27604">
          <cell r="B27604" t="str">
            <v>JP3311350007</v>
          </cell>
          <cell r="N27604">
            <v>40301030</v>
          </cell>
        </row>
        <row r="27605">
          <cell r="B27605" t="str">
            <v>JP3410750008</v>
          </cell>
          <cell r="N27605">
            <v>50205020</v>
          </cell>
        </row>
        <row r="27606">
          <cell r="B27606" t="str">
            <v>HRCRALRA0005</v>
          </cell>
          <cell r="N27606">
            <v>40501010</v>
          </cell>
        </row>
        <row r="27607">
          <cell r="B27607" t="str">
            <v>US7237621005</v>
          </cell>
          <cell r="N27607">
            <v>30204000</v>
          </cell>
        </row>
        <row r="27608">
          <cell r="B27608" t="str">
            <v>AU0000087264</v>
          </cell>
          <cell r="N27608">
            <v>45101015</v>
          </cell>
        </row>
        <row r="27609">
          <cell r="B27609" t="str">
            <v>AU0000312480</v>
          </cell>
          <cell r="N27609">
            <v>20103015</v>
          </cell>
        </row>
        <row r="27610">
          <cell r="B27610" t="str">
            <v>MYQ0028OO009</v>
          </cell>
          <cell r="N27610">
            <v>10102015</v>
          </cell>
        </row>
        <row r="27611">
          <cell r="B27611" t="str">
            <v>RU0005928307</v>
          </cell>
          <cell r="N27611">
            <v>50204000</v>
          </cell>
        </row>
        <row r="27612">
          <cell r="B27612" t="str">
            <v>US9139151040</v>
          </cell>
          <cell r="N27612">
            <v>40201010</v>
          </cell>
        </row>
        <row r="27613">
          <cell r="B27613" t="str">
            <v>RU0007775219</v>
          </cell>
          <cell r="N27613">
            <v>15102015</v>
          </cell>
        </row>
        <row r="27614">
          <cell r="B27614" t="str">
            <v>CA1724541000</v>
          </cell>
          <cell r="N27614">
            <v>40301010</v>
          </cell>
        </row>
        <row r="27615">
          <cell r="B27615" t="str">
            <v>US4773721067</v>
          </cell>
          <cell r="N27615">
            <v>40101020</v>
          </cell>
        </row>
        <row r="27616">
          <cell r="B27616" t="str">
            <v>TH0738010014</v>
          </cell>
          <cell r="N27616">
            <v>10101010</v>
          </cell>
        </row>
        <row r="27617">
          <cell r="B27617" t="str">
            <v>TH0738010R13</v>
          </cell>
          <cell r="N27617">
            <v>10101010</v>
          </cell>
        </row>
        <row r="27618">
          <cell r="B27618" t="str">
            <v>TW0003266003</v>
          </cell>
          <cell r="N27618">
            <v>35101010</v>
          </cell>
        </row>
        <row r="27619">
          <cell r="B27619" t="str">
            <v>CNE1000001Y8</v>
          </cell>
          <cell r="N27619">
            <v>50201010</v>
          </cell>
        </row>
        <row r="27620">
          <cell r="B27620" t="str">
            <v>JP3165930003</v>
          </cell>
          <cell r="N27620">
            <v>45102020</v>
          </cell>
        </row>
        <row r="27621">
          <cell r="B27621" t="str">
            <v>HRPLAGPA0005</v>
          </cell>
          <cell r="N27621">
            <v>40501025</v>
          </cell>
        </row>
        <row r="27622">
          <cell r="B27622" t="str">
            <v>RU0006766474</v>
          </cell>
          <cell r="N27622">
            <v>55201000</v>
          </cell>
        </row>
        <row r="27623">
          <cell r="B27623" t="str">
            <v>US98975U1088</v>
          </cell>
          <cell r="N27623">
            <v>55102000</v>
          </cell>
        </row>
        <row r="27624">
          <cell r="B27624" t="str">
            <v>CA48667Y1088</v>
          </cell>
          <cell r="N27624">
            <v>30202000</v>
          </cell>
        </row>
        <row r="27625">
          <cell r="B27625" t="str">
            <v>US2544471053</v>
          </cell>
          <cell r="N27625">
            <v>40501040</v>
          </cell>
        </row>
        <row r="27626">
          <cell r="B27626" t="str">
            <v>US95766A1016</v>
          </cell>
          <cell r="N27626">
            <v>30204000</v>
          </cell>
        </row>
        <row r="27627">
          <cell r="B27627" t="str">
            <v>TW0003176004</v>
          </cell>
          <cell r="N27627">
            <v>20103010</v>
          </cell>
        </row>
        <row r="27628">
          <cell r="B27628" t="str">
            <v>BMG2157G1125</v>
          </cell>
          <cell r="N27628">
            <v>50101020</v>
          </cell>
        </row>
        <row r="27629">
          <cell r="B27629" t="str">
            <v>BRTPISACNOR8</v>
          </cell>
          <cell r="N27629">
            <v>50206060</v>
          </cell>
        </row>
        <row r="27630">
          <cell r="B27630" t="str">
            <v>MYQ0037OO000</v>
          </cell>
          <cell r="N27630">
            <v>40501020</v>
          </cell>
        </row>
        <row r="27631">
          <cell r="B27631" t="str">
            <v>BMG1739E1084</v>
          </cell>
          <cell r="N27631">
            <v>40501015</v>
          </cell>
        </row>
        <row r="27632">
          <cell r="B27632" t="str">
            <v>US2252653058</v>
          </cell>
          <cell r="N27632">
            <v>10101020</v>
          </cell>
        </row>
        <row r="27633">
          <cell r="B27633" t="str">
            <v>PLREDAN00019</v>
          </cell>
          <cell r="N27633">
            <v>40204020</v>
          </cell>
        </row>
        <row r="27634">
          <cell r="B27634" t="str">
            <v>CL0000001801</v>
          </cell>
          <cell r="N27634">
            <v>65101015</v>
          </cell>
        </row>
        <row r="27635">
          <cell r="B27635" t="str">
            <v>PEP701541208</v>
          </cell>
          <cell r="N27635">
            <v>65101010</v>
          </cell>
        </row>
        <row r="27636">
          <cell r="B27636" t="str">
            <v>PEP703551403</v>
          </cell>
          <cell r="N27636">
            <v>65101015</v>
          </cell>
        </row>
        <row r="27637">
          <cell r="B27637" t="str">
            <v>US4327481010</v>
          </cell>
          <cell r="N27637">
            <v>30101010</v>
          </cell>
        </row>
        <row r="27638">
          <cell r="B27638" t="str">
            <v>US50208A1025</v>
          </cell>
          <cell r="N27638">
            <v>30204000</v>
          </cell>
        </row>
        <row r="27639">
          <cell r="B27639" t="str">
            <v>BMG0135Z1032</v>
          </cell>
          <cell r="N27639">
            <v>40501020</v>
          </cell>
        </row>
        <row r="27640">
          <cell r="B27640" t="str">
            <v>IT0005070641</v>
          </cell>
          <cell r="N27640">
            <v>40301030</v>
          </cell>
        </row>
        <row r="27641">
          <cell r="B27641" t="str">
            <v>KR7067920009</v>
          </cell>
          <cell r="N27641">
            <v>10101010</v>
          </cell>
        </row>
        <row r="27642">
          <cell r="B27642" t="str">
            <v>INE236G01019</v>
          </cell>
          <cell r="N27642">
            <v>10102030</v>
          </cell>
        </row>
        <row r="27643">
          <cell r="B27643" t="str">
            <v>MYQ0038OO008</v>
          </cell>
          <cell r="N27643">
            <v>10102030</v>
          </cell>
        </row>
        <row r="27644">
          <cell r="B27644" t="str">
            <v>MYL7178OO006</v>
          </cell>
          <cell r="N27644">
            <v>20103015</v>
          </cell>
        </row>
        <row r="27645">
          <cell r="B27645" t="str">
            <v>US1268801032</v>
          </cell>
          <cell r="N27645">
            <v>50204000</v>
          </cell>
        </row>
        <row r="27646">
          <cell r="B27646" t="str">
            <v>TW0003236006</v>
          </cell>
          <cell r="N27646">
            <v>10102015</v>
          </cell>
        </row>
        <row r="27647">
          <cell r="B27647" t="str">
            <v>AU000000ANG3</v>
          </cell>
          <cell r="N27647">
            <v>50204020</v>
          </cell>
        </row>
        <row r="27648">
          <cell r="B27648" t="str">
            <v>US02081G2012</v>
          </cell>
          <cell r="N27648">
            <v>20102010</v>
          </cell>
        </row>
        <row r="27649">
          <cell r="B27649" t="str">
            <v>RU0005299022</v>
          </cell>
          <cell r="N27649">
            <v>60101000</v>
          </cell>
        </row>
        <row r="27650">
          <cell r="B27650" t="str">
            <v>RU000A0BK433</v>
          </cell>
          <cell r="N27650">
            <v>60101010</v>
          </cell>
        </row>
        <row r="27651">
          <cell r="B27651" t="str">
            <v>RU000A0BK441</v>
          </cell>
          <cell r="N27651">
            <v>60101010</v>
          </cell>
        </row>
        <row r="27652">
          <cell r="B27652" t="str">
            <v>RU000A0F5HN0</v>
          </cell>
          <cell r="N27652">
            <v>60101010</v>
          </cell>
        </row>
        <row r="27653">
          <cell r="B27653" t="str">
            <v>RU0008012075</v>
          </cell>
          <cell r="N27653">
            <v>60101010</v>
          </cell>
        </row>
        <row r="27654">
          <cell r="B27654" t="str">
            <v>RU0008114541</v>
          </cell>
          <cell r="N27654">
            <v>40401030</v>
          </cell>
        </row>
        <row r="27655">
          <cell r="B27655" t="str">
            <v>CNE1000002H1</v>
          </cell>
          <cell r="N27655">
            <v>30101010</v>
          </cell>
        </row>
        <row r="27656">
          <cell r="B27656" t="str">
            <v>JP3369500008</v>
          </cell>
          <cell r="N27656">
            <v>10102015</v>
          </cell>
        </row>
        <row r="27657">
          <cell r="B27657" t="str">
            <v>JP3154750008</v>
          </cell>
          <cell r="N27657">
            <v>65101010</v>
          </cell>
        </row>
        <row r="27658">
          <cell r="B27658" t="str">
            <v>US6708514012</v>
          </cell>
          <cell r="N27658">
            <v>15102015</v>
          </cell>
        </row>
        <row r="27659">
          <cell r="B27659" t="str">
            <v>KR7024900003</v>
          </cell>
          <cell r="N27659">
            <v>40101025</v>
          </cell>
        </row>
        <row r="27660">
          <cell r="B27660" t="str">
            <v>KR7023800006</v>
          </cell>
          <cell r="N27660">
            <v>40101025</v>
          </cell>
        </row>
        <row r="27661">
          <cell r="B27661" t="str">
            <v>KR7015350002</v>
          </cell>
          <cell r="N27661">
            <v>65102020</v>
          </cell>
        </row>
        <row r="27662">
          <cell r="B27662" t="str">
            <v>KR7023960008</v>
          </cell>
          <cell r="N27662">
            <v>50204000</v>
          </cell>
        </row>
        <row r="27663">
          <cell r="B27663" t="str">
            <v>BMG4088X1074</v>
          </cell>
          <cell r="N27663">
            <v>60102010</v>
          </cell>
        </row>
        <row r="27664">
          <cell r="B27664" t="str">
            <v>CNE000000RR4</v>
          </cell>
          <cell r="N27664">
            <v>40401030</v>
          </cell>
        </row>
        <row r="27665">
          <cell r="B27665" t="str">
            <v>CNE0000007R1</v>
          </cell>
          <cell r="N27665">
            <v>35101010</v>
          </cell>
        </row>
        <row r="27666">
          <cell r="B27666" t="str">
            <v>CNE0000004X6</v>
          </cell>
          <cell r="N27666">
            <v>55102050</v>
          </cell>
        </row>
        <row r="27667">
          <cell r="B27667" t="str">
            <v>CNE000000SC4</v>
          </cell>
          <cell r="N27667">
            <v>65101015</v>
          </cell>
        </row>
        <row r="27668">
          <cell r="B27668" t="str">
            <v>CNE0000011C5</v>
          </cell>
          <cell r="N27668">
            <v>40501010</v>
          </cell>
        </row>
        <row r="27669">
          <cell r="B27669" t="str">
            <v>CNE000000RT0</v>
          </cell>
          <cell r="N27669">
            <v>40501010</v>
          </cell>
        </row>
        <row r="27670">
          <cell r="B27670" t="str">
            <v>CNE000000R51</v>
          </cell>
          <cell r="N27670">
            <v>55201000</v>
          </cell>
        </row>
        <row r="27671">
          <cell r="B27671" t="str">
            <v>CNE000000S43</v>
          </cell>
          <cell r="N27671">
            <v>50206060</v>
          </cell>
        </row>
        <row r="27672">
          <cell r="B27672" t="str">
            <v>CNE0000006C5</v>
          </cell>
          <cell r="N27672">
            <v>55201000</v>
          </cell>
        </row>
        <row r="27673">
          <cell r="B27673" t="str">
            <v>MYL7007OO007</v>
          </cell>
          <cell r="N27673">
            <v>50101010</v>
          </cell>
        </row>
        <row r="27674">
          <cell r="B27674" t="str">
            <v>CNE000000S50</v>
          </cell>
          <cell r="N27674">
            <v>40201060</v>
          </cell>
        </row>
        <row r="27675">
          <cell r="B27675" t="str">
            <v>JP3519900009</v>
          </cell>
          <cell r="N27675">
            <v>45201015</v>
          </cell>
        </row>
        <row r="27676">
          <cell r="B27676" t="str">
            <v>JP3105040004</v>
          </cell>
          <cell r="N27676">
            <v>30201020</v>
          </cell>
        </row>
        <row r="27677">
          <cell r="B27677" t="str">
            <v>INE501C01015</v>
          </cell>
          <cell r="N27677">
            <v>20103015</v>
          </cell>
        </row>
        <row r="27678">
          <cell r="B27678" t="str">
            <v>CNE000001683</v>
          </cell>
          <cell r="N27678">
            <v>50204020</v>
          </cell>
        </row>
        <row r="27679">
          <cell r="B27679" t="str">
            <v>CNE000000SJ9</v>
          </cell>
          <cell r="N27679">
            <v>50204020</v>
          </cell>
        </row>
        <row r="27680">
          <cell r="B27680" t="str">
            <v>CNE000000SM3</v>
          </cell>
          <cell r="N27680">
            <v>15101010</v>
          </cell>
        </row>
        <row r="27681">
          <cell r="B27681" t="str">
            <v>CNE000000PK3</v>
          </cell>
          <cell r="N27681">
            <v>55102050</v>
          </cell>
        </row>
        <row r="27682">
          <cell r="B27682" t="str">
            <v>TW0001465003</v>
          </cell>
          <cell r="N27682">
            <v>55101020</v>
          </cell>
        </row>
        <row r="27683">
          <cell r="B27683" t="str">
            <v>US33735B1089</v>
          </cell>
          <cell r="N27683">
            <v>30205000</v>
          </cell>
        </row>
        <row r="27684">
          <cell r="B27684" t="str">
            <v>US33733F1012</v>
          </cell>
          <cell r="N27684">
            <v>30205000</v>
          </cell>
        </row>
        <row r="27685">
          <cell r="B27685" t="str">
            <v>US33735K1088</v>
          </cell>
          <cell r="N27685">
            <v>30205000</v>
          </cell>
        </row>
        <row r="27686">
          <cell r="B27686" t="str">
            <v>US33734X1191</v>
          </cell>
          <cell r="N27686">
            <v>30205000</v>
          </cell>
        </row>
        <row r="27687">
          <cell r="B27687" t="str">
            <v>US33734X1274</v>
          </cell>
          <cell r="N27687">
            <v>30205000</v>
          </cell>
        </row>
        <row r="27688">
          <cell r="B27688" t="str">
            <v>US47759X1019</v>
          </cell>
          <cell r="N27688">
            <v>30202000</v>
          </cell>
        </row>
        <row r="27689">
          <cell r="B27689" t="str">
            <v>US12008D1081</v>
          </cell>
          <cell r="N27689">
            <v>30202000</v>
          </cell>
        </row>
        <row r="27690">
          <cell r="B27690" t="str">
            <v>KR7086450004</v>
          </cell>
          <cell r="N27690">
            <v>20103015</v>
          </cell>
        </row>
        <row r="27691">
          <cell r="B27691" t="str">
            <v>INE821I01022</v>
          </cell>
          <cell r="N27691">
            <v>50101010</v>
          </cell>
        </row>
        <row r="27692">
          <cell r="B27692" t="str">
            <v>MYL7237OO000</v>
          </cell>
          <cell r="N27692">
            <v>45101020</v>
          </cell>
        </row>
        <row r="27693">
          <cell r="B27693" t="str">
            <v>US8581552036</v>
          </cell>
          <cell r="N27693">
            <v>40202015</v>
          </cell>
        </row>
        <row r="27694">
          <cell r="B27694" t="str">
            <v>CH0183135976</v>
          </cell>
          <cell r="N27694">
            <v>30205000</v>
          </cell>
        </row>
        <row r="27695">
          <cell r="B27695" t="str">
            <v>CH0183136057</v>
          </cell>
          <cell r="N27695">
            <v>30205000</v>
          </cell>
        </row>
        <row r="27696">
          <cell r="B27696" t="str">
            <v>CH0029792683</v>
          </cell>
          <cell r="N27696">
            <v>30205000</v>
          </cell>
        </row>
        <row r="27697">
          <cell r="B27697" t="str">
            <v>US42833L1089</v>
          </cell>
          <cell r="N27697">
            <v>40401030</v>
          </cell>
        </row>
        <row r="27698">
          <cell r="B27698" t="str">
            <v>FR0010447086</v>
          </cell>
          <cell r="N27698">
            <v>10101010</v>
          </cell>
        </row>
        <row r="27699">
          <cell r="B27699" t="str">
            <v>SG1U76934819</v>
          </cell>
          <cell r="N27699">
            <v>50206030</v>
          </cell>
        </row>
        <row r="27700">
          <cell r="B27700" t="str">
            <v>US8983492047</v>
          </cell>
          <cell r="N27700">
            <v>30101010</v>
          </cell>
        </row>
        <row r="27701">
          <cell r="B27701" t="str">
            <v>US8967122057</v>
          </cell>
          <cell r="N27701">
            <v>10102020</v>
          </cell>
        </row>
        <row r="27702">
          <cell r="B27702" t="str">
            <v>US8938881070</v>
          </cell>
          <cell r="N27702">
            <v>65103035</v>
          </cell>
        </row>
        <row r="27703">
          <cell r="B27703" t="str">
            <v>US87872T2078</v>
          </cell>
          <cell r="N27703">
            <v>10101015</v>
          </cell>
        </row>
        <row r="27704">
          <cell r="B27704" t="str">
            <v>US88162F1057</v>
          </cell>
          <cell r="N27704">
            <v>60101030</v>
          </cell>
        </row>
        <row r="27705">
          <cell r="B27705" t="str">
            <v>US03074A1025</v>
          </cell>
          <cell r="N27705">
            <v>30101010</v>
          </cell>
        </row>
        <row r="27706">
          <cell r="B27706" t="str">
            <v>CH0021545667</v>
          </cell>
          <cell r="N27706">
            <v>30302010</v>
          </cell>
        </row>
        <row r="27707">
          <cell r="B27707" t="str">
            <v>US9099071071</v>
          </cell>
          <cell r="N27707">
            <v>30101010</v>
          </cell>
        </row>
        <row r="27708">
          <cell r="B27708" t="str">
            <v>US9103401082</v>
          </cell>
          <cell r="N27708">
            <v>30302025</v>
          </cell>
        </row>
        <row r="27709">
          <cell r="B27709" t="str">
            <v>US9105711082</v>
          </cell>
          <cell r="N27709">
            <v>55201020</v>
          </cell>
        </row>
        <row r="27710">
          <cell r="B27710" t="str">
            <v>US9047531002</v>
          </cell>
          <cell r="N27710">
            <v>20103015</v>
          </cell>
        </row>
        <row r="27711">
          <cell r="B27711" t="str">
            <v>US9028461047</v>
          </cell>
          <cell r="N27711">
            <v>50205020</v>
          </cell>
        </row>
        <row r="27712">
          <cell r="B27712" t="str">
            <v>US9030021037</v>
          </cell>
          <cell r="N27712">
            <v>35102040</v>
          </cell>
        </row>
        <row r="27713">
          <cell r="B27713" t="str">
            <v>US9027881088</v>
          </cell>
          <cell r="N27713">
            <v>30101010</v>
          </cell>
        </row>
        <row r="27714">
          <cell r="B27714" t="str">
            <v>US61174X1090</v>
          </cell>
          <cell r="N27714">
            <v>45101020</v>
          </cell>
        </row>
        <row r="27715">
          <cell r="B27715" t="str">
            <v>US4884011002</v>
          </cell>
          <cell r="N27715">
            <v>30302010</v>
          </cell>
        </row>
        <row r="27716">
          <cell r="B27716" t="str">
            <v>US30207P1021</v>
          </cell>
          <cell r="N27716">
            <v>30202000</v>
          </cell>
        </row>
        <row r="27717">
          <cell r="B27717" t="str">
            <v>US9115491030</v>
          </cell>
          <cell r="N27717">
            <v>55102000</v>
          </cell>
        </row>
        <row r="27718">
          <cell r="B27718" t="str">
            <v>US9029251066</v>
          </cell>
          <cell r="N27718">
            <v>50206010</v>
          </cell>
        </row>
        <row r="27719">
          <cell r="B27719" t="str">
            <v>US94106L1098</v>
          </cell>
          <cell r="N27719">
            <v>65103035</v>
          </cell>
        </row>
        <row r="27720">
          <cell r="B27720" t="str">
            <v>US9138213023</v>
          </cell>
          <cell r="N27720">
            <v>40202025</v>
          </cell>
        </row>
        <row r="27721">
          <cell r="B27721" t="str">
            <v>US9118051096</v>
          </cell>
          <cell r="N27721">
            <v>60101010</v>
          </cell>
        </row>
        <row r="27722">
          <cell r="B27722" t="str">
            <v>US58039P3055</v>
          </cell>
          <cell r="N27722">
            <v>55103025</v>
          </cell>
        </row>
        <row r="27723">
          <cell r="B27723" t="str">
            <v>IE0000527006</v>
          </cell>
          <cell r="N27723">
            <v>10101015</v>
          </cell>
        </row>
        <row r="27724">
          <cell r="B27724" t="str">
            <v>ID1000095003</v>
          </cell>
          <cell r="N27724">
            <v>30101010</v>
          </cell>
        </row>
        <row r="27725">
          <cell r="B27725" t="str">
            <v>TW0002426004</v>
          </cell>
          <cell r="N27725">
            <v>10102010</v>
          </cell>
        </row>
        <row r="27726">
          <cell r="B27726" t="str">
            <v>CNE000000XQ4</v>
          </cell>
          <cell r="N27726">
            <v>65102030</v>
          </cell>
        </row>
        <row r="27727">
          <cell r="B27727" t="str">
            <v>CNE000000XC4</v>
          </cell>
          <cell r="N27727">
            <v>45102035</v>
          </cell>
        </row>
        <row r="27728">
          <cell r="B27728" t="str">
            <v>JP3235700006</v>
          </cell>
          <cell r="N27728">
            <v>40401030</v>
          </cell>
        </row>
        <row r="27729">
          <cell r="B27729" t="str">
            <v>JP3648350001</v>
          </cell>
          <cell r="N27729">
            <v>50202025</v>
          </cell>
        </row>
        <row r="27730">
          <cell r="B27730" t="str">
            <v>JP3689100000</v>
          </cell>
          <cell r="N27730">
            <v>20102010</v>
          </cell>
        </row>
        <row r="27731">
          <cell r="B27731" t="str">
            <v>JP3974300000</v>
          </cell>
          <cell r="N27731">
            <v>40201010</v>
          </cell>
        </row>
        <row r="27732">
          <cell r="B27732" t="str">
            <v>CNE000000Y11</v>
          </cell>
          <cell r="N27732">
            <v>20103015</v>
          </cell>
        </row>
        <row r="27733">
          <cell r="B27733" t="str">
            <v>CNE000000Y03</v>
          </cell>
          <cell r="N27733">
            <v>20103015</v>
          </cell>
        </row>
        <row r="27734">
          <cell r="B27734" t="str">
            <v>INE269A01021</v>
          </cell>
          <cell r="N27734">
            <v>10101015</v>
          </cell>
        </row>
        <row r="27735">
          <cell r="B27735" t="str">
            <v>FR0000066672</v>
          </cell>
          <cell r="N27735">
            <v>40301020</v>
          </cell>
        </row>
        <row r="27736">
          <cell r="B27736" t="str">
            <v>CNE000000XF7</v>
          </cell>
          <cell r="N27736">
            <v>50203015</v>
          </cell>
        </row>
        <row r="27737">
          <cell r="B27737" t="str">
            <v>CNE000000XR2</v>
          </cell>
          <cell r="N27737">
            <v>40204020</v>
          </cell>
        </row>
        <row r="27738">
          <cell r="B27738" t="str">
            <v>FR0000066722</v>
          </cell>
          <cell r="N27738">
            <v>10102030</v>
          </cell>
        </row>
        <row r="27739">
          <cell r="B27739" t="str">
            <v>AU000000LIC9</v>
          </cell>
          <cell r="N27739">
            <v>35101010</v>
          </cell>
        </row>
        <row r="27740">
          <cell r="B27740" t="str">
            <v>CNE0000007W1</v>
          </cell>
          <cell r="N27740">
            <v>55102000</v>
          </cell>
        </row>
        <row r="27741">
          <cell r="B27741" t="str">
            <v>CNE000000Y29</v>
          </cell>
          <cell r="N27741">
            <v>50202040</v>
          </cell>
        </row>
        <row r="27742">
          <cell r="B27742" t="str">
            <v>KR7034120006</v>
          </cell>
          <cell r="N27742">
            <v>40301035</v>
          </cell>
        </row>
        <row r="27743">
          <cell r="B27743" t="str">
            <v>KYG4402L1510</v>
          </cell>
          <cell r="N27743">
            <v>45201020</v>
          </cell>
        </row>
        <row r="27744">
          <cell r="B27744" t="str">
            <v>KYG4402L1510</v>
          </cell>
          <cell r="N27744">
            <v>45201020</v>
          </cell>
        </row>
        <row r="27745">
          <cell r="B27745" t="str">
            <v>FR0000065864</v>
          </cell>
          <cell r="N27745">
            <v>50101015</v>
          </cell>
        </row>
        <row r="27746">
          <cell r="B27746" t="str">
            <v>US0919367997</v>
          </cell>
          <cell r="N27746">
            <v>30205000</v>
          </cell>
        </row>
        <row r="27747">
          <cell r="B27747" t="str">
            <v>US0919368151</v>
          </cell>
          <cell r="N27747">
            <v>30205000</v>
          </cell>
        </row>
        <row r="27748">
          <cell r="B27748" t="str">
            <v>US09257E1001</v>
          </cell>
          <cell r="N27748">
            <v>30205000</v>
          </cell>
        </row>
        <row r="27749">
          <cell r="B27749" t="str">
            <v>US09253M6848</v>
          </cell>
          <cell r="N27749">
            <v>30205000</v>
          </cell>
        </row>
        <row r="27750">
          <cell r="B27750" t="str">
            <v>US09257E2090</v>
          </cell>
          <cell r="N27750">
            <v>30205000</v>
          </cell>
        </row>
        <row r="27751">
          <cell r="B27751" t="str">
            <v>US09253C7442</v>
          </cell>
          <cell r="N27751">
            <v>30205000</v>
          </cell>
        </row>
        <row r="27752">
          <cell r="B27752" t="str">
            <v>US09253C7368</v>
          </cell>
          <cell r="N27752">
            <v>30205000</v>
          </cell>
        </row>
        <row r="27753">
          <cell r="B27753" t="str">
            <v>US09253C7517</v>
          </cell>
          <cell r="N27753">
            <v>30205000</v>
          </cell>
        </row>
        <row r="27754">
          <cell r="B27754" t="str">
            <v>JP3116700000</v>
          </cell>
          <cell r="N27754">
            <v>55103030</v>
          </cell>
        </row>
        <row r="27755">
          <cell r="B27755" t="str">
            <v>JP3918000005</v>
          </cell>
          <cell r="N27755">
            <v>45102020</v>
          </cell>
        </row>
        <row r="27756">
          <cell r="B27756" t="str">
            <v>JP3283460008</v>
          </cell>
          <cell r="N27756">
            <v>40203040</v>
          </cell>
        </row>
        <row r="27757">
          <cell r="B27757" t="str">
            <v>JP3778280002</v>
          </cell>
          <cell r="N27757">
            <v>45201015</v>
          </cell>
        </row>
        <row r="27758">
          <cell r="B27758" t="str">
            <v>US92921M2035</v>
          </cell>
          <cell r="N27758">
            <v>20102010</v>
          </cell>
        </row>
        <row r="27759">
          <cell r="B27759" t="str">
            <v>INE864J01012</v>
          </cell>
          <cell r="N27759">
            <v>30202000</v>
          </cell>
        </row>
        <row r="27760">
          <cell r="B27760" t="str">
            <v>CA44046Q1063</v>
          </cell>
          <cell r="N27760">
            <v>30205000</v>
          </cell>
        </row>
        <row r="27761">
          <cell r="B27761" t="str">
            <v>PHY003341054</v>
          </cell>
          <cell r="N27761">
            <v>50203000</v>
          </cell>
        </row>
        <row r="27762">
          <cell r="B27762" t="str">
            <v>US02152V1035</v>
          </cell>
          <cell r="N27762">
            <v>20103010</v>
          </cell>
        </row>
        <row r="27763">
          <cell r="B27763" t="str">
            <v>MYL3581OA004</v>
          </cell>
          <cell r="N27763">
            <v>55102010</v>
          </cell>
        </row>
        <row r="27764">
          <cell r="B27764" t="str">
            <v>KYG4672G1064</v>
          </cell>
          <cell r="N27764">
            <v>15102015</v>
          </cell>
        </row>
        <row r="27765">
          <cell r="B27765" t="str">
            <v>US88556A1007</v>
          </cell>
          <cell r="N27765">
            <v>30202000</v>
          </cell>
        </row>
        <row r="27766">
          <cell r="B27766" t="str">
            <v>PLHDRAP00017</v>
          </cell>
          <cell r="N27766">
            <v>50204000</v>
          </cell>
        </row>
        <row r="27767">
          <cell r="B27767" t="str">
            <v>DE000ETFL110</v>
          </cell>
          <cell r="N27767">
            <v>30205000</v>
          </cell>
        </row>
        <row r="27768">
          <cell r="B27768" t="str">
            <v>DE000ETFL128</v>
          </cell>
          <cell r="N27768">
            <v>30205000</v>
          </cell>
        </row>
        <row r="27769">
          <cell r="B27769" t="str">
            <v>TW0002486008</v>
          </cell>
          <cell r="N27769">
            <v>10102010</v>
          </cell>
        </row>
        <row r="27770">
          <cell r="B27770" t="str">
            <v>US00191G1031</v>
          </cell>
          <cell r="N27770">
            <v>50205030</v>
          </cell>
        </row>
        <row r="27771">
          <cell r="B27771" t="str">
            <v>GB0003105052</v>
          </cell>
          <cell r="N27771">
            <v>30204000</v>
          </cell>
        </row>
        <row r="27772">
          <cell r="B27772" t="str">
            <v>INE029B01019</v>
          </cell>
          <cell r="N27772">
            <v>10101015</v>
          </cell>
        </row>
        <row r="27773">
          <cell r="B27773" t="str">
            <v>INE228B01017</v>
          </cell>
          <cell r="N27773">
            <v>10101015</v>
          </cell>
        </row>
        <row r="27774">
          <cell r="B27774" t="str">
            <v>TW0004714001</v>
          </cell>
          <cell r="N27774">
            <v>55201020</v>
          </cell>
        </row>
        <row r="27775">
          <cell r="B27775" t="str">
            <v>INE878A01011</v>
          </cell>
          <cell r="N27775">
            <v>50101010</v>
          </cell>
        </row>
        <row r="27776">
          <cell r="B27776" t="str">
            <v>GB00BMFZVZ53</v>
          </cell>
          <cell r="N27776">
            <v>60101010</v>
          </cell>
        </row>
        <row r="27777">
          <cell r="B27777" t="str">
            <v>MYL7089OO005</v>
          </cell>
          <cell r="N27777">
            <v>40202015</v>
          </cell>
        </row>
        <row r="27778">
          <cell r="B27778" t="str">
            <v>INE002B01016</v>
          </cell>
          <cell r="N27778">
            <v>10101015</v>
          </cell>
        </row>
        <row r="27779">
          <cell r="B27779" t="str">
            <v>INE565A01014</v>
          </cell>
          <cell r="N27779">
            <v>30101010</v>
          </cell>
        </row>
        <row r="27780">
          <cell r="B27780" t="str">
            <v>TW0001536001</v>
          </cell>
          <cell r="N27780">
            <v>40101025</v>
          </cell>
        </row>
        <row r="27781">
          <cell r="B27781" t="str">
            <v>TW0001526002</v>
          </cell>
          <cell r="N27781">
            <v>40203050</v>
          </cell>
        </row>
        <row r="27782">
          <cell r="B27782" t="str">
            <v>TW0004716006</v>
          </cell>
          <cell r="N27782">
            <v>55201000</v>
          </cell>
        </row>
        <row r="27783">
          <cell r="B27783" t="str">
            <v>MYL7083OO008</v>
          </cell>
          <cell r="N27783">
            <v>55201000</v>
          </cell>
        </row>
        <row r="27784">
          <cell r="B27784" t="str">
            <v>GB0003353157</v>
          </cell>
          <cell r="N27784">
            <v>30202015</v>
          </cell>
        </row>
        <row r="27785">
          <cell r="B27785" t="str">
            <v>BD0116PMBNK2</v>
          </cell>
          <cell r="N27785">
            <v>30101010</v>
          </cell>
        </row>
        <row r="27786">
          <cell r="B27786" t="str">
            <v>CNE000001261</v>
          </cell>
          <cell r="N27786">
            <v>50202010</v>
          </cell>
        </row>
        <row r="27787">
          <cell r="B27787" t="str">
            <v>US9346392049</v>
          </cell>
          <cell r="N27787">
            <v>10101010</v>
          </cell>
        </row>
        <row r="27788">
          <cell r="B27788" t="str">
            <v>US60878A1007</v>
          </cell>
          <cell r="N27788">
            <v>60102010</v>
          </cell>
        </row>
        <row r="27789">
          <cell r="B27789" t="str">
            <v>IT0005634610</v>
          </cell>
          <cell r="N27789">
            <v>10102030</v>
          </cell>
        </row>
        <row r="27790">
          <cell r="B27790" t="str">
            <v>TH0891010Z02</v>
          </cell>
          <cell r="N27790">
            <v>55102010</v>
          </cell>
        </row>
        <row r="27791">
          <cell r="B27791" t="str">
            <v>TW0002208006</v>
          </cell>
          <cell r="N27791">
            <v>50206030</v>
          </cell>
        </row>
        <row r="27792">
          <cell r="B27792" t="str">
            <v>CNE000001CR4</v>
          </cell>
          <cell r="N27792">
            <v>65101015</v>
          </cell>
        </row>
        <row r="27793">
          <cell r="B27793" t="str">
            <v>CNE0000011Y9</v>
          </cell>
          <cell r="N27793">
            <v>65101010</v>
          </cell>
        </row>
        <row r="27794">
          <cell r="B27794" t="str">
            <v>US5985111039</v>
          </cell>
          <cell r="N27794">
            <v>30101010</v>
          </cell>
        </row>
        <row r="27795">
          <cell r="B27795" t="str">
            <v>BMG8165U1009</v>
          </cell>
          <cell r="N27795">
            <v>60101035</v>
          </cell>
        </row>
        <row r="27796">
          <cell r="B27796" t="str">
            <v>GB0033113456</v>
          </cell>
          <cell r="N27796">
            <v>50205020</v>
          </cell>
        </row>
        <row r="27797">
          <cell r="B27797" t="str">
            <v>INE526G01021</v>
          </cell>
          <cell r="N27797">
            <v>20103015</v>
          </cell>
        </row>
        <row r="27798">
          <cell r="B27798" t="str">
            <v>US5221322085</v>
          </cell>
          <cell r="N27798">
            <v>40203050</v>
          </cell>
        </row>
        <row r="27799">
          <cell r="B27799" t="str">
            <v>US83548R4020</v>
          </cell>
          <cell r="N27799">
            <v>20103010</v>
          </cell>
        </row>
        <row r="27800">
          <cell r="B27800" t="str">
            <v>FR0010202606</v>
          </cell>
          <cell r="N27800">
            <v>10101015</v>
          </cell>
        </row>
        <row r="27801">
          <cell r="B27801" t="str">
            <v>FR0010214064</v>
          </cell>
          <cell r="N27801">
            <v>65103035</v>
          </cell>
        </row>
        <row r="27802">
          <cell r="B27802" t="str">
            <v>US9841461000</v>
          </cell>
          <cell r="N27802">
            <v>60101010</v>
          </cell>
        </row>
        <row r="27803">
          <cell r="B27803" t="str">
            <v>TH0851010015</v>
          </cell>
          <cell r="N27803">
            <v>55102010</v>
          </cell>
        </row>
        <row r="27804">
          <cell r="B27804" t="str">
            <v>TH0851010R14</v>
          </cell>
          <cell r="N27804">
            <v>55102010</v>
          </cell>
        </row>
        <row r="27805">
          <cell r="B27805" t="str">
            <v>AEF000401016</v>
          </cell>
          <cell r="N27805">
            <v>30201025</v>
          </cell>
        </row>
        <row r="27806">
          <cell r="B27806" t="str">
            <v>BRUSIMACNPA6</v>
          </cell>
          <cell r="N27806">
            <v>55102010</v>
          </cell>
        </row>
        <row r="27807">
          <cell r="B27807" t="str">
            <v>BMG211591018</v>
          </cell>
          <cell r="N27807">
            <v>45102010</v>
          </cell>
        </row>
        <row r="27808">
          <cell r="B27808" t="str">
            <v>CA6252841045</v>
          </cell>
          <cell r="N27808">
            <v>50206010</v>
          </cell>
        </row>
        <row r="27809">
          <cell r="B27809" t="str">
            <v>US4642888857</v>
          </cell>
          <cell r="N27809">
            <v>30205000</v>
          </cell>
        </row>
        <row r="27810">
          <cell r="B27810" t="str">
            <v>CA79780P1045</v>
          </cell>
          <cell r="N27810">
            <v>55103025</v>
          </cell>
        </row>
        <row r="27811">
          <cell r="B27811" t="str">
            <v>US0554731028</v>
          </cell>
          <cell r="N27811">
            <v>45201010</v>
          </cell>
        </row>
        <row r="27812">
          <cell r="B27812" t="str">
            <v>AU000000CDM8</v>
          </cell>
          <cell r="N27812">
            <v>30204000</v>
          </cell>
        </row>
        <row r="27813">
          <cell r="B27813" t="str">
            <v>FR0010208488</v>
          </cell>
          <cell r="N27813">
            <v>65102000</v>
          </cell>
        </row>
        <row r="27814">
          <cell r="B27814" t="str">
            <v>BRSLCEACNOR2</v>
          </cell>
          <cell r="N27814">
            <v>45102010</v>
          </cell>
        </row>
        <row r="27815">
          <cell r="B27815" t="str">
            <v>BRMRFGACNOR0</v>
          </cell>
          <cell r="N27815">
            <v>45102020</v>
          </cell>
        </row>
        <row r="27816">
          <cell r="B27816" t="str">
            <v>US92189F5026</v>
          </cell>
          <cell r="N27816">
            <v>30205000</v>
          </cell>
        </row>
        <row r="27817">
          <cell r="B27817" t="str">
            <v>US4507371015</v>
          </cell>
          <cell r="N27817">
            <v>65101015</v>
          </cell>
        </row>
        <row r="27818">
          <cell r="B27818" t="str">
            <v>KYG245241032</v>
          </cell>
          <cell r="N27818">
            <v>35101010</v>
          </cell>
        </row>
        <row r="27819">
          <cell r="B27819" t="str">
            <v>CA47759R1047</v>
          </cell>
          <cell r="N27819">
            <v>55102000</v>
          </cell>
        </row>
        <row r="27820">
          <cell r="B27820" t="str">
            <v>US2473617023</v>
          </cell>
          <cell r="N27820">
            <v>40501010</v>
          </cell>
        </row>
        <row r="27821">
          <cell r="B27821" t="str">
            <v>US01644F1066</v>
          </cell>
          <cell r="N27821">
            <v>45102020</v>
          </cell>
        </row>
        <row r="27822">
          <cell r="B27822" t="str">
            <v>GB0002405495</v>
          </cell>
          <cell r="N27822">
            <v>30202010</v>
          </cell>
        </row>
        <row r="27823">
          <cell r="B27823" t="str">
            <v>US18450T1034</v>
          </cell>
          <cell r="N27823">
            <v>60102010</v>
          </cell>
        </row>
        <row r="27824">
          <cell r="B27824" t="str">
            <v>CNE1000019P8</v>
          </cell>
          <cell r="N27824">
            <v>30202015</v>
          </cell>
        </row>
        <row r="27825">
          <cell r="B27825" t="str">
            <v>IE00BVFM4J44</v>
          </cell>
          <cell r="N27825">
            <v>30205000</v>
          </cell>
        </row>
        <row r="27826">
          <cell r="B27826" t="str">
            <v>IE00BVFM4508</v>
          </cell>
          <cell r="N27826">
            <v>30205000</v>
          </cell>
        </row>
        <row r="27827">
          <cell r="B27827" t="str">
            <v>IE00BVFM4615</v>
          </cell>
          <cell r="N27827">
            <v>30205000</v>
          </cell>
        </row>
        <row r="27828">
          <cell r="B27828" t="str">
            <v>IE00BVFM4722</v>
          </cell>
          <cell r="N27828">
            <v>30205000</v>
          </cell>
        </row>
        <row r="27829">
          <cell r="B27829" t="str">
            <v>IE00BVFM4839</v>
          </cell>
          <cell r="N27829">
            <v>30205000</v>
          </cell>
        </row>
        <row r="27830">
          <cell r="B27830" t="str">
            <v>IE00BVFM4946</v>
          </cell>
          <cell r="N27830">
            <v>30205000</v>
          </cell>
        </row>
        <row r="27831">
          <cell r="B27831" t="str">
            <v>IE00BVFM4B67</v>
          </cell>
          <cell r="N27831">
            <v>30205000</v>
          </cell>
        </row>
        <row r="27832">
          <cell r="B27832" t="str">
            <v>IE00BVFM4C74</v>
          </cell>
          <cell r="N27832">
            <v>30205000</v>
          </cell>
        </row>
        <row r="27833">
          <cell r="B27833" t="str">
            <v>IE00BVFM4D81</v>
          </cell>
          <cell r="N27833">
            <v>30205000</v>
          </cell>
        </row>
        <row r="27834">
          <cell r="B27834" t="str">
            <v>IE00BVFM4F06</v>
          </cell>
          <cell r="N27834">
            <v>30205000</v>
          </cell>
        </row>
        <row r="27835">
          <cell r="B27835" t="str">
            <v>IE00BVFM4G13</v>
          </cell>
          <cell r="N27835">
            <v>30205000</v>
          </cell>
        </row>
        <row r="27836">
          <cell r="B27836" t="str">
            <v>IE00BVFM4H20</v>
          </cell>
          <cell r="N27836">
            <v>30205000</v>
          </cell>
        </row>
        <row r="27837">
          <cell r="B27837" t="str">
            <v>SA0007879089</v>
          </cell>
          <cell r="N27837">
            <v>30101010</v>
          </cell>
        </row>
        <row r="27838">
          <cell r="B27838" t="str">
            <v>TRATCELL91M1</v>
          </cell>
          <cell r="N27838">
            <v>15102015</v>
          </cell>
        </row>
        <row r="27839">
          <cell r="B27839" t="str">
            <v>US9001112047</v>
          </cell>
          <cell r="N27839">
            <v>15102015</v>
          </cell>
        </row>
        <row r="27840">
          <cell r="B27840" t="str">
            <v>CA05156V1022</v>
          </cell>
          <cell r="N27840">
            <v>20103010</v>
          </cell>
        </row>
        <row r="27841">
          <cell r="B27841" t="str">
            <v>MA0000011884</v>
          </cell>
          <cell r="N27841">
            <v>30101010</v>
          </cell>
        </row>
        <row r="27842">
          <cell r="B27842" t="str">
            <v>GB00BDHDTH21</v>
          </cell>
          <cell r="N27842">
            <v>50202020</v>
          </cell>
        </row>
        <row r="27843">
          <cell r="B27843" t="str">
            <v>US2223631035</v>
          </cell>
          <cell r="N27843">
            <v>30302025</v>
          </cell>
        </row>
        <row r="27844">
          <cell r="B27844" t="str">
            <v>US81369Y1001</v>
          </cell>
          <cell r="N27844">
            <v>30205000</v>
          </cell>
        </row>
        <row r="27845">
          <cell r="B27845" t="str">
            <v>US81369Y5069</v>
          </cell>
          <cell r="N27845">
            <v>30205000</v>
          </cell>
        </row>
        <row r="27846">
          <cell r="B27846" t="str">
            <v>US81369Y7040</v>
          </cell>
          <cell r="N27846">
            <v>30205000</v>
          </cell>
        </row>
        <row r="27847">
          <cell r="B27847" t="str">
            <v>US81369Y6059</v>
          </cell>
          <cell r="N27847">
            <v>30205000</v>
          </cell>
        </row>
        <row r="27848">
          <cell r="B27848" t="str">
            <v>US81369Y3080</v>
          </cell>
          <cell r="N27848">
            <v>30205000</v>
          </cell>
        </row>
        <row r="27849">
          <cell r="B27849" t="str">
            <v>US81369Y8030</v>
          </cell>
          <cell r="N27849">
            <v>30205000</v>
          </cell>
        </row>
        <row r="27850">
          <cell r="B27850" t="str">
            <v>US81369Y8865</v>
          </cell>
          <cell r="N27850">
            <v>30205000</v>
          </cell>
        </row>
        <row r="27851">
          <cell r="B27851" t="str">
            <v>US81369Y2090</v>
          </cell>
          <cell r="N27851">
            <v>30205000</v>
          </cell>
        </row>
        <row r="27852">
          <cell r="B27852" t="str">
            <v>US81369Y4070</v>
          </cell>
          <cell r="N27852">
            <v>30205000</v>
          </cell>
        </row>
        <row r="27853">
          <cell r="B27853" t="str">
            <v>US3957171016</v>
          </cell>
          <cell r="N27853">
            <v>55201015</v>
          </cell>
        </row>
        <row r="27854">
          <cell r="B27854" t="str">
            <v>US84856X1063</v>
          </cell>
          <cell r="N27854">
            <v>30202000</v>
          </cell>
        </row>
        <row r="27855">
          <cell r="B27855" t="str">
            <v>US8257841010</v>
          </cell>
          <cell r="N27855">
            <v>30202000</v>
          </cell>
        </row>
        <row r="27856">
          <cell r="B27856" t="str">
            <v>US85914Q2075</v>
          </cell>
          <cell r="N27856">
            <v>15102010</v>
          </cell>
        </row>
        <row r="27857">
          <cell r="B27857" t="str">
            <v>US30226Y2090</v>
          </cell>
          <cell r="N27857">
            <v>40203050</v>
          </cell>
        </row>
        <row r="27858">
          <cell r="B27858" t="str">
            <v>OM0000002523</v>
          </cell>
          <cell r="N27858">
            <v>50205020</v>
          </cell>
        </row>
        <row r="27859">
          <cell r="B27859" t="str">
            <v>OM0000002440</v>
          </cell>
          <cell r="N27859">
            <v>30202010</v>
          </cell>
        </row>
        <row r="27860">
          <cell r="B27860" t="str">
            <v>ZAE000113163</v>
          </cell>
          <cell r="N27860">
            <v>10101010</v>
          </cell>
        </row>
        <row r="27861">
          <cell r="B27861" t="str">
            <v>US03759W1062</v>
          </cell>
          <cell r="N27861">
            <v>30101010</v>
          </cell>
        </row>
        <row r="27862">
          <cell r="B27862" t="str">
            <v>BG11VESTVT16</v>
          </cell>
          <cell r="N27862">
            <v>40501025</v>
          </cell>
        </row>
        <row r="27863">
          <cell r="B27863" t="str">
            <v>US9182751084</v>
          </cell>
          <cell r="N27863">
            <v>20102010</v>
          </cell>
        </row>
        <row r="27864">
          <cell r="B27864" t="str">
            <v>US1567182076</v>
          </cell>
          <cell r="N27864">
            <v>15101010</v>
          </cell>
        </row>
        <row r="27865">
          <cell r="B27865" t="str">
            <v>ROTBMBACNOR9</v>
          </cell>
          <cell r="N27865">
            <v>50201010</v>
          </cell>
        </row>
        <row r="27866">
          <cell r="B27866" t="str">
            <v>TN0001300557</v>
          </cell>
          <cell r="N27866">
            <v>30101010</v>
          </cell>
        </row>
        <row r="27867">
          <cell r="B27867" t="str">
            <v>TN0003900107</v>
          </cell>
          <cell r="N27867">
            <v>30101010</v>
          </cell>
        </row>
        <row r="27868">
          <cell r="B27868" t="str">
            <v>TN0003000452</v>
          </cell>
          <cell r="N27868">
            <v>30302010</v>
          </cell>
        </row>
        <row r="27869">
          <cell r="B27869" t="str">
            <v>TN0006060016</v>
          </cell>
          <cell r="N27869">
            <v>30302025</v>
          </cell>
        </row>
        <row r="27870">
          <cell r="B27870" t="str">
            <v>TN0004700100</v>
          </cell>
          <cell r="N27870">
            <v>50206050</v>
          </cell>
        </row>
        <row r="27871">
          <cell r="B27871" t="str">
            <v>US8067321039</v>
          </cell>
          <cell r="N27871">
            <v>50202025</v>
          </cell>
        </row>
        <row r="27872">
          <cell r="B27872" t="str">
            <v>TN0004200853</v>
          </cell>
          <cell r="N27872">
            <v>30202000</v>
          </cell>
        </row>
        <row r="27873">
          <cell r="B27873" t="str">
            <v>TN0002100907</v>
          </cell>
          <cell r="N27873">
            <v>50206050</v>
          </cell>
        </row>
        <row r="27874">
          <cell r="B27874" t="str">
            <v>TN0002500650</v>
          </cell>
          <cell r="N27874">
            <v>30204000</v>
          </cell>
        </row>
        <row r="27875">
          <cell r="B27875" t="str">
            <v>TN0001400704</v>
          </cell>
          <cell r="N27875">
            <v>30204000</v>
          </cell>
        </row>
        <row r="27876">
          <cell r="B27876" t="str">
            <v>TN0004100202</v>
          </cell>
          <cell r="N27876">
            <v>30205000</v>
          </cell>
        </row>
        <row r="27877">
          <cell r="B27877" t="str">
            <v>TN0002300358</v>
          </cell>
          <cell r="N27877">
            <v>55201020</v>
          </cell>
        </row>
        <row r="27878">
          <cell r="B27878" t="str">
            <v>TN0003800703</v>
          </cell>
          <cell r="N27878">
            <v>55201015</v>
          </cell>
        </row>
        <row r="27879">
          <cell r="B27879" t="str">
            <v>TN0003200755</v>
          </cell>
          <cell r="N27879">
            <v>55201000</v>
          </cell>
        </row>
        <row r="27880">
          <cell r="B27880" t="str">
            <v>TN0001100254</v>
          </cell>
          <cell r="N27880">
            <v>45101020</v>
          </cell>
        </row>
        <row r="27881">
          <cell r="B27881" t="str">
            <v>TN0003300902</v>
          </cell>
          <cell r="N27881">
            <v>45102020</v>
          </cell>
        </row>
        <row r="27882">
          <cell r="B27882" t="str">
            <v>TN0001000108</v>
          </cell>
          <cell r="N27882">
            <v>40401010</v>
          </cell>
        </row>
        <row r="27883">
          <cell r="B27883" t="str">
            <v>TN0004000055</v>
          </cell>
          <cell r="N27883">
            <v>35101010</v>
          </cell>
        </row>
        <row r="27884">
          <cell r="B27884" t="str">
            <v>TN0006530018</v>
          </cell>
          <cell r="N27884">
            <v>15102015</v>
          </cell>
        </row>
        <row r="27885">
          <cell r="B27885" t="str">
            <v>TN0001200401</v>
          </cell>
          <cell r="N27885">
            <v>40501010</v>
          </cell>
        </row>
        <row r="27886">
          <cell r="B27886" t="str">
            <v>EGS36041C019</v>
          </cell>
          <cell r="N27886">
            <v>50203030</v>
          </cell>
        </row>
        <row r="27887">
          <cell r="B27887" t="str">
            <v>CS0005060359</v>
          </cell>
          <cell r="N27887">
            <v>50101010</v>
          </cell>
        </row>
        <row r="27888">
          <cell r="B27888" t="str">
            <v>OM0000001814</v>
          </cell>
          <cell r="N27888">
            <v>50205010</v>
          </cell>
        </row>
        <row r="27889">
          <cell r="B27889" t="str">
            <v>SK1110001502</v>
          </cell>
          <cell r="N27889">
            <v>30101010</v>
          </cell>
        </row>
        <row r="27890">
          <cell r="B27890" t="str">
            <v>TW0004413000</v>
          </cell>
          <cell r="N27890">
            <v>40204020</v>
          </cell>
        </row>
        <row r="27891">
          <cell r="B27891" t="str">
            <v>BRISAEACNOR2</v>
          </cell>
          <cell r="N27891">
            <v>65101015</v>
          </cell>
        </row>
        <row r="27892">
          <cell r="B27892" t="str">
            <v>BRISAEACNPR9</v>
          </cell>
          <cell r="N27892">
            <v>65101015</v>
          </cell>
        </row>
        <row r="27893">
          <cell r="B27893" t="str">
            <v>US20441Q2066</v>
          </cell>
          <cell r="N27893">
            <v>65101015</v>
          </cell>
        </row>
        <row r="27894">
          <cell r="B27894" t="str">
            <v>BRGEPAACNOR2</v>
          </cell>
          <cell r="N27894">
            <v>65102000</v>
          </cell>
        </row>
        <row r="27895">
          <cell r="B27895" t="str">
            <v>BRGEPAACNPR9</v>
          </cell>
          <cell r="N27895">
            <v>65102000</v>
          </cell>
        </row>
        <row r="27896">
          <cell r="B27896" t="str">
            <v>CNE0000010B9</v>
          </cell>
          <cell r="N27896">
            <v>50204000</v>
          </cell>
        </row>
        <row r="27897">
          <cell r="B27897" t="str">
            <v>PEP239505006</v>
          </cell>
          <cell r="N27897">
            <v>50101030</v>
          </cell>
        </row>
        <row r="27898">
          <cell r="B27898" t="str">
            <v>PEP239501005</v>
          </cell>
          <cell r="N27898">
            <v>50101030</v>
          </cell>
        </row>
        <row r="27899">
          <cell r="B27899" t="str">
            <v>JP3162670008</v>
          </cell>
          <cell r="N27899">
            <v>40203045</v>
          </cell>
        </row>
        <row r="27900">
          <cell r="B27900" t="str">
            <v>JP3152750000</v>
          </cell>
          <cell r="N27900">
            <v>10101020</v>
          </cell>
        </row>
        <row r="27901">
          <cell r="B27901" t="str">
            <v>JP3470700000</v>
          </cell>
          <cell r="N27901">
            <v>50202025</v>
          </cell>
        </row>
        <row r="27902">
          <cell r="B27902" t="str">
            <v>JP3545080008</v>
          </cell>
          <cell r="N27902">
            <v>10102010</v>
          </cell>
        </row>
        <row r="27903">
          <cell r="B27903" t="str">
            <v>TW0009928002</v>
          </cell>
          <cell r="N27903">
            <v>40301035</v>
          </cell>
        </row>
        <row r="27904">
          <cell r="B27904" t="str">
            <v>CNE0000010G8</v>
          </cell>
          <cell r="N27904">
            <v>35101015</v>
          </cell>
        </row>
        <row r="27905">
          <cell r="B27905" t="str">
            <v>JP3544600004</v>
          </cell>
          <cell r="N27905">
            <v>40401030</v>
          </cell>
        </row>
        <row r="27906">
          <cell r="B27906" t="str">
            <v>JP3755200007</v>
          </cell>
          <cell r="N27906">
            <v>35101015</v>
          </cell>
        </row>
        <row r="27907">
          <cell r="B27907" t="str">
            <v>CNE0000010H6</v>
          </cell>
          <cell r="N27907">
            <v>60101040</v>
          </cell>
        </row>
        <row r="27908">
          <cell r="B27908" t="str">
            <v>JP3487600003</v>
          </cell>
          <cell r="N27908">
            <v>50202040</v>
          </cell>
        </row>
        <row r="27909">
          <cell r="B27909" t="str">
            <v>JP3765180009</v>
          </cell>
          <cell r="N27909">
            <v>40501040</v>
          </cell>
        </row>
        <row r="27910">
          <cell r="B27910" t="str">
            <v>CNE000000Z51</v>
          </cell>
          <cell r="N27910">
            <v>55201020</v>
          </cell>
        </row>
        <row r="27911">
          <cell r="B27911" t="str">
            <v>AU000000YOW8</v>
          </cell>
          <cell r="N27911">
            <v>45102010</v>
          </cell>
        </row>
        <row r="27912">
          <cell r="B27912" t="str">
            <v>CNE0000010J2</v>
          </cell>
          <cell r="N27912">
            <v>20103015</v>
          </cell>
        </row>
        <row r="27913">
          <cell r="B27913" t="str">
            <v>US4771431016</v>
          </cell>
          <cell r="N27913">
            <v>40501010</v>
          </cell>
        </row>
        <row r="27914">
          <cell r="B27914" t="str">
            <v>US8990355054</v>
          </cell>
          <cell r="N27914">
            <v>40401030</v>
          </cell>
        </row>
        <row r="27915">
          <cell r="B27915" t="str">
            <v>US1731681052</v>
          </cell>
          <cell r="N27915">
            <v>30101010</v>
          </cell>
        </row>
        <row r="27916">
          <cell r="B27916" t="str">
            <v>US3003941032</v>
          </cell>
          <cell r="N27916">
            <v>50202025</v>
          </cell>
        </row>
        <row r="27917">
          <cell r="B27917" t="str">
            <v>US89214P1093</v>
          </cell>
          <cell r="N27917">
            <v>30101010</v>
          </cell>
        </row>
        <row r="27918">
          <cell r="B27918" t="str">
            <v>US8528572006</v>
          </cell>
          <cell r="N27918">
            <v>40201070</v>
          </cell>
        </row>
        <row r="27919">
          <cell r="B27919" t="str">
            <v>US56846R1005</v>
          </cell>
          <cell r="N27919">
            <v>30202000</v>
          </cell>
        </row>
        <row r="27920">
          <cell r="B27920" t="str">
            <v>US53838Q1094</v>
          </cell>
          <cell r="N27920">
            <v>10101020</v>
          </cell>
        </row>
        <row r="27921">
          <cell r="B27921" t="str">
            <v>US5896362085</v>
          </cell>
          <cell r="N27921">
            <v>20101025</v>
          </cell>
        </row>
        <row r="27922">
          <cell r="B27922" t="str">
            <v>US27826S1033</v>
          </cell>
          <cell r="N27922">
            <v>30204000</v>
          </cell>
        </row>
        <row r="27923">
          <cell r="B27923" t="str">
            <v>ZAE000016606</v>
          </cell>
          <cell r="N27923">
            <v>30302025</v>
          </cell>
        </row>
        <row r="27924">
          <cell r="B27924" t="str">
            <v>MA0000010944</v>
          </cell>
          <cell r="N27924">
            <v>30302010</v>
          </cell>
        </row>
        <row r="27925">
          <cell r="B27925" t="str">
            <v>PLASMOT00030</v>
          </cell>
          <cell r="N27925">
            <v>35101010</v>
          </cell>
        </row>
        <row r="27926">
          <cell r="B27926" t="str">
            <v>ROUZUCACNOR7</v>
          </cell>
          <cell r="N27926">
            <v>50204000</v>
          </cell>
        </row>
        <row r="27927">
          <cell r="B27927" t="str">
            <v>ZAE000185526</v>
          </cell>
          <cell r="N27927">
            <v>30202015</v>
          </cell>
        </row>
        <row r="27928">
          <cell r="B27928" t="str">
            <v>CY0002150510</v>
          </cell>
          <cell r="N27928">
            <v>40501015</v>
          </cell>
        </row>
        <row r="27929">
          <cell r="B27929" t="str">
            <v>ROUTONACNOR0</v>
          </cell>
          <cell r="N27929">
            <v>50204000</v>
          </cell>
        </row>
        <row r="27930">
          <cell r="B27930" t="str">
            <v>BG1100069985</v>
          </cell>
          <cell r="N27930">
            <v>30202000</v>
          </cell>
        </row>
        <row r="27931">
          <cell r="B27931" t="str">
            <v>ZAE000159711</v>
          </cell>
          <cell r="N27931">
            <v>50206030</v>
          </cell>
        </row>
        <row r="27932">
          <cell r="B27932" t="str">
            <v>OM0000002580</v>
          </cell>
          <cell r="N27932">
            <v>40201010</v>
          </cell>
        </row>
        <row r="27933">
          <cell r="B27933" t="str">
            <v>GRS320313000</v>
          </cell>
          <cell r="N27933">
            <v>40401010</v>
          </cell>
        </row>
        <row r="27934">
          <cell r="B27934" t="str">
            <v>PLINTGR00013</v>
          </cell>
          <cell r="N27934">
            <v>40101025</v>
          </cell>
        </row>
        <row r="27935">
          <cell r="B27935" t="str">
            <v>OM0000002572</v>
          </cell>
          <cell r="N27935">
            <v>60101020</v>
          </cell>
        </row>
        <row r="27936">
          <cell r="B27936" t="str">
            <v>ID1000109200</v>
          </cell>
          <cell r="N27936">
            <v>30202015</v>
          </cell>
        </row>
        <row r="27937">
          <cell r="B27937" t="str">
            <v>IT0004195308</v>
          </cell>
          <cell r="N27937">
            <v>30201020</v>
          </cell>
        </row>
        <row r="27938">
          <cell r="B27938" t="str">
            <v>MT0000110107</v>
          </cell>
          <cell r="N27938">
            <v>40501025</v>
          </cell>
        </row>
        <row r="27939">
          <cell r="B27939" t="str">
            <v>MT0000120106</v>
          </cell>
          <cell r="N27939">
            <v>35101010</v>
          </cell>
        </row>
        <row r="27940">
          <cell r="B27940" t="str">
            <v>DE000A14KB33</v>
          </cell>
          <cell r="N27940">
            <v>10101015</v>
          </cell>
        </row>
        <row r="27941">
          <cell r="B27941" t="str">
            <v>IL0010846983</v>
          </cell>
          <cell r="N27941">
            <v>10101015</v>
          </cell>
        </row>
        <row r="27942">
          <cell r="B27942" t="str">
            <v>NL0015435975</v>
          </cell>
          <cell r="N27942">
            <v>45101015</v>
          </cell>
        </row>
        <row r="27943">
          <cell r="B27943" t="str">
            <v>CA4527371096</v>
          </cell>
          <cell r="N27943">
            <v>35101010</v>
          </cell>
        </row>
        <row r="27944">
          <cell r="B27944" t="str">
            <v>US8730531022</v>
          </cell>
          <cell r="N27944">
            <v>30202000</v>
          </cell>
        </row>
        <row r="27945">
          <cell r="B27945" t="str">
            <v>US0494321070</v>
          </cell>
          <cell r="N27945">
            <v>40501015</v>
          </cell>
        </row>
        <row r="27946">
          <cell r="B27946" t="str">
            <v>US1387521008</v>
          </cell>
          <cell r="N27946">
            <v>30101010</v>
          </cell>
        </row>
        <row r="27947">
          <cell r="B27947" t="str">
            <v>US29372C1027</v>
          </cell>
          <cell r="N27947">
            <v>30101010</v>
          </cell>
        </row>
        <row r="27948">
          <cell r="B27948" t="str">
            <v>US8051471055</v>
          </cell>
          <cell r="N27948">
            <v>40101025</v>
          </cell>
        </row>
        <row r="27949">
          <cell r="B27949" t="str">
            <v>US64111U2042</v>
          </cell>
          <cell r="N27949">
            <v>10101015</v>
          </cell>
        </row>
        <row r="27950">
          <cell r="B27950" t="str">
            <v>US9286222081</v>
          </cell>
          <cell r="N27950">
            <v>10101015</v>
          </cell>
        </row>
        <row r="27951">
          <cell r="B27951" t="str">
            <v>US0538024011</v>
          </cell>
          <cell r="N27951">
            <v>15102015</v>
          </cell>
        </row>
        <row r="27952">
          <cell r="B27952" t="str">
            <v>US0024322010</v>
          </cell>
          <cell r="N27952">
            <v>20103015</v>
          </cell>
        </row>
        <row r="27953">
          <cell r="B27953" t="str">
            <v>US5322643066</v>
          </cell>
          <cell r="N27953">
            <v>30202000</v>
          </cell>
        </row>
        <row r="27954">
          <cell r="B27954" t="str">
            <v>US6177001095</v>
          </cell>
          <cell r="N27954">
            <v>30201030</v>
          </cell>
        </row>
        <row r="27955">
          <cell r="B27955" t="str">
            <v>US64121N1090</v>
          </cell>
          <cell r="N27955">
            <v>15101010</v>
          </cell>
        </row>
        <row r="27956">
          <cell r="B27956" t="str">
            <v>ROFMARACNOR6</v>
          </cell>
          <cell r="N27956">
            <v>40202025</v>
          </cell>
        </row>
        <row r="27957">
          <cell r="B27957" t="str">
            <v>ROIARVACNOR1</v>
          </cell>
          <cell r="N27957">
            <v>50201010</v>
          </cell>
        </row>
        <row r="27958">
          <cell r="B27958" t="str">
            <v>ROMECFACNOR0</v>
          </cell>
          <cell r="N27958">
            <v>50206015</v>
          </cell>
        </row>
        <row r="27959">
          <cell r="B27959" t="str">
            <v>ROMETYACNOR5</v>
          </cell>
          <cell r="N27959">
            <v>50204000</v>
          </cell>
        </row>
        <row r="27960">
          <cell r="B27960" t="str">
            <v>ROPRBUACNOR6</v>
          </cell>
          <cell r="N27960">
            <v>35101015</v>
          </cell>
        </row>
        <row r="27961">
          <cell r="B27961" t="str">
            <v>ROPREBACNOR0</v>
          </cell>
          <cell r="N27961">
            <v>50101035</v>
          </cell>
        </row>
        <row r="27962">
          <cell r="B27962" t="str">
            <v>ROPREHACNOR7</v>
          </cell>
          <cell r="N27962">
            <v>50101035</v>
          </cell>
        </row>
        <row r="27963">
          <cell r="B27963" t="str">
            <v>ROSOCPACNOR5</v>
          </cell>
          <cell r="N27963">
            <v>50206030</v>
          </cell>
        </row>
        <row r="27964">
          <cell r="B27964" t="str">
            <v>ROUZINACNOR9</v>
          </cell>
          <cell r="N27964">
            <v>50204000</v>
          </cell>
        </row>
        <row r="27965">
          <cell r="B27965" t="str">
            <v>US28224X2071</v>
          </cell>
          <cell r="N27965">
            <v>30202000</v>
          </cell>
        </row>
        <row r="27966">
          <cell r="B27966" t="str">
            <v>PLSKTAN00010</v>
          </cell>
          <cell r="N27966">
            <v>45102020</v>
          </cell>
        </row>
        <row r="27967">
          <cell r="B27967" t="str">
            <v>ROELBOACNOR6</v>
          </cell>
          <cell r="N27967">
            <v>50202010</v>
          </cell>
        </row>
        <row r="27968">
          <cell r="B27968" t="str">
            <v>LB0000011116</v>
          </cell>
          <cell r="N27968">
            <v>30101010</v>
          </cell>
        </row>
        <row r="27969">
          <cell r="B27969" t="str">
            <v>PLTRNSU00013</v>
          </cell>
          <cell r="N27969">
            <v>30202000</v>
          </cell>
        </row>
        <row r="27970">
          <cell r="B27970" t="str">
            <v>INE552E01014</v>
          </cell>
          <cell r="N27970">
            <v>40204030</v>
          </cell>
        </row>
        <row r="27971">
          <cell r="B27971" t="str">
            <v>INE07LK01010</v>
          </cell>
          <cell r="N27971">
            <v>40204020</v>
          </cell>
        </row>
        <row r="27972">
          <cell r="B27972" t="str">
            <v>INE07MC01015</v>
          </cell>
          <cell r="N27972">
            <v>40204020</v>
          </cell>
        </row>
        <row r="27973">
          <cell r="B27973" t="str">
            <v>INE308E01011</v>
          </cell>
          <cell r="N27973">
            <v>55101020</v>
          </cell>
        </row>
        <row r="27974">
          <cell r="B27974" t="str">
            <v>INE807F01027</v>
          </cell>
          <cell r="N27974">
            <v>20103015</v>
          </cell>
        </row>
        <row r="27975">
          <cell r="B27975" t="str">
            <v>TW0005381008</v>
          </cell>
          <cell r="N27975">
            <v>10102015</v>
          </cell>
        </row>
        <row r="27976">
          <cell r="B27976" t="str">
            <v>JP3159850001</v>
          </cell>
          <cell r="N27976">
            <v>40501040</v>
          </cell>
        </row>
        <row r="27977">
          <cell r="B27977" t="str">
            <v>JP3393100007</v>
          </cell>
          <cell r="N27977">
            <v>40201010</v>
          </cell>
        </row>
        <row r="27978">
          <cell r="B27978" t="str">
            <v>JP3368600007</v>
          </cell>
          <cell r="N27978">
            <v>50203030</v>
          </cell>
        </row>
        <row r="27979">
          <cell r="B27979" t="str">
            <v>KR7018000000</v>
          </cell>
          <cell r="N27979">
            <v>60102020</v>
          </cell>
        </row>
        <row r="27980">
          <cell r="B27980" t="str">
            <v>TW0005516009</v>
          </cell>
          <cell r="N27980">
            <v>50101010</v>
          </cell>
        </row>
        <row r="27981">
          <cell r="B27981" t="str">
            <v>TW0002423001</v>
          </cell>
          <cell r="N27981">
            <v>50202025</v>
          </cell>
        </row>
        <row r="27982">
          <cell r="B27982" t="str">
            <v>TW0001325009</v>
          </cell>
          <cell r="N27982">
            <v>55101020</v>
          </cell>
        </row>
        <row r="27983">
          <cell r="B27983" t="str">
            <v>CNE000000YX8</v>
          </cell>
          <cell r="N27983">
            <v>45102035</v>
          </cell>
        </row>
        <row r="27984">
          <cell r="B27984" t="str">
            <v>CNE000000YW0</v>
          </cell>
          <cell r="N27984">
            <v>45102010</v>
          </cell>
        </row>
        <row r="27985">
          <cell r="B27985" t="str">
            <v>TW0002471000</v>
          </cell>
          <cell r="N27985">
            <v>10101015</v>
          </cell>
        </row>
        <row r="27986">
          <cell r="B27986" t="str">
            <v>TW0005011001</v>
          </cell>
          <cell r="N27986">
            <v>50203000</v>
          </cell>
        </row>
        <row r="27987">
          <cell r="B27987" t="str">
            <v>AU000000VOC6</v>
          </cell>
          <cell r="N27987">
            <v>15102015</v>
          </cell>
        </row>
        <row r="27988">
          <cell r="B27988" t="str">
            <v>DE000A3H2101</v>
          </cell>
          <cell r="N27988">
            <v>20102010</v>
          </cell>
        </row>
        <row r="27989">
          <cell r="B27989" t="str">
            <v>TW0002427002</v>
          </cell>
          <cell r="N27989">
            <v>10101010</v>
          </cell>
        </row>
        <row r="27990">
          <cell r="B27990" t="str">
            <v>LK0308N00003</v>
          </cell>
          <cell r="N27990">
            <v>40501025</v>
          </cell>
        </row>
        <row r="27991">
          <cell r="B27991" t="str">
            <v>NL0009312842</v>
          </cell>
          <cell r="N27991">
            <v>10101015</v>
          </cell>
        </row>
        <row r="27992">
          <cell r="B27992" t="str">
            <v>MYL7073OO009</v>
          </cell>
          <cell r="N27992">
            <v>50101035</v>
          </cell>
        </row>
        <row r="27993">
          <cell r="B27993" t="str">
            <v>TW0002429008</v>
          </cell>
          <cell r="N27993">
            <v>10102015</v>
          </cell>
        </row>
        <row r="27994">
          <cell r="B27994" t="str">
            <v>BD0705EASTI6</v>
          </cell>
          <cell r="N27994">
            <v>30302010</v>
          </cell>
        </row>
        <row r="27995">
          <cell r="B27995" t="str">
            <v>BD0708ELND12</v>
          </cell>
          <cell r="N27995">
            <v>30302010</v>
          </cell>
        </row>
        <row r="27996">
          <cell r="B27996" t="str">
            <v>BD0206ESTCB6</v>
          </cell>
          <cell r="N27996">
            <v>50202010</v>
          </cell>
        </row>
        <row r="27997">
          <cell r="B27997" t="str">
            <v>BD0713FEDI02</v>
          </cell>
          <cell r="N27997">
            <v>30202000</v>
          </cell>
        </row>
        <row r="27998">
          <cell r="B27998" t="str">
            <v>BD0702GDI002</v>
          </cell>
          <cell r="N27998">
            <v>30302025</v>
          </cell>
        </row>
        <row r="27999">
          <cell r="B27999" t="str">
            <v>BD0605GQBAL9</v>
          </cell>
          <cell r="N27999">
            <v>45201030</v>
          </cell>
        </row>
        <row r="28000">
          <cell r="B28000" t="str">
            <v>BD0262GEMIN1</v>
          </cell>
          <cell r="N28000">
            <v>45102010</v>
          </cell>
        </row>
        <row r="28001">
          <cell r="B28001" t="str">
            <v>BD0454GLAXO1</v>
          </cell>
          <cell r="N28001">
            <v>20103015</v>
          </cell>
        </row>
        <row r="28002">
          <cell r="B28002" t="str">
            <v>BD0442HRTEX2</v>
          </cell>
          <cell r="N28002">
            <v>40204020</v>
          </cell>
        </row>
        <row r="28003">
          <cell r="B28003" t="str">
            <v>CNE000000XZ5</v>
          </cell>
          <cell r="N28003">
            <v>60101040</v>
          </cell>
        </row>
        <row r="28004">
          <cell r="B28004" t="str">
            <v>BD0151ICB005</v>
          </cell>
          <cell r="N28004">
            <v>30202015</v>
          </cell>
        </row>
        <row r="28005">
          <cell r="B28005" t="str">
            <v>BD0104ISBNK0</v>
          </cell>
          <cell r="N28005">
            <v>30101010</v>
          </cell>
        </row>
        <row r="28006">
          <cell r="B28006" t="str">
            <v>BD0111IDLC04</v>
          </cell>
          <cell r="N28006">
            <v>30201020</v>
          </cell>
        </row>
        <row r="28007">
          <cell r="B28007" t="str">
            <v>TW0002030004</v>
          </cell>
          <cell r="N28007">
            <v>55102010</v>
          </cell>
        </row>
        <row r="28008">
          <cell r="B28008" t="str">
            <v>CNE000000X95</v>
          </cell>
          <cell r="N28008">
            <v>20103015</v>
          </cell>
        </row>
        <row r="28009">
          <cell r="B28009" t="str">
            <v>BD0474IMBUT6</v>
          </cell>
          <cell r="N28009">
            <v>40204020</v>
          </cell>
        </row>
        <row r="28010">
          <cell r="B28010" t="str">
            <v>BD0464IBNSN2</v>
          </cell>
          <cell r="N28010">
            <v>20103015</v>
          </cell>
        </row>
        <row r="28011">
          <cell r="B28011" t="str">
            <v>BD0706JANI09</v>
          </cell>
          <cell r="N28011">
            <v>30302025</v>
          </cell>
        </row>
        <row r="28012">
          <cell r="B28012" t="str">
            <v>BD0355JUTES6</v>
          </cell>
          <cell r="N28012">
            <v>55101020</v>
          </cell>
        </row>
        <row r="28013">
          <cell r="B28013" t="str">
            <v>BD0463KOHCH1</v>
          </cell>
          <cell r="N28013">
            <v>45201030</v>
          </cell>
        </row>
        <row r="28014">
          <cell r="B28014" t="str">
            <v>BD0222KQ0000</v>
          </cell>
          <cell r="N28014">
            <v>10102015</v>
          </cell>
        </row>
        <row r="28015">
          <cell r="B28015" t="str">
            <v>BD0471LBINF8</v>
          </cell>
          <cell r="N28015">
            <v>20102015</v>
          </cell>
        </row>
        <row r="28016">
          <cell r="B28016" t="str">
            <v>US86428D1046</v>
          </cell>
          <cell r="N28016">
            <v>10101015</v>
          </cell>
        </row>
        <row r="28017">
          <cell r="B28017" t="str">
            <v>US3189161033</v>
          </cell>
          <cell r="N28017">
            <v>30101010</v>
          </cell>
        </row>
        <row r="28018">
          <cell r="B28018" t="str">
            <v>ZAE000109815</v>
          </cell>
          <cell r="N28018">
            <v>30101010</v>
          </cell>
        </row>
        <row r="28019">
          <cell r="B28019" t="str">
            <v>MYQ0008OO001</v>
          </cell>
          <cell r="N28019">
            <v>10101010</v>
          </cell>
        </row>
        <row r="28020">
          <cell r="B28020" t="str">
            <v>TW0006165004</v>
          </cell>
          <cell r="N28020">
            <v>40301020</v>
          </cell>
        </row>
        <row r="28021">
          <cell r="B28021" t="str">
            <v>JP3174500003</v>
          </cell>
          <cell r="N28021">
            <v>10101010</v>
          </cell>
        </row>
        <row r="28022">
          <cell r="B28022" t="str">
            <v>US2053061030</v>
          </cell>
          <cell r="N28022">
            <v>20101025</v>
          </cell>
        </row>
        <row r="28023">
          <cell r="B28023" t="str">
            <v>KYG5697P1046</v>
          </cell>
          <cell r="N28023">
            <v>40204020</v>
          </cell>
        </row>
        <row r="28024">
          <cell r="B28024" t="str">
            <v>SG1J47889782</v>
          </cell>
          <cell r="N28024">
            <v>65102030</v>
          </cell>
        </row>
        <row r="28025">
          <cell r="B28025" t="str">
            <v>GB0031411001</v>
          </cell>
          <cell r="N28025">
            <v>55102000</v>
          </cell>
        </row>
        <row r="28026">
          <cell r="B28026" t="str">
            <v>US9576641057</v>
          </cell>
          <cell r="N28026">
            <v>30204000</v>
          </cell>
        </row>
        <row r="28027">
          <cell r="B28027" t="str">
            <v>JP3544980000</v>
          </cell>
          <cell r="N28027">
            <v>40101025</v>
          </cell>
        </row>
        <row r="28028">
          <cell r="B28028" t="str">
            <v>TW0006170004</v>
          </cell>
          <cell r="N28028">
            <v>15102015</v>
          </cell>
        </row>
        <row r="28029">
          <cell r="B28029" t="str">
            <v>JP3256850003</v>
          </cell>
          <cell r="N28029">
            <v>40401030</v>
          </cell>
        </row>
        <row r="28030">
          <cell r="B28030" t="str">
            <v>TW0004420005</v>
          </cell>
          <cell r="N28030">
            <v>55101020</v>
          </cell>
        </row>
        <row r="28031">
          <cell r="B28031" t="str">
            <v>TW0006152002</v>
          </cell>
          <cell r="N28031">
            <v>15101010</v>
          </cell>
        </row>
        <row r="28032">
          <cell r="B28032" t="str">
            <v>MX01CA110005</v>
          </cell>
          <cell r="N28032">
            <v>15102010</v>
          </cell>
        </row>
        <row r="28033">
          <cell r="B28033" t="str">
            <v>US12572Q1058</v>
          </cell>
          <cell r="N28033">
            <v>30202015</v>
          </cell>
        </row>
        <row r="28034">
          <cell r="B28034" t="str">
            <v>CNE000001B09</v>
          </cell>
          <cell r="N28034">
            <v>35101010</v>
          </cell>
        </row>
        <row r="28035">
          <cell r="B28035" t="str">
            <v>TW0006173008</v>
          </cell>
          <cell r="N28035">
            <v>10102015</v>
          </cell>
        </row>
        <row r="28036">
          <cell r="B28036" t="str">
            <v>US0924811005</v>
          </cell>
          <cell r="N28036">
            <v>30204000</v>
          </cell>
        </row>
        <row r="28037">
          <cell r="B28037" t="str">
            <v>US65336K1034</v>
          </cell>
          <cell r="N28037">
            <v>40301035</v>
          </cell>
        </row>
        <row r="28038">
          <cell r="B28038" t="str">
            <v>SG1M25902545</v>
          </cell>
          <cell r="N28038">
            <v>55102015</v>
          </cell>
        </row>
        <row r="28039">
          <cell r="B28039" t="str">
            <v>MYL5048OO003</v>
          </cell>
          <cell r="N28039">
            <v>50101035</v>
          </cell>
        </row>
        <row r="28040">
          <cell r="B28040" t="str">
            <v>KR7044450005</v>
          </cell>
          <cell r="N28040">
            <v>50206030</v>
          </cell>
        </row>
        <row r="28041">
          <cell r="B28041" t="str">
            <v>KR7019680008</v>
          </cell>
          <cell r="N28041">
            <v>40201010</v>
          </cell>
        </row>
        <row r="28042">
          <cell r="B28042" t="str">
            <v>US0044342055</v>
          </cell>
          <cell r="N28042">
            <v>10102030</v>
          </cell>
        </row>
        <row r="28043">
          <cell r="B28043" t="str">
            <v>RU0006944147</v>
          </cell>
          <cell r="N28043">
            <v>60101000</v>
          </cell>
        </row>
        <row r="28044">
          <cell r="B28044" t="str">
            <v>RU0009033591</v>
          </cell>
          <cell r="N28044">
            <v>60101000</v>
          </cell>
        </row>
        <row r="28045">
          <cell r="B28045" t="str">
            <v>MYL5047OO005</v>
          </cell>
          <cell r="N28045">
            <v>45102010</v>
          </cell>
        </row>
        <row r="28046">
          <cell r="B28046" t="str">
            <v>GB00BRB37M78</v>
          </cell>
          <cell r="N28046">
            <v>40201020</v>
          </cell>
        </row>
        <row r="28047">
          <cell r="B28047" t="str">
            <v>GB0031477770</v>
          </cell>
          <cell r="N28047">
            <v>10101010</v>
          </cell>
        </row>
        <row r="28048">
          <cell r="B28048" t="str">
            <v>US13088P1021</v>
          </cell>
          <cell r="N28048">
            <v>55102000</v>
          </cell>
        </row>
        <row r="28049">
          <cell r="B28049" t="str">
            <v>AU000000FMG4</v>
          </cell>
          <cell r="N28049">
            <v>55102010</v>
          </cell>
        </row>
        <row r="28050">
          <cell r="B28050" t="str">
            <v>CA9026661061</v>
          </cell>
          <cell r="N28050">
            <v>55102050</v>
          </cell>
        </row>
        <row r="28051">
          <cell r="B28051" t="str">
            <v>CA3025862010</v>
          </cell>
          <cell r="N28051">
            <v>40301030</v>
          </cell>
        </row>
        <row r="28052">
          <cell r="B28052" t="str">
            <v>GB0031410581</v>
          </cell>
          <cell r="N28052">
            <v>10102020</v>
          </cell>
        </row>
        <row r="28053">
          <cell r="B28053" t="str">
            <v>AU000000SUN6</v>
          </cell>
          <cell r="N28053">
            <v>30302010</v>
          </cell>
        </row>
        <row r="28054">
          <cell r="B28054" t="str">
            <v>US63900P6088</v>
          </cell>
          <cell r="N28054">
            <v>60101040</v>
          </cell>
        </row>
        <row r="28055">
          <cell r="B28055" t="str">
            <v>CA3156732024</v>
          </cell>
          <cell r="N28055">
            <v>50101035</v>
          </cell>
        </row>
        <row r="28056">
          <cell r="B28056" t="str">
            <v>CNE000001BB0</v>
          </cell>
          <cell r="N28056">
            <v>10101015</v>
          </cell>
        </row>
        <row r="28057">
          <cell r="B28057" t="str">
            <v>GB00B5N0P849</v>
          </cell>
          <cell r="N28057">
            <v>60101030</v>
          </cell>
        </row>
        <row r="28058">
          <cell r="B28058" t="str">
            <v>US20441A1025</v>
          </cell>
          <cell r="N28058">
            <v>65102030</v>
          </cell>
        </row>
        <row r="28059">
          <cell r="B28059" t="str">
            <v>CA6554321027</v>
          </cell>
          <cell r="N28059">
            <v>55102000</v>
          </cell>
        </row>
        <row r="28060">
          <cell r="B28060" t="str">
            <v>MYL7134OO009</v>
          </cell>
          <cell r="N28060">
            <v>45102010</v>
          </cell>
        </row>
        <row r="28061">
          <cell r="B28061" t="str">
            <v>US3463751087</v>
          </cell>
          <cell r="N28061">
            <v>10102010</v>
          </cell>
        </row>
        <row r="28062">
          <cell r="B28062" t="str">
            <v>JP3993950009</v>
          </cell>
          <cell r="N28062">
            <v>40401010</v>
          </cell>
        </row>
        <row r="28063">
          <cell r="B28063" t="str">
            <v>CNE100000700</v>
          </cell>
          <cell r="N28063">
            <v>10101015</v>
          </cell>
        </row>
        <row r="28064">
          <cell r="B28064" t="str">
            <v>BMG2751X1314</v>
          </cell>
          <cell r="N28064">
            <v>50205020</v>
          </cell>
        </row>
        <row r="28065">
          <cell r="B28065" t="str">
            <v>TW0005904007</v>
          </cell>
          <cell r="N28065">
            <v>40401010</v>
          </cell>
        </row>
        <row r="28066">
          <cell r="B28066" t="str">
            <v>IL0010870223</v>
          </cell>
          <cell r="N28066">
            <v>40204020</v>
          </cell>
        </row>
        <row r="28067">
          <cell r="B28067" t="str">
            <v>GB0001771426</v>
          </cell>
          <cell r="N28067">
            <v>10101015</v>
          </cell>
        </row>
        <row r="28068">
          <cell r="B28068" t="str">
            <v>RU0008110895</v>
          </cell>
          <cell r="N28068">
            <v>50202025</v>
          </cell>
        </row>
        <row r="28069">
          <cell r="B28069" t="str">
            <v>MYL7139OO008</v>
          </cell>
          <cell r="N28069">
            <v>50101010</v>
          </cell>
        </row>
        <row r="28070">
          <cell r="B28070" t="str">
            <v>JP3234400004</v>
          </cell>
          <cell r="N28070">
            <v>50205025</v>
          </cell>
        </row>
        <row r="28071">
          <cell r="B28071" t="str">
            <v>CA94106B1013</v>
          </cell>
          <cell r="N28071">
            <v>65103035</v>
          </cell>
        </row>
        <row r="28072">
          <cell r="B28072" t="str">
            <v>CA4528921022</v>
          </cell>
          <cell r="N28072">
            <v>55102050</v>
          </cell>
        </row>
        <row r="28073">
          <cell r="B28073" t="str">
            <v>US9617651040</v>
          </cell>
          <cell r="N28073">
            <v>30202010</v>
          </cell>
        </row>
        <row r="28074">
          <cell r="B28074" t="str">
            <v>CNE1000004H7</v>
          </cell>
          <cell r="N28074">
            <v>55201015</v>
          </cell>
        </row>
        <row r="28075">
          <cell r="B28075" t="str">
            <v>MX01HE010008</v>
          </cell>
          <cell r="N28075">
            <v>45102020</v>
          </cell>
        </row>
        <row r="28076">
          <cell r="B28076" t="str">
            <v>TW0006210008</v>
          </cell>
          <cell r="N28076">
            <v>10102015</v>
          </cell>
        </row>
        <row r="28077">
          <cell r="B28077" t="str">
            <v>TW0006242001</v>
          </cell>
          <cell r="N28077">
            <v>45102020</v>
          </cell>
        </row>
        <row r="28078">
          <cell r="B28078" t="str">
            <v>ID1000124308</v>
          </cell>
          <cell r="N28078">
            <v>30202015</v>
          </cell>
        </row>
        <row r="28079">
          <cell r="B28079" t="str">
            <v>KYG2176J1058</v>
          </cell>
          <cell r="N28079">
            <v>20103010</v>
          </cell>
        </row>
        <row r="28080">
          <cell r="B28080" t="str">
            <v>CNE000001BR6</v>
          </cell>
          <cell r="N28080">
            <v>60101040</v>
          </cell>
        </row>
        <row r="28081">
          <cell r="B28081" t="str">
            <v>CA1010841015</v>
          </cell>
          <cell r="N28081">
            <v>40501040</v>
          </cell>
        </row>
        <row r="28082">
          <cell r="B28082" t="str">
            <v>NZSKXE0001S8</v>
          </cell>
          <cell r="N28082">
            <v>50204000</v>
          </cell>
        </row>
        <row r="28083">
          <cell r="B28083" t="str">
            <v>US14915V2051</v>
          </cell>
          <cell r="N28083">
            <v>30301010</v>
          </cell>
        </row>
        <row r="28084">
          <cell r="B28084" t="str">
            <v>US14915V1061</v>
          </cell>
          <cell r="N28084">
            <v>30301010</v>
          </cell>
        </row>
        <row r="28085">
          <cell r="B28085" t="str">
            <v>CNE000001BS4</v>
          </cell>
          <cell r="N28085">
            <v>50202040</v>
          </cell>
        </row>
        <row r="28086">
          <cell r="B28086" t="str">
            <v>MYQ0010OO007</v>
          </cell>
          <cell r="N28086">
            <v>10101010</v>
          </cell>
        </row>
        <row r="28087">
          <cell r="B28087" t="str">
            <v>RU0007661179</v>
          </cell>
          <cell r="N28087">
            <v>50201020</v>
          </cell>
        </row>
        <row r="28088">
          <cell r="B28088" t="str">
            <v>US9831341071</v>
          </cell>
          <cell r="N28088">
            <v>40501020</v>
          </cell>
        </row>
        <row r="28089">
          <cell r="B28089" t="str">
            <v>TW0009951004</v>
          </cell>
          <cell r="N28089">
            <v>40101025</v>
          </cell>
        </row>
        <row r="28090">
          <cell r="B28090" t="str">
            <v>TW0006234008</v>
          </cell>
          <cell r="N28090">
            <v>50204000</v>
          </cell>
        </row>
        <row r="28091">
          <cell r="B28091" t="str">
            <v>US87161A2087</v>
          </cell>
          <cell r="N28091">
            <v>10102030</v>
          </cell>
        </row>
        <row r="28092">
          <cell r="B28092" t="str">
            <v>RU0009098974</v>
          </cell>
          <cell r="N28092">
            <v>50201020</v>
          </cell>
        </row>
        <row r="28093">
          <cell r="B28093" t="str">
            <v>MYL7148OO009</v>
          </cell>
          <cell r="N28093">
            <v>20103015</v>
          </cell>
        </row>
        <row r="28094">
          <cell r="B28094" t="str">
            <v>IL0011000077</v>
          </cell>
          <cell r="N28094">
            <v>60101020</v>
          </cell>
        </row>
        <row r="28095">
          <cell r="B28095" t="str">
            <v>RU0009091573</v>
          </cell>
          <cell r="N28095">
            <v>60101035</v>
          </cell>
        </row>
        <row r="28096">
          <cell r="B28096" t="str">
            <v>BRCPLEACNPB9</v>
          </cell>
          <cell r="N28096">
            <v>65101010</v>
          </cell>
        </row>
        <row r="28097">
          <cell r="B28097" t="str">
            <v>SE0000936478</v>
          </cell>
          <cell r="N28097">
            <v>30202000</v>
          </cell>
        </row>
        <row r="28098">
          <cell r="B28098" t="str">
            <v>US50186Q1031</v>
          </cell>
          <cell r="N28098">
            <v>40202020</v>
          </cell>
        </row>
        <row r="28099">
          <cell r="B28099" t="str">
            <v>US29355X1072</v>
          </cell>
          <cell r="N28099">
            <v>50204000</v>
          </cell>
        </row>
        <row r="28100">
          <cell r="B28100" t="str">
            <v>JP3272600002</v>
          </cell>
          <cell r="N28100">
            <v>10101010</v>
          </cell>
        </row>
        <row r="28101">
          <cell r="B28101" t="str">
            <v>TH0671010R16</v>
          </cell>
          <cell r="N28101">
            <v>40301010</v>
          </cell>
        </row>
        <row r="28102">
          <cell r="B28102" t="str">
            <v>US8326964058</v>
          </cell>
          <cell r="N28102">
            <v>45102020</v>
          </cell>
        </row>
        <row r="28103">
          <cell r="B28103" t="str">
            <v>KR7058430000</v>
          </cell>
          <cell r="N28103">
            <v>55102010</v>
          </cell>
        </row>
        <row r="28104">
          <cell r="B28104" t="str">
            <v>BMG9430N1039</v>
          </cell>
          <cell r="N28104">
            <v>40501025</v>
          </cell>
        </row>
        <row r="28105">
          <cell r="B28105" t="str">
            <v>TH0675010Y18</v>
          </cell>
          <cell r="N28105">
            <v>35101010</v>
          </cell>
        </row>
        <row r="28106">
          <cell r="B28106" t="str">
            <v>TW0005213003</v>
          </cell>
          <cell r="N28106">
            <v>35101010</v>
          </cell>
        </row>
        <row r="28107">
          <cell r="B28107" t="str">
            <v>US7413752087</v>
          </cell>
          <cell r="N28107">
            <v>30202000</v>
          </cell>
        </row>
        <row r="28108">
          <cell r="B28108" t="str">
            <v>US6091801042</v>
          </cell>
          <cell r="N28108">
            <v>50205025</v>
          </cell>
        </row>
        <row r="28109">
          <cell r="B28109" t="str">
            <v>INE036D01028</v>
          </cell>
          <cell r="N28109">
            <v>30101010</v>
          </cell>
        </row>
        <row r="28110">
          <cell r="B28110" t="str">
            <v>INE614B01018</v>
          </cell>
          <cell r="N28110">
            <v>30101010</v>
          </cell>
        </row>
        <row r="28111">
          <cell r="B28111" t="str">
            <v>INE484C01030</v>
          </cell>
          <cell r="N28111">
            <v>60101020</v>
          </cell>
        </row>
        <row r="28112">
          <cell r="B28112" t="str">
            <v>FR0010259150</v>
          </cell>
          <cell r="N28112">
            <v>20103015</v>
          </cell>
        </row>
        <row r="28113">
          <cell r="B28113" t="str">
            <v>US1281171082</v>
          </cell>
          <cell r="N28113">
            <v>30204000</v>
          </cell>
        </row>
        <row r="28114">
          <cell r="B28114" t="str">
            <v>US74373C2061</v>
          </cell>
          <cell r="N28114">
            <v>20102010</v>
          </cell>
        </row>
        <row r="28115">
          <cell r="B28115" t="str">
            <v>KYG2848V1068</v>
          </cell>
          <cell r="N28115">
            <v>30202010</v>
          </cell>
        </row>
        <row r="28116">
          <cell r="B28116" t="str">
            <v>KYG3926K1031</v>
          </cell>
          <cell r="N28116">
            <v>30202015</v>
          </cell>
        </row>
        <row r="28117">
          <cell r="B28117" t="str">
            <v>AU0000050130</v>
          </cell>
          <cell r="N28117">
            <v>55103025</v>
          </cell>
        </row>
        <row r="28118">
          <cell r="B28118" t="str">
            <v>JP3553900006</v>
          </cell>
          <cell r="N28118">
            <v>10102010</v>
          </cell>
        </row>
        <row r="28119">
          <cell r="B28119" t="str">
            <v>AU000000CAF8</v>
          </cell>
          <cell r="N28119">
            <v>30202000</v>
          </cell>
        </row>
        <row r="28120">
          <cell r="B28120" t="str">
            <v>US9888691030</v>
          </cell>
          <cell r="N28120">
            <v>30202000</v>
          </cell>
        </row>
        <row r="28121">
          <cell r="B28121" t="str">
            <v>US87311R1014</v>
          </cell>
          <cell r="N28121">
            <v>30202000</v>
          </cell>
        </row>
        <row r="28122">
          <cell r="B28122" t="str">
            <v>ID1000092505</v>
          </cell>
          <cell r="N28122">
            <v>40202015</v>
          </cell>
        </row>
        <row r="28123">
          <cell r="B28123" t="str">
            <v>AU0000309577</v>
          </cell>
          <cell r="N28123">
            <v>55102000</v>
          </cell>
        </row>
        <row r="28124">
          <cell r="B28124" t="str">
            <v>CA6671851021</v>
          </cell>
          <cell r="N28124">
            <v>35102040</v>
          </cell>
        </row>
        <row r="28125">
          <cell r="B28125" t="str">
            <v>US84863T1060</v>
          </cell>
          <cell r="N28125">
            <v>15102015</v>
          </cell>
        </row>
        <row r="28126">
          <cell r="B28126" t="str">
            <v>CNE000001BL9</v>
          </cell>
          <cell r="N28126">
            <v>35101010</v>
          </cell>
        </row>
        <row r="28127">
          <cell r="B28127" t="str">
            <v>NGACCESS0005</v>
          </cell>
          <cell r="N28127">
            <v>30101010</v>
          </cell>
        </row>
        <row r="28128">
          <cell r="B28128" t="str">
            <v>NGZENITHBNK9</v>
          </cell>
          <cell r="N28128">
            <v>30101010</v>
          </cell>
        </row>
        <row r="28129">
          <cell r="B28129" t="str">
            <v>US00400T1025</v>
          </cell>
          <cell r="N28129">
            <v>30101010</v>
          </cell>
        </row>
        <row r="28130">
          <cell r="B28130" t="str">
            <v>TH0712010Z00</v>
          </cell>
          <cell r="N28130">
            <v>10101010</v>
          </cell>
        </row>
        <row r="28131">
          <cell r="B28131" t="str">
            <v>CNE000001BV8</v>
          </cell>
          <cell r="N28131">
            <v>40501015</v>
          </cell>
        </row>
        <row r="28132">
          <cell r="B28132" t="str">
            <v>TW0003093001</v>
          </cell>
          <cell r="N28132">
            <v>10102010</v>
          </cell>
        </row>
        <row r="28133">
          <cell r="B28133" t="str">
            <v>DE0005168108</v>
          </cell>
          <cell r="N28133">
            <v>50101010</v>
          </cell>
        </row>
        <row r="28134">
          <cell r="B28134" t="str">
            <v>TW0003094009</v>
          </cell>
          <cell r="N28134">
            <v>10102010</v>
          </cell>
        </row>
        <row r="28135">
          <cell r="B28135" t="str">
            <v>TW0003092003</v>
          </cell>
          <cell r="N28135">
            <v>50202010</v>
          </cell>
        </row>
        <row r="28136">
          <cell r="B28136" t="str">
            <v>TW0003016002</v>
          </cell>
          <cell r="N28136">
            <v>10102010</v>
          </cell>
        </row>
        <row r="28137">
          <cell r="B28137" t="str">
            <v>US72200Y1029</v>
          </cell>
          <cell r="N28137">
            <v>30204000</v>
          </cell>
        </row>
        <row r="28138">
          <cell r="B28138" t="str">
            <v>US55607U1043</v>
          </cell>
          <cell r="N28138">
            <v>40301030</v>
          </cell>
        </row>
        <row r="28139">
          <cell r="B28139" t="str">
            <v>US72200W1062</v>
          </cell>
          <cell r="N28139">
            <v>30204000</v>
          </cell>
        </row>
        <row r="28140">
          <cell r="B28140" t="str">
            <v>US72200M1080</v>
          </cell>
          <cell r="N28140">
            <v>30204000</v>
          </cell>
        </row>
        <row r="28141">
          <cell r="B28141" t="str">
            <v>AU000000EVN4</v>
          </cell>
          <cell r="N28141">
            <v>55103025</v>
          </cell>
        </row>
        <row r="28142">
          <cell r="B28142" t="str">
            <v>AEE000401019</v>
          </cell>
          <cell r="N28142">
            <v>15102015</v>
          </cell>
        </row>
        <row r="28143">
          <cell r="B28143" t="str">
            <v>TW0001477008</v>
          </cell>
          <cell r="N28143">
            <v>40204020</v>
          </cell>
        </row>
        <row r="28144">
          <cell r="B28144" t="str">
            <v>JP3436190007</v>
          </cell>
          <cell r="N28144">
            <v>10101015</v>
          </cell>
        </row>
        <row r="28145">
          <cell r="B28145" t="str">
            <v>US7580541008</v>
          </cell>
          <cell r="N28145">
            <v>30202000</v>
          </cell>
        </row>
        <row r="28146">
          <cell r="B28146" t="str">
            <v>KR7066620006</v>
          </cell>
          <cell r="N28146">
            <v>50101015</v>
          </cell>
        </row>
        <row r="28147">
          <cell r="B28147" t="str">
            <v>KR7065500001</v>
          </cell>
          <cell r="N28147">
            <v>40101025</v>
          </cell>
        </row>
        <row r="28148">
          <cell r="B28148" t="str">
            <v>KR7041590001</v>
          </cell>
          <cell r="N28148">
            <v>50101015</v>
          </cell>
        </row>
        <row r="28149">
          <cell r="B28149" t="str">
            <v>KR7042600007</v>
          </cell>
          <cell r="N28149">
            <v>10102015</v>
          </cell>
        </row>
        <row r="28150">
          <cell r="B28150" t="str">
            <v>GB00B01JLR99</v>
          </cell>
          <cell r="N28150">
            <v>10102010</v>
          </cell>
        </row>
        <row r="28151">
          <cell r="B28151" t="str">
            <v>US4377731041</v>
          </cell>
          <cell r="N28151">
            <v>15101010</v>
          </cell>
        </row>
        <row r="28152">
          <cell r="B28152" t="str">
            <v>CA6915041041</v>
          </cell>
          <cell r="N28152">
            <v>50205015</v>
          </cell>
        </row>
        <row r="28153">
          <cell r="B28153" t="str">
            <v>TH0679010R19</v>
          </cell>
          <cell r="N28153">
            <v>40101025</v>
          </cell>
        </row>
        <row r="28154">
          <cell r="B28154" t="str">
            <v>US30050F1021</v>
          </cell>
          <cell r="N28154">
            <v>30202000</v>
          </cell>
        </row>
        <row r="28155">
          <cell r="B28155" t="str">
            <v>CNE000001C99</v>
          </cell>
          <cell r="N28155">
            <v>45102020</v>
          </cell>
        </row>
        <row r="28156">
          <cell r="B28156" t="str">
            <v>GB0031429219</v>
          </cell>
          <cell r="N28156">
            <v>30204000</v>
          </cell>
        </row>
        <row r="28157">
          <cell r="B28157" t="str">
            <v>CNE000001CC6</v>
          </cell>
          <cell r="N28157">
            <v>55102015</v>
          </cell>
        </row>
        <row r="28158">
          <cell r="B28158" t="str">
            <v>HRINA0RA0007</v>
          </cell>
          <cell r="N28158">
            <v>60101000</v>
          </cell>
        </row>
        <row r="28159">
          <cell r="B28159" t="str">
            <v>ZM0000000318</v>
          </cell>
          <cell r="N28159">
            <v>35101010</v>
          </cell>
        </row>
        <row r="28160">
          <cell r="B28160" t="str">
            <v>FR0000185480</v>
          </cell>
          <cell r="N28160">
            <v>50205020</v>
          </cell>
        </row>
        <row r="28161">
          <cell r="B28161" t="str">
            <v>KW0EQ0200331</v>
          </cell>
          <cell r="N28161">
            <v>30201020</v>
          </cell>
        </row>
        <row r="28162">
          <cell r="B28162" t="str">
            <v>KW0EQ0400774</v>
          </cell>
          <cell r="N28162">
            <v>35101010</v>
          </cell>
        </row>
        <row r="28163">
          <cell r="B28163" t="str">
            <v>KW0EQ0200786</v>
          </cell>
          <cell r="N28163">
            <v>50206050</v>
          </cell>
        </row>
        <row r="28164">
          <cell r="B28164" t="str">
            <v>CNE1000000W4</v>
          </cell>
          <cell r="N28164">
            <v>20103010</v>
          </cell>
        </row>
        <row r="28165">
          <cell r="B28165" t="str">
            <v>TW0006223001</v>
          </cell>
          <cell r="N28165">
            <v>10102010</v>
          </cell>
        </row>
        <row r="28166">
          <cell r="B28166" t="str">
            <v>US2533931026</v>
          </cell>
          <cell r="N28166">
            <v>40401030</v>
          </cell>
        </row>
        <row r="28167">
          <cell r="B28167" t="str">
            <v>INE095E01014</v>
          </cell>
          <cell r="N28167">
            <v>50204000</v>
          </cell>
        </row>
        <row r="28168">
          <cell r="B28168" t="str">
            <v>CA66510M2040</v>
          </cell>
          <cell r="N28168">
            <v>55102000</v>
          </cell>
        </row>
        <row r="28169">
          <cell r="B28169" t="str">
            <v>PK0078401012</v>
          </cell>
          <cell r="N28169">
            <v>60101020</v>
          </cell>
        </row>
        <row r="28170">
          <cell r="B28170" t="str">
            <v>CNE000001C24</v>
          </cell>
          <cell r="N28170">
            <v>55102015</v>
          </cell>
        </row>
        <row r="28171">
          <cell r="B28171" t="str">
            <v>CA1651841027</v>
          </cell>
          <cell r="N28171">
            <v>55103025</v>
          </cell>
        </row>
        <row r="28172">
          <cell r="B28172" t="str">
            <v>CA8710031094</v>
          </cell>
          <cell r="N28172">
            <v>45102020</v>
          </cell>
        </row>
        <row r="28173">
          <cell r="B28173" t="str">
            <v>CA18538U1066</v>
          </cell>
          <cell r="N28173">
            <v>45102010</v>
          </cell>
        </row>
        <row r="28174">
          <cell r="B28174" t="str">
            <v>GB00B17BBQ50</v>
          </cell>
          <cell r="N28174">
            <v>30101010</v>
          </cell>
        </row>
        <row r="28175">
          <cell r="B28175" t="str">
            <v>US45839W5076</v>
          </cell>
          <cell r="N28175">
            <v>10101015</v>
          </cell>
        </row>
        <row r="28176">
          <cell r="B28176" t="str">
            <v>TH0355010R16</v>
          </cell>
          <cell r="N28176">
            <v>60101010</v>
          </cell>
        </row>
        <row r="28177">
          <cell r="B28177" t="str">
            <v>KR7039980008</v>
          </cell>
          <cell r="N28177">
            <v>15101010</v>
          </cell>
        </row>
        <row r="28178">
          <cell r="B28178" t="str">
            <v>TW0008066002</v>
          </cell>
          <cell r="N28178">
            <v>40202015</v>
          </cell>
        </row>
        <row r="28179">
          <cell r="B28179" t="str">
            <v>KR7052770005</v>
          </cell>
          <cell r="N28179">
            <v>40203040</v>
          </cell>
        </row>
        <row r="28180">
          <cell r="B28180" t="str">
            <v>CNE1000004Y2</v>
          </cell>
          <cell r="N28180">
            <v>15101010</v>
          </cell>
        </row>
        <row r="28181">
          <cell r="B28181" t="str">
            <v>JP3351050004</v>
          </cell>
          <cell r="N28181">
            <v>10101010</v>
          </cell>
        </row>
        <row r="28182">
          <cell r="B28182" t="str">
            <v>TW0003054003</v>
          </cell>
          <cell r="N28182">
            <v>45102020</v>
          </cell>
        </row>
        <row r="28183">
          <cell r="B28183" t="str">
            <v>TREENKA00011</v>
          </cell>
          <cell r="N28183">
            <v>50101010</v>
          </cell>
        </row>
        <row r="28184">
          <cell r="B28184" t="str">
            <v>CNE000001C40</v>
          </cell>
          <cell r="N28184">
            <v>50204000</v>
          </cell>
        </row>
        <row r="28185">
          <cell r="B28185" t="str">
            <v>INE802G01018</v>
          </cell>
          <cell r="N28185">
            <v>40501010</v>
          </cell>
        </row>
        <row r="28186">
          <cell r="B28186" t="str">
            <v>JP3758080000</v>
          </cell>
          <cell r="N28186">
            <v>10101010</v>
          </cell>
        </row>
        <row r="28187">
          <cell r="B28187" t="str">
            <v>BMG0411X1112</v>
          </cell>
          <cell r="N28187">
            <v>40401020</v>
          </cell>
        </row>
        <row r="28188">
          <cell r="B28188" t="str">
            <v>JP3718600004</v>
          </cell>
          <cell r="N28188">
            <v>50101015</v>
          </cell>
        </row>
        <row r="28189">
          <cell r="B28189" t="str">
            <v>ID1000093305</v>
          </cell>
          <cell r="N28189">
            <v>40501025</v>
          </cell>
        </row>
        <row r="28190">
          <cell r="B28190" t="str">
            <v>US8656131039</v>
          </cell>
          <cell r="N28190">
            <v>50205010</v>
          </cell>
        </row>
        <row r="28191">
          <cell r="B28191" t="str">
            <v>JP3440200008</v>
          </cell>
          <cell r="N28191">
            <v>10101015</v>
          </cell>
        </row>
        <row r="28192">
          <cell r="B28192" t="str">
            <v>JP3549020000</v>
          </cell>
          <cell r="N28192">
            <v>10101015</v>
          </cell>
        </row>
        <row r="28193">
          <cell r="B28193" t="str">
            <v>US41013W1080</v>
          </cell>
          <cell r="N28193">
            <v>30204000</v>
          </cell>
        </row>
        <row r="28194">
          <cell r="B28194" t="str">
            <v>US72201A1034</v>
          </cell>
          <cell r="N28194">
            <v>30204000</v>
          </cell>
        </row>
        <row r="28195">
          <cell r="B28195" t="str">
            <v>OM0000002689</v>
          </cell>
          <cell r="N28195">
            <v>50101035</v>
          </cell>
        </row>
        <row r="28196">
          <cell r="B28196" t="str">
            <v>US9467552041</v>
          </cell>
          <cell r="N28196">
            <v>20102015</v>
          </cell>
        </row>
        <row r="28197">
          <cell r="B28197" t="str">
            <v>US27827X1019</v>
          </cell>
          <cell r="N28197">
            <v>30204000</v>
          </cell>
        </row>
        <row r="28198">
          <cell r="B28198" t="str">
            <v>CNE000001CG7</v>
          </cell>
          <cell r="N28198">
            <v>50202010</v>
          </cell>
        </row>
        <row r="28199">
          <cell r="B28199" t="str">
            <v>US4584883015</v>
          </cell>
          <cell r="N28199">
            <v>10101010</v>
          </cell>
        </row>
        <row r="28200">
          <cell r="B28200" t="str">
            <v>CNE000001CH5</v>
          </cell>
          <cell r="N28200">
            <v>45102010</v>
          </cell>
        </row>
        <row r="28201">
          <cell r="B28201" t="str">
            <v>JP3799610005</v>
          </cell>
          <cell r="N28201">
            <v>50101010</v>
          </cell>
        </row>
        <row r="28202">
          <cell r="B28202" t="str">
            <v>JP3386030005</v>
          </cell>
          <cell r="N28202">
            <v>55102010</v>
          </cell>
        </row>
        <row r="28203">
          <cell r="B28203" t="str">
            <v>BMG2123V1101</v>
          </cell>
          <cell r="N28203">
            <v>65103035</v>
          </cell>
        </row>
        <row r="28204">
          <cell r="B28204" t="str">
            <v>US3632252025</v>
          </cell>
          <cell r="N28204">
            <v>20103010</v>
          </cell>
        </row>
        <row r="28205">
          <cell r="B28205" t="str">
            <v>US6950361039</v>
          </cell>
          <cell r="N28205">
            <v>30202000</v>
          </cell>
        </row>
        <row r="28206">
          <cell r="B28206" t="str">
            <v>TH0693010Z02</v>
          </cell>
          <cell r="N28206">
            <v>35101010</v>
          </cell>
        </row>
        <row r="28207">
          <cell r="B28207" t="str">
            <v>RU0006914488</v>
          </cell>
          <cell r="N28207">
            <v>40101020</v>
          </cell>
        </row>
        <row r="28208">
          <cell r="B28208" t="str">
            <v>US4037831033</v>
          </cell>
          <cell r="N28208">
            <v>20103010</v>
          </cell>
        </row>
        <row r="28209">
          <cell r="B28209" t="str">
            <v>RU000A0B90D9</v>
          </cell>
          <cell r="N28209">
            <v>30101010</v>
          </cell>
        </row>
        <row r="28210">
          <cell r="B28210" t="str">
            <v>RU0005290948</v>
          </cell>
          <cell r="N28210">
            <v>50201010</v>
          </cell>
        </row>
        <row r="28211">
          <cell r="B28211" t="str">
            <v>RU0005290765</v>
          </cell>
          <cell r="N28211">
            <v>45102020</v>
          </cell>
        </row>
        <row r="28212">
          <cell r="B28212" t="str">
            <v>RU0007964987</v>
          </cell>
          <cell r="N28212">
            <v>60101010</v>
          </cell>
        </row>
        <row r="28213">
          <cell r="B28213" t="str">
            <v>IE00B4XCSW86</v>
          </cell>
          <cell r="N28213">
            <v>30205000</v>
          </cell>
        </row>
        <row r="28214">
          <cell r="B28214" t="str">
            <v>US02630R7816</v>
          </cell>
          <cell r="N28214">
            <v>30205000</v>
          </cell>
        </row>
        <row r="28215">
          <cell r="B28215" t="str">
            <v>US02630R7659</v>
          </cell>
          <cell r="N28215">
            <v>30205000</v>
          </cell>
        </row>
        <row r="28216">
          <cell r="B28216" t="str">
            <v>US02630R7576</v>
          </cell>
          <cell r="N28216">
            <v>30205000</v>
          </cell>
        </row>
        <row r="28217">
          <cell r="B28217" t="str">
            <v>US02630R7402</v>
          </cell>
          <cell r="N28217">
            <v>30205000</v>
          </cell>
        </row>
        <row r="28218">
          <cell r="B28218" t="str">
            <v>US02630R6743</v>
          </cell>
          <cell r="N28218">
            <v>30205000</v>
          </cell>
        </row>
        <row r="28219">
          <cell r="B28219" t="str">
            <v>US02630R6669</v>
          </cell>
          <cell r="N28219">
            <v>30205000</v>
          </cell>
        </row>
        <row r="28220">
          <cell r="B28220" t="str">
            <v>US02630R6586</v>
          </cell>
          <cell r="N28220">
            <v>30205000</v>
          </cell>
        </row>
        <row r="28221">
          <cell r="B28221" t="str">
            <v>US02630R6412</v>
          </cell>
          <cell r="N28221">
            <v>30205000</v>
          </cell>
        </row>
        <row r="28222">
          <cell r="B28222" t="str">
            <v>US02630R6339</v>
          </cell>
          <cell r="N28222">
            <v>30205000</v>
          </cell>
        </row>
        <row r="28223">
          <cell r="B28223" t="str">
            <v>US02630R6255</v>
          </cell>
          <cell r="N28223">
            <v>30205000</v>
          </cell>
        </row>
        <row r="28224">
          <cell r="B28224" t="str">
            <v>US02630R7329</v>
          </cell>
          <cell r="N28224">
            <v>30205000</v>
          </cell>
        </row>
        <row r="28225">
          <cell r="B28225" t="str">
            <v>US02630R7162</v>
          </cell>
          <cell r="N28225">
            <v>30205000</v>
          </cell>
        </row>
        <row r="28226">
          <cell r="B28226" t="str">
            <v>US02630R6909</v>
          </cell>
          <cell r="N28226">
            <v>30205000</v>
          </cell>
        </row>
        <row r="28227">
          <cell r="B28227" t="str">
            <v>US02630R6826</v>
          </cell>
          <cell r="N28227">
            <v>30205000</v>
          </cell>
        </row>
        <row r="28228">
          <cell r="B28228" t="str">
            <v>US02630R6172</v>
          </cell>
          <cell r="N28228">
            <v>30205000</v>
          </cell>
        </row>
        <row r="28229">
          <cell r="B28229" t="str">
            <v>US02630R5836</v>
          </cell>
          <cell r="N28229">
            <v>30205000</v>
          </cell>
        </row>
        <row r="28230">
          <cell r="B28230" t="str">
            <v>US02630R5752</v>
          </cell>
          <cell r="N28230">
            <v>30205000</v>
          </cell>
        </row>
        <row r="28231">
          <cell r="B28231" t="str">
            <v>US02630R5679</v>
          </cell>
          <cell r="N28231">
            <v>30205000</v>
          </cell>
        </row>
        <row r="28232">
          <cell r="B28232" t="str">
            <v>US02630R4920</v>
          </cell>
          <cell r="N28232">
            <v>30205000</v>
          </cell>
        </row>
        <row r="28233">
          <cell r="B28233" t="str">
            <v>US02630R4847</v>
          </cell>
          <cell r="N28233">
            <v>30205000</v>
          </cell>
        </row>
        <row r="28234">
          <cell r="B28234" t="str">
            <v>US55274K7028</v>
          </cell>
          <cell r="N28234">
            <v>30205000</v>
          </cell>
        </row>
        <row r="28235">
          <cell r="B28235" t="str">
            <v>US5529846843</v>
          </cell>
          <cell r="N28235">
            <v>30205000</v>
          </cell>
        </row>
        <row r="28236">
          <cell r="B28236" t="str">
            <v>US55273H3460</v>
          </cell>
          <cell r="N28236">
            <v>30205000</v>
          </cell>
        </row>
        <row r="28237">
          <cell r="B28237" t="str">
            <v>US5529813751</v>
          </cell>
          <cell r="N28237">
            <v>30205000</v>
          </cell>
        </row>
        <row r="28238">
          <cell r="B28238" t="str">
            <v>US5529865983</v>
          </cell>
          <cell r="N28238">
            <v>30205000</v>
          </cell>
        </row>
        <row r="28239">
          <cell r="B28239" t="str">
            <v>US48121A1346</v>
          </cell>
          <cell r="N28239">
            <v>30205000</v>
          </cell>
        </row>
        <row r="28240">
          <cell r="B28240" t="str">
            <v>IE00BK0SCG38</v>
          </cell>
          <cell r="N28240">
            <v>30205000</v>
          </cell>
        </row>
        <row r="28241">
          <cell r="B28241" t="str">
            <v>IE00BK0SCP29</v>
          </cell>
          <cell r="N28241">
            <v>30205000</v>
          </cell>
        </row>
        <row r="28242">
          <cell r="B28242" t="str">
            <v>HU0000178272</v>
          </cell>
          <cell r="N28242">
            <v>50204020</v>
          </cell>
        </row>
        <row r="28243">
          <cell r="B28243" t="str">
            <v>KYG4598W1024</v>
          </cell>
          <cell r="N28243">
            <v>30205000</v>
          </cell>
        </row>
        <row r="28244">
          <cell r="B28244" t="str">
            <v>TW0004580006</v>
          </cell>
          <cell r="N28244">
            <v>50202020</v>
          </cell>
        </row>
        <row r="28245">
          <cell r="B28245" t="str">
            <v>TW0002945003</v>
          </cell>
          <cell r="N28245">
            <v>45201010</v>
          </cell>
        </row>
        <row r="28246">
          <cell r="B28246" t="str">
            <v>KYG943071087</v>
          </cell>
          <cell r="N28246">
            <v>10101020</v>
          </cell>
        </row>
        <row r="28247">
          <cell r="B28247" t="str">
            <v>VN000000DDG9</v>
          </cell>
          <cell r="N28247">
            <v>65102000</v>
          </cell>
        </row>
        <row r="28248">
          <cell r="B28248" t="str">
            <v>KZ1C00001619</v>
          </cell>
          <cell r="N28248">
            <v>55102000</v>
          </cell>
        </row>
        <row r="28249">
          <cell r="B28249" t="str">
            <v>US3135331011</v>
          </cell>
          <cell r="N28249">
            <v>30301010</v>
          </cell>
        </row>
        <row r="28250">
          <cell r="B28250" t="str">
            <v>KYG2121W1024</v>
          </cell>
          <cell r="N28250">
            <v>40201010</v>
          </cell>
        </row>
        <row r="28251">
          <cell r="B28251" t="str">
            <v>US4390381006</v>
          </cell>
          <cell r="N28251">
            <v>40202015</v>
          </cell>
        </row>
        <row r="28252">
          <cell r="B28252" t="str">
            <v>EGS3E181C010</v>
          </cell>
          <cell r="N28252">
            <v>55102035</v>
          </cell>
        </row>
        <row r="28253">
          <cell r="B28253" t="str">
            <v>DE000A2NB601</v>
          </cell>
          <cell r="N28253">
            <v>10102020</v>
          </cell>
        </row>
        <row r="28254">
          <cell r="B28254" t="str">
            <v>ROOILTACNOR9</v>
          </cell>
          <cell r="N28254">
            <v>60101030</v>
          </cell>
        </row>
        <row r="28255">
          <cell r="B28255" t="str">
            <v>FR0000062671</v>
          </cell>
          <cell r="N28255">
            <v>50204000</v>
          </cell>
        </row>
        <row r="28256">
          <cell r="B28256" t="str">
            <v>ROAEROACNOR5</v>
          </cell>
          <cell r="N28256">
            <v>50201020</v>
          </cell>
        </row>
        <row r="28257">
          <cell r="B28257" t="str">
            <v>DE000A1K0201</v>
          </cell>
          <cell r="N28257">
            <v>50204000</v>
          </cell>
        </row>
        <row r="28258">
          <cell r="B28258" t="str">
            <v>DE0006097108</v>
          </cell>
          <cell r="N28258">
            <v>40301020</v>
          </cell>
        </row>
        <row r="28259">
          <cell r="B28259" t="str">
            <v>DE000A0XYGA7</v>
          </cell>
          <cell r="N28259">
            <v>50204000</v>
          </cell>
        </row>
        <row r="28260">
          <cell r="B28260" t="str">
            <v>DE000A289B07</v>
          </cell>
          <cell r="N28260">
            <v>15102015</v>
          </cell>
        </row>
        <row r="28261">
          <cell r="B28261" t="str">
            <v>BMG493981036</v>
          </cell>
          <cell r="N28261">
            <v>15102015</v>
          </cell>
        </row>
        <row r="28262">
          <cell r="B28262" t="str">
            <v>BMG2734F1656</v>
          </cell>
          <cell r="N28262">
            <v>50101010</v>
          </cell>
        </row>
        <row r="28263">
          <cell r="B28263" t="str">
            <v>BMG8919D1074</v>
          </cell>
          <cell r="N28263">
            <v>55102000</v>
          </cell>
        </row>
        <row r="28264">
          <cell r="B28264" t="str">
            <v>SG1E32850828</v>
          </cell>
          <cell r="N28264">
            <v>50203030</v>
          </cell>
        </row>
        <row r="28265">
          <cell r="B28265" t="str">
            <v>CNE0000006Q5</v>
          </cell>
          <cell r="N28265">
            <v>65103035</v>
          </cell>
        </row>
        <row r="28266">
          <cell r="B28266" t="str">
            <v>CNE0000007N0</v>
          </cell>
          <cell r="N28266">
            <v>35101010</v>
          </cell>
        </row>
        <row r="28267">
          <cell r="B28267" t="str">
            <v>CNE000000909</v>
          </cell>
          <cell r="N28267">
            <v>45102020</v>
          </cell>
        </row>
        <row r="28268">
          <cell r="B28268" t="str">
            <v>JP3802650006</v>
          </cell>
          <cell r="N28268">
            <v>20102020</v>
          </cell>
        </row>
        <row r="28269">
          <cell r="B28269" t="str">
            <v>INE154B01023</v>
          </cell>
          <cell r="N28269">
            <v>40204020</v>
          </cell>
        </row>
        <row r="28270">
          <cell r="B28270" t="str">
            <v>ID1000119902</v>
          </cell>
          <cell r="N28270">
            <v>50101010</v>
          </cell>
        </row>
        <row r="28271">
          <cell r="B28271" t="str">
            <v>TW0001519007</v>
          </cell>
          <cell r="N28271">
            <v>50202010</v>
          </cell>
        </row>
        <row r="28272">
          <cell r="B28272" t="str">
            <v>INE411D01015</v>
          </cell>
          <cell r="N28272">
            <v>45102020</v>
          </cell>
        </row>
        <row r="28273">
          <cell r="B28273" t="str">
            <v>CA1353061080</v>
          </cell>
          <cell r="N28273">
            <v>55102000</v>
          </cell>
        </row>
        <row r="28274">
          <cell r="B28274" t="str">
            <v>BRSGPSACNOR4</v>
          </cell>
          <cell r="N28274">
            <v>40204020</v>
          </cell>
        </row>
        <row r="28275">
          <cell r="B28275" t="str">
            <v>RU000A0D8MR7</v>
          </cell>
          <cell r="N28275">
            <v>65101015</v>
          </cell>
        </row>
        <row r="28276">
          <cell r="B28276" t="str">
            <v>RU000A0JPFP0</v>
          </cell>
          <cell r="N28276">
            <v>35101010</v>
          </cell>
        </row>
        <row r="28277">
          <cell r="B28277" t="str">
            <v>RU000A0D8MG0</v>
          </cell>
          <cell r="N28277">
            <v>65101015</v>
          </cell>
        </row>
        <row r="28278">
          <cell r="B28278" t="str">
            <v>RU000A0D8K33</v>
          </cell>
          <cell r="N28278">
            <v>65101015</v>
          </cell>
        </row>
        <row r="28279">
          <cell r="B28279" t="str">
            <v>RU000A0D8K41</v>
          </cell>
          <cell r="N28279">
            <v>65101015</v>
          </cell>
        </row>
        <row r="28280">
          <cell r="B28280" t="str">
            <v>EGS65131C012</v>
          </cell>
          <cell r="N28280">
            <v>35101010</v>
          </cell>
        </row>
        <row r="28281">
          <cell r="B28281" t="str">
            <v>EGS23141C012</v>
          </cell>
          <cell r="N28281">
            <v>50101035</v>
          </cell>
        </row>
        <row r="28282">
          <cell r="B28282" t="str">
            <v>EGS65511C015</v>
          </cell>
          <cell r="N28282">
            <v>35101010</v>
          </cell>
        </row>
        <row r="28283">
          <cell r="B28283" t="str">
            <v>CL0000001272</v>
          </cell>
          <cell r="N28283">
            <v>55101000</v>
          </cell>
        </row>
        <row r="28284">
          <cell r="B28284" t="str">
            <v>CA29270B2066</v>
          </cell>
          <cell r="N28284">
            <v>30204000</v>
          </cell>
        </row>
        <row r="28285">
          <cell r="B28285" t="str">
            <v>US86332V3078</v>
          </cell>
          <cell r="N28285">
            <v>10101015</v>
          </cell>
        </row>
        <row r="28286">
          <cell r="B28286" t="str">
            <v>AU000000GFL6</v>
          </cell>
          <cell r="N28286">
            <v>30202010</v>
          </cell>
        </row>
        <row r="28287">
          <cell r="B28287" t="str">
            <v>JP3536150000</v>
          </cell>
          <cell r="N28287">
            <v>45201015</v>
          </cell>
        </row>
        <row r="28288">
          <cell r="B28288" t="str">
            <v>RU000A0DPG67</v>
          </cell>
          <cell r="N28288">
            <v>65101015</v>
          </cell>
        </row>
        <row r="28289">
          <cell r="B28289" t="str">
            <v>RU000A0DPG75</v>
          </cell>
          <cell r="N28289">
            <v>65101015</v>
          </cell>
        </row>
        <row r="28290">
          <cell r="B28290" t="str">
            <v>SE0007491261</v>
          </cell>
          <cell r="N28290">
            <v>30205000</v>
          </cell>
        </row>
        <row r="28291">
          <cell r="B28291" t="str">
            <v>DE0005203947</v>
          </cell>
          <cell r="N28291">
            <v>55201020</v>
          </cell>
        </row>
        <row r="28292">
          <cell r="B28292" t="str">
            <v>KYG8919A1031</v>
          </cell>
          <cell r="N28292">
            <v>50204000</v>
          </cell>
        </row>
        <row r="28293">
          <cell r="B28293" t="str">
            <v>US9043112062</v>
          </cell>
          <cell r="N28293">
            <v>40204020</v>
          </cell>
        </row>
        <row r="28294">
          <cell r="B28294" t="str">
            <v>US3930482027</v>
          </cell>
          <cell r="N28294">
            <v>40501015</v>
          </cell>
        </row>
        <row r="28295">
          <cell r="B28295" t="str">
            <v>KYG826001003</v>
          </cell>
          <cell r="N28295">
            <v>35101010</v>
          </cell>
        </row>
        <row r="28296">
          <cell r="B28296" t="str">
            <v>TW0004535000</v>
          </cell>
          <cell r="N28296">
            <v>40101025</v>
          </cell>
        </row>
        <row r="28297">
          <cell r="B28297" t="str">
            <v>US1431301027</v>
          </cell>
          <cell r="N28297">
            <v>40401030</v>
          </cell>
        </row>
        <row r="28298">
          <cell r="B28298" t="str">
            <v>JO3120611012</v>
          </cell>
          <cell r="N28298">
            <v>15102015</v>
          </cell>
        </row>
        <row r="28299">
          <cell r="B28299" t="str">
            <v>CNE000001CX2</v>
          </cell>
          <cell r="N28299">
            <v>45101015</v>
          </cell>
        </row>
        <row r="28300">
          <cell r="B28300" t="str">
            <v>US6901491091</v>
          </cell>
          <cell r="N28300">
            <v>10101020</v>
          </cell>
        </row>
        <row r="28301">
          <cell r="B28301" t="str">
            <v>TH0689010Z00</v>
          </cell>
          <cell r="N28301">
            <v>30201020</v>
          </cell>
        </row>
        <row r="28302">
          <cell r="B28302" t="str">
            <v>ID1000108509</v>
          </cell>
          <cell r="N28302">
            <v>60101040</v>
          </cell>
        </row>
        <row r="28303">
          <cell r="B28303" t="str">
            <v>CA1249003098</v>
          </cell>
          <cell r="N28303">
            <v>50203030</v>
          </cell>
        </row>
        <row r="28304">
          <cell r="B28304" t="str">
            <v>CA13677F1018</v>
          </cell>
          <cell r="N28304">
            <v>30101010</v>
          </cell>
        </row>
        <row r="28305">
          <cell r="B28305" t="str">
            <v>CA2334071057</v>
          </cell>
          <cell r="N28305">
            <v>55102000</v>
          </cell>
        </row>
        <row r="28306">
          <cell r="B28306" t="str">
            <v>US86803D1090</v>
          </cell>
          <cell r="N28306">
            <v>45102020</v>
          </cell>
        </row>
        <row r="28307">
          <cell r="B28307" t="str">
            <v>CA0467894006</v>
          </cell>
          <cell r="N28307">
            <v>65102000</v>
          </cell>
        </row>
        <row r="28308">
          <cell r="B28308" t="str">
            <v>VN000000VBC4</v>
          </cell>
          <cell r="N28308">
            <v>50203030</v>
          </cell>
        </row>
        <row r="28309">
          <cell r="B28309" t="str">
            <v>SE0010714311</v>
          </cell>
          <cell r="N28309">
            <v>35101010</v>
          </cell>
        </row>
        <row r="28310">
          <cell r="B28310" t="str">
            <v>GB00B61D1Y04</v>
          </cell>
          <cell r="N28310">
            <v>10101010</v>
          </cell>
        </row>
        <row r="28311">
          <cell r="B28311" t="str">
            <v>AU000000IVX4</v>
          </cell>
          <cell r="N28311">
            <v>20103010</v>
          </cell>
        </row>
        <row r="28312">
          <cell r="B28312" t="str">
            <v>US74874Q1004</v>
          </cell>
          <cell r="N28312">
            <v>40301020</v>
          </cell>
        </row>
        <row r="28313">
          <cell r="B28313" t="str">
            <v>FR0004152700</v>
          </cell>
          <cell r="N28313">
            <v>50205020</v>
          </cell>
        </row>
        <row r="28314">
          <cell r="B28314" t="str">
            <v>CA8139211038</v>
          </cell>
          <cell r="N28314">
            <v>60101030</v>
          </cell>
        </row>
        <row r="28315">
          <cell r="B28315" t="str">
            <v>KR7123700007</v>
          </cell>
          <cell r="N28315">
            <v>40101025</v>
          </cell>
        </row>
        <row r="28316">
          <cell r="B28316" t="str">
            <v>US4440971095</v>
          </cell>
          <cell r="N28316">
            <v>35102030</v>
          </cell>
        </row>
        <row r="28317">
          <cell r="B28317" t="str">
            <v>US16890G2021</v>
          </cell>
          <cell r="N28317">
            <v>40202025</v>
          </cell>
        </row>
        <row r="28318">
          <cell r="B28318" t="str">
            <v>KR7122350002</v>
          </cell>
          <cell r="N28318">
            <v>40101025</v>
          </cell>
        </row>
        <row r="28319">
          <cell r="B28319" t="str">
            <v>INE050L01048</v>
          </cell>
          <cell r="N28319">
            <v>55102010</v>
          </cell>
        </row>
        <row r="28320">
          <cell r="B28320" t="str">
            <v>JP3782200004</v>
          </cell>
          <cell r="N28320">
            <v>45201020</v>
          </cell>
        </row>
        <row r="28321">
          <cell r="B28321" t="str">
            <v>MHY7542C1306</v>
          </cell>
          <cell r="N28321">
            <v>50206030</v>
          </cell>
        </row>
        <row r="28322">
          <cell r="B28322" t="str">
            <v>US73936Q8437</v>
          </cell>
          <cell r="N28322">
            <v>30205000</v>
          </cell>
        </row>
        <row r="28323">
          <cell r="B28323" t="str">
            <v>US03959D1063</v>
          </cell>
          <cell r="N28323">
            <v>65103035</v>
          </cell>
        </row>
        <row r="28324">
          <cell r="B28324" t="str">
            <v>GG00BPFJTF46</v>
          </cell>
          <cell r="N28324">
            <v>30204000</v>
          </cell>
        </row>
        <row r="28325">
          <cell r="B28325" t="str">
            <v>US16961L1061</v>
          </cell>
          <cell r="N28325">
            <v>20103010</v>
          </cell>
        </row>
        <row r="28326">
          <cell r="B28326" t="str">
            <v>US78468R8126</v>
          </cell>
          <cell r="N28326">
            <v>30205000</v>
          </cell>
        </row>
        <row r="28327">
          <cell r="B28327" t="str">
            <v>CA82509L1076</v>
          </cell>
          <cell r="N28327">
            <v>10101020</v>
          </cell>
        </row>
        <row r="28328">
          <cell r="B28328" t="str">
            <v>CA8864531097</v>
          </cell>
          <cell r="N28328">
            <v>60101035</v>
          </cell>
        </row>
        <row r="28329">
          <cell r="B28329" t="str">
            <v>IE00BKZGXZ81</v>
          </cell>
          <cell r="N28329">
            <v>30205000</v>
          </cell>
        </row>
        <row r="28330">
          <cell r="B28330" t="str">
            <v>JE00B2NFV803</v>
          </cell>
          <cell r="N28330">
            <v>30205000</v>
          </cell>
        </row>
        <row r="28331">
          <cell r="B28331" t="str">
            <v>JE00B2NFTG43</v>
          </cell>
          <cell r="N28331">
            <v>30205000</v>
          </cell>
        </row>
        <row r="28332">
          <cell r="B28332" t="str">
            <v>JE00B2NFTR57</v>
          </cell>
          <cell r="N28332">
            <v>30205000</v>
          </cell>
        </row>
        <row r="28333">
          <cell r="B28333" t="str">
            <v>JE00B2NFTW01</v>
          </cell>
          <cell r="N28333">
            <v>30205000</v>
          </cell>
        </row>
        <row r="28334">
          <cell r="B28334" t="str">
            <v>JE00B2NFT971</v>
          </cell>
          <cell r="N28334">
            <v>30205000</v>
          </cell>
        </row>
        <row r="28335">
          <cell r="B28335" t="str">
            <v>RU000A0JQ9W5</v>
          </cell>
          <cell r="N28335">
            <v>30202000</v>
          </cell>
        </row>
        <row r="28336">
          <cell r="B28336" t="str">
            <v>CA21983F2026</v>
          </cell>
          <cell r="N28336">
            <v>55103025</v>
          </cell>
        </row>
        <row r="28337">
          <cell r="B28337" t="str">
            <v>ID1000121700</v>
          </cell>
          <cell r="N28337">
            <v>55102010</v>
          </cell>
        </row>
        <row r="28338">
          <cell r="B28338" t="str">
            <v>AU0000016560</v>
          </cell>
          <cell r="N28338">
            <v>60101010</v>
          </cell>
        </row>
        <row r="28339">
          <cell r="B28339" t="str">
            <v>US53220Y2072</v>
          </cell>
          <cell r="N28339">
            <v>40202025</v>
          </cell>
        </row>
        <row r="28340">
          <cell r="B28340" t="str">
            <v>US46636X1028</v>
          </cell>
          <cell r="N28340">
            <v>40203010</v>
          </cell>
        </row>
        <row r="28341">
          <cell r="B28341" t="str">
            <v>US5541411014</v>
          </cell>
          <cell r="N28341">
            <v>50202010</v>
          </cell>
        </row>
        <row r="28342">
          <cell r="B28342" t="str">
            <v>CA8282761052</v>
          </cell>
          <cell r="N28342">
            <v>55103030</v>
          </cell>
        </row>
        <row r="28343">
          <cell r="B28343" t="str">
            <v>US88322M1071</v>
          </cell>
          <cell r="N28343">
            <v>60101020</v>
          </cell>
        </row>
        <row r="28344">
          <cell r="B28344" t="str">
            <v>US28239Q2057</v>
          </cell>
          <cell r="N28344">
            <v>50203030</v>
          </cell>
        </row>
        <row r="28345">
          <cell r="B28345" t="str">
            <v>SG2D92977651</v>
          </cell>
          <cell r="N28345">
            <v>50101010</v>
          </cell>
        </row>
        <row r="28346">
          <cell r="B28346" t="str">
            <v>RU0008114525</v>
          </cell>
          <cell r="N28346">
            <v>50201020</v>
          </cell>
        </row>
        <row r="28347">
          <cell r="B28347" t="str">
            <v>US4642895290</v>
          </cell>
          <cell r="N28347">
            <v>30205000</v>
          </cell>
        </row>
        <row r="28348">
          <cell r="B28348" t="str">
            <v>CA96144Y1007</v>
          </cell>
          <cell r="N28348">
            <v>55102000</v>
          </cell>
        </row>
        <row r="28349">
          <cell r="B28349" t="str">
            <v>HU0000180112</v>
          </cell>
          <cell r="N28349">
            <v>30301010</v>
          </cell>
        </row>
        <row r="28350">
          <cell r="B28350" t="str">
            <v>VN000000VE37</v>
          </cell>
          <cell r="N28350">
            <v>50101015</v>
          </cell>
        </row>
        <row r="28351">
          <cell r="B28351" t="str">
            <v>MYL5171OO003</v>
          </cell>
          <cell r="N28351">
            <v>50101010</v>
          </cell>
        </row>
        <row r="28352">
          <cell r="B28352" t="str">
            <v>VN000000CMI8</v>
          </cell>
          <cell r="N28352">
            <v>55102000</v>
          </cell>
        </row>
        <row r="28353">
          <cell r="B28353" t="str">
            <v>MYL5176TO001</v>
          </cell>
          <cell r="N28353">
            <v>35102045</v>
          </cell>
        </row>
        <row r="28354">
          <cell r="B28354" t="str">
            <v>TW0004923008</v>
          </cell>
          <cell r="N28354">
            <v>10102010</v>
          </cell>
        </row>
        <row r="28355">
          <cell r="B28355" t="str">
            <v>TW0004950001</v>
          </cell>
          <cell r="N28355">
            <v>40202025</v>
          </cell>
        </row>
        <row r="28356">
          <cell r="B28356" t="str">
            <v>TW0004951009</v>
          </cell>
          <cell r="N28356">
            <v>10102010</v>
          </cell>
        </row>
        <row r="28357">
          <cell r="B28357" t="str">
            <v>TW0004147004</v>
          </cell>
          <cell r="N28357">
            <v>20103010</v>
          </cell>
        </row>
        <row r="28358">
          <cell r="B28358" t="str">
            <v>TW0004953005</v>
          </cell>
          <cell r="N28358">
            <v>10101010</v>
          </cell>
        </row>
        <row r="28359">
          <cell r="B28359" t="str">
            <v>TW0004949003</v>
          </cell>
          <cell r="N28359">
            <v>10102010</v>
          </cell>
        </row>
        <row r="28360">
          <cell r="B28360" t="str">
            <v>EGS38461C017</v>
          </cell>
          <cell r="N28360">
            <v>50203030</v>
          </cell>
        </row>
        <row r="28361">
          <cell r="B28361" t="str">
            <v>CA18451F1027</v>
          </cell>
          <cell r="N28361">
            <v>45102010</v>
          </cell>
        </row>
        <row r="28362">
          <cell r="B28362" t="str">
            <v>AU000000AZJ1</v>
          </cell>
          <cell r="N28362">
            <v>50206020</v>
          </cell>
        </row>
        <row r="28363">
          <cell r="B28363" t="str">
            <v>US4283711087</v>
          </cell>
          <cell r="N28363">
            <v>40204020</v>
          </cell>
        </row>
        <row r="28364">
          <cell r="B28364" t="str">
            <v>MX01GE0E0004</v>
          </cell>
          <cell r="N28364">
            <v>30101010</v>
          </cell>
        </row>
        <row r="28365">
          <cell r="B28365" t="str">
            <v>US37950E6480</v>
          </cell>
          <cell r="N28365">
            <v>30205000</v>
          </cell>
        </row>
        <row r="28366">
          <cell r="B28366" t="str">
            <v>CA30053J2002</v>
          </cell>
          <cell r="N28366">
            <v>20101030</v>
          </cell>
        </row>
        <row r="28367">
          <cell r="B28367" t="str">
            <v>VN000000CCL3</v>
          </cell>
          <cell r="N28367">
            <v>35101010</v>
          </cell>
        </row>
        <row r="28368">
          <cell r="B28368" t="str">
            <v>VN000000PXA4</v>
          </cell>
          <cell r="N28368">
            <v>50101010</v>
          </cell>
        </row>
        <row r="28369">
          <cell r="B28369" t="str">
            <v>US33737K1060</v>
          </cell>
          <cell r="N28369">
            <v>30205000</v>
          </cell>
        </row>
        <row r="28370">
          <cell r="B28370" t="str">
            <v>US09073X1000</v>
          </cell>
          <cell r="N28370">
            <v>40401030</v>
          </cell>
        </row>
        <row r="28371">
          <cell r="B28371" t="str">
            <v>CA8162153057</v>
          </cell>
          <cell r="N28371">
            <v>15102015</v>
          </cell>
        </row>
        <row r="28372">
          <cell r="B28372" t="str">
            <v>IL0003940157</v>
          </cell>
          <cell r="N28372">
            <v>60101010</v>
          </cell>
        </row>
        <row r="28373">
          <cell r="B28373" t="str">
            <v>US92828W6509</v>
          </cell>
          <cell r="N28373">
            <v>30205000</v>
          </cell>
        </row>
        <row r="28374">
          <cell r="B28374" t="str">
            <v>US92828W6434</v>
          </cell>
          <cell r="N28374">
            <v>30205000</v>
          </cell>
        </row>
        <row r="28375">
          <cell r="B28375" t="str">
            <v>US6871571070</v>
          </cell>
          <cell r="N28375">
            <v>55102000</v>
          </cell>
        </row>
        <row r="28376">
          <cell r="B28376" t="str">
            <v>US5584402029</v>
          </cell>
          <cell r="N28376">
            <v>30202000</v>
          </cell>
        </row>
        <row r="28377">
          <cell r="B28377" t="str">
            <v>US33848W1062</v>
          </cell>
          <cell r="N28377">
            <v>30204000</v>
          </cell>
        </row>
        <row r="28378">
          <cell r="B28378" t="str">
            <v>US65540B1052</v>
          </cell>
          <cell r="N28378">
            <v>40501040</v>
          </cell>
        </row>
        <row r="28379">
          <cell r="B28379" t="str">
            <v>MX01HC000001</v>
          </cell>
          <cell r="N28379">
            <v>40501025</v>
          </cell>
        </row>
        <row r="28380">
          <cell r="B28380" t="str">
            <v>KR7010040004</v>
          </cell>
          <cell r="N28380">
            <v>50101035</v>
          </cell>
        </row>
        <row r="28381">
          <cell r="B28381" t="str">
            <v>KR7010170009</v>
          </cell>
          <cell r="N28381">
            <v>15101010</v>
          </cell>
        </row>
        <row r="28382">
          <cell r="B28382" t="str">
            <v>KR7011560000</v>
          </cell>
          <cell r="N28382">
            <v>50101035</v>
          </cell>
        </row>
        <row r="28383">
          <cell r="B28383" t="str">
            <v>KR7012860003</v>
          </cell>
          <cell r="N28383">
            <v>40101025</v>
          </cell>
        </row>
        <row r="28384">
          <cell r="B28384" t="str">
            <v>KR7013030002</v>
          </cell>
          <cell r="N28384">
            <v>50204000</v>
          </cell>
        </row>
        <row r="28385">
          <cell r="B28385" t="str">
            <v>KR7013720008</v>
          </cell>
          <cell r="N28385">
            <v>40101025</v>
          </cell>
        </row>
        <row r="28386">
          <cell r="B28386" t="str">
            <v>DE000A0N4P76</v>
          </cell>
          <cell r="N28386">
            <v>40501040</v>
          </cell>
        </row>
        <row r="28387">
          <cell r="B28387" t="str">
            <v>KR7013810007</v>
          </cell>
          <cell r="N28387">
            <v>50101035</v>
          </cell>
        </row>
        <row r="28388">
          <cell r="B28388" t="str">
            <v>KR7014100002</v>
          </cell>
          <cell r="N28388">
            <v>45201020</v>
          </cell>
        </row>
        <row r="28389">
          <cell r="B28389" t="str">
            <v>KR7016600009</v>
          </cell>
          <cell r="N28389">
            <v>30202010</v>
          </cell>
        </row>
        <row r="28390">
          <cell r="B28390" t="str">
            <v>KR7014970008</v>
          </cell>
          <cell r="N28390">
            <v>50203030</v>
          </cell>
        </row>
        <row r="28391">
          <cell r="B28391" t="str">
            <v>KR7015710007</v>
          </cell>
          <cell r="N28391">
            <v>15101010</v>
          </cell>
        </row>
        <row r="28392">
          <cell r="B28392" t="str">
            <v>KR7016450009</v>
          </cell>
          <cell r="N28392">
            <v>40204020</v>
          </cell>
        </row>
        <row r="28393">
          <cell r="B28393" t="str">
            <v>KR7016670002</v>
          </cell>
          <cell r="N28393">
            <v>10101010</v>
          </cell>
        </row>
        <row r="28394">
          <cell r="B28394" t="str">
            <v>KR7016920001</v>
          </cell>
          <cell r="N28394">
            <v>50202025</v>
          </cell>
        </row>
        <row r="28395">
          <cell r="B28395" t="str">
            <v>KR7017250002</v>
          </cell>
          <cell r="N28395">
            <v>40203010</v>
          </cell>
        </row>
        <row r="28396">
          <cell r="B28396" t="str">
            <v>KR7017510009</v>
          </cell>
          <cell r="N28396">
            <v>50202040</v>
          </cell>
        </row>
        <row r="28397">
          <cell r="B28397" t="str">
            <v>KR7017890005</v>
          </cell>
          <cell r="N28397">
            <v>55201000</v>
          </cell>
        </row>
        <row r="28398">
          <cell r="B28398" t="str">
            <v>KR7018120006</v>
          </cell>
          <cell r="N28398">
            <v>45101015</v>
          </cell>
        </row>
        <row r="28399">
          <cell r="B28399" t="str">
            <v>KR7019010008</v>
          </cell>
          <cell r="N28399">
            <v>40401010</v>
          </cell>
        </row>
        <row r="28400">
          <cell r="B28400" t="str">
            <v>KR7019210004</v>
          </cell>
          <cell r="N28400">
            <v>50204040</v>
          </cell>
        </row>
        <row r="28401">
          <cell r="B28401" t="str">
            <v>KR7019540004</v>
          </cell>
          <cell r="N28401">
            <v>40101025</v>
          </cell>
        </row>
        <row r="28402">
          <cell r="B28402" t="str">
            <v>KR7019590009</v>
          </cell>
          <cell r="N28402">
            <v>30202010</v>
          </cell>
        </row>
        <row r="28403">
          <cell r="B28403" t="str">
            <v>KR7020400008</v>
          </cell>
          <cell r="N28403">
            <v>50204000</v>
          </cell>
        </row>
        <row r="28404">
          <cell r="B28404" t="str">
            <v>KR7014200000</v>
          </cell>
          <cell r="N28404">
            <v>50204020</v>
          </cell>
        </row>
        <row r="28405">
          <cell r="B28405" t="str">
            <v>KR7021880000</v>
          </cell>
          <cell r="N28405">
            <v>30201025</v>
          </cell>
        </row>
        <row r="28406">
          <cell r="B28406" t="str">
            <v>CA2861812014</v>
          </cell>
          <cell r="N28406">
            <v>50206050</v>
          </cell>
        </row>
        <row r="28407">
          <cell r="B28407" t="str">
            <v>IT0005497059</v>
          </cell>
          <cell r="N28407">
            <v>60101030</v>
          </cell>
        </row>
        <row r="28408">
          <cell r="B28408" t="str">
            <v>INE681Q01015</v>
          </cell>
          <cell r="N28408">
            <v>40204020</v>
          </cell>
        </row>
        <row r="28409">
          <cell r="B28409" t="str">
            <v>JE00BYP0CK63</v>
          </cell>
          <cell r="N28409">
            <v>35101010</v>
          </cell>
        </row>
        <row r="28410">
          <cell r="B28410" t="str">
            <v>US98421P1093</v>
          </cell>
          <cell r="N28410">
            <v>30205000</v>
          </cell>
        </row>
        <row r="28411">
          <cell r="B28411" t="str">
            <v>JP3907150001</v>
          </cell>
          <cell r="N28411">
            <v>50202040</v>
          </cell>
        </row>
        <row r="28412">
          <cell r="B28412" t="str">
            <v>JP3386340008</v>
          </cell>
          <cell r="N28412">
            <v>10102010</v>
          </cell>
        </row>
        <row r="28413">
          <cell r="B28413" t="str">
            <v>AU000000CRB1</v>
          </cell>
          <cell r="N28413">
            <v>55103025</v>
          </cell>
        </row>
        <row r="28414">
          <cell r="B28414" t="str">
            <v>AU0000033326</v>
          </cell>
          <cell r="N28414">
            <v>55102000</v>
          </cell>
        </row>
        <row r="28415">
          <cell r="B28415" t="str">
            <v>GB00B15KYH63</v>
          </cell>
          <cell r="N28415">
            <v>30205000</v>
          </cell>
        </row>
        <row r="28416">
          <cell r="B28416" t="str">
            <v>GB00B15KY096</v>
          </cell>
          <cell r="N28416">
            <v>30205000</v>
          </cell>
        </row>
        <row r="28417">
          <cell r="B28417" t="str">
            <v>IL0011016669</v>
          </cell>
          <cell r="N28417">
            <v>10101015</v>
          </cell>
        </row>
        <row r="28418">
          <cell r="B28418" t="str">
            <v>US89154K1025</v>
          </cell>
          <cell r="N28418">
            <v>30202000</v>
          </cell>
        </row>
        <row r="28419">
          <cell r="B28419" t="str">
            <v>US15115V1017</v>
          </cell>
          <cell r="N28419">
            <v>30202000</v>
          </cell>
        </row>
        <row r="28420">
          <cell r="B28420" t="str">
            <v>SA11U0S23612</v>
          </cell>
          <cell r="N28420">
            <v>35101010</v>
          </cell>
        </row>
        <row r="28421">
          <cell r="B28421" t="str">
            <v>AU000000CNJ3</v>
          </cell>
          <cell r="N28421">
            <v>55102000</v>
          </cell>
        </row>
        <row r="28422">
          <cell r="B28422" t="str">
            <v>BMG9316Y1084</v>
          </cell>
          <cell r="N28422">
            <v>50202040</v>
          </cell>
        </row>
        <row r="28423">
          <cell r="B28423" t="str">
            <v>CA75282A1084</v>
          </cell>
          <cell r="N28423">
            <v>55102000</v>
          </cell>
        </row>
        <row r="28424">
          <cell r="B28424" t="str">
            <v>CA60254C1005</v>
          </cell>
          <cell r="N28424">
            <v>55103030</v>
          </cell>
        </row>
        <row r="28425">
          <cell r="B28425" t="str">
            <v>IN90JOO01011</v>
          </cell>
          <cell r="N28425">
            <v>15102015</v>
          </cell>
        </row>
        <row r="28426">
          <cell r="B28426" t="str">
            <v>JE00B3LXVB68</v>
          </cell>
          <cell r="N28426">
            <v>30205000</v>
          </cell>
        </row>
        <row r="28427">
          <cell r="B28427" t="str">
            <v>JE00B3MR2Q90</v>
          </cell>
          <cell r="N28427">
            <v>30205000</v>
          </cell>
        </row>
        <row r="28428">
          <cell r="B28428" t="str">
            <v>JE00B3MQG751</v>
          </cell>
          <cell r="N28428">
            <v>30205000</v>
          </cell>
        </row>
        <row r="28429">
          <cell r="B28429" t="str">
            <v>JE00B3MRDD32</v>
          </cell>
          <cell r="N28429">
            <v>30205000</v>
          </cell>
        </row>
        <row r="28430">
          <cell r="B28430" t="str">
            <v>JE00B3MWC642</v>
          </cell>
          <cell r="N28430">
            <v>30205000</v>
          </cell>
        </row>
        <row r="28431">
          <cell r="B28431" t="str">
            <v>JE00B3XGSP64</v>
          </cell>
          <cell r="N28431">
            <v>30205000</v>
          </cell>
        </row>
        <row r="28432">
          <cell r="B28432" t="str">
            <v>JE00B3RNTN80</v>
          </cell>
          <cell r="N28432">
            <v>30205000</v>
          </cell>
        </row>
        <row r="28433">
          <cell r="B28433" t="str">
            <v>IE00B63PSF49</v>
          </cell>
          <cell r="N28433">
            <v>30205000</v>
          </cell>
        </row>
        <row r="28434">
          <cell r="B28434" t="str">
            <v>JE00B3MVPQ29</v>
          </cell>
          <cell r="N28434">
            <v>30205000</v>
          </cell>
        </row>
        <row r="28435">
          <cell r="B28435" t="str">
            <v>JE00B3L54023</v>
          </cell>
          <cell r="N28435">
            <v>30205000</v>
          </cell>
        </row>
        <row r="28436">
          <cell r="B28436" t="str">
            <v>JE00B3NXB475</v>
          </cell>
          <cell r="N28436">
            <v>30205000</v>
          </cell>
        </row>
        <row r="28437">
          <cell r="B28437" t="str">
            <v>JE00B3LGQQ51</v>
          </cell>
          <cell r="N28437">
            <v>30205000</v>
          </cell>
        </row>
        <row r="28438">
          <cell r="B28438" t="str">
            <v>JE00B3KNMS14</v>
          </cell>
          <cell r="N28438">
            <v>30205000</v>
          </cell>
        </row>
        <row r="28439">
          <cell r="B28439" t="str">
            <v>JE00B3QSB726</v>
          </cell>
          <cell r="N28439">
            <v>30205000</v>
          </cell>
        </row>
        <row r="28440">
          <cell r="B28440" t="str">
            <v>JE00B3SBYQ91</v>
          </cell>
          <cell r="N28440">
            <v>30205000</v>
          </cell>
        </row>
        <row r="28441">
          <cell r="B28441" t="str">
            <v>DummyISINKAS</v>
          </cell>
          <cell r="N28441">
            <v>65102000</v>
          </cell>
        </row>
        <row r="28442">
          <cell r="B28442" t="str">
            <v>CNE1000068P5</v>
          </cell>
          <cell r="N28442">
            <v>10102015</v>
          </cell>
        </row>
        <row r="28443">
          <cell r="B28443" t="str">
            <v>CNE1000068Q3</v>
          </cell>
          <cell r="N28443">
            <v>20103015</v>
          </cell>
        </row>
        <row r="28444">
          <cell r="B28444" t="str">
            <v>CNE1000068R1</v>
          </cell>
          <cell r="N28444">
            <v>50202010</v>
          </cell>
        </row>
        <row r="28445">
          <cell r="B28445" t="str">
            <v>CNE100006DN9</v>
          </cell>
          <cell r="N28445">
            <v>50203010</v>
          </cell>
        </row>
        <row r="28446">
          <cell r="B28446" t="str">
            <v>US9169311084</v>
          </cell>
          <cell r="N28446">
            <v>10101020</v>
          </cell>
        </row>
        <row r="28447">
          <cell r="B28447" t="str">
            <v>SGXE17885687</v>
          </cell>
          <cell r="N28447">
            <v>40201070</v>
          </cell>
        </row>
        <row r="28448">
          <cell r="B28448" t="str">
            <v>US2536512021</v>
          </cell>
          <cell r="N28448">
            <v>10101010</v>
          </cell>
        </row>
        <row r="28449">
          <cell r="B28449" t="str">
            <v>GB00BYRJ5J14</v>
          </cell>
          <cell r="N28449">
            <v>35102010</v>
          </cell>
        </row>
        <row r="28450">
          <cell r="B28450" t="str">
            <v>CNE1000069Q1</v>
          </cell>
          <cell r="N28450">
            <v>50101035</v>
          </cell>
        </row>
        <row r="28451">
          <cell r="B28451" t="str">
            <v>US75607T1051</v>
          </cell>
          <cell r="N28451">
            <v>35101015</v>
          </cell>
        </row>
        <row r="28452">
          <cell r="B28452" t="str">
            <v>US55445L1008</v>
          </cell>
          <cell r="N28452">
            <v>60101010</v>
          </cell>
        </row>
        <row r="28453">
          <cell r="B28453" t="str">
            <v>BRBPFFCTF002</v>
          </cell>
          <cell r="N28453">
            <v>35102000</v>
          </cell>
        </row>
        <row r="28454">
          <cell r="B28454" t="str">
            <v>FI4000062195</v>
          </cell>
          <cell r="N28454">
            <v>30101010</v>
          </cell>
        </row>
        <row r="28455">
          <cell r="B28455" t="str">
            <v>IE00BTFRN432</v>
          </cell>
          <cell r="N28455">
            <v>30205000</v>
          </cell>
        </row>
        <row r="28456">
          <cell r="B28456" t="str">
            <v>IE00B4RJ6431</v>
          </cell>
          <cell r="N28456">
            <v>30205000</v>
          </cell>
        </row>
        <row r="28457">
          <cell r="B28457" t="str">
            <v>ROPRLAACNOR7</v>
          </cell>
          <cell r="N28457">
            <v>50203030</v>
          </cell>
        </row>
        <row r="28458">
          <cell r="B28458" t="str">
            <v>ROSOMSACNOR8</v>
          </cell>
          <cell r="N28458">
            <v>55101015</v>
          </cell>
        </row>
        <row r="28459">
          <cell r="B28459" t="str">
            <v>RORESYACNOR6</v>
          </cell>
          <cell r="N28459">
            <v>50206015</v>
          </cell>
        </row>
        <row r="28460">
          <cell r="B28460" t="str">
            <v>ROAMCOACNOR0</v>
          </cell>
          <cell r="N28460">
            <v>50202025</v>
          </cell>
        </row>
        <row r="28461">
          <cell r="B28461" t="str">
            <v>ROTLVAACNOR1</v>
          </cell>
          <cell r="N28461">
            <v>30101010</v>
          </cell>
        </row>
        <row r="28462">
          <cell r="B28462" t="str">
            <v>NO0003078800</v>
          </cell>
          <cell r="N28462">
            <v>60101030</v>
          </cell>
        </row>
        <row r="28463">
          <cell r="B28463" t="str">
            <v>FR0000062796</v>
          </cell>
          <cell r="N28463">
            <v>45101015</v>
          </cell>
        </row>
        <row r="28464">
          <cell r="B28464" t="str">
            <v>JO4109811011</v>
          </cell>
          <cell r="N28464">
            <v>50204000</v>
          </cell>
        </row>
        <row r="28465">
          <cell r="B28465" t="str">
            <v>DE000A0WMPJ6</v>
          </cell>
          <cell r="N28465">
            <v>10102020</v>
          </cell>
        </row>
        <row r="28466">
          <cell r="B28466" t="str">
            <v>NL0009391242</v>
          </cell>
          <cell r="N28466">
            <v>50204000</v>
          </cell>
        </row>
        <row r="28467">
          <cell r="B28467" t="str">
            <v>IS0000000396</v>
          </cell>
          <cell r="N28467">
            <v>10101010</v>
          </cell>
        </row>
        <row r="28468">
          <cell r="B28468" t="str">
            <v>FR0000039109</v>
          </cell>
          <cell r="N28468">
            <v>65103035</v>
          </cell>
        </row>
        <row r="28469">
          <cell r="B28469" t="str">
            <v>FR0000039109</v>
          </cell>
          <cell r="N28469">
            <v>65103035</v>
          </cell>
        </row>
        <row r="28470">
          <cell r="B28470" t="str">
            <v>PTIBS0AM0008</v>
          </cell>
          <cell r="N28470">
            <v>40501040</v>
          </cell>
        </row>
        <row r="28471">
          <cell r="B28471" t="str">
            <v>DK0010237643</v>
          </cell>
          <cell r="N28471">
            <v>40501030</v>
          </cell>
        </row>
        <row r="28472">
          <cell r="B28472" t="str">
            <v>CI0000000196</v>
          </cell>
          <cell r="N28472">
            <v>45102010</v>
          </cell>
        </row>
        <row r="28473">
          <cell r="B28473" t="str">
            <v>CI0000000345</v>
          </cell>
          <cell r="N28473">
            <v>50203030</v>
          </cell>
        </row>
        <row r="28474">
          <cell r="B28474" t="str">
            <v>CI0000000279</v>
          </cell>
          <cell r="N28474">
            <v>50206030</v>
          </cell>
        </row>
        <row r="28475">
          <cell r="B28475" t="str">
            <v>PLWAWEL00013</v>
          </cell>
          <cell r="N28475">
            <v>45102020</v>
          </cell>
        </row>
        <row r="28476">
          <cell r="B28476" t="str">
            <v>SE0020356970</v>
          </cell>
          <cell r="N28476">
            <v>40204020</v>
          </cell>
        </row>
        <row r="28477">
          <cell r="B28477" t="str">
            <v>JO3106211019</v>
          </cell>
          <cell r="N28477">
            <v>40401030</v>
          </cell>
        </row>
        <row r="28478">
          <cell r="B28478" t="str">
            <v>AT0000808209</v>
          </cell>
          <cell r="N28478">
            <v>50101035</v>
          </cell>
        </row>
        <row r="28479">
          <cell r="B28479" t="str">
            <v>AT0000808209</v>
          </cell>
          <cell r="N28479">
            <v>50101035</v>
          </cell>
        </row>
        <row r="28480">
          <cell r="B28480" t="str">
            <v>BRUBSGBDR004</v>
          </cell>
          <cell r="N28480">
            <v>30202010</v>
          </cell>
        </row>
        <row r="28481">
          <cell r="B28481" t="str">
            <v>AU00000MNRS2</v>
          </cell>
          <cell r="N28481">
            <v>30205000</v>
          </cell>
        </row>
        <row r="28482">
          <cell r="B28482" t="str">
            <v>AU00000BNKS0</v>
          </cell>
          <cell r="N28482">
            <v>30205000</v>
          </cell>
        </row>
        <row r="28483">
          <cell r="B28483" t="str">
            <v>INE833C01012</v>
          </cell>
          <cell r="N28483">
            <v>15102010</v>
          </cell>
        </row>
        <row r="28484">
          <cell r="B28484" t="str">
            <v>TW0006584006</v>
          </cell>
          <cell r="N28484">
            <v>55102010</v>
          </cell>
        </row>
        <row r="28485">
          <cell r="B28485" t="str">
            <v>TH7344010015</v>
          </cell>
          <cell r="N28485">
            <v>20101010</v>
          </cell>
        </row>
        <row r="28486">
          <cell r="B28486" t="str">
            <v>TH7344010R13</v>
          </cell>
          <cell r="N28486">
            <v>20101010</v>
          </cell>
        </row>
        <row r="28487">
          <cell r="B28487" t="str">
            <v>GB00BD6P7Y24</v>
          </cell>
          <cell r="N28487">
            <v>50205010</v>
          </cell>
        </row>
        <row r="28488">
          <cell r="B28488" t="str">
            <v>IT0005200248</v>
          </cell>
          <cell r="N28488">
            <v>30202010</v>
          </cell>
        </row>
        <row r="28489">
          <cell r="B28489" t="str">
            <v>IE00B14X4N27</v>
          </cell>
          <cell r="N28489">
            <v>30205000</v>
          </cell>
        </row>
        <row r="28490">
          <cell r="B28490" t="str">
            <v>IE00B14X4S71</v>
          </cell>
          <cell r="N28490">
            <v>30205000</v>
          </cell>
        </row>
        <row r="28491">
          <cell r="B28491" t="str">
            <v>KW0EQ0500813</v>
          </cell>
          <cell r="N28491">
            <v>30202000</v>
          </cell>
        </row>
        <row r="28492">
          <cell r="B28492" t="str">
            <v>GB00B12WC938</v>
          </cell>
          <cell r="N28492">
            <v>60101010</v>
          </cell>
        </row>
        <row r="28493">
          <cell r="B28493" t="str">
            <v>IL0011038523</v>
          </cell>
          <cell r="N28493">
            <v>20102010</v>
          </cell>
        </row>
        <row r="28494">
          <cell r="B28494" t="str">
            <v>US9598021098</v>
          </cell>
          <cell r="N28494">
            <v>50205015</v>
          </cell>
        </row>
        <row r="28495">
          <cell r="B28495" t="str">
            <v>US74347R1077</v>
          </cell>
          <cell r="N28495">
            <v>30205000</v>
          </cell>
        </row>
        <row r="28496">
          <cell r="B28496" t="str">
            <v>US74347R8007</v>
          </cell>
          <cell r="N28496">
            <v>30205000</v>
          </cell>
        </row>
        <row r="28497">
          <cell r="B28497" t="str">
            <v>US74349Y7537</v>
          </cell>
          <cell r="N28497">
            <v>30205000</v>
          </cell>
        </row>
        <row r="28498">
          <cell r="B28498" t="str">
            <v>US74349Y8378</v>
          </cell>
          <cell r="N28498">
            <v>30205000</v>
          </cell>
        </row>
        <row r="28499">
          <cell r="B28499" t="str">
            <v>US74347R2067</v>
          </cell>
          <cell r="N28499">
            <v>30205000</v>
          </cell>
        </row>
        <row r="28500">
          <cell r="B28500" t="str">
            <v>US74347R4048</v>
          </cell>
          <cell r="N28500">
            <v>30205000</v>
          </cell>
        </row>
        <row r="28501">
          <cell r="B28501" t="str">
            <v>US74347R7017</v>
          </cell>
          <cell r="N28501">
            <v>30205000</v>
          </cell>
        </row>
        <row r="28502">
          <cell r="B28502" t="str">
            <v>US74347R3057</v>
          </cell>
          <cell r="N28502">
            <v>30205000</v>
          </cell>
        </row>
        <row r="28503">
          <cell r="B28503" t="str">
            <v>EGS69191C012</v>
          </cell>
          <cell r="N28503">
            <v>30202010</v>
          </cell>
        </row>
        <row r="28504">
          <cell r="B28504" t="str">
            <v>RU000A0JR0P7</v>
          </cell>
          <cell r="N28504">
            <v>60101010</v>
          </cell>
        </row>
        <row r="28505">
          <cell r="B28505" t="str">
            <v>ES0178165017</v>
          </cell>
          <cell r="N28505">
            <v>60101030</v>
          </cell>
        </row>
        <row r="28506">
          <cell r="B28506" t="str">
            <v>AU000000GGG4</v>
          </cell>
          <cell r="N28506">
            <v>55102000</v>
          </cell>
        </row>
        <row r="28507">
          <cell r="B28507" t="str">
            <v>US67107C2035</v>
          </cell>
          <cell r="N28507">
            <v>10101020</v>
          </cell>
        </row>
        <row r="28508">
          <cell r="B28508" t="str">
            <v>ROTSELACNOR9</v>
          </cell>
          <cell r="N28508">
            <v>65101015</v>
          </cell>
        </row>
        <row r="28509">
          <cell r="B28509" t="str">
            <v>TREDSPC00017</v>
          </cell>
          <cell r="N28509">
            <v>10102035</v>
          </cell>
        </row>
        <row r="28510">
          <cell r="B28510" t="str">
            <v>US7954942022</v>
          </cell>
          <cell r="N28510">
            <v>40301030</v>
          </cell>
        </row>
        <row r="28511">
          <cell r="B28511" t="str">
            <v>SA122050HV19</v>
          </cell>
          <cell r="N28511">
            <v>30101010</v>
          </cell>
        </row>
        <row r="28512">
          <cell r="B28512" t="str">
            <v>GB00B120GL77</v>
          </cell>
          <cell r="N28512">
            <v>30204000</v>
          </cell>
        </row>
        <row r="28513">
          <cell r="B28513" t="str">
            <v>FR0010337865</v>
          </cell>
          <cell r="N28513">
            <v>40401010</v>
          </cell>
        </row>
        <row r="28514">
          <cell r="B28514" t="str">
            <v>CA8168812052</v>
          </cell>
          <cell r="N28514">
            <v>55102000</v>
          </cell>
        </row>
        <row r="28515">
          <cell r="B28515" t="str">
            <v>US1630762011</v>
          </cell>
          <cell r="N28515">
            <v>60101010</v>
          </cell>
        </row>
        <row r="28516">
          <cell r="B28516" t="str">
            <v>CA75088B1022</v>
          </cell>
          <cell r="N28516">
            <v>20103020</v>
          </cell>
        </row>
        <row r="28517">
          <cell r="B28517" t="str">
            <v>CA2372051094</v>
          </cell>
          <cell r="N28517">
            <v>40501020</v>
          </cell>
        </row>
        <row r="28518">
          <cell r="B28518" t="str">
            <v>CA4113831024</v>
          </cell>
          <cell r="N28518">
            <v>55102000</v>
          </cell>
        </row>
        <row r="28519">
          <cell r="B28519" t="str">
            <v>US19529P2056</v>
          </cell>
          <cell r="N28519">
            <v>30202000</v>
          </cell>
        </row>
        <row r="28520">
          <cell r="B28520" t="str">
            <v>CNE1000001Z5</v>
          </cell>
          <cell r="N28520">
            <v>30101010</v>
          </cell>
        </row>
        <row r="28521">
          <cell r="B28521" t="str">
            <v>KR7089140008</v>
          </cell>
          <cell r="N28521">
            <v>50204050</v>
          </cell>
        </row>
        <row r="28522">
          <cell r="B28522" t="str">
            <v>KR7071970008</v>
          </cell>
          <cell r="N28522">
            <v>50204030</v>
          </cell>
        </row>
        <row r="28523">
          <cell r="B28523" t="str">
            <v>MA0000011512</v>
          </cell>
          <cell r="N28523">
            <v>35101010</v>
          </cell>
        </row>
        <row r="28524">
          <cell r="B28524" t="str">
            <v>MA0000011868</v>
          </cell>
          <cell r="N28524">
            <v>45102020</v>
          </cell>
        </row>
        <row r="28525">
          <cell r="B28525" t="str">
            <v>KW0EQ0502157</v>
          </cell>
          <cell r="N28525">
            <v>50203000</v>
          </cell>
        </row>
        <row r="28526">
          <cell r="B28526" t="str">
            <v>KYG2121X1346</v>
          </cell>
          <cell r="N28526">
            <v>10102015</v>
          </cell>
        </row>
        <row r="28527">
          <cell r="B28527" t="str">
            <v>NO0003399909</v>
          </cell>
          <cell r="N28527">
            <v>50206030</v>
          </cell>
        </row>
        <row r="28528">
          <cell r="B28528" t="str">
            <v>KR7092220003</v>
          </cell>
          <cell r="N28528">
            <v>10102010</v>
          </cell>
        </row>
        <row r="28529">
          <cell r="B28529" t="str">
            <v>CH0025343259</v>
          </cell>
          <cell r="N28529">
            <v>20102015</v>
          </cell>
        </row>
        <row r="28530">
          <cell r="B28530" t="str">
            <v>TRESLVR00016</v>
          </cell>
          <cell r="N28530">
            <v>40202020</v>
          </cell>
        </row>
        <row r="28531">
          <cell r="B28531" t="str">
            <v>IL0010954050</v>
          </cell>
          <cell r="N28531">
            <v>20103010</v>
          </cell>
        </row>
        <row r="28532">
          <cell r="B28532" t="str">
            <v>AU000000CMD8</v>
          </cell>
          <cell r="N28532">
            <v>55102000</v>
          </cell>
        </row>
        <row r="28533">
          <cell r="B28533" t="str">
            <v>AU000000RDS3</v>
          </cell>
          <cell r="N28533">
            <v>55102000</v>
          </cell>
        </row>
        <row r="28534">
          <cell r="B28534" t="str">
            <v>SG1T66931158</v>
          </cell>
          <cell r="N28534">
            <v>35102015</v>
          </cell>
        </row>
        <row r="28535">
          <cell r="B28535" t="str">
            <v>CA9190671086</v>
          </cell>
          <cell r="N28535">
            <v>15101010</v>
          </cell>
        </row>
        <row r="28536">
          <cell r="B28536" t="str">
            <v>RU000A0J2QG8</v>
          </cell>
          <cell r="N28536">
            <v>60101040</v>
          </cell>
        </row>
        <row r="28537">
          <cell r="B28537" t="str">
            <v>RU000A0HNRS8</v>
          </cell>
          <cell r="N28537">
            <v>65101015</v>
          </cell>
        </row>
        <row r="28538">
          <cell r="B28538" t="str">
            <v>US46090N1037</v>
          </cell>
          <cell r="N28538">
            <v>30205000</v>
          </cell>
        </row>
        <row r="28539">
          <cell r="B28539" t="str">
            <v>KYG4100M1050</v>
          </cell>
          <cell r="N28539">
            <v>35101010</v>
          </cell>
        </row>
        <row r="28540">
          <cell r="B28540" t="str">
            <v>AU000000EHL7</v>
          </cell>
          <cell r="N28540">
            <v>50206050</v>
          </cell>
        </row>
        <row r="28541">
          <cell r="B28541" t="str">
            <v>IL0010985658</v>
          </cell>
          <cell r="N28541">
            <v>35101010</v>
          </cell>
        </row>
        <row r="28542">
          <cell r="B28542" t="str">
            <v>TH1011010002</v>
          </cell>
          <cell r="N28542">
            <v>35101010</v>
          </cell>
        </row>
        <row r="28543">
          <cell r="B28543" t="str">
            <v>GH0000000680</v>
          </cell>
          <cell r="N28543">
            <v>30101010</v>
          </cell>
        </row>
        <row r="28544">
          <cell r="B28544" t="str">
            <v>CA8968122033</v>
          </cell>
          <cell r="N28544">
            <v>55102000</v>
          </cell>
        </row>
        <row r="28545">
          <cell r="B28545" t="str">
            <v>JP3247400009</v>
          </cell>
          <cell r="N28545">
            <v>55102010</v>
          </cell>
        </row>
        <row r="28546">
          <cell r="B28546" t="str">
            <v>MYQ0129OO005</v>
          </cell>
          <cell r="N28546">
            <v>15101010</v>
          </cell>
        </row>
        <row r="28547">
          <cell r="B28547" t="str">
            <v>ID1000104003</v>
          </cell>
          <cell r="N28547">
            <v>50101010</v>
          </cell>
        </row>
        <row r="28548">
          <cell r="B28548" t="str">
            <v>AU000000MIN4</v>
          </cell>
          <cell r="N28548">
            <v>55102000</v>
          </cell>
        </row>
        <row r="28549">
          <cell r="B28549" t="str">
            <v>JP3778390009</v>
          </cell>
          <cell r="N28549">
            <v>40301020</v>
          </cell>
        </row>
        <row r="28550">
          <cell r="B28550" t="str">
            <v>GB00B17WCR61</v>
          </cell>
          <cell r="N28550">
            <v>50205020</v>
          </cell>
        </row>
        <row r="28551">
          <cell r="B28551" t="str">
            <v>GB00B2PDGW16</v>
          </cell>
          <cell r="N28551">
            <v>40401030</v>
          </cell>
        </row>
        <row r="28552">
          <cell r="B28552" t="str">
            <v>CH0024666528</v>
          </cell>
          <cell r="N28552">
            <v>45102020</v>
          </cell>
        </row>
        <row r="28553">
          <cell r="B28553" t="str">
            <v>US4236251025</v>
          </cell>
          <cell r="N28553">
            <v>30202000</v>
          </cell>
        </row>
        <row r="28554">
          <cell r="B28554" t="str">
            <v>KYG811511131</v>
          </cell>
          <cell r="N28554">
            <v>35101010</v>
          </cell>
        </row>
        <row r="28555">
          <cell r="B28555" t="str">
            <v>US4525364026</v>
          </cell>
          <cell r="N28555">
            <v>20103010</v>
          </cell>
        </row>
        <row r="28556">
          <cell r="B28556" t="str">
            <v>MYL7231OO003</v>
          </cell>
          <cell r="N28556">
            <v>50205010</v>
          </cell>
        </row>
        <row r="28557">
          <cell r="B28557" t="str">
            <v>KR7090431008</v>
          </cell>
          <cell r="N28557">
            <v>40204035</v>
          </cell>
        </row>
        <row r="28558">
          <cell r="B28558" t="str">
            <v>JP3046440008</v>
          </cell>
          <cell r="N28558">
            <v>35102040</v>
          </cell>
        </row>
        <row r="28559">
          <cell r="B28559" t="str">
            <v>TW0003593000</v>
          </cell>
          <cell r="N28559">
            <v>50202010</v>
          </cell>
        </row>
        <row r="28560">
          <cell r="B28560" t="str">
            <v>FR0010342592</v>
          </cell>
          <cell r="N28560">
            <v>30205000</v>
          </cell>
        </row>
        <row r="28561">
          <cell r="B28561" t="str">
            <v>US00910M1009</v>
          </cell>
          <cell r="N28561">
            <v>40501010</v>
          </cell>
        </row>
        <row r="28562">
          <cell r="B28562" t="str">
            <v>CNE000001NB5</v>
          </cell>
          <cell r="N28562">
            <v>40501015</v>
          </cell>
        </row>
        <row r="28563">
          <cell r="B28563" t="str">
            <v>MYL5115OO000</v>
          </cell>
          <cell r="N28563">
            <v>60101030</v>
          </cell>
        </row>
        <row r="28564">
          <cell r="B28564" t="str">
            <v>CNE000001N96</v>
          </cell>
          <cell r="N28564">
            <v>50202020</v>
          </cell>
        </row>
        <row r="28565">
          <cell r="B28565" t="str">
            <v>NO0003094104</v>
          </cell>
          <cell r="N28565">
            <v>50206030</v>
          </cell>
        </row>
        <row r="28566">
          <cell r="B28566" t="str">
            <v>TH0938010004</v>
          </cell>
          <cell r="N28566">
            <v>45201030</v>
          </cell>
        </row>
        <row r="28567">
          <cell r="B28567" t="str">
            <v>NO0010209331</v>
          </cell>
          <cell r="N28567">
            <v>30302010</v>
          </cell>
        </row>
        <row r="28568">
          <cell r="B28568" t="str">
            <v>LU0252633754</v>
          </cell>
          <cell r="N28568">
            <v>30205000</v>
          </cell>
        </row>
        <row r="28569">
          <cell r="B28569" t="str">
            <v>US98160D1019</v>
          </cell>
          <cell r="N28569">
            <v>40201070</v>
          </cell>
        </row>
        <row r="28570">
          <cell r="B28570" t="str">
            <v>DE0007100000</v>
          </cell>
          <cell r="N28570">
            <v>40101020</v>
          </cell>
        </row>
        <row r="28571">
          <cell r="B28571" t="str">
            <v>FR0000120578</v>
          </cell>
          <cell r="N28571">
            <v>20103015</v>
          </cell>
        </row>
        <row r="28572">
          <cell r="B28572" t="str">
            <v>OM0000003521</v>
          </cell>
          <cell r="N28572">
            <v>50101015</v>
          </cell>
        </row>
        <row r="28573">
          <cell r="B28573" t="str">
            <v>KE0000000554</v>
          </cell>
          <cell r="N28573">
            <v>30101010</v>
          </cell>
        </row>
        <row r="28574">
          <cell r="B28574" t="str">
            <v>US78463V1070</v>
          </cell>
          <cell r="N28574">
            <v>30205000</v>
          </cell>
        </row>
        <row r="28575">
          <cell r="B28575" t="str">
            <v>US4642868552</v>
          </cell>
          <cell r="N28575">
            <v>30205000</v>
          </cell>
        </row>
        <row r="28576">
          <cell r="B28576" t="str">
            <v>CH0008837566</v>
          </cell>
          <cell r="N28576">
            <v>35101010</v>
          </cell>
        </row>
        <row r="28577">
          <cell r="B28577" t="str">
            <v>CA01627X1087</v>
          </cell>
          <cell r="N28577">
            <v>55103025</v>
          </cell>
        </row>
        <row r="28578">
          <cell r="B28578" t="str">
            <v>CNE000001NK6</v>
          </cell>
          <cell r="N28578">
            <v>55201000</v>
          </cell>
        </row>
        <row r="28579">
          <cell r="B28579" t="str">
            <v>KYG5257K1076</v>
          </cell>
          <cell r="N28579">
            <v>10102015</v>
          </cell>
        </row>
        <row r="28580">
          <cell r="B28580" t="str">
            <v>AU000000AIQ2</v>
          </cell>
          <cell r="N28580">
            <v>30204000</v>
          </cell>
        </row>
        <row r="28581">
          <cell r="B28581" t="str">
            <v>IT0004818297</v>
          </cell>
          <cell r="N28581">
            <v>20102010</v>
          </cell>
        </row>
        <row r="28582">
          <cell r="B28582" t="str">
            <v>NL0000686509</v>
          </cell>
          <cell r="N28582">
            <v>45102035</v>
          </cell>
        </row>
        <row r="28583">
          <cell r="B28583" t="str">
            <v>INE268C01029</v>
          </cell>
          <cell r="N28583">
            <v>50204000</v>
          </cell>
        </row>
        <row r="28584">
          <cell r="B28584" t="str">
            <v>RU0007984761</v>
          </cell>
          <cell r="N28584">
            <v>55201000</v>
          </cell>
        </row>
        <row r="28585">
          <cell r="B28585" t="str">
            <v>ES0105336038</v>
          </cell>
          <cell r="N28585">
            <v>30205000</v>
          </cell>
        </row>
        <row r="28586">
          <cell r="B28586" t="str">
            <v>RU000A0J2Q06</v>
          </cell>
          <cell r="N28586">
            <v>60101000</v>
          </cell>
        </row>
        <row r="28587">
          <cell r="B28587" t="str">
            <v>CNE1000002D0</v>
          </cell>
          <cell r="N28587">
            <v>55201015</v>
          </cell>
        </row>
        <row r="28588">
          <cell r="B28588" t="str">
            <v>US6475812060</v>
          </cell>
          <cell r="N28588">
            <v>40201010</v>
          </cell>
        </row>
        <row r="28589">
          <cell r="B28589" t="str">
            <v>VN000000STB4</v>
          </cell>
          <cell r="N28589">
            <v>30101010</v>
          </cell>
        </row>
        <row r="28590">
          <cell r="B28590" t="str">
            <v>SE0008321921</v>
          </cell>
          <cell r="N28590">
            <v>55102010</v>
          </cell>
        </row>
        <row r="28591">
          <cell r="B28591" t="str">
            <v>TZ1996100024</v>
          </cell>
          <cell r="N28591">
            <v>50101030</v>
          </cell>
        </row>
        <row r="28592">
          <cell r="B28592" t="str">
            <v>US1033551037</v>
          </cell>
          <cell r="N28592">
            <v>40202025</v>
          </cell>
        </row>
        <row r="28593">
          <cell r="B28593" t="str">
            <v>CA07329N1087</v>
          </cell>
          <cell r="N28593">
            <v>55102000</v>
          </cell>
        </row>
        <row r="28594">
          <cell r="B28594" t="str">
            <v>CA07278W1095</v>
          </cell>
          <cell r="N28594">
            <v>55102000</v>
          </cell>
        </row>
        <row r="28595">
          <cell r="B28595" t="str">
            <v>US8662642037</v>
          </cell>
          <cell r="N28595">
            <v>30101010</v>
          </cell>
        </row>
        <row r="28596">
          <cell r="B28596" t="str">
            <v>VN000000BMP5</v>
          </cell>
          <cell r="N28596">
            <v>50101020</v>
          </cell>
        </row>
        <row r="28597">
          <cell r="B28597" t="str">
            <v>RU000A0JP1K8</v>
          </cell>
          <cell r="N28597">
            <v>60101010</v>
          </cell>
        </row>
        <row r="28598">
          <cell r="B28598" t="str">
            <v>ID1000105000</v>
          </cell>
          <cell r="N28598">
            <v>45102010</v>
          </cell>
        </row>
        <row r="28599">
          <cell r="B28599" t="str">
            <v>US8941641024</v>
          </cell>
          <cell r="N28599">
            <v>40501025</v>
          </cell>
        </row>
        <row r="28600">
          <cell r="B28600" t="str">
            <v>CA3640961072</v>
          </cell>
          <cell r="N28600">
            <v>55102000</v>
          </cell>
        </row>
        <row r="28601">
          <cell r="B28601" t="str">
            <v>AU0000005126</v>
          </cell>
          <cell r="N28601">
            <v>30202000</v>
          </cell>
        </row>
        <row r="28602">
          <cell r="B28602" t="str">
            <v>CNE000001NC3</v>
          </cell>
          <cell r="N28602">
            <v>50101015</v>
          </cell>
        </row>
        <row r="28603">
          <cell r="B28603" t="str">
            <v>CNE000001PH7</v>
          </cell>
          <cell r="N28603">
            <v>60101040</v>
          </cell>
        </row>
        <row r="28604">
          <cell r="B28604" t="str">
            <v>CNE000001P29</v>
          </cell>
          <cell r="N28604">
            <v>50101035</v>
          </cell>
        </row>
        <row r="28605">
          <cell r="B28605" t="str">
            <v>CNE000001NQ3</v>
          </cell>
          <cell r="N28605">
            <v>55201020</v>
          </cell>
        </row>
        <row r="28606">
          <cell r="B28606" t="str">
            <v>US42704L1044</v>
          </cell>
          <cell r="N28606">
            <v>50206050</v>
          </cell>
        </row>
        <row r="28607">
          <cell r="B28607" t="str">
            <v>DK0060032571</v>
          </cell>
          <cell r="N28607">
            <v>30205000</v>
          </cell>
        </row>
        <row r="28608">
          <cell r="B28608" t="str">
            <v>CA91733V1040</v>
          </cell>
          <cell r="N28608">
            <v>55103025</v>
          </cell>
        </row>
        <row r="28609">
          <cell r="B28609" t="str">
            <v>US3789735079</v>
          </cell>
          <cell r="N28609">
            <v>15102015</v>
          </cell>
        </row>
        <row r="28610">
          <cell r="B28610" t="str">
            <v>VN000000VSH7</v>
          </cell>
          <cell r="N28610">
            <v>65101010</v>
          </cell>
        </row>
        <row r="28611">
          <cell r="B28611" t="str">
            <v>KR7122870009</v>
          </cell>
          <cell r="N28611">
            <v>40301010</v>
          </cell>
        </row>
        <row r="28612">
          <cell r="B28612" t="str">
            <v>KW0EQ0602452</v>
          </cell>
          <cell r="N28612">
            <v>40501010</v>
          </cell>
        </row>
        <row r="28613">
          <cell r="B28613" t="str">
            <v>INE803H01014</v>
          </cell>
          <cell r="N28613">
            <v>55101015</v>
          </cell>
        </row>
        <row r="28614">
          <cell r="B28614" t="str">
            <v>KYG2110P1000</v>
          </cell>
          <cell r="N28614">
            <v>20103015</v>
          </cell>
        </row>
        <row r="28615">
          <cell r="B28615" t="str">
            <v>IL0010968902</v>
          </cell>
          <cell r="N28615">
            <v>20102010</v>
          </cell>
        </row>
        <row r="28616">
          <cell r="B28616" t="str">
            <v>US45774N1081</v>
          </cell>
          <cell r="N28616">
            <v>55201000</v>
          </cell>
        </row>
        <row r="28617">
          <cell r="B28617" t="str">
            <v>US16115Q3083</v>
          </cell>
          <cell r="N28617">
            <v>50204000</v>
          </cell>
        </row>
        <row r="28618">
          <cell r="B28618" t="str">
            <v>AU0000072019</v>
          </cell>
          <cell r="N28618">
            <v>55102000</v>
          </cell>
        </row>
        <row r="28619">
          <cell r="B28619" t="str">
            <v>HRBRINRA0006</v>
          </cell>
          <cell r="N28619">
            <v>30204000</v>
          </cell>
        </row>
        <row r="28620">
          <cell r="B28620" t="str">
            <v>RU000A0JQ904</v>
          </cell>
          <cell r="N28620">
            <v>50206030</v>
          </cell>
        </row>
        <row r="28621">
          <cell r="B28621" t="str">
            <v>HRJDGTRA0000</v>
          </cell>
          <cell r="N28621">
            <v>50206030</v>
          </cell>
        </row>
        <row r="28622">
          <cell r="B28622" t="str">
            <v>HRJDTCRA0004</v>
          </cell>
          <cell r="N28622">
            <v>40204020</v>
          </cell>
        </row>
        <row r="28623">
          <cell r="B28623" t="str">
            <v>CA80401L3083</v>
          </cell>
          <cell r="N28623">
            <v>55103025</v>
          </cell>
        </row>
        <row r="28624">
          <cell r="B28624" t="str">
            <v>US46574A2050</v>
          </cell>
          <cell r="N28624">
            <v>40301030</v>
          </cell>
        </row>
        <row r="28625">
          <cell r="B28625" t="str">
            <v>AEU000901014</v>
          </cell>
          <cell r="N28625">
            <v>45102020</v>
          </cell>
        </row>
        <row r="28626">
          <cell r="B28626" t="str">
            <v>MYQ0132OO009</v>
          </cell>
          <cell r="N28626">
            <v>10101010</v>
          </cell>
        </row>
        <row r="28627">
          <cell r="B28627" t="str">
            <v>AU000000AMA8</v>
          </cell>
          <cell r="N28627">
            <v>40101010</v>
          </cell>
        </row>
        <row r="28628">
          <cell r="B28628" t="str">
            <v>JP3758130003</v>
          </cell>
          <cell r="N28628">
            <v>10101020</v>
          </cell>
        </row>
        <row r="28629">
          <cell r="B28629" t="str">
            <v>AU000000MIN4</v>
          </cell>
          <cell r="N28629">
            <v>55102000</v>
          </cell>
        </row>
        <row r="28630">
          <cell r="B28630" t="str">
            <v>US1461031064</v>
          </cell>
          <cell r="N28630">
            <v>30101010</v>
          </cell>
        </row>
        <row r="28631">
          <cell r="B28631" t="str">
            <v>EGS691S1C011</v>
          </cell>
          <cell r="N28631">
            <v>35101010</v>
          </cell>
        </row>
        <row r="28632">
          <cell r="B28632" t="str">
            <v>HRTKPRRA0000</v>
          </cell>
          <cell r="N28632">
            <v>40204020</v>
          </cell>
        </row>
        <row r="28633">
          <cell r="B28633" t="str">
            <v>CA00289T2074</v>
          </cell>
          <cell r="N28633">
            <v>55102000</v>
          </cell>
        </row>
        <row r="28634">
          <cell r="B28634" t="str">
            <v>CA1375842079</v>
          </cell>
          <cell r="N28634">
            <v>55101015</v>
          </cell>
        </row>
        <row r="28635">
          <cell r="B28635" t="str">
            <v>CA49373T1021</v>
          </cell>
          <cell r="N28635">
            <v>55102000</v>
          </cell>
        </row>
        <row r="28636">
          <cell r="B28636" t="str">
            <v>US91378T1097</v>
          </cell>
          <cell r="N28636">
            <v>30202000</v>
          </cell>
        </row>
        <row r="28637">
          <cell r="B28637" t="str">
            <v>US74271A1043</v>
          </cell>
          <cell r="N28637">
            <v>40501015</v>
          </cell>
        </row>
        <row r="28638">
          <cell r="B28638" t="str">
            <v>AU0000352627</v>
          </cell>
          <cell r="N28638">
            <v>55102000</v>
          </cell>
        </row>
        <row r="28639">
          <cell r="B28639" t="str">
            <v>LU1598757687</v>
          </cell>
          <cell r="N28639">
            <v>55102010</v>
          </cell>
        </row>
        <row r="28640">
          <cell r="B28640" t="str">
            <v>JP3548660004</v>
          </cell>
          <cell r="N28640">
            <v>40401025</v>
          </cell>
        </row>
        <row r="28641">
          <cell r="B28641" t="str">
            <v>GB00BPR9Y246</v>
          </cell>
          <cell r="N28641">
            <v>30204000</v>
          </cell>
        </row>
        <row r="28642">
          <cell r="B28642" t="str">
            <v>GB00B17XWW44</v>
          </cell>
          <cell r="N28642">
            <v>30204000</v>
          </cell>
        </row>
        <row r="28643">
          <cell r="B28643" t="str">
            <v>CA1689301051</v>
          </cell>
          <cell r="N28643">
            <v>50202025</v>
          </cell>
        </row>
        <row r="28644">
          <cell r="B28644" t="str">
            <v>US16951V1061</v>
          </cell>
          <cell r="N28644">
            <v>15101010</v>
          </cell>
        </row>
        <row r="28645">
          <cell r="B28645" t="str">
            <v>US4826821013</v>
          </cell>
          <cell r="N28645">
            <v>40401010</v>
          </cell>
        </row>
        <row r="28646">
          <cell r="B28646" t="str">
            <v>AU000000BLG5</v>
          </cell>
          <cell r="N28646">
            <v>10102010</v>
          </cell>
        </row>
        <row r="28647">
          <cell r="B28647" t="str">
            <v>CA76112T1012</v>
          </cell>
          <cell r="N28647">
            <v>30202000</v>
          </cell>
        </row>
        <row r="28648">
          <cell r="B28648" t="str">
            <v>RSNISHE79420</v>
          </cell>
          <cell r="N28648">
            <v>60101010</v>
          </cell>
        </row>
        <row r="28649">
          <cell r="B28649" t="str">
            <v>DE0008471095</v>
          </cell>
          <cell r="N28649">
            <v>30205000</v>
          </cell>
        </row>
        <row r="28650">
          <cell r="B28650" t="str">
            <v>DE0008474008</v>
          </cell>
          <cell r="N28650">
            <v>30205000</v>
          </cell>
        </row>
        <row r="28651">
          <cell r="B28651" t="str">
            <v>US09236T1034</v>
          </cell>
          <cell r="N28651">
            <v>30204000</v>
          </cell>
        </row>
        <row r="28652">
          <cell r="B28652" t="str">
            <v>US5538591091</v>
          </cell>
          <cell r="N28652">
            <v>60101010</v>
          </cell>
        </row>
        <row r="28653">
          <cell r="B28653" t="str">
            <v>TW0003523007</v>
          </cell>
          <cell r="N28653">
            <v>10102015</v>
          </cell>
        </row>
        <row r="28654">
          <cell r="B28654" t="str">
            <v>INE872H01027</v>
          </cell>
          <cell r="N28654">
            <v>40101025</v>
          </cell>
        </row>
        <row r="28655">
          <cell r="B28655" t="str">
            <v>MYQ0133OO007</v>
          </cell>
          <cell r="N28655">
            <v>50204000</v>
          </cell>
        </row>
        <row r="28656">
          <cell r="B28656" t="str">
            <v>COE01PA00026</v>
          </cell>
          <cell r="N28656">
            <v>65101015</v>
          </cell>
        </row>
        <row r="28657">
          <cell r="B28657" t="str">
            <v>ID1000102809</v>
          </cell>
          <cell r="N28657">
            <v>45201020</v>
          </cell>
        </row>
        <row r="28658">
          <cell r="B28658" t="str">
            <v>ID1000101207</v>
          </cell>
          <cell r="N28658">
            <v>40101015</v>
          </cell>
        </row>
        <row r="28659">
          <cell r="B28659" t="str">
            <v>JP3126380009</v>
          </cell>
          <cell r="N28659">
            <v>10101010</v>
          </cell>
        </row>
        <row r="28660">
          <cell r="B28660" t="str">
            <v>JP3152830000</v>
          </cell>
          <cell r="N28660">
            <v>40301020</v>
          </cell>
        </row>
        <row r="28661">
          <cell r="B28661" t="str">
            <v>RU000A0JNGA5</v>
          </cell>
          <cell r="N28661">
            <v>65101015</v>
          </cell>
        </row>
        <row r="28662">
          <cell r="B28662" t="str">
            <v>AEF000501013</v>
          </cell>
          <cell r="N28662">
            <v>50101035</v>
          </cell>
        </row>
        <row r="28663">
          <cell r="B28663" t="str">
            <v>US98884U1088</v>
          </cell>
          <cell r="N28663">
            <v>40203010</v>
          </cell>
        </row>
        <row r="28664">
          <cell r="B28664" t="str">
            <v>BMG6900A1163</v>
          </cell>
          <cell r="N28664">
            <v>35101010</v>
          </cell>
        </row>
        <row r="28665">
          <cell r="B28665" t="str">
            <v>TW0003520003</v>
          </cell>
          <cell r="N28665">
            <v>50202010</v>
          </cell>
        </row>
        <row r="28666">
          <cell r="B28666" t="str">
            <v>JP3921140004</v>
          </cell>
          <cell r="N28666">
            <v>10101020</v>
          </cell>
        </row>
        <row r="28667">
          <cell r="B28667" t="str">
            <v>BD0135LNKBF5</v>
          </cell>
          <cell r="N28667">
            <v>30202000</v>
          </cell>
        </row>
        <row r="28668">
          <cell r="B28668" t="str">
            <v>SA000A0KFKK0</v>
          </cell>
          <cell r="N28668">
            <v>55201020</v>
          </cell>
        </row>
        <row r="28669">
          <cell r="B28669" t="str">
            <v>BRFRIOACNOR2</v>
          </cell>
          <cell r="N28669">
            <v>40202025</v>
          </cell>
        </row>
        <row r="28670">
          <cell r="B28670" t="str">
            <v>US2446391003</v>
          </cell>
          <cell r="N28670">
            <v>15102015</v>
          </cell>
        </row>
        <row r="28671">
          <cell r="B28671" t="str">
            <v>ID1000122302</v>
          </cell>
          <cell r="N28671">
            <v>15102015</v>
          </cell>
        </row>
        <row r="28672">
          <cell r="B28672" t="str">
            <v>BG1100031068</v>
          </cell>
          <cell r="N28672">
            <v>35102040</v>
          </cell>
        </row>
        <row r="28673">
          <cell r="B28673" t="str">
            <v>BG1100062055</v>
          </cell>
          <cell r="N28673">
            <v>30204000</v>
          </cell>
        </row>
        <row r="28674">
          <cell r="B28674" t="str">
            <v>BG1100009064</v>
          </cell>
          <cell r="N28674">
            <v>35102045</v>
          </cell>
        </row>
        <row r="28675">
          <cell r="B28675" t="str">
            <v>BG1100028064</v>
          </cell>
          <cell r="N28675">
            <v>35102000</v>
          </cell>
        </row>
        <row r="28676">
          <cell r="B28676" t="str">
            <v>BG1100047056</v>
          </cell>
          <cell r="N28676">
            <v>35102030</v>
          </cell>
        </row>
        <row r="28677">
          <cell r="B28677" t="str">
            <v>US36246K1034</v>
          </cell>
          <cell r="N28677">
            <v>30204000</v>
          </cell>
        </row>
        <row r="28678">
          <cell r="B28678" t="str">
            <v>BD0306SMTP03</v>
          </cell>
          <cell r="N28678">
            <v>65101015</v>
          </cell>
        </row>
        <row r="28679">
          <cell r="B28679" t="str">
            <v>CNE000001NP5</v>
          </cell>
          <cell r="N28679">
            <v>55101015</v>
          </cell>
        </row>
        <row r="28680">
          <cell r="B28680" t="str">
            <v>JP3386130003</v>
          </cell>
          <cell r="N28680">
            <v>50205025</v>
          </cell>
        </row>
        <row r="28681">
          <cell r="B28681" t="str">
            <v>KR7086960002</v>
          </cell>
          <cell r="N28681">
            <v>10101015</v>
          </cell>
        </row>
        <row r="28682">
          <cell r="B28682" t="str">
            <v>KYG6382M1096</v>
          </cell>
          <cell r="N28682">
            <v>40501020</v>
          </cell>
        </row>
        <row r="28683">
          <cell r="B28683" t="str">
            <v>DE000A0LAUP1</v>
          </cell>
          <cell r="N28683">
            <v>60102010</v>
          </cell>
        </row>
        <row r="28684">
          <cell r="B28684" t="str">
            <v>CH0026168846</v>
          </cell>
          <cell r="N28684">
            <v>30204000</v>
          </cell>
        </row>
        <row r="28685">
          <cell r="B28685" t="str">
            <v>CA34978T1030</v>
          </cell>
          <cell r="N28685">
            <v>30204000</v>
          </cell>
        </row>
        <row r="28686">
          <cell r="B28686" t="str">
            <v>US64118P1093</v>
          </cell>
          <cell r="N28686">
            <v>10102030</v>
          </cell>
        </row>
        <row r="28687">
          <cell r="B28687" t="str">
            <v>INE886H01027</v>
          </cell>
          <cell r="N28687">
            <v>40301035</v>
          </cell>
        </row>
        <row r="28688">
          <cell r="B28688" t="str">
            <v>JP3836400006</v>
          </cell>
          <cell r="N28688">
            <v>40501040</v>
          </cell>
        </row>
        <row r="28689">
          <cell r="B28689" t="str">
            <v>GB00B15KXN58</v>
          </cell>
          <cell r="N28689">
            <v>30205000</v>
          </cell>
        </row>
        <row r="28690">
          <cell r="B28690" t="str">
            <v>US8796041064</v>
          </cell>
          <cell r="N28690">
            <v>15101010</v>
          </cell>
        </row>
        <row r="28691">
          <cell r="B28691" t="str">
            <v>GB00B15KXP72</v>
          </cell>
          <cell r="N28691">
            <v>30205000</v>
          </cell>
        </row>
        <row r="28692">
          <cell r="B28692" t="str">
            <v>IE00B8X9NY41</v>
          </cell>
          <cell r="N28692">
            <v>30205000</v>
          </cell>
        </row>
        <row r="28693">
          <cell r="B28693" t="str">
            <v>IE00B9F5YL18</v>
          </cell>
          <cell r="N28693">
            <v>30205000</v>
          </cell>
        </row>
        <row r="28694">
          <cell r="B28694" t="str">
            <v>LU0937835733</v>
          </cell>
          <cell r="N28694">
            <v>30205000</v>
          </cell>
        </row>
        <row r="28695">
          <cell r="B28695" t="str">
            <v>LU1048315326</v>
          </cell>
          <cell r="N28695">
            <v>30205000</v>
          </cell>
        </row>
        <row r="28696">
          <cell r="B28696" t="str">
            <v>IE00BVXBH163</v>
          </cell>
          <cell r="N28696">
            <v>30205000</v>
          </cell>
        </row>
        <row r="28697">
          <cell r="B28697" t="str">
            <v>IE00BVXC4854</v>
          </cell>
          <cell r="N28697">
            <v>30205000</v>
          </cell>
        </row>
        <row r="28698">
          <cell r="B28698" t="str">
            <v>IE00BWFDP795</v>
          </cell>
          <cell r="N28698">
            <v>30205000</v>
          </cell>
        </row>
        <row r="28699">
          <cell r="B28699" t="str">
            <v>IE00BPVLQF37</v>
          </cell>
          <cell r="N28699">
            <v>30205000</v>
          </cell>
        </row>
        <row r="28700">
          <cell r="B28700" t="str">
            <v>LU1169830442</v>
          </cell>
          <cell r="N28700">
            <v>30205000</v>
          </cell>
        </row>
        <row r="28701">
          <cell r="B28701" t="str">
            <v>LU1169830525</v>
          </cell>
          <cell r="N28701">
            <v>30205000</v>
          </cell>
        </row>
        <row r="28702">
          <cell r="B28702" t="str">
            <v>IE00BX8ZXS68</v>
          </cell>
          <cell r="N28702">
            <v>30205000</v>
          </cell>
        </row>
        <row r="28703">
          <cell r="B28703" t="str">
            <v>LU0969638583</v>
          </cell>
          <cell r="N28703">
            <v>30205000</v>
          </cell>
        </row>
        <row r="28704">
          <cell r="B28704" t="str">
            <v>LU0950670850</v>
          </cell>
          <cell r="N28704">
            <v>30205000</v>
          </cell>
        </row>
        <row r="28705">
          <cell r="B28705" t="str">
            <v>IE00BJ0KDQ92</v>
          </cell>
          <cell r="N28705">
            <v>30205000</v>
          </cell>
        </row>
        <row r="28706">
          <cell r="B28706" t="str">
            <v>IE00BQ70R696</v>
          </cell>
          <cell r="N28706">
            <v>30205000</v>
          </cell>
        </row>
        <row r="28707">
          <cell r="B28707" t="str">
            <v>LU1130156323</v>
          </cell>
          <cell r="N28707">
            <v>30205000</v>
          </cell>
        </row>
        <row r="28708">
          <cell r="B28708" t="str">
            <v>GB00B06QFB75</v>
          </cell>
          <cell r="N28708">
            <v>30202015</v>
          </cell>
        </row>
        <row r="28709">
          <cell r="B28709" t="str">
            <v>TH0891010Z10</v>
          </cell>
          <cell r="N28709">
            <v>55102010</v>
          </cell>
        </row>
        <row r="28710">
          <cell r="B28710" t="str">
            <v>NZHELE0001S9</v>
          </cell>
          <cell r="N28710">
            <v>40501015</v>
          </cell>
        </row>
        <row r="28711">
          <cell r="B28711" t="str">
            <v>KYG3937M1143</v>
          </cell>
          <cell r="N28711">
            <v>10101010</v>
          </cell>
        </row>
        <row r="28712">
          <cell r="B28712" t="str">
            <v>IT0005521247</v>
          </cell>
          <cell r="N28712">
            <v>50204050</v>
          </cell>
        </row>
        <row r="28713">
          <cell r="B28713" t="str">
            <v>IT0005521551</v>
          </cell>
          <cell r="N28713">
            <v>50203030</v>
          </cell>
        </row>
        <row r="28714">
          <cell r="B28714" t="str">
            <v>BMG7997W1029</v>
          </cell>
          <cell r="N28714">
            <v>60101030</v>
          </cell>
        </row>
        <row r="28715">
          <cell r="B28715" t="str">
            <v>CNE100006590</v>
          </cell>
          <cell r="N28715">
            <v>10102015</v>
          </cell>
        </row>
        <row r="28716">
          <cell r="B28716" t="str">
            <v>CNE100005VF9</v>
          </cell>
          <cell r="N28716">
            <v>10102010</v>
          </cell>
        </row>
        <row r="28717">
          <cell r="B28717" t="str">
            <v>CNE100005VF9</v>
          </cell>
          <cell r="N28717">
            <v>10102010</v>
          </cell>
        </row>
        <row r="28718">
          <cell r="B28718" t="str">
            <v>ID1000178908</v>
          </cell>
          <cell r="N28718">
            <v>50205020</v>
          </cell>
        </row>
        <row r="28719">
          <cell r="B28719" t="str">
            <v>FI4000533005</v>
          </cell>
          <cell r="N28719">
            <v>55101010</v>
          </cell>
        </row>
        <row r="28720">
          <cell r="B28720" t="str">
            <v>KR7442770004</v>
          </cell>
          <cell r="N28720">
            <v>30205000</v>
          </cell>
        </row>
        <row r="28721">
          <cell r="B28721" t="str">
            <v>GB00BRXCFB77</v>
          </cell>
          <cell r="N28721">
            <v>20103020</v>
          </cell>
        </row>
        <row r="28722">
          <cell r="B28722" t="str">
            <v>KYG9T20T1051</v>
          </cell>
          <cell r="N28722">
            <v>45102020</v>
          </cell>
        </row>
        <row r="28723">
          <cell r="B28723" t="str">
            <v>CA113004XX52</v>
          </cell>
          <cell r="N28723">
            <v>30302020</v>
          </cell>
        </row>
        <row r="28724">
          <cell r="B28724" t="str">
            <v>CNE100005VH5</v>
          </cell>
          <cell r="N28724">
            <v>10102020</v>
          </cell>
        </row>
        <row r="28725">
          <cell r="B28725" t="str">
            <v>CNE100005VJ1</v>
          </cell>
          <cell r="N28725">
            <v>10102010</v>
          </cell>
        </row>
        <row r="28726">
          <cell r="B28726" t="str">
            <v>CNE100005VJ1</v>
          </cell>
          <cell r="N28726">
            <v>10102010</v>
          </cell>
        </row>
        <row r="28727">
          <cell r="B28727" t="str">
            <v>CNE100005VH5</v>
          </cell>
          <cell r="N28727">
            <v>10102020</v>
          </cell>
        </row>
        <row r="28728">
          <cell r="B28728" t="str">
            <v>KYG8588S1049</v>
          </cell>
          <cell r="N28728">
            <v>40501040</v>
          </cell>
        </row>
        <row r="28729">
          <cell r="B28729" t="str">
            <v>US17331Y1091</v>
          </cell>
          <cell r="N28729">
            <v>20103010</v>
          </cell>
        </row>
        <row r="28730">
          <cell r="B28730" t="str">
            <v>THB056010010</v>
          </cell>
          <cell r="N28730">
            <v>45102020</v>
          </cell>
        </row>
        <row r="28731">
          <cell r="B28731" t="str">
            <v>TW0002949005</v>
          </cell>
          <cell r="N28731">
            <v>10101020</v>
          </cell>
        </row>
        <row r="28732">
          <cell r="B28732" t="str">
            <v>SE0016276752</v>
          </cell>
          <cell r="N28732">
            <v>55101000</v>
          </cell>
        </row>
        <row r="28733">
          <cell r="B28733" t="str">
            <v>AEE01135A222</v>
          </cell>
          <cell r="N28733">
            <v>40501040</v>
          </cell>
        </row>
        <row r="28734">
          <cell r="B28734" t="str">
            <v>AEE01135A222</v>
          </cell>
          <cell r="N28734">
            <v>40501040</v>
          </cell>
        </row>
        <row r="28735">
          <cell r="B28735" t="str">
            <v>ID1000179500</v>
          </cell>
          <cell r="N28735">
            <v>50205020</v>
          </cell>
        </row>
        <row r="28736">
          <cell r="N28736">
            <v>35102040</v>
          </cell>
        </row>
        <row r="28737">
          <cell r="B28737" t="str">
            <v>CNE100005VM5</v>
          </cell>
          <cell r="N28737">
            <v>10101010</v>
          </cell>
        </row>
        <row r="28738">
          <cell r="B28738" t="str">
            <v>CNE100005VK9</v>
          </cell>
          <cell r="N28738">
            <v>20102010</v>
          </cell>
        </row>
        <row r="28739">
          <cell r="B28739" t="str">
            <v>CNE100005VK9</v>
          </cell>
          <cell r="N28739">
            <v>20102010</v>
          </cell>
        </row>
        <row r="28740">
          <cell r="B28740" t="str">
            <v>CNE100006582</v>
          </cell>
          <cell r="N28740">
            <v>50204000</v>
          </cell>
        </row>
        <row r="28741">
          <cell r="B28741" t="str">
            <v>CNE100006582</v>
          </cell>
          <cell r="N28741">
            <v>50204000</v>
          </cell>
        </row>
        <row r="28742">
          <cell r="B28742" t="str">
            <v>INE801L01010</v>
          </cell>
          <cell r="N28742">
            <v>50101035</v>
          </cell>
        </row>
        <row r="28743">
          <cell r="B28743" t="str">
            <v>INE219Y01018</v>
          </cell>
          <cell r="N28743">
            <v>50204000</v>
          </cell>
        </row>
        <row r="28744">
          <cell r="B28744" t="str">
            <v>INE090Y01013</v>
          </cell>
          <cell r="N28744">
            <v>10101010</v>
          </cell>
        </row>
        <row r="28745">
          <cell r="B28745" t="str">
            <v>VGG0132V1058</v>
          </cell>
          <cell r="N28745">
            <v>10101015</v>
          </cell>
        </row>
        <row r="28746">
          <cell r="B28746" t="str">
            <v>CNE100002SD7</v>
          </cell>
          <cell r="N28746">
            <v>30205000</v>
          </cell>
        </row>
        <row r="28747">
          <cell r="B28747" t="str">
            <v>US68404V2097</v>
          </cell>
          <cell r="N28747">
            <v>20103015</v>
          </cell>
        </row>
        <row r="28748">
          <cell r="B28748" t="str">
            <v>US00108J1097</v>
          </cell>
          <cell r="N28748">
            <v>10102020</v>
          </cell>
        </row>
        <row r="28749">
          <cell r="B28749" t="str">
            <v>US1417881091</v>
          </cell>
          <cell r="N28749">
            <v>10101020</v>
          </cell>
        </row>
        <row r="28750">
          <cell r="B28750" t="str">
            <v>KR7263920001</v>
          </cell>
          <cell r="N28750">
            <v>40204035</v>
          </cell>
        </row>
        <row r="28751">
          <cell r="B28751" t="str">
            <v>KR7278620000</v>
          </cell>
          <cell r="N28751">
            <v>30205000</v>
          </cell>
        </row>
        <row r="28752">
          <cell r="B28752" t="str">
            <v>JP3048590008</v>
          </cell>
          <cell r="N28752">
            <v>35102025</v>
          </cell>
        </row>
        <row r="28753">
          <cell r="B28753" t="str">
            <v>KR7255440000</v>
          </cell>
          <cell r="N28753">
            <v>10102010</v>
          </cell>
        </row>
        <row r="28754">
          <cell r="B28754" t="str">
            <v>KR7277410007</v>
          </cell>
          <cell r="N28754">
            <v>45102020</v>
          </cell>
        </row>
        <row r="28755">
          <cell r="B28755" t="str">
            <v>CNE100002QZ4</v>
          </cell>
          <cell r="N28755">
            <v>60101040</v>
          </cell>
        </row>
        <row r="28756">
          <cell r="B28756" t="str">
            <v>JP3048580009</v>
          </cell>
          <cell r="N28756">
            <v>30205000</v>
          </cell>
        </row>
        <row r="28757">
          <cell r="B28757" t="str">
            <v>CNE100003316</v>
          </cell>
          <cell r="N28757">
            <v>10101015</v>
          </cell>
        </row>
        <row r="28758">
          <cell r="B28758" t="str">
            <v>CNE100003316</v>
          </cell>
          <cell r="N28758">
            <v>10101015</v>
          </cell>
        </row>
        <row r="28759">
          <cell r="B28759" t="str">
            <v>KYG4136R1020</v>
          </cell>
          <cell r="N28759">
            <v>20102010</v>
          </cell>
        </row>
        <row r="28760">
          <cell r="B28760" t="str">
            <v>KYG069761073</v>
          </cell>
          <cell r="N28760">
            <v>15101010</v>
          </cell>
        </row>
        <row r="28761">
          <cell r="B28761" t="str">
            <v>KYG9354A1031</v>
          </cell>
          <cell r="N28761">
            <v>40401030</v>
          </cell>
        </row>
        <row r="28762">
          <cell r="B28762" t="str">
            <v>TH8177010015</v>
          </cell>
          <cell r="N28762">
            <v>55101010</v>
          </cell>
        </row>
        <row r="28763">
          <cell r="B28763" t="str">
            <v>TH8177010007</v>
          </cell>
          <cell r="N28763">
            <v>55101010</v>
          </cell>
        </row>
        <row r="28764">
          <cell r="B28764" t="str">
            <v>TH8177010R16</v>
          </cell>
          <cell r="N28764">
            <v>55101010</v>
          </cell>
        </row>
        <row r="28765">
          <cell r="B28765" t="str">
            <v>TW0000071307</v>
          </cell>
          <cell r="N28765">
            <v>30205000</v>
          </cell>
        </row>
        <row r="28766">
          <cell r="B28766" t="str">
            <v>TH8206010R13</v>
          </cell>
          <cell r="N28766">
            <v>65101010</v>
          </cell>
        </row>
        <row r="28767">
          <cell r="B28767" t="str">
            <v>TH8206010002</v>
          </cell>
          <cell r="N28767">
            <v>65101010</v>
          </cell>
        </row>
        <row r="28768">
          <cell r="B28768" t="str">
            <v>FR0013284627</v>
          </cell>
          <cell r="N28768">
            <v>50202025</v>
          </cell>
        </row>
        <row r="28769">
          <cell r="B28769" t="str">
            <v>SE0009973563</v>
          </cell>
          <cell r="N28769">
            <v>20103010</v>
          </cell>
        </row>
        <row r="28770">
          <cell r="B28770" t="str">
            <v>BD0649ANL001</v>
          </cell>
          <cell r="N28770">
            <v>15102015</v>
          </cell>
        </row>
        <row r="28771">
          <cell r="B28771" t="str">
            <v>INE689M01017</v>
          </cell>
          <cell r="N28771">
            <v>40401020</v>
          </cell>
        </row>
        <row r="28772">
          <cell r="B28772" t="str">
            <v>JP3204500007</v>
          </cell>
          <cell r="N28772">
            <v>35101015</v>
          </cell>
        </row>
        <row r="28773">
          <cell r="B28773" t="str">
            <v>US98400T1060</v>
          </cell>
          <cell r="N28773">
            <v>30204000</v>
          </cell>
        </row>
        <row r="28774">
          <cell r="B28774" t="str">
            <v>CNE100003308</v>
          </cell>
          <cell r="N28774">
            <v>20103010</v>
          </cell>
        </row>
        <row r="28775">
          <cell r="B28775" t="str">
            <v>CNE100003308</v>
          </cell>
          <cell r="N28775">
            <v>20103010</v>
          </cell>
        </row>
        <row r="28776">
          <cell r="B28776" t="str">
            <v>CNE100002V44</v>
          </cell>
          <cell r="N28776">
            <v>30202015</v>
          </cell>
        </row>
        <row r="28777">
          <cell r="B28777" t="str">
            <v>CNE100002V44</v>
          </cell>
          <cell r="N28777">
            <v>30202015</v>
          </cell>
        </row>
        <row r="28778">
          <cell r="B28778" t="str">
            <v>US6289881079</v>
          </cell>
          <cell r="N28778">
            <v>40201010</v>
          </cell>
        </row>
        <row r="28779">
          <cell r="B28779" t="str">
            <v>TH8206010010</v>
          </cell>
          <cell r="N28779">
            <v>65101010</v>
          </cell>
        </row>
        <row r="28780">
          <cell r="B28780" t="str">
            <v>CNE100003548</v>
          </cell>
          <cell r="N28780">
            <v>15101010</v>
          </cell>
        </row>
        <row r="28781">
          <cell r="B28781" t="str">
            <v>CNE100002V85</v>
          </cell>
          <cell r="N28781">
            <v>50204050</v>
          </cell>
        </row>
        <row r="28782">
          <cell r="B28782" t="str">
            <v>CNE100002V85</v>
          </cell>
          <cell r="N28782">
            <v>50204050</v>
          </cell>
        </row>
        <row r="28783">
          <cell r="B28783" t="str">
            <v>CNE100002V36</v>
          </cell>
          <cell r="N28783">
            <v>55201000</v>
          </cell>
        </row>
        <row r="28784">
          <cell r="B28784" t="str">
            <v>KYG370041017</v>
          </cell>
          <cell r="N28784">
            <v>40204020</v>
          </cell>
        </row>
        <row r="28785">
          <cell r="B28785" t="str">
            <v>KYG669791082</v>
          </cell>
          <cell r="N28785">
            <v>45201010</v>
          </cell>
        </row>
        <row r="28786">
          <cell r="B28786" t="str">
            <v>US92766K4031</v>
          </cell>
          <cell r="N28786">
            <v>50201010</v>
          </cell>
        </row>
        <row r="28787">
          <cell r="N28787">
            <v>55102000</v>
          </cell>
        </row>
        <row r="28788">
          <cell r="B28788" t="str">
            <v>US67022C2052</v>
          </cell>
          <cell r="N28788">
            <v>20103010</v>
          </cell>
        </row>
        <row r="28789">
          <cell r="B28789" t="str">
            <v>ZAE000248662</v>
          </cell>
          <cell r="N28789">
            <v>40201010</v>
          </cell>
        </row>
        <row r="28790">
          <cell r="B28790" t="str">
            <v>NA000A2DVV41</v>
          </cell>
          <cell r="N28790">
            <v>30101010</v>
          </cell>
        </row>
        <row r="28791">
          <cell r="B28791" t="str">
            <v>NZRBDE0001S1</v>
          </cell>
          <cell r="N28791">
            <v>40501040</v>
          </cell>
        </row>
        <row r="28792">
          <cell r="B28792" t="str">
            <v>ZAE000324059</v>
          </cell>
          <cell r="N28792">
            <v>10101010</v>
          </cell>
        </row>
        <row r="28793">
          <cell r="B28793" t="str">
            <v>VN000000LPB7</v>
          </cell>
          <cell r="N28793">
            <v>30101010</v>
          </cell>
        </row>
        <row r="28794">
          <cell r="B28794" t="str">
            <v>TH8220010012</v>
          </cell>
          <cell r="N28794">
            <v>20101010</v>
          </cell>
        </row>
        <row r="28795">
          <cell r="B28795" t="str">
            <v>TH8220010004</v>
          </cell>
          <cell r="N28795">
            <v>20101010</v>
          </cell>
        </row>
        <row r="28796">
          <cell r="B28796" t="str">
            <v>TH8220010R14</v>
          </cell>
          <cell r="N28796">
            <v>20101010</v>
          </cell>
        </row>
        <row r="28797">
          <cell r="B28797" t="str">
            <v>FR0013286259</v>
          </cell>
          <cell r="N28797">
            <v>20103010</v>
          </cell>
        </row>
        <row r="28798">
          <cell r="B28798" t="str">
            <v>MX01TR0H0006</v>
          </cell>
          <cell r="N28798">
            <v>50206010</v>
          </cell>
        </row>
        <row r="28799">
          <cell r="B28799" t="str">
            <v>AU0000340143</v>
          </cell>
          <cell r="N28799">
            <v>60101010</v>
          </cell>
        </row>
        <row r="28800">
          <cell r="B28800" t="str">
            <v>INE777X01017</v>
          </cell>
          <cell r="N28800">
            <v>40204020</v>
          </cell>
        </row>
        <row r="28801">
          <cell r="B28801" t="str">
            <v>KR7263810004</v>
          </cell>
          <cell r="N28801">
            <v>10102015</v>
          </cell>
        </row>
        <row r="28802">
          <cell r="B28802" t="str">
            <v>US7323441060</v>
          </cell>
          <cell r="N28802">
            <v>30101010</v>
          </cell>
        </row>
        <row r="28803">
          <cell r="B28803" t="str">
            <v>KYG394781135</v>
          </cell>
          <cell r="N28803">
            <v>50206060</v>
          </cell>
        </row>
        <row r="28804">
          <cell r="B28804" t="str">
            <v>GB00BD97ND60</v>
          </cell>
          <cell r="N28804">
            <v>60101010</v>
          </cell>
        </row>
        <row r="28805">
          <cell r="B28805" t="str">
            <v>ID1000140502</v>
          </cell>
          <cell r="N28805">
            <v>40204020</v>
          </cell>
        </row>
        <row r="28806">
          <cell r="B28806" t="str">
            <v>MYL03001O004</v>
          </cell>
          <cell r="N28806">
            <v>10101010</v>
          </cell>
        </row>
        <row r="28807">
          <cell r="B28807" t="str">
            <v>SA14BG523NL8</v>
          </cell>
          <cell r="N28807">
            <v>35102000</v>
          </cell>
        </row>
        <row r="28808">
          <cell r="B28808" t="str">
            <v>US00183L1026</v>
          </cell>
          <cell r="N28808">
            <v>40201070</v>
          </cell>
        </row>
        <row r="28809">
          <cell r="B28809" t="str">
            <v>CH0285087455</v>
          </cell>
          <cell r="N28809">
            <v>30205000</v>
          </cell>
        </row>
        <row r="28810">
          <cell r="B28810" t="str">
            <v>CNE100003S14</v>
          </cell>
          <cell r="N28810">
            <v>15101010</v>
          </cell>
        </row>
        <row r="28811">
          <cell r="B28811" t="str">
            <v>CNE100003S97</v>
          </cell>
          <cell r="N28811">
            <v>65103035</v>
          </cell>
        </row>
        <row r="28812">
          <cell r="B28812" t="str">
            <v>CNE100003S97</v>
          </cell>
          <cell r="N28812">
            <v>65103035</v>
          </cell>
        </row>
        <row r="28813">
          <cell r="B28813" t="str">
            <v>ID1000153307</v>
          </cell>
          <cell r="N28813">
            <v>45102010</v>
          </cell>
        </row>
        <row r="28814">
          <cell r="B28814" t="str">
            <v>ID1000153406</v>
          </cell>
          <cell r="N28814">
            <v>30101010</v>
          </cell>
        </row>
        <row r="28815">
          <cell r="B28815" t="str">
            <v>ID1000153208</v>
          </cell>
          <cell r="N28815">
            <v>10101020</v>
          </cell>
        </row>
        <row r="28816">
          <cell r="B28816" t="str">
            <v>ID1000153505</v>
          </cell>
          <cell r="N28816">
            <v>40201070</v>
          </cell>
        </row>
        <row r="28817">
          <cell r="B28817" t="str">
            <v>MYQ0217OO008</v>
          </cell>
          <cell r="N28817">
            <v>50202010</v>
          </cell>
        </row>
        <row r="28818">
          <cell r="B28818" t="str">
            <v>ID1000153703</v>
          </cell>
          <cell r="N28818">
            <v>30202010</v>
          </cell>
        </row>
        <row r="28819">
          <cell r="B28819" t="str">
            <v>ID1000157803</v>
          </cell>
          <cell r="N28819">
            <v>45102020</v>
          </cell>
        </row>
        <row r="28820">
          <cell r="B28820" t="str">
            <v>JE00B4T3BW64</v>
          </cell>
          <cell r="N28820">
            <v>55102000</v>
          </cell>
        </row>
        <row r="28821">
          <cell r="B28821" t="str">
            <v>US0189225180</v>
          </cell>
          <cell r="N28821">
            <v>30205000</v>
          </cell>
        </row>
        <row r="28822">
          <cell r="B28822" t="str">
            <v>US0189225263</v>
          </cell>
          <cell r="N28822">
            <v>30205000</v>
          </cell>
        </row>
        <row r="28823">
          <cell r="B28823" t="str">
            <v>US0189224928</v>
          </cell>
          <cell r="N28823">
            <v>30205000</v>
          </cell>
        </row>
        <row r="28824">
          <cell r="B28824" t="str">
            <v>IE00B44PCR96</v>
          </cell>
          <cell r="N28824">
            <v>30205000</v>
          </cell>
        </row>
        <row r="28825">
          <cell r="B28825" t="str">
            <v>IE00B3XLHR60</v>
          </cell>
          <cell r="N28825">
            <v>30205000</v>
          </cell>
        </row>
        <row r="28826">
          <cell r="B28826" t="str">
            <v>IE00B3XDCF51</v>
          </cell>
          <cell r="N28826">
            <v>30205000</v>
          </cell>
        </row>
        <row r="28827">
          <cell r="B28827" t="str">
            <v>IE00B3VXGD32</v>
          </cell>
          <cell r="N28827">
            <v>30205000</v>
          </cell>
        </row>
        <row r="28828">
          <cell r="B28828" t="str">
            <v>IE00B42Z4531</v>
          </cell>
          <cell r="N28828">
            <v>30205000</v>
          </cell>
        </row>
        <row r="28829">
          <cell r="B28829" t="str">
            <v>IE00B42P0H75</v>
          </cell>
          <cell r="N28829">
            <v>30205000</v>
          </cell>
        </row>
        <row r="28830">
          <cell r="B28830" t="str">
            <v>IE00B3WVRB16</v>
          </cell>
          <cell r="N28830">
            <v>30205000</v>
          </cell>
        </row>
        <row r="28831">
          <cell r="B28831" t="str">
            <v>GB00BL6TZZ70</v>
          </cell>
          <cell r="N28831">
            <v>40501025</v>
          </cell>
        </row>
        <row r="28832">
          <cell r="B28832" t="str">
            <v>CNE100003RN6</v>
          </cell>
          <cell r="N28832">
            <v>10102010</v>
          </cell>
        </row>
        <row r="28833">
          <cell r="B28833" t="str">
            <v>CNE100003RN6</v>
          </cell>
          <cell r="N28833">
            <v>10102010</v>
          </cell>
        </row>
        <row r="28834">
          <cell r="B28834" t="str">
            <v>CNE100003RP1</v>
          </cell>
          <cell r="N28834">
            <v>20103010</v>
          </cell>
        </row>
        <row r="28835">
          <cell r="B28835" t="str">
            <v>CNE100003RP1</v>
          </cell>
          <cell r="N28835">
            <v>20103010</v>
          </cell>
        </row>
        <row r="28836">
          <cell r="B28836" t="str">
            <v>ID1000153604</v>
          </cell>
          <cell r="N28836">
            <v>35101010</v>
          </cell>
        </row>
        <row r="28837">
          <cell r="B28837" t="str">
            <v>PLPLNTW00018</v>
          </cell>
          <cell r="N28837">
            <v>40204030</v>
          </cell>
        </row>
        <row r="28838">
          <cell r="B28838" t="str">
            <v>CNE100003RM8</v>
          </cell>
          <cell r="N28838">
            <v>20103010</v>
          </cell>
        </row>
        <row r="28839">
          <cell r="B28839" t="str">
            <v>CNE100003RM8</v>
          </cell>
          <cell r="N28839">
            <v>20103010</v>
          </cell>
        </row>
        <row r="28840">
          <cell r="B28840" t="str">
            <v>CNE100003RL0</v>
          </cell>
          <cell r="N28840">
            <v>50202010</v>
          </cell>
        </row>
        <row r="28841">
          <cell r="B28841" t="str">
            <v>CNE100003RL0</v>
          </cell>
          <cell r="N28841">
            <v>50202010</v>
          </cell>
        </row>
        <row r="28842">
          <cell r="B28842" t="str">
            <v>CA59124U6051</v>
          </cell>
          <cell r="N28842">
            <v>55102000</v>
          </cell>
        </row>
        <row r="28843">
          <cell r="B28843" t="str">
            <v>TH3786010Z19</v>
          </cell>
          <cell r="N28843">
            <v>40101025</v>
          </cell>
        </row>
        <row r="28844">
          <cell r="B28844" t="str">
            <v>TH3786010R19</v>
          </cell>
          <cell r="N28844">
            <v>40101025</v>
          </cell>
        </row>
        <row r="28845">
          <cell r="B28845" t="str">
            <v>JP3637290002</v>
          </cell>
          <cell r="N28845">
            <v>40301020</v>
          </cell>
        </row>
        <row r="28846">
          <cell r="B28846" t="str">
            <v>VN000000PID9</v>
          </cell>
          <cell r="N28846">
            <v>40202015</v>
          </cell>
        </row>
        <row r="28847">
          <cell r="B28847" t="str">
            <v>US00768Y7682</v>
          </cell>
          <cell r="N28847">
            <v>30205000</v>
          </cell>
        </row>
        <row r="28848">
          <cell r="B28848" t="str">
            <v>CA87402T1075</v>
          </cell>
          <cell r="N28848">
            <v>55102000</v>
          </cell>
        </row>
        <row r="28849">
          <cell r="B28849" t="str">
            <v>JP3342500000</v>
          </cell>
          <cell r="N28849">
            <v>50205010</v>
          </cell>
        </row>
        <row r="28850">
          <cell r="B28850" t="str">
            <v>CA87262K1057</v>
          </cell>
          <cell r="N28850">
            <v>30202015</v>
          </cell>
        </row>
        <row r="28851">
          <cell r="B28851" t="str">
            <v>PHY1671E1083</v>
          </cell>
          <cell r="N28851">
            <v>60101040</v>
          </cell>
        </row>
        <row r="28852">
          <cell r="B28852" t="str">
            <v>DE000A0MQR01</v>
          </cell>
          <cell r="N28852">
            <v>30205000</v>
          </cell>
        </row>
        <row r="28853">
          <cell r="B28853" t="str">
            <v>TH0098010Y05</v>
          </cell>
          <cell r="N28853">
            <v>50203030</v>
          </cell>
        </row>
        <row r="28854">
          <cell r="B28854" t="str">
            <v>IM00BRF2WV49</v>
          </cell>
          <cell r="N28854">
            <v>55103025</v>
          </cell>
        </row>
        <row r="28855">
          <cell r="B28855" t="str">
            <v>US12558Y1064</v>
          </cell>
          <cell r="N28855">
            <v>30205000</v>
          </cell>
        </row>
        <row r="28856">
          <cell r="B28856" t="str">
            <v>US03969K1088</v>
          </cell>
          <cell r="N28856">
            <v>20103010</v>
          </cell>
        </row>
        <row r="28857">
          <cell r="B28857" t="str">
            <v>KYG451391059</v>
          </cell>
          <cell r="N28857">
            <v>10101010</v>
          </cell>
        </row>
        <row r="28858">
          <cell r="B28858" t="str">
            <v>US7332451043</v>
          </cell>
          <cell r="N28858">
            <v>30302025</v>
          </cell>
        </row>
        <row r="28859">
          <cell r="B28859" t="str">
            <v>US4718712023</v>
          </cell>
          <cell r="N28859">
            <v>20103010</v>
          </cell>
        </row>
        <row r="28860">
          <cell r="B28860" t="str">
            <v>CA74764Y2050</v>
          </cell>
          <cell r="N28860">
            <v>20103020</v>
          </cell>
        </row>
        <row r="28861">
          <cell r="B28861" t="str">
            <v>ES0105025003</v>
          </cell>
          <cell r="N28861">
            <v>35102000</v>
          </cell>
        </row>
        <row r="28862">
          <cell r="B28862" t="str">
            <v>INE988S01028</v>
          </cell>
          <cell r="N28862">
            <v>40501025</v>
          </cell>
        </row>
        <row r="28863">
          <cell r="B28863" t="str">
            <v>INE07O001026</v>
          </cell>
          <cell r="N28863">
            <v>40501015</v>
          </cell>
        </row>
        <row r="28864">
          <cell r="B28864" t="str">
            <v>AU0000072498</v>
          </cell>
          <cell r="N28864">
            <v>10101010</v>
          </cell>
        </row>
        <row r="28865">
          <cell r="B28865" t="str">
            <v>AU0000074924</v>
          </cell>
          <cell r="N28865">
            <v>20103020</v>
          </cell>
        </row>
        <row r="28866">
          <cell r="B28866" t="str">
            <v>INE481N01025</v>
          </cell>
          <cell r="N28866">
            <v>30201025</v>
          </cell>
        </row>
        <row r="28867">
          <cell r="B28867" t="str">
            <v>MYL03031O001</v>
          </cell>
          <cell r="N28867">
            <v>50204000</v>
          </cell>
        </row>
        <row r="28868">
          <cell r="B28868" t="str">
            <v>MYL0834EA001</v>
          </cell>
          <cell r="N28868">
            <v>30205000</v>
          </cell>
        </row>
        <row r="28869">
          <cell r="B28869" t="str">
            <v>MYL0835EA008</v>
          </cell>
          <cell r="N28869">
            <v>30205000</v>
          </cell>
        </row>
        <row r="28870">
          <cell r="B28870" t="str">
            <v>AU0000073645</v>
          </cell>
          <cell r="N28870">
            <v>20101010</v>
          </cell>
        </row>
        <row r="28871">
          <cell r="B28871" t="str">
            <v>INE0C4I01011</v>
          </cell>
          <cell r="N28871">
            <v>40101025</v>
          </cell>
        </row>
        <row r="28872">
          <cell r="B28872" t="str">
            <v>INE063601012</v>
          </cell>
          <cell r="N28872">
            <v>20102020</v>
          </cell>
        </row>
        <row r="28873">
          <cell r="B28873" t="str">
            <v>INE0CCU25019</v>
          </cell>
          <cell r="N28873">
            <v>35102030</v>
          </cell>
        </row>
        <row r="28874">
          <cell r="B28874" t="str">
            <v>BRLMEDACNOR3</v>
          </cell>
          <cell r="N28874">
            <v>20102010</v>
          </cell>
        </row>
        <row r="28875">
          <cell r="B28875" t="str">
            <v>CNE100003RK2</v>
          </cell>
          <cell r="N28875">
            <v>10102010</v>
          </cell>
        </row>
        <row r="28876">
          <cell r="B28876" t="str">
            <v>CNE100003RK2</v>
          </cell>
          <cell r="N28876">
            <v>10102010</v>
          </cell>
        </row>
        <row r="28877">
          <cell r="B28877" t="str">
            <v>THA078010Y00</v>
          </cell>
          <cell r="N28877">
            <v>50206040</v>
          </cell>
        </row>
        <row r="28878">
          <cell r="B28878" t="str">
            <v>THA001010000</v>
          </cell>
          <cell r="N28878">
            <v>50101010</v>
          </cell>
        </row>
        <row r="28879">
          <cell r="B28879" t="str">
            <v>SA15TGH1GA14</v>
          </cell>
          <cell r="N28879">
            <v>50101030</v>
          </cell>
        </row>
        <row r="28880">
          <cell r="B28880" t="str">
            <v>DE000ENER6Y0</v>
          </cell>
          <cell r="N28880">
            <v>60102020</v>
          </cell>
        </row>
        <row r="28881">
          <cell r="B28881" t="str">
            <v>US92829J2033</v>
          </cell>
          <cell r="N28881">
            <v>20103010</v>
          </cell>
        </row>
        <row r="28882">
          <cell r="B28882" t="str">
            <v>US38246G1085</v>
          </cell>
          <cell r="N28882">
            <v>20101025</v>
          </cell>
        </row>
        <row r="28883">
          <cell r="B28883" t="str">
            <v>US6067694041</v>
          </cell>
          <cell r="N28883">
            <v>50203000</v>
          </cell>
        </row>
        <row r="28884">
          <cell r="B28884" t="str">
            <v>CNE1000042N5</v>
          </cell>
          <cell r="N28884">
            <v>50205010</v>
          </cell>
        </row>
        <row r="28885">
          <cell r="B28885" t="str">
            <v>CNE1000042N5</v>
          </cell>
          <cell r="N28885">
            <v>50205010</v>
          </cell>
        </row>
        <row r="28886">
          <cell r="B28886" t="str">
            <v>CNE1000042T2</v>
          </cell>
          <cell r="N28886">
            <v>10102010</v>
          </cell>
        </row>
        <row r="28887">
          <cell r="B28887" t="str">
            <v>CNE1000042T2</v>
          </cell>
          <cell r="N28887">
            <v>10102010</v>
          </cell>
        </row>
        <row r="28888">
          <cell r="B28888" t="str">
            <v>CNE1000042S4</v>
          </cell>
          <cell r="N28888">
            <v>20103015</v>
          </cell>
        </row>
        <row r="28889">
          <cell r="B28889" t="str">
            <v>CNE1000042S4</v>
          </cell>
          <cell r="N28889">
            <v>20103015</v>
          </cell>
        </row>
        <row r="28890">
          <cell r="B28890" t="str">
            <v>US11778E1064</v>
          </cell>
          <cell r="N28890">
            <v>30202015</v>
          </cell>
        </row>
        <row r="28891">
          <cell r="B28891" t="str">
            <v>US20451W1018</v>
          </cell>
          <cell r="N28891">
            <v>20103010</v>
          </cell>
        </row>
        <row r="28892">
          <cell r="B28892" t="str">
            <v>LK0419N00008</v>
          </cell>
          <cell r="N28892">
            <v>30202015</v>
          </cell>
        </row>
        <row r="28893">
          <cell r="B28893" t="str">
            <v>IL0010849045</v>
          </cell>
          <cell r="N28893">
            <v>20103010</v>
          </cell>
        </row>
        <row r="28894">
          <cell r="B28894" t="str">
            <v>MX00CR000000</v>
          </cell>
          <cell r="N28894">
            <v>30201020</v>
          </cell>
        </row>
        <row r="28895">
          <cell r="B28895" t="str">
            <v>KR7037560000</v>
          </cell>
          <cell r="N28895">
            <v>40301035</v>
          </cell>
        </row>
        <row r="28896">
          <cell r="B28896" t="str">
            <v>SE0004840718</v>
          </cell>
          <cell r="N28896">
            <v>20102015</v>
          </cell>
        </row>
        <row r="28897">
          <cell r="B28897" t="str">
            <v>TH3801010010</v>
          </cell>
          <cell r="N28897">
            <v>50101015</v>
          </cell>
        </row>
        <row r="28898">
          <cell r="B28898" t="str">
            <v>TH3801010R16</v>
          </cell>
          <cell r="N28898">
            <v>50101015</v>
          </cell>
        </row>
        <row r="28899">
          <cell r="B28899" t="str">
            <v>PLZEPAK00012</v>
          </cell>
          <cell r="N28899">
            <v>65101015</v>
          </cell>
        </row>
        <row r="28900">
          <cell r="B28900" t="str">
            <v>RU000A0JP120</v>
          </cell>
          <cell r="N28900">
            <v>65102000</v>
          </cell>
        </row>
        <row r="28901">
          <cell r="B28901" t="str">
            <v>KYG0135T1076</v>
          </cell>
          <cell r="N28901">
            <v>40202020</v>
          </cell>
        </row>
        <row r="28902">
          <cell r="B28902" t="str">
            <v>TH0823010002</v>
          </cell>
          <cell r="N28902">
            <v>40101025</v>
          </cell>
        </row>
        <row r="28903">
          <cell r="B28903" t="str">
            <v>MYL7200OO008</v>
          </cell>
          <cell r="N28903">
            <v>50203015</v>
          </cell>
        </row>
        <row r="28904">
          <cell r="B28904" t="str">
            <v>TH0822010Z07</v>
          </cell>
          <cell r="N28904">
            <v>50204000</v>
          </cell>
        </row>
        <row r="28905">
          <cell r="B28905" t="str">
            <v>TH0829010006</v>
          </cell>
          <cell r="N28905">
            <v>40101025</v>
          </cell>
        </row>
        <row r="28906">
          <cell r="B28906" t="str">
            <v>TH0815010002</v>
          </cell>
          <cell r="N28906">
            <v>50203015</v>
          </cell>
        </row>
        <row r="28907">
          <cell r="B28907" t="str">
            <v>TH0812B10Z00</v>
          </cell>
          <cell r="N28907">
            <v>15102015</v>
          </cell>
        </row>
        <row r="28908">
          <cell r="B28908" t="str">
            <v>JP3826280004</v>
          </cell>
          <cell r="N28908">
            <v>10101010</v>
          </cell>
        </row>
        <row r="28909">
          <cell r="B28909" t="str">
            <v>TH0836010Z07</v>
          </cell>
          <cell r="N28909">
            <v>50202010</v>
          </cell>
        </row>
        <row r="28910">
          <cell r="B28910" t="str">
            <v>TH1015A10Z04</v>
          </cell>
          <cell r="N28910">
            <v>10102020</v>
          </cell>
        </row>
        <row r="28911">
          <cell r="B28911" t="str">
            <v>TH0818010Z05</v>
          </cell>
          <cell r="N28911">
            <v>50203030</v>
          </cell>
        </row>
        <row r="28912">
          <cell r="B28912" t="str">
            <v>AEA001201010</v>
          </cell>
          <cell r="N28912">
            <v>30201025</v>
          </cell>
        </row>
        <row r="28913">
          <cell r="B28913" t="str">
            <v>MYL7202OO004</v>
          </cell>
          <cell r="N28913">
            <v>40202015</v>
          </cell>
        </row>
        <row r="28914">
          <cell r="B28914" t="str">
            <v>MYL7201OO006</v>
          </cell>
          <cell r="N28914">
            <v>65103035</v>
          </cell>
        </row>
        <row r="28915">
          <cell r="B28915" t="str">
            <v>MYL7203OO002</v>
          </cell>
          <cell r="N28915">
            <v>55101015</v>
          </cell>
        </row>
        <row r="28916">
          <cell r="B28916" t="str">
            <v>CL0000000456</v>
          </cell>
          <cell r="N28916">
            <v>45102020</v>
          </cell>
        </row>
        <row r="28917">
          <cell r="B28917" t="str">
            <v>US1534231089</v>
          </cell>
          <cell r="N28917">
            <v>60101035</v>
          </cell>
        </row>
        <row r="28918">
          <cell r="B28918" t="str">
            <v>SE0005999760</v>
          </cell>
          <cell r="N28918">
            <v>45102020</v>
          </cell>
        </row>
        <row r="28919">
          <cell r="B28919" t="str">
            <v>NL0010545661</v>
          </cell>
          <cell r="N28919">
            <v>50204010</v>
          </cell>
        </row>
        <row r="28920">
          <cell r="B28920" t="str">
            <v>US2256551092</v>
          </cell>
          <cell r="N28920">
            <v>30204000</v>
          </cell>
        </row>
        <row r="28921">
          <cell r="B28921" t="str">
            <v>CNE100001SB3</v>
          </cell>
          <cell r="N28921">
            <v>30101010</v>
          </cell>
        </row>
        <row r="28922">
          <cell r="B28922" t="str">
            <v>US87165B1035</v>
          </cell>
          <cell r="N28922">
            <v>50205015</v>
          </cell>
        </row>
        <row r="28923">
          <cell r="B28923" t="str">
            <v>US3393708272</v>
          </cell>
          <cell r="N28923">
            <v>30205000</v>
          </cell>
        </row>
        <row r="28924">
          <cell r="B28924" t="str">
            <v>FR0000120560</v>
          </cell>
          <cell r="N28924">
            <v>10102035</v>
          </cell>
        </row>
        <row r="28925">
          <cell r="B28925" t="str">
            <v>ROROCEACNOR1</v>
          </cell>
          <cell r="N28925">
            <v>55201000</v>
          </cell>
        </row>
        <row r="28926">
          <cell r="B28926" t="str">
            <v>ES0105146007</v>
          </cell>
          <cell r="N28926">
            <v>10101020</v>
          </cell>
        </row>
        <row r="28927">
          <cell r="B28927" t="str">
            <v>CA0266951064</v>
          </cell>
          <cell r="N28927">
            <v>35102015</v>
          </cell>
        </row>
        <row r="28928">
          <cell r="B28928" t="str">
            <v>CA5980151057</v>
          </cell>
          <cell r="N28928">
            <v>55102000</v>
          </cell>
        </row>
        <row r="28929">
          <cell r="B28929" t="str">
            <v>KR7266160001</v>
          </cell>
          <cell r="N28929">
            <v>30205000</v>
          </cell>
        </row>
        <row r="28930">
          <cell r="B28930" t="str">
            <v>CNE100002P34</v>
          </cell>
          <cell r="N28930">
            <v>40101025</v>
          </cell>
        </row>
        <row r="28931">
          <cell r="B28931" t="str">
            <v>INE060X01026</v>
          </cell>
          <cell r="N28931">
            <v>10101010</v>
          </cell>
        </row>
        <row r="28932">
          <cell r="B28932" t="str">
            <v>INE343X01018</v>
          </cell>
          <cell r="N28932">
            <v>50204000</v>
          </cell>
        </row>
        <row r="28933">
          <cell r="B28933" t="str">
            <v>TW00000687B3</v>
          </cell>
          <cell r="N28933">
            <v>30205000</v>
          </cell>
        </row>
        <row r="28934">
          <cell r="B28934" t="str">
            <v>CA83615X4075</v>
          </cell>
          <cell r="N28934">
            <v>60101030</v>
          </cell>
        </row>
        <row r="28935">
          <cell r="B28935" t="str">
            <v>CA46016U1084</v>
          </cell>
          <cell r="N28935">
            <v>60101010</v>
          </cell>
        </row>
        <row r="28936">
          <cell r="B28936" t="str">
            <v>AU000000BHD0</v>
          </cell>
          <cell r="N28936">
            <v>30204000</v>
          </cell>
        </row>
        <row r="28937">
          <cell r="B28937" t="str">
            <v>INE215F01023</v>
          </cell>
          <cell r="N28937">
            <v>55101010</v>
          </cell>
        </row>
        <row r="28938">
          <cell r="B28938" t="str">
            <v>INE593W01028</v>
          </cell>
          <cell r="N28938">
            <v>50101035</v>
          </cell>
        </row>
        <row r="28939">
          <cell r="B28939" t="str">
            <v>AT0000A38M45</v>
          </cell>
          <cell r="N28939">
            <v>50202010</v>
          </cell>
        </row>
        <row r="28940">
          <cell r="B28940" t="str">
            <v>PLMXCMS00016</v>
          </cell>
          <cell r="N28940">
            <v>15101010</v>
          </cell>
        </row>
        <row r="28941">
          <cell r="B28941" t="str">
            <v>NL0012044739</v>
          </cell>
          <cell r="N28941">
            <v>30205000</v>
          </cell>
        </row>
        <row r="28942">
          <cell r="B28942" t="str">
            <v>US81617J3014</v>
          </cell>
          <cell r="N28942">
            <v>60101030</v>
          </cell>
        </row>
        <row r="28943">
          <cell r="B28943" t="str">
            <v>VN000000C697</v>
          </cell>
          <cell r="N28943">
            <v>50101035</v>
          </cell>
        </row>
        <row r="28944">
          <cell r="B28944" t="str">
            <v>CNE100002FN3</v>
          </cell>
          <cell r="N28944">
            <v>55201000</v>
          </cell>
        </row>
        <row r="28945">
          <cell r="B28945" t="str">
            <v>SE0009664154</v>
          </cell>
          <cell r="N28945">
            <v>20103010</v>
          </cell>
        </row>
        <row r="28946">
          <cell r="B28946" t="str">
            <v>AU0000137598</v>
          </cell>
          <cell r="N28946">
            <v>20103015</v>
          </cell>
        </row>
        <row r="28947">
          <cell r="N28947">
            <v>30205000</v>
          </cell>
        </row>
        <row r="28948">
          <cell r="B28948" t="str">
            <v>VN000000PLX1</v>
          </cell>
          <cell r="N28948">
            <v>60101020</v>
          </cell>
        </row>
        <row r="28949">
          <cell r="B28949" t="str">
            <v>CNE100002XK2</v>
          </cell>
          <cell r="N28949">
            <v>20103015</v>
          </cell>
        </row>
        <row r="28950">
          <cell r="B28950" t="str">
            <v>GB00BRC2TB67</v>
          </cell>
          <cell r="N28950">
            <v>50101020</v>
          </cell>
        </row>
        <row r="28951">
          <cell r="B28951" t="str">
            <v>INE964W01021</v>
          </cell>
          <cell r="N28951">
            <v>45102030</v>
          </cell>
        </row>
        <row r="28952">
          <cell r="B28952" t="str">
            <v>INE617I01024</v>
          </cell>
          <cell r="N28952">
            <v>55102010</v>
          </cell>
        </row>
        <row r="28953">
          <cell r="B28953" t="str">
            <v>INE112X01017</v>
          </cell>
          <cell r="N28953">
            <v>55201015</v>
          </cell>
        </row>
        <row r="28954">
          <cell r="B28954" t="str">
            <v>MYL5281OO000</v>
          </cell>
          <cell r="N28954">
            <v>50101010</v>
          </cell>
        </row>
        <row r="28955">
          <cell r="B28955" t="str">
            <v>GB00BD89H869</v>
          </cell>
          <cell r="N28955">
            <v>30204000</v>
          </cell>
        </row>
        <row r="28956">
          <cell r="B28956" t="str">
            <v>ZAE000240552</v>
          </cell>
          <cell r="N28956">
            <v>35102045</v>
          </cell>
        </row>
        <row r="28957">
          <cell r="B28957" t="str">
            <v>NZOCAE0002S0</v>
          </cell>
          <cell r="N28957">
            <v>20101010</v>
          </cell>
        </row>
        <row r="28958">
          <cell r="B28958" t="str">
            <v>KR7251370003</v>
          </cell>
          <cell r="N28958">
            <v>55201020</v>
          </cell>
        </row>
        <row r="28959">
          <cell r="B28959" t="str">
            <v>US29273B5003</v>
          </cell>
          <cell r="N28959">
            <v>20102010</v>
          </cell>
        </row>
        <row r="28960">
          <cell r="B28960" t="str">
            <v>US98475Y1055</v>
          </cell>
          <cell r="N28960">
            <v>50206060</v>
          </cell>
        </row>
        <row r="28961">
          <cell r="B28961" t="str">
            <v>CNE100002P26</v>
          </cell>
          <cell r="N28961">
            <v>10102010</v>
          </cell>
        </row>
        <row r="28962">
          <cell r="B28962" t="str">
            <v>CNE100002RK4</v>
          </cell>
          <cell r="N28962">
            <v>55201020</v>
          </cell>
        </row>
        <row r="28963">
          <cell r="B28963" t="str">
            <v>CNE100002RK4</v>
          </cell>
          <cell r="N28963">
            <v>55201020</v>
          </cell>
        </row>
        <row r="28964">
          <cell r="B28964" t="str">
            <v>US78413F1030</v>
          </cell>
          <cell r="N28964">
            <v>55102010</v>
          </cell>
        </row>
        <row r="28965">
          <cell r="B28965" t="str">
            <v>US3621LQ1099</v>
          </cell>
          <cell r="N28965">
            <v>20103010</v>
          </cell>
        </row>
        <row r="28966">
          <cell r="B28966" t="str">
            <v>KR7267490001</v>
          </cell>
          <cell r="N28966">
            <v>30205000</v>
          </cell>
        </row>
        <row r="28967">
          <cell r="B28967" t="str">
            <v>KR7267500007</v>
          </cell>
          <cell r="N28967">
            <v>30205000</v>
          </cell>
        </row>
        <row r="28968">
          <cell r="B28968" t="str">
            <v>KR7267450005</v>
          </cell>
          <cell r="N28968">
            <v>30205000</v>
          </cell>
        </row>
        <row r="28969">
          <cell r="B28969" t="str">
            <v>KR7267440006</v>
          </cell>
          <cell r="N28969">
            <v>30205000</v>
          </cell>
        </row>
        <row r="28970">
          <cell r="B28970" t="str">
            <v>INE325C01035</v>
          </cell>
          <cell r="N28970">
            <v>40204020</v>
          </cell>
        </row>
        <row r="28971">
          <cell r="B28971" t="str">
            <v>CI0000001871</v>
          </cell>
          <cell r="N28971">
            <v>30101010</v>
          </cell>
        </row>
        <row r="28972">
          <cell r="B28972" t="str">
            <v>SG1DF9000000</v>
          </cell>
          <cell r="N28972">
            <v>20101010</v>
          </cell>
        </row>
        <row r="28973">
          <cell r="B28973" t="str">
            <v>AU000000BIN7</v>
          </cell>
          <cell r="N28973">
            <v>65103035</v>
          </cell>
        </row>
        <row r="28974">
          <cell r="B28974" t="str">
            <v>TW00000693U1</v>
          </cell>
          <cell r="N28974">
            <v>30205000</v>
          </cell>
        </row>
        <row r="28975">
          <cell r="B28975" t="str">
            <v>KR7267770006</v>
          </cell>
          <cell r="N28975">
            <v>30205000</v>
          </cell>
        </row>
        <row r="28976">
          <cell r="B28976" t="str">
            <v>CNE100000PG0</v>
          </cell>
          <cell r="N28976">
            <v>55201020</v>
          </cell>
        </row>
        <row r="28977">
          <cell r="B28977" t="str">
            <v>CNE100002XC9</v>
          </cell>
          <cell r="N28977">
            <v>50204000</v>
          </cell>
        </row>
        <row r="28978">
          <cell r="B28978" t="str">
            <v>SE0009664188</v>
          </cell>
          <cell r="N28978">
            <v>10101015</v>
          </cell>
        </row>
        <row r="28979">
          <cell r="B28979" t="str">
            <v>CA14317M1005</v>
          </cell>
          <cell r="N28979">
            <v>55102000</v>
          </cell>
        </row>
        <row r="28980">
          <cell r="B28980" t="str">
            <v>AEE01081T004</v>
          </cell>
          <cell r="N28980">
            <v>35101010</v>
          </cell>
        </row>
        <row r="28981">
          <cell r="B28981" t="str">
            <v>KYG7360A1094</v>
          </cell>
          <cell r="N28981">
            <v>20102010</v>
          </cell>
        </row>
        <row r="28982">
          <cell r="B28982" t="str">
            <v>CNE100005DD2</v>
          </cell>
          <cell r="N28982">
            <v>35101015</v>
          </cell>
        </row>
        <row r="28983">
          <cell r="B28983" t="str">
            <v>KYG6391Y1281</v>
          </cell>
          <cell r="N28983">
            <v>10102010</v>
          </cell>
        </row>
        <row r="28984">
          <cell r="B28984" t="str">
            <v>THB066010000</v>
          </cell>
          <cell r="N28984">
            <v>30201020</v>
          </cell>
        </row>
        <row r="28985">
          <cell r="B28985" t="str">
            <v>IT0005497885</v>
          </cell>
          <cell r="N28985">
            <v>20103015</v>
          </cell>
        </row>
        <row r="28986">
          <cell r="B28986" t="str">
            <v>IT0005144784</v>
          </cell>
          <cell r="N28986">
            <v>30201020</v>
          </cell>
        </row>
        <row r="28987">
          <cell r="B28987" t="str">
            <v>KYG492191013</v>
          </cell>
          <cell r="N28987">
            <v>30205000</v>
          </cell>
        </row>
        <row r="28988">
          <cell r="B28988" t="str">
            <v>ES0105637005</v>
          </cell>
          <cell r="N28988">
            <v>40202015</v>
          </cell>
        </row>
        <row r="28989">
          <cell r="B28989" t="str">
            <v>US36870H1032</v>
          </cell>
          <cell r="N28989">
            <v>20103010</v>
          </cell>
        </row>
        <row r="28990">
          <cell r="B28990" t="str">
            <v>XS1114385955</v>
          </cell>
          <cell r="N28990">
            <v>30202000</v>
          </cell>
        </row>
        <row r="28991">
          <cell r="B28991" t="str">
            <v>CNE100006699</v>
          </cell>
          <cell r="N28991">
            <v>10102010</v>
          </cell>
        </row>
        <row r="28992">
          <cell r="B28992" t="str">
            <v>CNE100006699</v>
          </cell>
          <cell r="N28992">
            <v>10102010</v>
          </cell>
        </row>
        <row r="28993">
          <cell r="B28993" t="str">
            <v>CNE100005Q63</v>
          </cell>
          <cell r="N28993">
            <v>45102020</v>
          </cell>
        </row>
        <row r="28994">
          <cell r="B28994" t="str">
            <v>CNE100005Q63</v>
          </cell>
          <cell r="N28994">
            <v>45102020</v>
          </cell>
        </row>
        <row r="28995">
          <cell r="B28995" t="str">
            <v>KYG8192Q1064</v>
          </cell>
          <cell r="N28995">
            <v>20101025</v>
          </cell>
        </row>
        <row r="28996">
          <cell r="B28996" t="str">
            <v>MHY923351016</v>
          </cell>
          <cell r="N28996">
            <v>50206030</v>
          </cell>
        </row>
        <row r="28997">
          <cell r="B28997" t="str">
            <v>CA4937341077</v>
          </cell>
          <cell r="N28997">
            <v>55103025</v>
          </cell>
        </row>
        <row r="28998">
          <cell r="B28998" t="str">
            <v>AEE01078I227</v>
          </cell>
          <cell r="N28998">
            <v>45201010</v>
          </cell>
        </row>
        <row r="28999">
          <cell r="B28999" t="str">
            <v>DummyISINMAC</v>
          </cell>
          <cell r="N28999">
            <v>35102000</v>
          </cell>
        </row>
        <row r="29000">
          <cell r="B29000" t="str">
            <v>CNE100005D19</v>
          </cell>
          <cell r="N29000">
            <v>65102020</v>
          </cell>
        </row>
        <row r="29001">
          <cell r="B29001" t="str">
            <v>KYG8437S1315</v>
          </cell>
          <cell r="N29001">
            <v>40301020</v>
          </cell>
        </row>
        <row r="29002">
          <cell r="B29002" t="str">
            <v>KYG7398S1066</v>
          </cell>
          <cell r="N29002">
            <v>10102030</v>
          </cell>
        </row>
        <row r="29003">
          <cell r="B29003" t="str">
            <v>US46211L1017</v>
          </cell>
          <cell r="N29003">
            <v>55102000</v>
          </cell>
        </row>
        <row r="29004">
          <cell r="B29004" t="str">
            <v>KYG1546A1094</v>
          </cell>
          <cell r="N29004">
            <v>10101010</v>
          </cell>
        </row>
        <row r="29005">
          <cell r="B29005" t="str">
            <v>EGS65AN1C018</v>
          </cell>
          <cell r="N29005">
            <v>35101010</v>
          </cell>
        </row>
        <row r="29006">
          <cell r="B29006" t="str">
            <v>TH4877010017</v>
          </cell>
          <cell r="N29006">
            <v>45201010</v>
          </cell>
        </row>
        <row r="29007">
          <cell r="B29007" t="str">
            <v>TH4877010R15</v>
          </cell>
          <cell r="N29007">
            <v>45201010</v>
          </cell>
        </row>
        <row r="29008">
          <cell r="B29008" t="str">
            <v>TH4919010017</v>
          </cell>
          <cell r="N29008">
            <v>50204000</v>
          </cell>
        </row>
        <row r="29009">
          <cell r="B29009" t="str">
            <v>TH4919010R15</v>
          </cell>
          <cell r="N29009">
            <v>50204000</v>
          </cell>
        </row>
        <row r="29010">
          <cell r="B29010" t="str">
            <v>TH4920A10Z10</v>
          </cell>
          <cell r="N29010">
            <v>50204000</v>
          </cell>
        </row>
        <row r="29011">
          <cell r="B29011" t="str">
            <v>TH4920010R13</v>
          </cell>
          <cell r="N29011">
            <v>50204000</v>
          </cell>
        </row>
        <row r="29012">
          <cell r="B29012" t="str">
            <v>TH4984010017</v>
          </cell>
          <cell r="N29012">
            <v>20103015</v>
          </cell>
        </row>
        <row r="29013">
          <cell r="B29013" t="str">
            <v>TH4984010R19</v>
          </cell>
          <cell r="N29013">
            <v>20103015</v>
          </cell>
        </row>
        <row r="29014">
          <cell r="B29014" t="str">
            <v>TH5008010Z16</v>
          </cell>
          <cell r="N29014">
            <v>50206060</v>
          </cell>
        </row>
        <row r="29015">
          <cell r="B29015" t="str">
            <v>TH5008010R16</v>
          </cell>
          <cell r="N29015">
            <v>50206060</v>
          </cell>
        </row>
        <row r="29016">
          <cell r="B29016" t="str">
            <v>TH5306010Z14</v>
          </cell>
          <cell r="N29016">
            <v>40101025</v>
          </cell>
        </row>
        <row r="29017">
          <cell r="B29017" t="str">
            <v>TH5306010R14</v>
          </cell>
          <cell r="N29017">
            <v>40101025</v>
          </cell>
        </row>
        <row r="29018">
          <cell r="B29018" t="str">
            <v>TH5035010013</v>
          </cell>
          <cell r="N29018">
            <v>30201020</v>
          </cell>
        </row>
        <row r="29019">
          <cell r="B29019" t="str">
            <v>TH5035010R19</v>
          </cell>
          <cell r="N29019">
            <v>30201020</v>
          </cell>
        </row>
        <row r="29020">
          <cell r="B29020" t="str">
            <v>TH5047010019</v>
          </cell>
          <cell r="N29020">
            <v>55201000</v>
          </cell>
        </row>
        <row r="29021">
          <cell r="B29021" t="str">
            <v>TH5047010R14</v>
          </cell>
          <cell r="N29021">
            <v>55201000</v>
          </cell>
        </row>
        <row r="29022">
          <cell r="B29022" t="str">
            <v>TH5048010018</v>
          </cell>
          <cell r="N29022">
            <v>45101020</v>
          </cell>
        </row>
        <row r="29023">
          <cell r="B29023" t="str">
            <v>US73935X6094</v>
          </cell>
          <cell r="N29023">
            <v>30205000</v>
          </cell>
        </row>
        <row r="29024">
          <cell r="B29024" t="str">
            <v>CA34417D1078</v>
          </cell>
          <cell r="N29024">
            <v>30202000</v>
          </cell>
        </row>
        <row r="29025">
          <cell r="B29025" t="str">
            <v>TH0456010Z04</v>
          </cell>
          <cell r="N29025">
            <v>35101010</v>
          </cell>
        </row>
        <row r="29026">
          <cell r="B29026" t="str">
            <v>TH0456010Z12</v>
          </cell>
          <cell r="N29026">
            <v>35101010</v>
          </cell>
        </row>
        <row r="29027">
          <cell r="B29027" t="str">
            <v>TH0456010R12</v>
          </cell>
          <cell r="N29027">
            <v>35101010</v>
          </cell>
        </row>
        <row r="29028">
          <cell r="B29028" t="str">
            <v>INE434C01027</v>
          </cell>
          <cell r="N29028">
            <v>55102010</v>
          </cell>
        </row>
        <row r="29029">
          <cell r="B29029" t="str">
            <v>INE245C01019</v>
          </cell>
          <cell r="N29029">
            <v>50202010</v>
          </cell>
        </row>
        <row r="29030">
          <cell r="B29030" t="str">
            <v>INE150C01011</v>
          </cell>
          <cell r="N29030">
            <v>55201020</v>
          </cell>
        </row>
        <row r="29031">
          <cell r="B29031" t="str">
            <v>INE466D01019</v>
          </cell>
          <cell r="N29031">
            <v>50204000</v>
          </cell>
        </row>
        <row r="29032">
          <cell r="B29032" t="str">
            <v>JP3968000004</v>
          </cell>
          <cell r="N29032">
            <v>50101015</v>
          </cell>
        </row>
        <row r="29033">
          <cell r="B29033" t="str">
            <v>JP3268900002</v>
          </cell>
          <cell r="N29033">
            <v>50202025</v>
          </cell>
        </row>
        <row r="29034">
          <cell r="B29034" t="str">
            <v>FR0000064578</v>
          </cell>
          <cell r="N29034">
            <v>35102030</v>
          </cell>
        </row>
        <row r="29035">
          <cell r="B29035" t="str">
            <v>FR0000033888</v>
          </cell>
          <cell r="N29035">
            <v>50204050</v>
          </cell>
        </row>
        <row r="29036">
          <cell r="B29036" t="str">
            <v>FR0000050353</v>
          </cell>
          <cell r="N29036">
            <v>50201010</v>
          </cell>
        </row>
        <row r="29037">
          <cell r="B29037" t="str">
            <v>INE610C01014</v>
          </cell>
          <cell r="N29037">
            <v>55102000</v>
          </cell>
        </row>
        <row r="29038">
          <cell r="B29038" t="str">
            <v>INE810C01044</v>
          </cell>
          <cell r="N29038">
            <v>40204020</v>
          </cell>
        </row>
        <row r="29039">
          <cell r="B29039" t="str">
            <v>JP3938200007</v>
          </cell>
          <cell r="N29039">
            <v>50205010</v>
          </cell>
        </row>
        <row r="29040">
          <cell r="B29040" t="str">
            <v>JP3769600002</v>
          </cell>
          <cell r="N29040">
            <v>50101035</v>
          </cell>
        </row>
        <row r="29041">
          <cell r="B29041" t="str">
            <v>AU000000MSI3</v>
          </cell>
          <cell r="N29041">
            <v>50101025</v>
          </cell>
        </row>
        <row r="29042">
          <cell r="B29042" t="str">
            <v>JP3161170000</v>
          </cell>
          <cell r="N29042">
            <v>40401030</v>
          </cell>
        </row>
        <row r="29043">
          <cell r="B29043" t="str">
            <v>AU0000258816</v>
          </cell>
          <cell r="N29043">
            <v>40203040</v>
          </cell>
        </row>
        <row r="29044">
          <cell r="B29044" t="str">
            <v>MYL9687OO004</v>
          </cell>
          <cell r="N29044">
            <v>35101010</v>
          </cell>
        </row>
        <row r="29045">
          <cell r="B29045" t="str">
            <v>INE631A01022</v>
          </cell>
          <cell r="N29045">
            <v>50204000</v>
          </cell>
        </row>
        <row r="29046">
          <cell r="B29046" t="str">
            <v>INE335C01018</v>
          </cell>
          <cell r="N29046">
            <v>20103015</v>
          </cell>
        </row>
        <row r="29047">
          <cell r="B29047" t="str">
            <v>TH0466B10Z09</v>
          </cell>
          <cell r="N29047">
            <v>55102010</v>
          </cell>
        </row>
        <row r="29048">
          <cell r="B29048" t="str">
            <v>TH0466B10Z17</v>
          </cell>
          <cell r="N29048">
            <v>55102010</v>
          </cell>
        </row>
        <row r="29049">
          <cell r="B29049" t="str">
            <v>TH0466010R11</v>
          </cell>
          <cell r="N29049">
            <v>55102010</v>
          </cell>
        </row>
        <row r="29050">
          <cell r="B29050" t="str">
            <v>TH0467A10Z09</v>
          </cell>
          <cell r="N29050">
            <v>45201020</v>
          </cell>
        </row>
        <row r="29051">
          <cell r="B29051" t="str">
            <v>TH0467A10Z17</v>
          </cell>
          <cell r="N29051">
            <v>45201020</v>
          </cell>
        </row>
        <row r="29052">
          <cell r="B29052" t="str">
            <v>US57776T3894</v>
          </cell>
          <cell r="N29052">
            <v>30205000</v>
          </cell>
        </row>
        <row r="29053">
          <cell r="B29053" t="str">
            <v>LU0493712680</v>
          </cell>
          <cell r="N29053">
            <v>30205000</v>
          </cell>
        </row>
        <row r="29054">
          <cell r="B29054" t="str">
            <v>MX51SU0I0006</v>
          </cell>
          <cell r="N29054">
            <v>30205000</v>
          </cell>
        </row>
        <row r="29055">
          <cell r="B29055" t="str">
            <v>IE00B6SCCP88</v>
          </cell>
          <cell r="N29055">
            <v>30205000</v>
          </cell>
        </row>
        <row r="29056">
          <cell r="B29056" t="str">
            <v>IE00B6VXJV34</v>
          </cell>
          <cell r="N29056">
            <v>30205000</v>
          </cell>
        </row>
        <row r="29057">
          <cell r="B29057" t="str">
            <v>US1944082411</v>
          </cell>
          <cell r="N29057">
            <v>30205000</v>
          </cell>
        </row>
        <row r="29058">
          <cell r="B29058" t="str">
            <v>US1944082585</v>
          </cell>
          <cell r="N29058">
            <v>30205000</v>
          </cell>
        </row>
        <row r="29059">
          <cell r="B29059" t="str">
            <v>US1944081595</v>
          </cell>
          <cell r="N29059">
            <v>30205000</v>
          </cell>
        </row>
        <row r="29060">
          <cell r="B29060" t="str">
            <v>US1944081678</v>
          </cell>
          <cell r="N29060">
            <v>30205000</v>
          </cell>
        </row>
        <row r="29061">
          <cell r="B29061" t="str">
            <v>US1944081751</v>
          </cell>
          <cell r="N29061">
            <v>30205000</v>
          </cell>
        </row>
        <row r="29062">
          <cell r="B29062" t="str">
            <v>US1944081835</v>
          </cell>
          <cell r="N29062">
            <v>30205000</v>
          </cell>
        </row>
        <row r="29063">
          <cell r="B29063" t="str">
            <v>US1944082668</v>
          </cell>
          <cell r="N29063">
            <v>30205000</v>
          </cell>
        </row>
        <row r="29064">
          <cell r="B29064" t="str">
            <v>US1944082742</v>
          </cell>
          <cell r="N29064">
            <v>30205000</v>
          </cell>
        </row>
        <row r="29065">
          <cell r="B29065" t="str">
            <v>US1944081918</v>
          </cell>
          <cell r="N29065">
            <v>30205000</v>
          </cell>
        </row>
        <row r="29066">
          <cell r="B29066" t="str">
            <v>US1944082171</v>
          </cell>
          <cell r="N29066">
            <v>30205000</v>
          </cell>
        </row>
        <row r="29067">
          <cell r="B29067" t="str">
            <v>US1944081348</v>
          </cell>
          <cell r="N29067">
            <v>30205000</v>
          </cell>
        </row>
        <row r="29068">
          <cell r="B29068" t="str">
            <v>US1944081421</v>
          </cell>
          <cell r="N29068">
            <v>30205000</v>
          </cell>
        </row>
        <row r="29069">
          <cell r="B29069" t="str">
            <v>US1944081181</v>
          </cell>
          <cell r="N29069">
            <v>30205000</v>
          </cell>
        </row>
        <row r="29070">
          <cell r="B29070" t="str">
            <v>US1944081264</v>
          </cell>
          <cell r="N29070">
            <v>30205000</v>
          </cell>
        </row>
        <row r="29071">
          <cell r="B29071" t="str">
            <v>US00773B5892</v>
          </cell>
          <cell r="N29071">
            <v>30205000</v>
          </cell>
        </row>
        <row r="29072">
          <cell r="B29072" t="str">
            <v>US00773A6230</v>
          </cell>
          <cell r="N29072">
            <v>30205000</v>
          </cell>
        </row>
        <row r="29073">
          <cell r="B29073" t="str">
            <v>US42981J1034</v>
          </cell>
          <cell r="N29073">
            <v>30205000</v>
          </cell>
        </row>
        <row r="29074">
          <cell r="B29074" t="str">
            <v>US46137K1464</v>
          </cell>
          <cell r="N29074">
            <v>30205000</v>
          </cell>
        </row>
        <row r="29075">
          <cell r="B29075" t="str">
            <v>US46641U6304</v>
          </cell>
          <cell r="N29075">
            <v>30205000</v>
          </cell>
        </row>
        <row r="29076">
          <cell r="B29076" t="str">
            <v>US26201F7693</v>
          </cell>
          <cell r="N29076">
            <v>30205000</v>
          </cell>
        </row>
        <row r="29077">
          <cell r="B29077" t="str">
            <v>MYL5152WAWB5</v>
          </cell>
          <cell r="N29077">
            <v>45102010</v>
          </cell>
        </row>
        <row r="29078">
          <cell r="B29078" t="str">
            <v>IE00B7XQM303</v>
          </cell>
          <cell r="N29078">
            <v>30205000</v>
          </cell>
        </row>
        <row r="29079">
          <cell r="B29079" t="str">
            <v>IE00B8FXC701</v>
          </cell>
          <cell r="N29079">
            <v>30205000</v>
          </cell>
        </row>
        <row r="29080">
          <cell r="N29080">
            <v>30205000</v>
          </cell>
        </row>
        <row r="29081">
          <cell r="N29081">
            <v>30205000</v>
          </cell>
        </row>
        <row r="29082">
          <cell r="N29082">
            <v>30205000</v>
          </cell>
        </row>
        <row r="29083">
          <cell r="N29083">
            <v>30205000</v>
          </cell>
        </row>
        <row r="29084">
          <cell r="B29084" t="str">
            <v>IE00B7K14S76</v>
          </cell>
          <cell r="N29084">
            <v>30205000</v>
          </cell>
        </row>
        <row r="29085">
          <cell r="N29085">
            <v>30205000</v>
          </cell>
        </row>
        <row r="29086">
          <cell r="N29086">
            <v>30205000</v>
          </cell>
        </row>
        <row r="29087">
          <cell r="B29087" t="str">
            <v>IE00B7SJ7L70</v>
          </cell>
          <cell r="N29087">
            <v>30205000</v>
          </cell>
        </row>
        <row r="29088">
          <cell r="B29088" t="str">
            <v>IE00B909JQ84</v>
          </cell>
          <cell r="N29088">
            <v>30205000</v>
          </cell>
        </row>
        <row r="29089">
          <cell r="B29089" t="str">
            <v>IE00B8N5K309</v>
          </cell>
          <cell r="N29089">
            <v>30205000</v>
          </cell>
        </row>
        <row r="29090">
          <cell r="N29090">
            <v>30205000</v>
          </cell>
        </row>
        <row r="29091">
          <cell r="N29091">
            <v>30205000</v>
          </cell>
        </row>
        <row r="29092">
          <cell r="B29092" t="str">
            <v>IE00B86X6Z52</v>
          </cell>
          <cell r="N29092">
            <v>30205000</v>
          </cell>
        </row>
        <row r="29093">
          <cell r="B29093" t="str">
            <v>IE00B8KD1T01</v>
          </cell>
          <cell r="N29093">
            <v>30205000</v>
          </cell>
        </row>
        <row r="29094">
          <cell r="B29094" t="str">
            <v>IE00B89F3028</v>
          </cell>
          <cell r="N29094">
            <v>30205000</v>
          </cell>
        </row>
        <row r="29095">
          <cell r="B29095" t="str">
            <v>IE00B7V94P79</v>
          </cell>
          <cell r="N29095">
            <v>30205000</v>
          </cell>
        </row>
        <row r="29096">
          <cell r="B29096" t="str">
            <v>IE00B83Z5H99</v>
          </cell>
          <cell r="N29096">
            <v>30205000</v>
          </cell>
        </row>
        <row r="29097">
          <cell r="B29097" t="str">
            <v>IE00B8BHKW73</v>
          </cell>
          <cell r="N29097">
            <v>30205000</v>
          </cell>
        </row>
        <row r="29098">
          <cell r="B29098" t="str">
            <v>GG00B8BYZG74</v>
          </cell>
          <cell r="N29098">
            <v>30205000</v>
          </cell>
        </row>
        <row r="29099">
          <cell r="B29099" t="str">
            <v>GG00B7T8RW40</v>
          </cell>
          <cell r="N29099">
            <v>30205000</v>
          </cell>
        </row>
        <row r="29100">
          <cell r="B29100" t="str">
            <v>GG00B8W43Z19</v>
          </cell>
          <cell r="N29100">
            <v>30205000</v>
          </cell>
        </row>
        <row r="29101">
          <cell r="B29101" t="str">
            <v>GG00B7G7C079</v>
          </cell>
          <cell r="N29101">
            <v>30205000</v>
          </cell>
        </row>
        <row r="29102">
          <cell r="B29102" t="str">
            <v>GG00B98YF232</v>
          </cell>
          <cell r="N29102">
            <v>30205000</v>
          </cell>
        </row>
        <row r="29103">
          <cell r="B29103" t="str">
            <v>GG00B992KX22</v>
          </cell>
          <cell r="N29103">
            <v>30205000</v>
          </cell>
        </row>
        <row r="29104">
          <cell r="B29104" t="str">
            <v>GG00B9NWN397</v>
          </cell>
          <cell r="N29104">
            <v>30205000</v>
          </cell>
        </row>
        <row r="29105">
          <cell r="B29105" t="str">
            <v>GG00BBVJ5F25</v>
          </cell>
          <cell r="N29105">
            <v>30205000</v>
          </cell>
        </row>
        <row r="29106">
          <cell r="B29106" t="str">
            <v>GG00BBVJ5G32</v>
          </cell>
          <cell r="N29106">
            <v>30205000</v>
          </cell>
        </row>
        <row r="29107">
          <cell r="N29107">
            <v>30205000</v>
          </cell>
        </row>
        <row r="29108">
          <cell r="N29108">
            <v>30205000</v>
          </cell>
        </row>
        <row r="29109">
          <cell r="B29109" t="str">
            <v>GG00BCZNXZ33</v>
          </cell>
          <cell r="N29109">
            <v>30205000</v>
          </cell>
        </row>
        <row r="29110">
          <cell r="B29110" t="str">
            <v>GG00BCZNY050</v>
          </cell>
          <cell r="N29110">
            <v>30205000</v>
          </cell>
        </row>
        <row r="29111">
          <cell r="B29111" t="str">
            <v>GG00BDD25424</v>
          </cell>
          <cell r="N29111">
            <v>30205000</v>
          </cell>
        </row>
        <row r="29112">
          <cell r="B29112" t="str">
            <v>GG00BDD25531</v>
          </cell>
          <cell r="N29112">
            <v>30205000</v>
          </cell>
        </row>
        <row r="29113">
          <cell r="B29113" t="str">
            <v>GG00BDD25648</v>
          </cell>
          <cell r="N29113">
            <v>30205000</v>
          </cell>
        </row>
        <row r="29114">
          <cell r="B29114" t="str">
            <v>GG00BFG2YR91</v>
          </cell>
          <cell r="N29114">
            <v>30205000</v>
          </cell>
        </row>
        <row r="29115">
          <cell r="B29115" t="str">
            <v>GG00BGCZJP24</v>
          </cell>
          <cell r="N29115">
            <v>30205000</v>
          </cell>
        </row>
        <row r="29116">
          <cell r="N29116">
            <v>30205000</v>
          </cell>
        </row>
        <row r="29117">
          <cell r="N29117">
            <v>30205000</v>
          </cell>
        </row>
        <row r="29118">
          <cell r="N29118">
            <v>30205000</v>
          </cell>
        </row>
        <row r="29119">
          <cell r="N29119">
            <v>30205000</v>
          </cell>
        </row>
        <row r="29120">
          <cell r="N29120">
            <v>30205000</v>
          </cell>
        </row>
        <row r="29121">
          <cell r="N29121">
            <v>30205000</v>
          </cell>
        </row>
        <row r="29122">
          <cell r="N29122">
            <v>30205000</v>
          </cell>
        </row>
        <row r="29123">
          <cell r="N29123">
            <v>30205000</v>
          </cell>
        </row>
        <row r="29124">
          <cell r="N29124">
            <v>30205000</v>
          </cell>
        </row>
        <row r="29125">
          <cell r="B29125" t="str">
            <v>IE00B90NLF37</v>
          </cell>
          <cell r="N29125">
            <v>30205000</v>
          </cell>
        </row>
        <row r="29126">
          <cell r="B29126" t="str">
            <v>IE00B90V6G36</v>
          </cell>
          <cell r="N29126">
            <v>30205000</v>
          </cell>
        </row>
        <row r="29127">
          <cell r="N29127">
            <v>30205000</v>
          </cell>
        </row>
        <row r="29128">
          <cell r="N29128">
            <v>30205000</v>
          </cell>
        </row>
        <row r="29129">
          <cell r="N29129">
            <v>30205000</v>
          </cell>
        </row>
        <row r="29130">
          <cell r="N29130">
            <v>30205000</v>
          </cell>
        </row>
        <row r="29131">
          <cell r="N29131">
            <v>30205000</v>
          </cell>
        </row>
        <row r="29132">
          <cell r="N29132">
            <v>30205000</v>
          </cell>
        </row>
        <row r="29133">
          <cell r="N29133">
            <v>30205000</v>
          </cell>
        </row>
        <row r="29134">
          <cell r="N29134">
            <v>30205000</v>
          </cell>
        </row>
        <row r="29135">
          <cell r="N29135">
            <v>30205000</v>
          </cell>
        </row>
        <row r="29136">
          <cell r="N29136">
            <v>30205000</v>
          </cell>
        </row>
        <row r="29137">
          <cell r="N29137">
            <v>30205000</v>
          </cell>
        </row>
        <row r="29138">
          <cell r="B29138" t="str">
            <v>IE00B906ZC75</v>
          </cell>
          <cell r="N29138">
            <v>30205000</v>
          </cell>
        </row>
        <row r="29139">
          <cell r="B29139" t="str">
            <v>IE00BD6L1372</v>
          </cell>
          <cell r="N29139">
            <v>30205000</v>
          </cell>
        </row>
        <row r="29140">
          <cell r="B29140" t="str">
            <v>IE00BD6L1489</v>
          </cell>
          <cell r="N29140">
            <v>30205000</v>
          </cell>
        </row>
        <row r="29141">
          <cell r="B29141" t="str">
            <v>US83548F3091</v>
          </cell>
          <cell r="N29141">
            <v>15101010</v>
          </cell>
        </row>
        <row r="29142">
          <cell r="B29142" t="str">
            <v>MYL03025O003</v>
          </cell>
          <cell r="N29142">
            <v>45102020</v>
          </cell>
        </row>
        <row r="29143">
          <cell r="B29143" t="str">
            <v>MYL03024O006</v>
          </cell>
          <cell r="N29143">
            <v>20102015</v>
          </cell>
        </row>
        <row r="29144">
          <cell r="B29144" t="str">
            <v>TH9132010009</v>
          </cell>
          <cell r="N29144">
            <v>40501025</v>
          </cell>
        </row>
        <row r="29145">
          <cell r="B29145" t="str">
            <v>CA9191444020</v>
          </cell>
          <cell r="N29145">
            <v>60101010</v>
          </cell>
        </row>
        <row r="29146">
          <cell r="B29146" t="str">
            <v>NO0010039712</v>
          </cell>
          <cell r="N29146">
            <v>30205000</v>
          </cell>
        </row>
        <row r="29147">
          <cell r="B29147" t="str">
            <v>NO0010317282</v>
          </cell>
          <cell r="N29147">
            <v>30205000</v>
          </cell>
        </row>
        <row r="29148">
          <cell r="B29148" t="str">
            <v>INE427T01017</v>
          </cell>
          <cell r="N29148">
            <v>40201070</v>
          </cell>
        </row>
        <row r="29149">
          <cell r="B29149" t="str">
            <v>INE830S01014</v>
          </cell>
          <cell r="N29149">
            <v>50206060</v>
          </cell>
        </row>
        <row r="29150">
          <cell r="B29150" t="str">
            <v>INE178T01016</v>
          </cell>
          <cell r="N29150">
            <v>40202025</v>
          </cell>
        </row>
        <row r="29151">
          <cell r="B29151" t="str">
            <v>US57665R1068</v>
          </cell>
          <cell r="N29151">
            <v>10101020</v>
          </cell>
        </row>
        <row r="29152">
          <cell r="B29152" t="str">
            <v>US03836W1036</v>
          </cell>
          <cell r="N29152">
            <v>65102030</v>
          </cell>
        </row>
        <row r="29153">
          <cell r="B29153" t="str">
            <v>US06828M8432</v>
          </cell>
          <cell r="N29153">
            <v>30205000</v>
          </cell>
        </row>
        <row r="29154">
          <cell r="B29154" t="str">
            <v>US2573682091</v>
          </cell>
          <cell r="N29154">
            <v>30205000</v>
          </cell>
        </row>
        <row r="29155">
          <cell r="B29155" t="str">
            <v>IE00BFTWP510</v>
          </cell>
          <cell r="N29155">
            <v>30205000</v>
          </cell>
        </row>
        <row r="29156">
          <cell r="B29156" t="str">
            <v>IE00BJ38QD84</v>
          </cell>
          <cell r="N29156">
            <v>30205000</v>
          </cell>
        </row>
        <row r="29157">
          <cell r="B29157" t="str">
            <v>IE00BYPLS672</v>
          </cell>
          <cell r="N29157">
            <v>30205000</v>
          </cell>
        </row>
        <row r="29158">
          <cell r="B29158" t="str">
            <v>IT0005138703</v>
          </cell>
          <cell r="N29158">
            <v>45102020</v>
          </cell>
        </row>
        <row r="29159">
          <cell r="B29159" t="str">
            <v>TN0007200132</v>
          </cell>
          <cell r="N29159">
            <v>30101010</v>
          </cell>
        </row>
        <row r="29160">
          <cell r="B29160" t="str">
            <v>US29460X1090</v>
          </cell>
          <cell r="N29160">
            <v>30101010</v>
          </cell>
        </row>
        <row r="29161">
          <cell r="B29161" t="str">
            <v>US92915B1061</v>
          </cell>
          <cell r="N29161">
            <v>20103010</v>
          </cell>
        </row>
        <row r="29162">
          <cell r="B29162" t="str">
            <v>CA4488112083</v>
          </cell>
          <cell r="N29162">
            <v>65101015</v>
          </cell>
        </row>
        <row r="29163">
          <cell r="B29163" t="str">
            <v>HK0000221405</v>
          </cell>
          <cell r="N29163">
            <v>30205000</v>
          </cell>
        </row>
        <row r="29164">
          <cell r="B29164" t="str">
            <v>CA76090H1038</v>
          </cell>
          <cell r="N29164">
            <v>40501040</v>
          </cell>
        </row>
        <row r="29165">
          <cell r="B29165" t="str">
            <v>IE00B44KH240</v>
          </cell>
          <cell r="N29165">
            <v>30205000</v>
          </cell>
        </row>
        <row r="29166">
          <cell r="B29166" t="str">
            <v>US92337V1026</v>
          </cell>
          <cell r="N29166">
            <v>55103025</v>
          </cell>
        </row>
        <row r="29167">
          <cell r="B29167" t="str">
            <v>US2940331059</v>
          </cell>
          <cell r="N29167">
            <v>45201030</v>
          </cell>
        </row>
        <row r="29168">
          <cell r="B29168" t="str">
            <v>US16952A1016</v>
          </cell>
          <cell r="N29168">
            <v>30302010</v>
          </cell>
        </row>
        <row r="29169">
          <cell r="B29169" t="str">
            <v>US9041972095</v>
          </cell>
          <cell r="N29169">
            <v>40201070</v>
          </cell>
        </row>
        <row r="29170">
          <cell r="B29170" t="str">
            <v>TH3709010005</v>
          </cell>
          <cell r="N29170">
            <v>15102010</v>
          </cell>
        </row>
        <row r="29171">
          <cell r="B29171" t="str">
            <v>US74586X2036</v>
          </cell>
          <cell r="N29171">
            <v>40203045</v>
          </cell>
        </row>
        <row r="29172">
          <cell r="B29172" t="str">
            <v>US56146T1034</v>
          </cell>
          <cell r="N29172">
            <v>45102020</v>
          </cell>
        </row>
        <row r="29173">
          <cell r="B29173" t="str">
            <v>IE00BGHQ0G80</v>
          </cell>
          <cell r="N29173">
            <v>30205000</v>
          </cell>
        </row>
        <row r="29174">
          <cell r="B29174" t="str">
            <v>IE00BJ0KDR00</v>
          </cell>
          <cell r="N29174">
            <v>30205000</v>
          </cell>
        </row>
        <row r="29175">
          <cell r="B29175" t="str">
            <v>CH0242214887</v>
          </cell>
          <cell r="N29175">
            <v>40203050</v>
          </cell>
        </row>
        <row r="29176">
          <cell r="B29176" t="str">
            <v>IE00BLRZT301</v>
          </cell>
          <cell r="N29176">
            <v>30205000</v>
          </cell>
        </row>
        <row r="29177">
          <cell r="B29177" t="str">
            <v>CNE1000053D3</v>
          </cell>
          <cell r="N29177">
            <v>20102010</v>
          </cell>
        </row>
        <row r="29178">
          <cell r="B29178" t="str">
            <v>CNE1000053J0</v>
          </cell>
          <cell r="N29178">
            <v>15101010</v>
          </cell>
        </row>
        <row r="29179">
          <cell r="B29179" t="str">
            <v>US4834671061</v>
          </cell>
          <cell r="N29179">
            <v>10101015</v>
          </cell>
        </row>
        <row r="29180">
          <cell r="B29180" t="str">
            <v>US2075231017</v>
          </cell>
          <cell r="N29180">
            <v>20103010</v>
          </cell>
        </row>
        <row r="29181">
          <cell r="B29181" t="str">
            <v>US00091G1040</v>
          </cell>
          <cell r="N29181">
            <v>40201070</v>
          </cell>
        </row>
        <row r="29182">
          <cell r="B29182" t="str">
            <v>US89357L4023</v>
          </cell>
          <cell r="N29182">
            <v>20103010</v>
          </cell>
        </row>
        <row r="29183">
          <cell r="B29183" t="str">
            <v>US31488V1070</v>
          </cell>
          <cell r="N29183">
            <v>50205010</v>
          </cell>
        </row>
        <row r="29184">
          <cell r="B29184" t="str">
            <v>IE000DU292E6</v>
          </cell>
          <cell r="N29184">
            <v>60102010</v>
          </cell>
        </row>
        <row r="29185">
          <cell r="B29185" t="str">
            <v>CNE100004G41</v>
          </cell>
          <cell r="N29185">
            <v>15102015</v>
          </cell>
        </row>
        <row r="29186">
          <cell r="B29186" t="str">
            <v>CNE100004G90</v>
          </cell>
          <cell r="N29186">
            <v>50206025</v>
          </cell>
        </row>
        <row r="29187">
          <cell r="B29187" t="str">
            <v>KR7334970001</v>
          </cell>
          <cell r="N29187">
            <v>20103015</v>
          </cell>
        </row>
        <row r="29188">
          <cell r="B29188" t="str">
            <v>KR7302440003</v>
          </cell>
          <cell r="N29188">
            <v>20103015</v>
          </cell>
        </row>
        <row r="29189">
          <cell r="B29189" t="str">
            <v>CNE1000053C5</v>
          </cell>
          <cell r="N29189">
            <v>10102015</v>
          </cell>
        </row>
        <row r="29190">
          <cell r="B29190" t="str">
            <v>JP3802470009</v>
          </cell>
          <cell r="N29190">
            <v>10101015</v>
          </cell>
        </row>
        <row r="29191">
          <cell r="B29191" t="str">
            <v>JP3102330002</v>
          </cell>
          <cell r="N29191">
            <v>45201010</v>
          </cell>
        </row>
        <row r="29192">
          <cell r="B29192" t="str">
            <v>CNE1000053C5</v>
          </cell>
          <cell r="N29192">
            <v>10102015</v>
          </cell>
        </row>
        <row r="29193">
          <cell r="B29193" t="str">
            <v>CA25249F1045</v>
          </cell>
          <cell r="N29193">
            <v>20101025</v>
          </cell>
        </row>
        <row r="29194">
          <cell r="B29194" t="str">
            <v>US4212981009</v>
          </cell>
          <cell r="N29194">
            <v>50202020</v>
          </cell>
        </row>
        <row r="29195">
          <cell r="B29195" t="str">
            <v>US67075F1057</v>
          </cell>
          <cell r="N29195">
            <v>30205000</v>
          </cell>
        </row>
        <row r="29196">
          <cell r="B29196" t="str">
            <v>TH1007010016</v>
          </cell>
          <cell r="N29196">
            <v>40401030</v>
          </cell>
        </row>
        <row r="29197">
          <cell r="B29197" t="str">
            <v>TH1007010R12</v>
          </cell>
          <cell r="N29197">
            <v>40401030</v>
          </cell>
        </row>
        <row r="29198">
          <cell r="B29198" t="str">
            <v>US20454K1043</v>
          </cell>
          <cell r="N29198">
            <v>20103010</v>
          </cell>
        </row>
        <row r="29199">
          <cell r="B29199" t="str">
            <v>CA3617932015</v>
          </cell>
          <cell r="N29199">
            <v>45102020</v>
          </cell>
        </row>
        <row r="29200">
          <cell r="B29200" t="str">
            <v>BRFPABCTF011</v>
          </cell>
          <cell r="N29200">
            <v>35102030</v>
          </cell>
        </row>
        <row r="29201">
          <cell r="B29201" t="str">
            <v>BRWPLZCTF004</v>
          </cell>
          <cell r="N29201">
            <v>35102045</v>
          </cell>
        </row>
        <row r="29202">
          <cell r="B29202" t="str">
            <v>US74347X8645</v>
          </cell>
          <cell r="N29202">
            <v>30205000</v>
          </cell>
        </row>
        <row r="29203">
          <cell r="B29203" t="str">
            <v>US74348A4426</v>
          </cell>
          <cell r="N29203">
            <v>30205000</v>
          </cell>
        </row>
        <row r="29204">
          <cell r="B29204" t="str">
            <v>CA5753851099</v>
          </cell>
          <cell r="N29204">
            <v>50101035</v>
          </cell>
        </row>
        <row r="29205">
          <cell r="B29205" t="str">
            <v>CA44046H1064</v>
          </cell>
          <cell r="N29205">
            <v>30205000</v>
          </cell>
        </row>
        <row r="29206">
          <cell r="B29206" t="str">
            <v>CA44046L1076</v>
          </cell>
          <cell r="N29206">
            <v>30205000</v>
          </cell>
        </row>
        <row r="29207">
          <cell r="B29207" t="str">
            <v>CA44055Q1046</v>
          </cell>
          <cell r="N29207">
            <v>30205000</v>
          </cell>
        </row>
        <row r="29208">
          <cell r="B29208" t="str">
            <v>CA44051T1021</v>
          </cell>
          <cell r="N29208">
            <v>30205000</v>
          </cell>
        </row>
        <row r="29209">
          <cell r="B29209" t="str">
            <v>RU000A0JP1P7</v>
          </cell>
          <cell r="N29209">
            <v>55103025</v>
          </cell>
        </row>
        <row r="29210">
          <cell r="B29210" t="str">
            <v>US74347G6301</v>
          </cell>
          <cell r="N29210">
            <v>30205000</v>
          </cell>
        </row>
        <row r="29211">
          <cell r="B29211" t="str">
            <v>US74347G1500</v>
          </cell>
          <cell r="N29211">
            <v>30205000</v>
          </cell>
        </row>
        <row r="29212">
          <cell r="B29212" t="str">
            <v>US74347G5642</v>
          </cell>
          <cell r="N29212">
            <v>30205000</v>
          </cell>
        </row>
        <row r="29213">
          <cell r="B29213" t="str">
            <v>US74347G5980</v>
          </cell>
          <cell r="N29213">
            <v>30205000</v>
          </cell>
        </row>
        <row r="29214">
          <cell r="B29214" t="str">
            <v>US74347G1765</v>
          </cell>
          <cell r="N29214">
            <v>30205000</v>
          </cell>
        </row>
        <row r="29215">
          <cell r="B29215" t="str">
            <v>US74347B7304</v>
          </cell>
          <cell r="N29215">
            <v>30205000</v>
          </cell>
        </row>
        <row r="29216">
          <cell r="B29216" t="str">
            <v>US74347G1435</v>
          </cell>
          <cell r="N29216">
            <v>30205000</v>
          </cell>
        </row>
        <row r="29217">
          <cell r="B29217" t="str">
            <v>US74347B7973</v>
          </cell>
          <cell r="N29217">
            <v>30205000</v>
          </cell>
        </row>
        <row r="29218">
          <cell r="B29218" t="str">
            <v>US74347X1384</v>
          </cell>
          <cell r="N29218">
            <v>30205000</v>
          </cell>
        </row>
        <row r="29219">
          <cell r="B29219" t="str">
            <v>US74347G2185</v>
          </cell>
          <cell r="N29219">
            <v>30205000</v>
          </cell>
        </row>
        <row r="29220">
          <cell r="B29220" t="str">
            <v>US74347R7355</v>
          </cell>
          <cell r="N29220">
            <v>30205000</v>
          </cell>
        </row>
        <row r="29221">
          <cell r="B29221" t="str">
            <v>US74347R6936</v>
          </cell>
          <cell r="N29221">
            <v>30205000</v>
          </cell>
        </row>
        <row r="29222">
          <cell r="B29222" t="str">
            <v>US74347G2755</v>
          </cell>
          <cell r="N29222">
            <v>30205000</v>
          </cell>
        </row>
        <row r="29223">
          <cell r="B29223" t="str">
            <v>US74347R7504</v>
          </cell>
          <cell r="N29223">
            <v>30205000</v>
          </cell>
        </row>
        <row r="29224">
          <cell r="B29224" t="str">
            <v>US74347X6250</v>
          </cell>
          <cell r="N29224">
            <v>30205000</v>
          </cell>
        </row>
        <row r="29225">
          <cell r="B29225" t="str">
            <v>US74347R6696</v>
          </cell>
          <cell r="N29225">
            <v>30205000</v>
          </cell>
        </row>
        <row r="29226">
          <cell r="B29226" t="str">
            <v>US4657331033</v>
          </cell>
          <cell r="N29226">
            <v>20103015</v>
          </cell>
        </row>
        <row r="29227">
          <cell r="B29227" t="str">
            <v>CNE000001R84</v>
          </cell>
          <cell r="N29227">
            <v>30301010</v>
          </cell>
        </row>
        <row r="29228">
          <cell r="B29228" t="str">
            <v>TW0003551008</v>
          </cell>
          <cell r="N29228">
            <v>10102020</v>
          </cell>
        </row>
        <row r="29229">
          <cell r="B29229" t="str">
            <v>CNE000001R50</v>
          </cell>
          <cell r="N29229">
            <v>10102010</v>
          </cell>
        </row>
        <row r="29230">
          <cell r="B29230" t="str">
            <v>US1051052090</v>
          </cell>
          <cell r="N29230">
            <v>50203030</v>
          </cell>
        </row>
        <row r="29231">
          <cell r="B29231" t="str">
            <v>CA5764711068</v>
          </cell>
          <cell r="N29231">
            <v>60101010</v>
          </cell>
        </row>
        <row r="29232">
          <cell r="B29232" t="str">
            <v>INE056J01015</v>
          </cell>
          <cell r="N29232">
            <v>30202000</v>
          </cell>
        </row>
        <row r="29233">
          <cell r="B29233" t="str">
            <v>INE185E01013</v>
          </cell>
          <cell r="N29233">
            <v>40204020</v>
          </cell>
        </row>
        <row r="29234">
          <cell r="B29234" t="str">
            <v>US75903Q2012</v>
          </cell>
          <cell r="N29234">
            <v>30202000</v>
          </cell>
        </row>
        <row r="29235">
          <cell r="B29235" t="str">
            <v>DE0006492903</v>
          </cell>
          <cell r="N29235">
            <v>65103035</v>
          </cell>
        </row>
        <row r="29236">
          <cell r="B29236" t="str">
            <v>CNE000000MF0</v>
          </cell>
          <cell r="N29236">
            <v>35101010</v>
          </cell>
        </row>
        <row r="29237">
          <cell r="B29237" t="str">
            <v>CNE000000826</v>
          </cell>
          <cell r="N29237">
            <v>55102035</v>
          </cell>
        </row>
        <row r="29238">
          <cell r="B29238" t="str">
            <v>CNE000000D73</v>
          </cell>
          <cell r="N29238">
            <v>40501015</v>
          </cell>
        </row>
        <row r="29239">
          <cell r="B29239" t="str">
            <v>BMG6845B1046</v>
          </cell>
          <cell r="N29239">
            <v>45102020</v>
          </cell>
        </row>
        <row r="29240">
          <cell r="B29240" t="str">
            <v>CNE000000ML8</v>
          </cell>
          <cell r="N29240">
            <v>60101040</v>
          </cell>
        </row>
        <row r="29241">
          <cell r="B29241" t="str">
            <v>INE325D01017</v>
          </cell>
          <cell r="N29241">
            <v>50206060</v>
          </cell>
        </row>
        <row r="29242">
          <cell r="B29242" t="str">
            <v>INE122F01013</v>
          </cell>
          <cell r="N29242">
            <v>40501030</v>
          </cell>
        </row>
        <row r="29243">
          <cell r="B29243" t="str">
            <v>BMG8403G1033</v>
          </cell>
          <cell r="N29243">
            <v>55201015</v>
          </cell>
        </row>
        <row r="29244">
          <cell r="B29244" t="str">
            <v>BMG8403G1033</v>
          </cell>
          <cell r="N29244">
            <v>55201015</v>
          </cell>
        </row>
        <row r="29245">
          <cell r="B29245" t="str">
            <v>FR0004027068</v>
          </cell>
          <cell r="N29245">
            <v>45101015</v>
          </cell>
        </row>
        <row r="29246">
          <cell r="B29246" t="str">
            <v>CNE000000MQ7</v>
          </cell>
          <cell r="N29246">
            <v>40301030</v>
          </cell>
        </row>
        <row r="29247">
          <cell r="B29247" t="str">
            <v>CNE000000MN4</v>
          </cell>
          <cell r="N29247">
            <v>50205010</v>
          </cell>
        </row>
        <row r="29248">
          <cell r="B29248" t="str">
            <v>JP3912600008</v>
          </cell>
          <cell r="N29248">
            <v>10102035</v>
          </cell>
        </row>
        <row r="29249">
          <cell r="B29249" t="str">
            <v>JP3458300005</v>
          </cell>
          <cell r="N29249">
            <v>50202025</v>
          </cell>
        </row>
        <row r="29250">
          <cell r="B29250" t="str">
            <v>JP3993900004</v>
          </cell>
          <cell r="N29250">
            <v>40201060</v>
          </cell>
        </row>
        <row r="29251">
          <cell r="B29251" t="str">
            <v>AT00000AMAG3</v>
          </cell>
          <cell r="N29251">
            <v>55102035</v>
          </cell>
        </row>
        <row r="29252">
          <cell r="B29252" t="str">
            <v>MYL6459OO001</v>
          </cell>
          <cell r="N29252">
            <v>30302020</v>
          </cell>
        </row>
        <row r="29253">
          <cell r="B29253" t="str">
            <v>US44925B2043</v>
          </cell>
          <cell r="N29253">
            <v>40201070</v>
          </cell>
        </row>
        <row r="29254">
          <cell r="B29254" t="str">
            <v>US22160N1090</v>
          </cell>
          <cell r="N29254">
            <v>35101015</v>
          </cell>
        </row>
        <row r="29255">
          <cell r="B29255" t="str">
            <v>US67057T1079</v>
          </cell>
          <cell r="N29255">
            <v>20103010</v>
          </cell>
        </row>
        <row r="29256">
          <cell r="B29256" t="str">
            <v>US8685822061</v>
          </cell>
          <cell r="N29256">
            <v>15102015</v>
          </cell>
        </row>
        <row r="29257">
          <cell r="B29257" t="str">
            <v>US15652L1026</v>
          </cell>
          <cell r="N29257">
            <v>30101010</v>
          </cell>
        </row>
        <row r="29258">
          <cell r="B29258" t="str">
            <v>TRAEMKEL91L6</v>
          </cell>
          <cell r="N29258">
            <v>50202010</v>
          </cell>
        </row>
        <row r="29259">
          <cell r="B29259" t="str">
            <v>US7045511000</v>
          </cell>
          <cell r="N29259">
            <v>60101040</v>
          </cell>
        </row>
        <row r="29260">
          <cell r="B29260" t="str">
            <v>US89531P1057</v>
          </cell>
          <cell r="N29260">
            <v>50101035</v>
          </cell>
        </row>
        <row r="29261">
          <cell r="B29261" t="str">
            <v>US89531P1057</v>
          </cell>
          <cell r="N29261">
            <v>50101035</v>
          </cell>
        </row>
        <row r="29262">
          <cell r="B29262" t="str">
            <v>US7436061052</v>
          </cell>
          <cell r="N29262">
            <v>30101010</v>
          </cell>
        </row>
        <row r="29263">
          <cell r="B29263" t="str">
            <v>US9897411032</v>
          </cell>
          <cell r="N29263">
            <v>10101020</v>
          </cell>
        </row>
        <row r="29264">
          <cell r="B29264" t="str">
            <v>US4447171020</v>
          </cell>
          <cell r="N29264">
            <v>60101010</v>
          </cell>
        </row>
        <row r="29265">
          <cell r="B29265" t="str">
            <v>US05532D1072</v>
          </cell>
          <cell r="N29265">
            <v>40201070</v>
          </cell>
        </row>
        <row r="29266">
          <cell r="B29266" t="str">
            <v>US7607591002</v>
          </cell>
          <cell r="N29266">
            <v>65103035</v>
          </cell>
        </row>
        <row r="29267">
          <cell r="B29267" t="str">
            <v>US45169Q1040</v>
          </cell>
          <cell r="N29267">
            <v>40203040</v>
          </cell>
        </row>
        <row r="29268">
          <cell r="B29268" t="str">
            <v>US4532291063</v>
          </cell>
          <cell r="N29268">
            <v>30202000</v>
          </cell>
        </row>
        <row r="29269">
          <cell r="B29269" t="str">
            <v>US8350281015</v>
          </cell>
          <cell r="N29269">
            <v>15102015</v>
          </cell>
        </row>
        <row r="29270">
          <cell r="B29270" t="str">
            <v>US3835842085</v>
          </cell>
          <cell r="N29270">
            <v>30101010</v>
          </cell>
        </row>
        <row r="29271">
          <cell r="B29271" t="str">
            <v>US88335R1014</v>
          </cell>
          <cell r="N29271">
            <v>40301020</v>
          </cell>
        </row>
        <row r="29272">
          <cell r="B29272" t="str">
            <v>US0037091024</v>
          </cell>
          <cell r="N29272">
            <v>65102020</v>
          </cell>
        </row>
        <row r="29273">
          <cell r="B29273" t="str">
            <v>US33582N1063</v>
          </cell>
          <cell r="N29273">
            <v>30101010</v>
          </cell>
        </row>
        <row r="29274">
          <cell r="B29274" t="str">
            <v>US8305661055</v>
          </cell>
          <cell r="N29274">
            <v>40204025</v>
          </cell>
        </row>
        <row r="29275">
          <cell r="B29275" t="str">
            <v>CA3007632084</v>
          </cell>
          <cell r="N29275">
            <v>55102040</v>
          </cell>
        </row>
        <row r="29276">
          <cell r="B29276" t="str">
            <v>NZXROE0001S2</v>
          </cell>
          <cell r="N29276">
            <v>10101015</v>
          </cell>
        </row>
        <row r="29277">
          <cell r="B29277" t="str">
            <v>CA05208W1086</v>
          </cell>
          <cell r="N29277">
            <v>55102000</v>
          </cell>
        </row>
        <row r="29278">
          <cell r="B29278" t="str">
            <v>US13730L1035</v>
          </cell>
          <cell r="N29278">
            <v>20103020</v>
          </cell>
        </row>
        <row r="29279">
          <cell r="B29279" t="str">
            <v>KR7138910005</v>
          </cell>
          <cell r="N29279">
            <v>30205000</v>
          </cell>
        </row>
        <row r="29280">
          <cell r="B29280" t="str">
            <v>KR7138920004</v>
          </cell>
          <cell r="N29280">
            <v>30205000</v>
          </cell>
        </row>
        <row r="29281">
          <cell r="B29281" t="str">
            <v>AU0000098923</v>
          </cell>
          <cell r="N29281">
            <v>55102000</v>
          </cell>
        </row>
        <row r="29282">
          <cell r="B29282" t="str">
            <v>CNE1000012Q1</v>
          </cell>
          <cell r="N29282">
            <v>50202010</v>
          </cell>
        </row>
        <row r="29283">
          <cell r="B29283" t="str">
            <v>CNE1000012S7</v>
          </cell>
          <cell r="N29283">
            <v>55201020</v>
          </cell>
        </row>
        <row r="29284">
          <cell r="B29284" t="str">
            <v>CNE1000013C9</v>
          </cell>
          <cell r="N29284">
            <v>40204020</v>
          </cell>
        </row>
        <row r="29285">
          <cell r="B29285" t="str">
            <v>CA39138C1142</v>
          </cell>
          <cell r="N29285">
            <v>30301010</v>
          </cell>
        </row>
        <row r="29286">
          <cell r="B29286" t="str">
            <v>US15115X1072</v>
          </cell>
          <cell r="N29286">
            <v>55102000</v>
          </cell>
        </row>
        <row r="29287">
          <cell r="B29287" t="str">
            <v>BRENGICDAM16</v>
          </cell>
          <cell r="N29287">
            <v>65101015</v>
          </cell>
        </row>
        <row r="29288">
          <cell r="B29288" t="str">
            <v>ZAE000248506</v>
          </cell>
          <cell r="N29288">
            <v>35101010</v>
          </cell>
        </row>
        <row r="29289">
          <cell r="B29289" t="str">
            <v>CA05590B1004</v>
          </cell>
          <cell r="N29289">
            <v>30205000</v>
          </cell>
        </row>
        <row r="29290">
          <cell r="B29290" t="str">
            <v>CA0559761048</v>
          </cell>
          <cell r="N29290">
            <v>30205000</v>
          </cell>
        </row>
        <row r="29291">
          <cell r="B29291" t="str">
            <v>CA05570Y1043</v>
          </cell>
          <cell r="N29291">
            <v>30205000</v>
          </cell>
        </row>
        <row r="29292">
          <cell r="B29292" t="str">
            <v>CA0559751064</v>
          </cell>
          <cell r="N29292">
            <v>30205000</v>
          </cell>
        </row>
        <row r="29293">
          <cell r="B29293" t="str">
            <v>CA70137X1069</v>
          </cell>
          <cell r="N29293">
            <v>35101010</v>
          </cell>
        </row>
        <row r="29294">
          <cell r="B29294" t="str">
            <v>CA0969111024</v>
          </cell>
          <cell r="N29294">
            <v>30205000</v>
          </cell>
        </row>
        <row r="29295">
          <cell r="B29295" t="str">
            <v>CA05571F1045</v>
          </cell>
          <cell r="N29295">
            <v>30205000</v>
          </cell>
        </row>
        <row r="29296">
          <cell r="B29296" t="str">
            <v>CA05571H1001</v>
          </cell>
          <cell r="N29296">
            <v>30205000</v>
          </cell>
        </row>
        <row r="29297">
          <cell r="B29297" t="str">
            <v>CA05576Y1088</v>
          </cell>
          <cell r="N29297">
            <v>30205000</v>
          </cell>
        </row>
        <row r="29298">
          <cell r="B29298" t="str">
            <v>CA05577N1015</v>
          </cell>
          <cell r="N29298">
            <v>30205000</v>
          </cell>
        </row>
        <row r="29299">
          <cell r="B29299" t="str">
            <v>US38145V1070</v>
          </cell>
          <cell r="N29299">
            <v>30202000</v>
          </cell>
        </row>
        <row r="29300">
          <cell r="B29300" t="str">
            <v>US67079U3068</v>
          </cell>
          <cell r="N29300">
            <v>20101010</v>
          </cell>
        </row>
        <row r="29301">
          <cell r="B29301" t="str">
            <v>KR7117680009</v>
          </cell>
          <cell r="N29301">
            <v>30205000</v>
          </cell>
        </row>
        <row r="29302">
          <cell r="B29302" t="str">
            <v>KR7117700005</v>
          </cell>
          <cell r="N29302">
            <v>30205000</v>
          </cell>
        </row>
        <row r="29303">
          <cell r="B29303" t="str">
            <v>VN000000VC96</v>
          </cell>
          <cell r="N29303">
            <v>50101010</v>
          </cell>
        </row>
        <row r="29304">
          <cell r="B29304" t="str">
            <v>US06652K1034</v>
          </cell>
          <cell r="N29304">
            <v>30101010</v>
          </cell>
        </row>
        <row r="29305">
          <cell r="B29305" t="str">
            <v>NZKMDE0001S3</v>
          </cell>
          <cell r="N29305">
            <v>40401030</v>
          </cell>
        </row>
        <row r="29306">
          <cell r="B29306" t="str">
            <v>TW0004430004</v>
          </cell>
          <cell r="N29306">
            <v>55101020</v>
          </cell>
        </row>
        <row r="29307">
          <cell r="B29307" t="str">
            <v>TW0003694006</v>
          </cell>
          <cell r="N29307">
            <v>15101010</v>
          </cell>
        </row>
        <row r="29308">
          <cell r="B29308" t="str">
            <v>TW0008410002</v>
          </cell>
          <cell r="N29308">
            <v>55101000</v>
          </cell>
        </row>
        <row r="29309">
          <cell r="B29309" t="str">
            <v>IE00B7LVJM53</v>
          </cell>
          <cell r="N29309">
            <v>30205000</v>
          </cell>
        </row>
        <row r="29310">
          <cell r="B29310" t="str">
            <v>IE00B7F35M90</v>
          </cell>
          <cell r="N29310">
            <v>30205000</v>
          </cell>
        </row>
        <row r="29311">
          <cell r="B29311" t="str">
            <v>GB00B0KM9T71</v>
          </cell>
          <cell r="N29311">
            <v>50205025</v>
          </cell>
        </row>
        <row r="29312">
          <cell r="B29312" t="str">
            <v>US42470P1075</v>
          </cell>
          <cell r="N29312">
            <v>20101025</v>
          </cell>
        </row>
        <row r="29313">
          <cell r="B29313" t="str">
            <v>US45408P6025</v>
          </cell>
          <cell r="N29313">
            <v>50101030</v>
          </cell>
        </row>
        <row r="29314">
          <cell r="B29314" t="str">
            <v>EGS72011C017</v>
          </cell>
          <cell r="N29314">
            <v>20101025</v>
          </cell>
        </row>
        <row r="29315">
          <cell r="B29315" t="str">
            <v>EGS380R1C018</v>
          </cell>
          <cell r="N29315">
            <v>20103015</v>
          </cell>
        </row>
        <row r="29316">
          <cell r="B29316" t="str">
            <v>EGS42111C012</v>
          </cell>
          <cell r="N29316">
            <v>50206060</v>
          </cell>
        </row>
        <row r="29317">
          <cell r="B29317" t="str">
            <v>EGS72081C010</v>
          </cell>
          <cell r="N29317">
            <v>20101025</v>
          </cell>
        </row>
        <row r="29318">
          <cell r="B29318" t="str">
            <v>EGS67331C016</v>
          </cell>
          <cell r="N29318">
            <v>30202010</v>
          </cell>
        </row>
        <row r="29319">
          <cell r="B29319" t="str">
            <v>CH0038388911</v>
          </cell>
          <cell r="N29319">
            <v>50204000</v>
          </cell>
        </row>
        <row r="29320">
          <cell r="B29320" t="str">
            <v>EGS42101C013</v>
          </cell>
          <cell r="N29320">
            <v>50206060</v>
          </cell>
        </row>
        <row r="29321">
          <cell r="B29321" t="str">
            <v>EGS42091C016</v>
          </cell>
          <cell r="N29321">
            <v>50206060</v>
          </cell>
        </row>
        <row r="29322">
          <cell r="B29322" t="str">
            <v>US31683X1063</v>
          </cell>
          <cell r="N29322">
            <v>30202000</v>
          </cell>
        </row>
        <row r="29323">
          <cell r="B29323" t="str">
            <v>RU000A0D8760</v>
          </cell>
          <cell r="N29323">
            <v>65101015</v>
          </cell>
        </row>
        <row r="29324">
          <cell r="B29324" t="str">
            <v>RU000A0D88B3</v>
          </cell>
          <cell r="N29324">
            <v>65101015</v>
          </cell>
        </row>
        <row r="29325">
          <cell r="B29325" t="str">
            <v>GB00B0LCW083</v>
          </cell>
          <cell r="N29325">
            <v>20103015</v>
          </cell>
        </row>
        <row r="29326">
          <cell r="B29326" t="str">
            <v>GB00B0C18177</v>
          </cell>
          <cell r="N29326">
            <v>55102000</v>
          </cell>
        </row>
        <row r="29327">
          <cell r="B29327" t="str">
            <v>US02216N1054</v>
          </cell>
          <cell r="N29327">
            <v>20103015</v>
          </cell>
        </row>
        <row r="29328">
          <cell r="B29328" t="str">
            <v>MHY2065G1052</v>
          </cell>
          <cell r="N29328">
            <v>50206030</v>
          </cell>
        </row>
        <row r="29329">
          <cell r="B29329" t="str">
            <v>DE000A2AAA75</v>
          </cell>
          <cell r="N29329">
            <v>10101010</v>
          </cell>
        </row>
        <row r="29330">
          <cell r="B29330" t="str">
            <v>SG1T70931228</v>
          </cell>
          <cell r="N29330">
            <v>35102020</v>
          </cell>
        </row>
        <row r="29331">
          <cell r="B29331" t="str">
            <v>FR0010221234</v>
          </cell>
          <cell r="N29331">
            <v>15101010</v>
          </cell>
        </row>
        <row r="29332">
          <cell r="B29332" t="str">
            <v>EGS70131C015</v>
          </cell>
          <cell r="N29332">
            <v>40501025</v>
          </cell>
        </row>
        <row r="29333">
          <cell r="B29333" t="str">
            <v>IT0005482333</v>
          </cell>
          <cell r="N29333">
            <v>10102020</v>
          </cell>
        </row>
        <row r="29334">
          <cell r="B29334" t="str">
            <v>KR7389260001</v>
          </cell>
          <cell r="N29334">
            <v>60102020</v>
          </cell>
        </row>
        <row r="29335">
          <cell r="B29335" t="str">
            <v>KR7388050007</v>
          </cell>
          <cell r="N29335">
            <v>50202010</v>
          </cell>
        </row>
        <row r="29336">
          <cell r="B29336" t="str">
            <v>SA15GG54KTH8</v>
          </cell>
          <cell r="N29336">
            <v>50203020</v>
          </cell>
        </row>
        <row r="29337">
          <cell r="B29337" t="str">
            <v>IE00B4L5Y983</v>
          </cell>
          <cell r="N29337">
            <v>30205000</v>
          </cell>
        </row>
        <row r="29338">
          <cell r="B29338" t="str">
            <v>MYL4456WDV75</v>
          </cell>
          <cell r="N29338">
            <v>10101010</v>
          </cell>
        </row>
        <row r="29339">
          <cell r="B29339" t="str">
            <v>CA69889L1040</v>
          </cell>
          <cell r="N29339">
            <v>55102000</v>
          </cell>
        </row>
        <row r="29340">
          <cell r="B29340" t="str">
            <v>KR7230360000</v>
          </cell>
          <cell r="N29340">
            <v>40204020</v>
          </cell>
        </row>
        <row r="29341">
          <cell r="B29341" t="str">
            <v>KR7246250005</v>
          </cell>
          <cell r="N29341">
            <v>20102020</v>
          </cell>
        </row>
        <row r="29342">
          <cell r="B29342" t="str">
            <v>JP3048290005</v>
          </cell>
          <cell r="N29342">
            <v>35102000</v>
          </cell>
        </row>
        <row r="29343">
          <cell r="B29343" t="str">
            <v>US46435G5163</v>
          </cell>
          <cell r="N29343">
            <v>30205000</v>
          </cell>
        </row>
        <row r="29344">
          <cell r="B29344" t="str">
            <v>US46434G8630</v>
          </cell>
          <cell r="N29344">
            <v>30205000</v>
          </cell>
        </row>
        <row r="29345">
          <cell r="B29345" t="str">
            <v>IE00BJ4XDZ35</v>
          </cell>
          <cell r="N29345">
            <v>30205000</v>
          </cell>
        </row>
        <row r="29346">
          <cell r="B29346" t="str">
            <v>JP3048300002</v>
          </cell>
          <cell r="N29346">
            <v>35102020</v>
          </cell>
        </row>
        <row r="29347">
          <cell r="B29347" t="str">
            <v>INE192R01011</v>
          </cell>
          <cell r="N29347">
            <v>45201010</v>
          </cell>
        </row>
        <row r="29348">
          <cell r="B29348" t="str">
            <v>INE073V01015</v>
          </cell>
          <cell r="N29348">
            <v>50203030</v>
          </cell>
        </row>
        <row r="29349">
          <cell r="B29349" t="str">
            <v>INE120V01014</v>
          </cell>
          <cell r="N29349">
            <v>40204020</v>
          </cell>
        </row>
        <row r="29350">
          <cell r="B29350" t="str">
            <v>SG1DA7000003</v>
          </cell>
          <cell r="N29350">
            <v>35102020</v>
          </cell>
        </row>
        <row r="29351">
          <cell r="B29351" t="str">
            <v>INE552U01010</v>
          </cell>
          <cell r="N29351">
            <v>20103015</v>
          </cell>
        </row>
        <row r="29352">
          <cell r="B29352" t="str">
            <v>AU000000MHJ4</v>
          </cell>
          <cell r="N29352">
            <v>40401020</v>
          </cell>
        </row>
        <row r="29353">
          <cell r="B29353" t="str">
            <v>AU00000MICH7</v>
          </cell>
          <cell r="N29353">
            <v>30205000</v>
          </cell>
        </row>
        <row r="29354">
          <cell r="B29354" t="str">
            <v>GB00BYQLYB32</v>
          </cell>
          <cell r="N29354">
            <v>50201010</v>
          </cell>
        </row>
        <row r="29355">
          <cell r="B29355" t="str">
            <v>GB00BYQLYF79</v>
          </cell>
          <cell r="N29355">
            <v>50201010</v>
          </cell>
        </row>
        <row r="29356">
          <cell r="B29356" t="str">
            <v>TW0006574007</v>
          </cell>
          <cell r="N29356">
            <v>45201020</v>
          </cell>
        </row>
        <row r="29357">
          <cell r="B29357" t="str">
            <v>US34959J1088</v>
          </cell>
          <cell r="N29357">
            <v>50203000</v>
          </cell>
        </row>
        <row r="29358">
          <cell r="B29358" t="str">
            <v>AU0000001AD2</v>
          </cell>
          <cell r="N29358">
            <v>20103010</v>
          </cell>
        </row>
        <row r="29359">
          <cell r="B29359" t="str">
            <v>US75086Y1047</v>
          </cell>
          <cell r="N29359">
            <v>30205000</v>
          </cell>
        </row>
        <row r="29360">
          <cell r="B29360" t="str">
            <v>IE00B3QXQG18</v>
          </cell>
          <cell r="N29360">
            <v>30205000</v>
          </cell>
        </row>
        <row r="29361">
          <cell r="B29361" t="str">
            <v>IE00B62QF466</v>
          </cell>
          <cell r="N29361">
            <v>30205000</v>
          </cell>
        </row>
        <row r="29362">
          <cell r="B29362" t="str">
            <v>US90353T1007</v>
          </cell>
          <cell r="N29362">
            <v>40201070</v>
          </cell>
        </row>
        <row r="29363">
          <cell r="B29363" t="str">
            <v>INE03JI01017</v>
          </cell>
          <cell r="N29363">
            <v>10101020</v>
          </cell>
        </row>
        <row r="29364">
          <cell r="B29364" t="str">
            <v>INE050001010</v>
          </cell>
          <cell r="N29364">
            <v>50101020</v>
          </cell>
        </row>
        <row r="29365">
          <cell r="B29365" t="str">
            <v>CNE100003KD2</v>
          </cell>
          <cell r="N29365">
            <v>60102020</v>
          </cell>
        </row>
        <row r="29366">
          <cell r="B29366" t="str">
            <v>CNE100003KD2</v>
          </cell>
          <cell r="N29366">
            <v>60102020</v>
          </cell>
        </row>
        <row r="29367">
          <cell r="B29367" t="str">
            <v>ID1000148505</v>
          </cell>
          <cell r="N29367">
            <v>40501025</v>
          </cell>
        </row>
        <row r="29368">
          <cell r="B29368" t="str">
            <v>AU0000045585</v>
          </cell>
          <cell r="N29368">
            <v>30205000</v>
          </cell>
        </row>
        <row r="29369">
          <cell r="B29369" t="str">
            <v>AU0000043002</v>
          </cell>
          <cell r="N29369">
            <v>10101015</v>
          </cell>
        </row>
        <row r="29370">
          <cell r="B29370" t="str">
            <v>TH0128051909</v>
          </cell>
          <cell r="N29370">
            <v>40501025</v>
          </cell>
        </row>
        <row r="29371">
          <cell r="B29371" t="str">
            <v>US10918L1035</v>
          </cell>
          <cell r="N29371">
            <v>60101010</v>
          </cell>
        </row>
        <row r="29372">
          <cell r="B29372" t="str">
            <v>BRSBFGACNOR1</v>
          </cell>
          <cell r="N29372">
            <v>40401010</v>
          </cell>
        </row>
        <row r="29373">
          <cell r="B29373" t="str">
            <v>TG0000001239</v>
          </cell>
          <cell r="N29373">
            <v>30101010</v>
          </cell>
        </row>
        <row r="29374">
          <cell r="B29374" t="str">
            <v>US26745T1016</v>
          </cell>
          <cell r="N29374">
            <v>20103010</v>
          </cell>
        </row>
        <row r="29375">
          <cell r="B29375" t="str">
            <v>US56064Y1001</v>
          </cell>
          <cell r="N29375">
            <v>30101010</v>
          </cell>
        </row>
        <row r="29376">
          <cell r="B29376" t="str">
            <v>IE00B90F2J06</v>
          </cell>
          <cell r="N29376">
            <v>30205000</v>
          </cell>
        </row>
        <row r="29377">
          <cell r="N29377">
            <v>30205000</v>
          </cell>
        </row>
        <row r="29378">
          <cell r="B29378" t="str">
            <v>JE00BCCWC345</v>
          </cell>
          <cell r="N29378">
            <v>30205000</v>
          </cell>
        </row>
        <row r="29379">
          <cell r="N29379">
            <v>30205000</v>
          </cell>
        </row>
        <row r="29380">
          <cell r="B29380" t="str">
            <v>IE00B906Z278</v>
          </cell>
          <cell r="N29380">
            <v>30205000</v>
          </cell>
        </row>
        <row r="29381">
          <cell r="B29381" t="str">
            <v>IE00BD6L1265</v>
          </cell>
          <cell r="N29381">
            <v>30205000</v>
          </cell>
        </row>
        <row r="29382">
          <cell r="B29382" t="str">
            <v>IE00B90X3S07</v>
          </cell>
          <cell r="N29382">
            <v>30205000</v>
          </cell>
        </row>
        <row r="29383">
          <cell r="B29383" t="str">
            <v>IE00B9XQTV10</v>
          </cell>
          <cell r="N29383">
            <v>30205000</v>
          </cell>
        </row>
        <row r="29384">
          <cell r="B29384" t="str">
            <v>IE00B8W85800</v>
          </cell>
          <cell r="N29384">
            <v>30205000</v>
          </cell>
        </row>
        <row r="29385">
          <cell r="B29385" t="str">
            <v>IE00BF109R31</v>
          </cell>
          <cell r="N29385">
            <v>30205000</v>
          </cell>
        </row>
        <row r="29386">
          <cell r="B29386" t="str">
            <v>IE00BBPJNZ42</v>
          </cell>
          <cell r="N29386">
            <v>30205000</v>
          </cell>
        </row>
        <row r="29387">
          <cell r="B29387" t="str">
            <v>IE00BKZH0B62</v>
          </cell>
          <cell r="N29387">
            <v>30205000</v>
          </cell>
        </row>
        <row r="29388">
          <cell r="N29388">
            <v>30205000</v>
          </cell>
        </row>
        <row r="29389">
          <cell r="N29389">
            <v>30205000</v>
          </cell>
        </row>
        <row r="29390">
          <cell r="N29390">
            <v>30205000</v>
          </cell>
        </row>
        <row r="29391">
          <cell r="B29391" t="str">
            <v>IE00BJZ2V661</v>
          </cell>
          <cell r="N29391">
            <v>30205000</v>
          </cell>
        </row>
        <row r="29392">
          <cell r="B29392" t="str">
            <v>IE00BKGR4B34</v>
          </cell>
          <cell r="N29392">
            <v>30205000</v>
          </cell>
        </row>
        <row r="29393">
          <cell r="N29393">
            <v>30205000</v>
          </cell>
        </row>
        <row r="29394">
          <cell r="B29394" t="str">
            <v>IE00BWGC5S64</v>
          </cell>
          <cell r="N29394">
            <v>30205000</v>
          </cell>
        </row>
        <row r="29395">
          <cell r="N29395">
            <v>30205000</v>
          </cell>
        </row>
        <row r="29396">
          <cell r="N29396">
            <v>30205000</v>
          </cell>
        </row>
        <row r="29397">
          <cell r="N29397">
            <v>30205000</v>
          </cell>
        </row>
        <row r="29398">
          <cell r="N29398">
            <v>30205000</v>
          </cell>
        </row>
        <row r="29399">
          <cell r="N29399">
            <v>30205000</v>
          </cell>
        </row>
        <row r="29400">
          <cell r="N29400">
            <v>30205000</v>
          </cell>
        </row>
        <row r="29401">
          <cell r="B29401" t="str">
            <v>GG00BMDGQT90</v>
          </cell>
          <cell r="N29401">
            <v>30204000</v>
          </cell>
        </row>
        <row r="29402">
          <cell r="B29402" t="str">
            <v>CA21948L1040</v>
          </cell>
          <cell r="N29402">
            <v>55102000</v>
          </cell>
        </row>
        <row r="29403">
          <cell r="B29403" t="str">
            <v>KR7247660004</v>
          </cell>
          <cell r="N29403">
            <v>55201020</v>
          </cell>
        </row>
        <row r="29404">
          <cell r="B29404" t="str">
            <v>CNE100004BP3</v>
          </cell>
          <cell r="N29404">
            <v>20103010</v>
          </cell>
        </row>
        <row r="29405">
          <cell r="B29405" t="str">
            <v>US0906831039</v>
          </cell>
          <cell r="N29405">
            <v>20102010</v>
          </cell>
        </row>
        <row r="29406">
          <cell r="B29406" t="str">
            <v>SA158GIKKKH8</v>
          </cell>
          <cell r="N29406">
            <v>55102015</v>
          </cell>
        </row>
        <row r="29407">
          <cell r="B29407" t="str">
            <v>CH0451123589</v>
          </cell>
          <cell r="N29407">
            <v>10101020</v>
          </cell>
        </row>
        <row r="29408">
          <cell r="B29408" t="str">
            <v>PLKL2PL00014</v>
          </cell>
          <cell r="N29408">
            <v>40203040</v>
          </cell>
        </row>
        <row r="29409">
          <cell r="B29409" t="str">
            <v>NZNZAE0001S5</v>
          </cell>
          <cell r="N29409">
            <v>40401030</v>
          </cell>
        </row>
        <row r="29410">
          <cell r="B29410" t="str">
            <v>NO0010917719</v>
          </cell>
          <cell r="N29410">
            <v>45102010</v>
          </cell>
        </row>
        <row r="29411">
          <cell r="B29411" t="str">
            <v>JE00BM90BX45</v>
          </cell>
          <cell r="N29411">
            <v>30202010</v>
          </cell>
        </row>
        <row r="29412">
          <cell r="B29412" t="str">
            <v>AU0000136046</v>
          </cell>
          <cell r="N29412">
            <v>55102000</v>
          </cell>
        </row>
        <row r="29413">
          <cell r="B29413" t="str">
            <v>IT0005434615</v>
          </cell>
          <cell r="N29413">
            <v>10101010</v>
          </cell>
        </row>
        <row r="29414">
          <cell r="B29414" t="str">
            <v>KR7189330004</v>
          </cell>
          <cell r="N29414">
            <v>10101015</v>
          </cell>
        </row>
        <row r="29415">
          <cell r="B29415" t="str">
            <v>BRSEQRCTF002</v>
          </cell>
          <cell r="N29415">
            <v>35102000</v>
          </cell>
        </row>
        <row r="29416">
          <cell r="B29416" t="str">
            <v>US31209D1054</v>
          </cell>
          <cell r="N29416">
            <v>40101025</v>
          </cell>
        </row>
        <row r="29417">
          <cell r="B29417" t="str">
            <v>IL0011403008</v>
          </cell>
          <cell r="N29417">
            <v>10102030</v>
          </cell>
        </row>
        <row r="29418">
          <cell r="B29418" t="str">
            <v>KR7373200005</v>
          </cell>
          <cell r="N29418">
            <v>40401030</v>
          </cell>
        </row>
        <row r="29419">
          <cell r="B29419" t="str">
            <v>JP3160960005</v>
          </cell>
          <cell r="N29419">
            <v>10101010</v>
          </cell>
        </row>
        <row r="29420">
          <cell r="B29420" t="str">
            <v>VGG7185A1369</v>
          </cell>
          <cell r="N29420">
            <v>20103010</v>
          </cell>
        </row>
        <row r="29421">
          <cell r="B29421" t="str">
            <v>US81689T1043</v>
          </cell>
          <cell r="N29421">
            <v>45201010</v>
          </cell>
        </row>
        <row r="29422">
          <cell r="B29422" t="str">
            <v>US78397Q1094</v>
          </cell>
          <cell r="N29422">
            <v>40101025</v>
          </cell>
        </row>
        <row r="29423">
          <cell r="B29423" t="str">
            <v>KYG8372A1031</v>
          </cell>
          <cell r="N29423">
            <v>30205000</v>
          </cell>
        </row>
        <row r="29424">
          <cell r="B29424" t="str">
            <v>US00534B1008</v>
          </cell>
          <cell r="N29424">
            <v>20102010</v>
          </cell>
        </row>
        <row r="29425">
          <cell r="B29425" t="str">
            <v>CA52328E1051</v>
          </cell>
          <cell r="N29425">
            <v>10101015</v>
          </cell>
        </row>
        <row r="29426">
          <cell r="B29426" t="str">
            <v>KYG5142A1085</v>
          </cell>
          <cell r="N29426">
            <v>45102020</v>
          </cell>
        </row>
        <row r="29427">
          <cell r="B29427" t="str">
            <v>CA30322H1001</v>
          </cell>
          <cell r="N29427">
            <v>30202015</v>
          </cell>
        </row>
        <row r="29428">
          <cell r="B29428" t="str">
            <v>US8713321029</v>
          </cell>
          <cell r="N29428">
            <v>55101015</v>
          </cell>
        </row>
        <row r="29429">
          <cell r="B29429" t="str">
            <v>KR7114840002</v>
          </cell>
          <cell r="N29429">
            <v>40401030</v>
          </cell>
        </row>
        <row r="29430">
          <cell r="B29430" t="str">
            <v>KYG9005B1041</v>
          </cell>
          <cell r="N29430">
            <v>20103010</v>
          </cell>
        </row>
        <row r="29431">
          <cell r="B29431" t="str">
            <v>AER001001018</v>
          </cell>
          <cell r="N29431">
            <v>20101025</v>
          </cell>
        </row>
        <row r="29432">
          <cell r="B29432" t="str">
            <v>CA45174R1055</v>
          </cell>
          <cell r="N29432">
            <v>30205000</v>
          </cell>
        </row>
        <row r="29433">
          <cell r="B29433" t="str">
            <v>BRITUBACNOX4</v>
          </cell>
          <cell r="N29433">
            <v>30101010</v>
          </cell>
        </row>
        <row r="29434">
          <cell r="B29434" t="str">
            <v>US4655621X62</v>
          </cell>
          <cell r="N29434">
            <v>30101010</v>
          </cell>
        </row>
        <row r="29435">
          <cell r="B29435" t="str">
            <v>BRITUBACNPX1</v>
          </cell>
          <cell r="N29435">
            <v>30101010</v>
          </cell>
        </row>
        <row r="29436">
          <cell r="B29436" t="str">
            <v>BE0974400328</v>
          </cell>
          <cell r="N29436">
            <v>50205020</v>
          </cell>
        </row>
        <row r="29437">
          <cell r="B29437" t="str">
            <v>CNE100004RZ8</v>
          </cell>
          <cell r="N29437">
            <v>40401030</v>
          </cell>
        </row>
        <row r="29438">
          <cell r="B29438" t="str">
            <v>US92864V5093</v>
          </cell>
          <cell r="N29438">
            <v>40203055</v>
          </cell>
        </row>
        <row r="29439">
          <cell r="B29439" t="str">
            <v>CNE100004RZ8</v>
          </cell>
          <cell r="N29439">
            <v>40401030</v>
          </cell>
        </row>
        <row r="29440">
          <cell r="B29440" t="str">
            <v>KYG989A61029</v>
          </cell>
          <cell r="N29440">
            <v>30202015</v>
          </cell>
        </row>
        <row r="29441">
          <cell r="B29441" t="str">
            <v>US30223G1022</v>
          </cell>
          <cell r="N29441">
            <v>20103010</v>
          </cell>
        </row>
        <row r="29442">
          <cell r="B29442" t="str">
            <v>IL0007270163</v>
          </cell>
          <cell r="N29442">
            <v>50203030</v>
          </cell>
        </row>
        <row r="29443">
          <cell r="B29443" t="str">
            <v>IL0007300101</v>
          </cell>
          <cell r="N29443">
            <v>30302025</v>
          </cell>
        </row>
        <row r="29444">
          <cell r="B29444" t="str">
            <v>IL0007390375</v>
          </cell>
          <cell r="N29444">
            <v>50101010</v>
          </cell>
        </row>
        <row r="29445">
          <cell r="B29445" t="str">
            <v>IL0007440113</v>
          </cell>
          <cell r="N29445">
            <v>40301030</v>
          </cell>
        </row>
        <row r="29446">
          <cell r="B29446" t="str">
            <v>IL0007450187</v>
          </cell>
          <cell r="N29446">
            <v>35101010</v>
          </cell>
        </row>
        <row r="29447">
          <cell r="B29447" t="str">
            <v>IL0007460160</v>
          </cell>
          <cell r="N29447">
            <v>45102020</v>
          </cell>
        </row>
        <row r="29448">
          <cell r="B29448" t="str">
            <v>IL0007530129</v>
          </cell>
          <cell r="N29448">
            <v>35101010</v>
          </cell>
        </row>
        <row r="29449">
          <cell r="B29449" t="str">
            <v>BW0000000157</v>
          </cell>
          <cell r="N29449">
            <v>45102010</v>
          </cell>
        </row>
        <row r="29450">
          <cell r="B29450" t="str">
            <v>IL0007650166</v>
          </cell>
          <cell r="N29450">
            <v>20103010</v>
          </cell>
        </row>
        <row r="29451">
          <cell r="B29451" t="str">
            <v>IL0007670123</v>
          </cell>
          <cell r="N29451">
            <v>30302010</v>
          </cell>
        </row>
        <row r="29452">
          <cell r="B29452" t="str">
            <v>IL0007690261</v>
          </cell>
          <cell r="N29452">
            <v>50205010</v>
          </cell>
        </row>
        <row r="29453">
          <cell r="B29453" t="str">
            <v>IL0007960110</v>
          </cell>
          <cell r="N29453">
            <v>15102010</v>
          </cell>
        </row>
        <row r="29454">
          <cell r="B29454" t="str">
            <v>IL0007970358</v>
          </cell>
          <cell r="N29454">
            <v>50101035</v>
          </cell>
        </row>
        <row r="29455">
          <cell r="B29455" t="str">
            <v>INE483A01010</v>
          </cell>
          <cell r="N29455">
            <v>30101010</v>
          </cell>
        </row>
        <row r="29456">
          <cell r="B29456" t="str">
            <v>INE069E01019</v>
          </cell>
          <cell r="N29456">
            <v>50101035</v>
          </cell>
        </row>
        <row r="29457">
          <cell r="B29457" t="str">
            <v>IL0008130143</v>
          </cell>
          <cell r="N29457">
            <v>45201030</v>
          </cell>
        </row>
        <row r="29458">
          <cell r="B29458" t="str">
            <v>IL0008230133</v>
          </cell>
          <cell r="N29458">
            <v>35101010</v>
          </cell>
        </row>
        <row r="29459">
          <cell r="B29459" t="str">
            <v>IL0008260163</v>
          </cell>
          <cell r="N29459">
            <v>50206015</v>
          </cell>
        </row>
        <row r="29460">
          <cell r="B29460" t="str">
            <v>IL0008290103</v>
          </cell>
          <cell r="N29460">
            <v>40401030</v>
          </cell>
        </row>
        <row r="29461">
          <cell r="B29461" t="str">
            <v>IL0010804560</v>
          </cell>
          <cell r="N29461">
            <v>50203015</v>
          </cell>
        </row>
        <row r="29462">
          <cell r="B29462" t="str">
            <v>IL0010805229</v>
          </cell>
          <cell r="N29462">
            <v>50202025</v>
          </cell>
        </row>
        <row r="29463">
          <cell r="B29463" t="str">
            <v>IL0010805971</v>
          </cell>
          <cell r="N29463">
            <v>15102015</v>
          </cell>
        </row>
        <row r="29464">
          <cell r="B29464" t="str">
            <v>IL0010806888</v>
          </cell>
          <cell r="N29464">
            <v>40401030</v>
          </cell>
        </row>
        <row r="29465">
          <cell r="B29465" t="str">
            <v>IL0010807209</v>
          </cell>
          <cell r="N29465">
            <v>45102020</v>
          </cell>
        </row>
        <row r="29466">
          <cell r="B29466" t="str">
            <v>IL0010807530</v>
          </cell>
          <cell r="N29466">
            <v>20102010</v>
          </cell>
        </row>
        <row r="29467">
          <cell r="B29467" t="str">
            <v>US45258H1068</v>
          </cell>
          <cell r="N29467">
            <v>20103010</v>
          </cell>
        </row>
        <row r="29468">
          <cell r="B29468" t="str">
            <v>AU0000178014</v>
          </cell>
          <cell r="N29468">
            <v>55102000</v>
          </cell>
        </row>
        <row r="29469">
          <cell r="B29469" t="str">
            <v>US7473241013</v>
          </cell>
          <cell r="N29469">
            <v>20103010</v>
          </cell>
        </row>
        <row r="29470">
          <cell r="B29470" t="str">
            <v>INE00EV01017</v>
          </cell>
          <cell r="N29470">
            <v>55102010</v>
          </cell>
        </row>
        <row r="29471">
          <cell r="B29471" t="str">
            <v>SA15AG54KM12</v>
          </cell>
          <cell r="N29471">
            <v>65102020</v>
          </cell>
        </row>
        <row r="29472">
          <cell r="B29472" t="str">
            <v>US7587501X36</v>
          </cell>
          <cell r="N29472">
            <v>50204000</v>
          </cell>
        </row>
        <row r="29473">
          <cell r="B29473" t="str">
            <v>GB00BNDQJN14</v>
          </cell>
          <cell r="N29473">
            <v>50204010</v>
          </cell>
        </row>
        <row r="29474">
          <cell r="B29474" t="str">
            <v>US03213A1043</v>
          </cell>
          <cell r="N29474">
            <v>10101015</v>
          </cell>
        </row>
        <row r="29475">
          <cell r="B29475" t="str">
            <v>US30057T1051</v>
          </cell>
          <cell r="N29475">
            <v>65102030</v>
          </cell>
        </row>
        <row r="29476">
          <cell r="B29476" t="str">
            <v>VN000000HRB1</v>
          </cell>
          <cell r="N29476">
            <v>35102030</v>
          </cell>
        </row>
        <row r="29477">
          <cell r="B29477" t="str">
            <v>TH8258010017</v>
          </cell>
          <cell r="N29477">
            <v>35101010</v>
          </cell>
        </row>
        <row r="29478">
          <cell r="B29478" t="str">
            <v>TH8258010R14</v>
          </cell>
          <cell r="N29478">
            <v>35101010</v>
          </cell>
        </row>
        <row r="29479">
          <cell r="B29479" t="str">
            <v>TH8258010009</v>
          </cell>
          <cell r="N29479">
            <v>35101010</v>
          </cell>
        </row>
        <row r="29480">
          <cell r="B29480" t="str">
            <v>ES0105281002</v>
          </cell>
          <cell r="N29480">
            <v>35102000</v>
          </cell>
        </row>
        <row r="29481">
          <cell r="B29481" t="str">
            <v>INE740X01015</v>
          </cell>
          <cell r="N29481">
            <v>40204020</v>
          </cell>
        </row>
        <row r="29482">
          <cell r="B29482" t="str">
            <v>INE834I01025</v>
          </cell>
          <cell r="N29482">
            <v>40204025</v>
          </cell>
        </row>
        <row r="29483">
          <cell r="B29483" t="str">
            <v>INE236Y01012</v>
          </cell>
          <cell r="N29483">
            <v>45102020</v>
          </cell>
        </row>
        <row r="29484">
          <cell r="B29484" t="str">
            <v>ROTBKAACNOR5</v>
          </cell>
          <cell r="N29484">
            <v>30302015</v>
          </cell>
        </row>
        <row r="29485">
          <cell r="B29485" t="str">
            <v>DE000A161408</v>
          </cell>
          <cell r="N29485">
            <v>45201010</v>
          </cell>
        </row>
        <row r="29486">
          <cell r="B29486" t="str">
            <v>CNE100003332</v>
          </cell>
          <cell r="N29486">
            <v>65102020</v>
          </cell>
        </row>
        <row r="29487">
          <cell r="B29487" t="str">
            <v>CNE100003332</v>
          </cell>
          <cell r="N29487">
            <v>65102020</v>
          </cell>
        </row>
        <row r="29488">
          <cell r="B29488" t="str">
            <v>CNE100002TH6</v>
          </cell>
          <cell r="N29488">
            <v>40202015</v>
          </cell>
        </row>
        <row r="29489">
          <cell r="B29489" t="str">
            <v>CNE100002TJ2</v>
          </cell>
          <cell r="N29489">
            <v>55101020</v>
          </cell>
        </row>
        <row r="29490">
          <cell r="B29490" t="str">
            <v>CNE100002TH6</v>
          </cell>
          <cell r="N29490">
            <v>40202015</v>
          </cell>
        </row>
        <row r="29491">
          <cell r="B29491" t="str">
            <v>CNE1000035L3</v>
          </cell>
          <cell r="N29491">
            <v>10102015</v>
          </cell>
        </row>
        <row r="29492">
          <cell r="B29492" t="str">
            <v>CNE1000035L3</v>
          </cell>
          <cell r="N29492">
            <v>10102015</v>
          </cell>
        </row>
        <row r="29493">
          <cell r="B29493" t="str">
            <v>KYG4790A1067</v>
          </cell>
          <cell r="N29493">
            <v>50101015</v>
          </cell>
        </row>
        <row r="29494">
          <cell r="B29494" t="str">
            <v>LU1704650164</v>
          </cell>
          <cell r="N29494">
            <v>65103035</v>
          </cell>
        </row>
        <row r="29495">
          <cell r="B29495" t="str">
            <v>FR0010397232</v>
          </cell>
          <cell r="N29495">
            <v>20102010</v>
          </cell>
        </row>
        <row r="29496">
          <cell r="B29496" t="str">
            <v>GB00BF0F5X78</v>
          </cell>
          <cell r="N29496">
            <v>60101040</v>
          </cell>
        </row>
        <row r="29497">
          <cell r="B29497" t="str">
            <v>BRVISCCTF005</v>
          </cell>
          <cell r="N29497">
            <v>35102030</v>
          </cell>
        </row>
        <row r="29498">
          <cell r="B29498" t="str">
            <v>ROSFGPACNOR4</v>
          </cell>
          <cell r="N29498">
            <v>40501040</v>
          </cell>
        </row>
        <row r="29499">
          <cell r="B29499" t="str">
            <v>BD0243OEL003</v>
          </cell>
          <cell r="N29499">
            <v>50202010</v>
          </cell>
        </row>
        <row r="29500">
          <cell r="B29500" t="str">
            <v>GB00B46J6L10</v>
          </cell>
          <cell r="N29500">
            <v>45201030</v>
          </cell>
        </row>
        <row r="29501">
          <cell r="B29501" t="str">
            <v>JP3936200009</v>
          </cell>
          <cell r="N29501">
            <v>20102010</v>
          </cell>
        </row>
        <row r="29502">
          <cell r="B29502" t="str">
            <v>TH8291010008</v>
          </cell>
          <cell r="N29502">
            <v>35102015</v>
          </cell>
        </row>
        <row r="29503">
          <cell r="B29503" t="str">
            <v>CA8585221051</v>
          </cell>
          <cell r="N29503">
            <v>55102010</v>
          </cell>
        </row>
        <row r="29504">
          <cell r="B29504" t="str">
            <v>GB00BF01NH51</v>
          </cell>
          <cell r="N29504">
            <v>35102040</v>
          </cell>
        </row>
        <row r="29505">
          <cell r="B29505" t="str">
            <v>AU0000276495</v>
          </cell>
          <cell r="N29505">
            <v>55102050</v>
          </cell>
        </row>
        <row r="29506">
          <cell r="B29506" t="str">
            <v>RU000A0ZYD22</v>
          </cell>
          <cell r="N29506">
            <v>50205020</v>
          </cell>
        </row>
        <row r="29507">
          <cell r="B29507" t="str">
            <v>US6273333053</v>
          </cell>
          <cell r="N29507">
            <v>40501040</v>
          </cell>
        </row>
        <row r="29508">
          <cell r="B29508" t="str">
            <v>SE0008588354</v>
          </cell>
          <cell r="N29508">
            <v>45102010</v>
          </cell>
        </row>
        <row r="29509">
          <cell r="B29509" t="str">
            <v>ZM0000000516</v>
          </cell>
          <cell r="N29509">
            <v>65101015</v>
          </cell>
        </row>
        <row r="29510">
          <cell r="B29510" t="str">
            <v>SG1EA1000007</v>
          </cell>
          <cell r="N29510">
            <v>35102030</v>
          </cell>
        </row>
        <row r="29511">
          <cell r="B29511" t="str">
            <v>US7242563002</v>
          </cell>
          <cell r="N29511">
            <v>40101015</v>
          </cell>
        </row>
        <row r="29512">
          <cell r="B29512" t="str">
            <v>CA67021Y1097</v>
          </cell>
          <cell r="N29512">
            <v>10101015</v>
          </cell>
        </row>
        <row r="29513">
          <cell r="B29513" t="str">
            <v>CNE1000035M1</v>
          </cell>
          <cell r="N29513">
            <v>55201000</v>
          </cell>
        </row>
        <row r="29514">
          <cell r="B29514" t="str">
            <v>CNE100003340</v>
          </cell>
          <cell r="N29514">
            <v>10101010</v>
          </cell>
        </row>
        <row r="29515">
          <cell r="B29515" t="str">
            <v>CNE100003340</v>
          </cell>
          <cell r="N29515">
            <v>10101010</v>
          </cell>
        </row>
        <row r="29516">
          <cell r="B29516" t="str">
            <v>MYL03002O002</v>
          </cell>
          <cell r="N29516">
            <v>10101010</v>
          </cell>
        </row>
        <row r="29517">
          <cell r="B29517" t="str">
            <v>AU000000NWL7</v>
          </cell>
          <cell r="N29517">
            <v>30202000</v>
          </cell>
        </row>
        <row r="29518">
          <cell r="B29518" t="str">
            <v>AU0000SUNPG9</v>
          </cell>
          <cell r="N29518">
            <v>30302010</v>
          </cell>
        </row>
        <row r="29519">
          <cell r="B29519" t="str">
            <v>AU000000PPE1</v>
          </cell>
          <cell r="N29519">
            <v>50205025</v>
          </cell>
        </row>
        <row r="29520">
          <cell r="B29520" t="str">
            <v>MYQ0193OO001</v>
          </cell>
          <cell r="N29520">
            <v>50101015</v>
          </cell>
        </row>
        <row r="29521">
          <cell r="B29521" t="str">
            <v>MYL5285OO001</v>
          </cell>
          <cell r="N29521">
            <v>45102010</v>
          </cell>
        </row>
        <row r="29522">
          <cell r="B29522" t="str">
            <v>MYL5288OO005</v>
          </cell>
          <cell r="N29522">
            <v>35101010</v>
          </cell>
        </row>
        <row r="29523">
          <cell r="B29523" t="str">
            <v>KYG258821043</v>
          </cell>
          <cell r="N29523">
            <v>40501015</v>
          </cell>
        </row>
        <row r="29524">
          <cell r="B29524" t="str">
            <v>KYG216231061</v>
          </cell>
          <cell r="N29524">
            <v>40201010</v>
          </cell>
        </row>
        <row r="29525">
          <cell r="B29525" t="str">
            <v>KYG9T43R1023</v>
          </cell>
          <cell r="N29525">
            <v>30201020</v>
          </cell>
        </row>
        <row r="29526">
          <cell r="B29526" t="str">
            <v>AU000000KP25</v>
          </cell>
          <cell r="N29526">
            <v>55102000</v>
          </cell>
        </row>
        <row r="29527">
          <cell r="B29527" t="str">
            <v>IT0005285942</v>
          </cell>
          <cell r="N29527">
            <v>10101010</v>
          </cell>
        </row>
        <row r="29528">
          <cell r="B29528" t="str">
            <v>CNE100002T71</v>
          </cell>
          <cell r="N29528">
            <v>65101010</v>
          </cell>
        </row>
        <row r="29529">
          <cell r="B29529" t="str">
            <v>CNE100002T71</v>
          </cell>
          <cell r="N29529">
            <v>65101010</v>
          </cell>
        </row>
        <row r="29530">
          <cell r="B29530" t="str">
            <v>CNE100002TF0</v>
          </cell>
          <cell r="N29530">
            <v>40202025</v>
          </cell>
        </row>
        <row r="29531">
          <cell r="B29531" t="str">
            <v>KYG9593A1040</v>
          </cell>
          <cell r="N29531">
            <v>35101010</v>
          </cell>
        </row>
        <row r="29532">
          <cell r="B29532" t="str">
            <v>IT0005305443</v>
          </cell>
          <cell r="N29532">
            <v>40501015</v>
          </cell>
        </row>
        <row r="29533">
          <cell r="B29533" t="str">
            <v>KR7282000009</v>
          </cell>
          <cell r="N29533">
            <v>30205000</v>
          </cell>
        </row>
        <row r="29534">
          <cell r="B29534" t="str">
            <v>JP3162770006</v>
          </cell>
          <cell r="N29534">
            <v>50206040</v>
          </cell>
        </row>
        <row r="29535">
          <cell r="B29535" t="str">
            <v>KR7280930009</v>
          </cell>
          <cell r="N29535">
            <v>30205000</v>
          </cell>
        </row>
        <row r="29536">
          <cell r="B29536" t="str">
            <v>KR7278540000</v>
          </cell>
          <cell r="N29536">
            <v>30205000</v>
          </cell>
        </row>
        <row r="29537">
          <cell r="B29537" t="str">
            <v>KR7280940008</v>
          </cell>
          <cell r="N29537">
            <v>30205000</v>
          </cell>
        </row>
        <row r="29538">
          <cell r="B29538" t="str">
            <v>ID1000168701</v>
          </cell>
          <cell r="N29538">
            <v>55201020</v>
          </cell>
        </row>
        <row r="29539">
          <cell r="B29539" t="str">
            <v>GRS525003000</v>
          </cell>
          <cell r="N29539">
            <v>35101010</v>
          </cell>
        </row>
        <row r="29540">
          <cell r="B29540" t="str">
            <v>CA11750K4019</v>
          </cell>
          <cell r="N29540">
            <v>45201020</v>
          </cell>
        </row>
        <row r="29541">
          <cell r="B29541" t="str">
            <v>ID1000168602</v>
          </cell>
          <cell r="N29541">
            <v>35101010</v>
          </cell>
        </row>
        <row r="29542">
          <cell r="B29542" t="str">
            <v>IT0005497893</v>
          </cell>
          <cell r="N29542">
            <v>10101015</v>
          </cell>
        </row>
        <row r="29543">
          <cell r="B29543" t="str">
            <v>CNE100005GM6</v>
          </cell>
          <cell r="N29543">
            <v>65101010</v>
          </cell>
        </row>
        <row r="29544">
          <cell r="B29544" t="str">
            <v>CNE100005GM6</v>
          </cell>
          <cell r="N29544">
            <v>65101010</v>
          </cell>
        </row>
        <row r="29545">
          <cell r="B29545" t="str">
            <v>ID1000168909</v>
          </cell>
          <cell r="N29545">
            <v>65101010</v>
          </cell>
        </row>
        <row r="29546">
          <cell r="B29546" t="str">
            <v>ID1000168800</v>
          </cell>
          <cell r="N29546">
            <v>45102030</v>
          </cell>
        </row>
        <row r="29547">
          <cell r="B29547" t="str">
            <v>CNE100005Q22</v>
          </cell>
          <cell r="N29547">
            <v>20103010</v>
          </cell>
        </row>
        <row r="29548">
          <cell r="B29548" t="str">
            <v>CNE100005Q22</v>
          </cell>
          <cell r="N29548">
            <v>20103010</v>
          </cell>
        </row>
        <row r="29549">
          <cell r="B29549" t="str">
            <v>CNE100005Q30</v>
          </cell>
          <cell r="N29549">
            <v>40101025</v>
          </cell>
        </row>
        <row r="29550">
          <cell r="B29550" t="str">
            <v>KR7112290002</v>
          </cell>
          <cell r="N29550">
            <v>55201020</v>
          </cell>
        </row>
        <row r="29551">
          <cell r="B29551" t="str">
            <v>TREKLRH00038</v>
          </cell>
          <cell r="N29551">
            <v>35101010</v>
          </cell>
        </row>
        <row r="29552">
          <cell r="B29552" t="str">
            <v>INE887E01022</v>
          </cell>
          <cell r="N29552">
            <v>20103015</v>
          </cell>
        </row>
        <row r="29553">
          <cell r="B29553" t="str">
            <v>INE263M01029</v>
          </cell>
          <cell r="N29553">
            <v>35101010</v>
          </cell>
        </row>
        <row r="29554">
          <cell r="B29554" t="str">
            <v>CNE100005GZ8</v>
          </cell>
          <cell r="N29554">
            <v>50205020</v>
          </cell>
        </row>
        <row r="29555">
          <cell r="B29555" t="str">
            <v>US47737L2034</v>
          </cell>
          <cell r="N29555">
            <v>50205025</v>
          </cell>
        </row>
        <row r="29556">
          <cell r="B29556" t="str">
            <v>VGG5865E1218</v>
          </cell>
          <cell r="N29556">
            <v>30202000</v>
          </cell>
        </row>
        <row r="29557">
          <cell r="B29557" t="str">
            <v>US6034912005</v>
          </cell>
          <cell r="N29557">
            <v>60102020</v>
          </cell>
        </row>
        <row r="29558">
          <cell r="B29558" t="str">
            <v>CA74346M4065</v>
          </cell>
          <cell r="N29558">
            <v>20103010</v>
          </cell>
        </row>
        <row r="29559">
          <cell r="B29559" t="str">
            <v>TW0006881006</v>
          </cell>
          <cell r="N29559">
            <v>50101015</v>
          </cell>
        </row>
        <row r="29560">
          <cell r="B29560" t="str">
            <v>PHY2290T1044</v>
          </cell>
          <cell r="N29560">
            <v>45101015</v>
          </cell>
        </row>
        <row r="29561">
          <cell r="B29561" t="str">
            <v>VN000000CAR4</v>
          </cell>
          <cell r="N29561">
            <v>40201010</v>
          </cell>
        </row>
        <row r="29562">
          <cell r="B29562" t="str">
            <v>CNE100005GY1</v>
          </cell>
          <cell r="N29562">
            <v>10101015</v>
          </cell>
        </row>
        <row r="29563">
          <cell r="B29563" t="str">
            <v>CNE100005PS4</v>
          </cell>
          <cell r="N29563">
            <v>55201020</v>
          </cell>
        </row>
        <row r="29564">
          <cell r="B29564" t="str">
            <v>CNE100005GY1</v>
          </cell>
          <cell r="N29564">
            <v>10101015</v>
          </cell>
        </row>
        <row r="29565">
          <cell r="B29565" t="str">
            <v>CNE100005PS4</v>
          </cell>
          <cell r="N29565">
            <v>55201020</v>
          </cell>
        </row>
        <row r="29566">
          <cell r="B29566" t="str">
            <v>KR7368600003</v>
          </cell>
          <cell r="N29566">
            <v>10102015</v>
          </cell>
        </row>
        <row r="29567">
          <cell r="B29567" t="str">
            <v>KYG386441037</v>
          </cell>
          <cell r="N29567">
            <v>40401010</v>
          </cell>
        </row>
        <row r="29568">
          <cell r="B29568" t="str">
            <v>MA0000012536</v>
          </cell>
          <cell r="N29568">
            <v>40401030</v>
          </cell>
        </row>
        <row r="29569">
          <cell r="B29569" t="str">
            <v>IL0011876401</v>
          </cell>
          <cell r="N29569">
            <v>35101015</v>
          </cell>
        </row>
        <row r="29570">
          <cell r="B29570" t="str">
            <v>IT0005498610</v>
          </cell>
          <cell r="N29570">
            <v>40204020</v>
          </cell>
        </row>
        <row r="29571">
          <cell r="B29571" t="str">
            <v>CNE100005JR9</v>
          </cell>
          <cell r="N29571">
            <v>10101015</v>
          </cell>
        </row>
        <row r="29572">
          <cell r="B29572" t="str">
            <v>CNE100005PZ9</v>
          </cell>
          <cell r="N29572">
            <v>10102010</v>
          </cell>
        </row>
        <row r="29573">
          <cell r="B29573" t="str">
            <v>CNE100005HT9</v>
          </cell>
          <cell r="N29573">
            <v>55201015</v>
          </cell>
        </row>
        <row r="29574">
          <cell r="B29574" t="str">
            <v>CNE100005Q14</v>
          </cell>
          <cell r="N29574">
            <v>20102015</v>
          </cell>
        </row>
        <row r="29575">
          <cell r="B29575" t="str">
            <v>CNE100005Q14</v>
          </cell>
          <cell r="N29575">
            <v>20102015</v>
          </cell>
        </row>
        <row r="29576">
          <cell r="B29576" t="str">
            <v>CNE100005JR9</v>
          </cell>
          <cell r="N29576">
            <v>10101015</v>
          </cell>
        </row>
        <row r="29577">
          <cell r="B29577" t="str">
            <v>TW0006903008</v>
          </cell>
          <cell r="N29577">
            <v>50101015</v>
          </cell>
        </row>
        <row r="29578">
          <cell r="B29578" t="str">
            <v>KR7126720002</v>
          </cell>
          <cell r="N29578">
            <v>50101010</v>
          </cell>
        </row>
        <row r="29579">
          <cell r="B29579" t="str">
            <v>GB00BNRR5980</v>
          </cell>
          <cell r="N29579">
            <v>30205000</v>
          </cell>
        </row>
        <row r="29580">
          <cell r="B29580" t="str">
            <v>US04956D1072</v>
          </cell>
          <cell r="N29580">
            <v>50202020</v>
          </cell>
        </row>
        <row r="29581">
          <cell r="B29581" t="str">
            <v>KR7460850001</v>
          </cell>
          <cell r="N29581">
            <v>55102010</v>
          </cell>
        </row>
        <row r="29582">
          <cell r="B29582" t="str">
            <v>KR7460860000</v>
          </cell>
          <cell r="N29582">
            <v>55102010</v>
          </cell>
        </row>
        <row r="29583">
          <cell r="B29583" t="str">
            <v>KYG7137P1081</v>
          </cell>
          <cell r="N29583">
            <v>40301020</v>
          </cell>
        </row>
        <row r="29584">
          <cell r="B29584" t="str">
            <v>KR7405920000</v>
          </cell>
          <cell r="N29584">
            <v>45201010</v>
          </cell>
        </row>
        <row r="29585">
          <cell r="B29585" t="str">
            <v>CNE100006475</v>
          </cell>
          <cell r="N29585">
            <v>40101025</v>
          </cell>
        </row>
        <row r="29586">
          <cell r="B29586" t="str">
            <v>VGG480471074</v>
          </cell>
          <cell r="N29586">
            <v>50205020</v>
          </cell>
        </row>
        <row r="29587">
          <cell r="N29587">
            <v>50205020</v>
          </cell>
        </row>
        <row r="29588">
          <cell r="B29588" t="str">
            <v>KR7285800009</v>
          </cell>
          <cell r="N29588">
            <v>50203015</v>
          </cell>
        </row>
        <row r="29589">
          <cell r="B29589" t="str">
            <v>KZ000A0F4546</v>
          </cell>
          <cell r="N29589">
            <v>30101010</v>
          </cell>
        </row>
        <row r="29590">
          <cell r="B29590" t="str">
            <v>TW0005285001</v>
          </cell>
          <cell r="N29590">
            <v>10102010</v>
          </cell>
        </row>
        <row r="29591">
          <cell r="B29591" t="str">
            <v>IE00B449XP68</v>
          </cell>
          <cell r="N29591">
            <v>30205000</v>
          </cell>
        </row>
        <row r="29592">
          <cell r="B29592" t="str">
            <v>IE00B435BG20</v>
          </cell>
          <cell r="N29592">
            <v>30205000</v>
          </cell>
        </row>
        <row r="29593">
          <cell r="B29593" t="str">
            <v>IE00B435CG94</v>
          </cell>
          <cell r="N29593">
            <v>30205000</v>
          </cell>
        </row>
        <row r="29594">
          <cell r="B29594" t="str">
            <v>IE00B3DWVS88</v>
          </cell>
          <cell r="N29594">
            <v>30205000</v>
          </cell>
        </row>
        <row r="29595">
          <cell r="B29595" t="str">
            <v>IE00B42Q4896</v>
          </cell>
          <cell r="N29595">
            <v>30205000</v>
          </cell>
        </row>
        <row r="29596">
          <cell r="B29596" t="str">
            <v>IE00B3WMTH43</v>
          </cell>
          <cell r="N29596">
            <v>30205000</v>
          </cell>
        </row>
        <row r="29597">
          <cell r="B29597" t="str">
            <v>IE00B3YC1100</v>
          </cell>
          <cell r="N29597">
            <v>30205000</v>
          </cell>
        </row>
        <row r="29598">
          <cell r="B29598" t="str">
            <v>IE00B3XM3R14</v>
          </cell>
          <cell r="N29598">
            <v>30205000</v>
          </cell>
        </row>
        <row r="29599">
          <cell r="B29599" t="str">
            <v>IE00B3VSSL01</v>
          </cell>
          <cell r="N29599">
            <v>30205000</v>
          </cell>
        </row>
        <row r="29600">
          <cell r="B29600" t="str">
            <v>IE00B3VPKB53</v>
          </cell>
          <cell r="N29600">
            <v>30205000</v>
          </cell>
        </row>
        <row r="29601">
          <cell r="B29601" t="str">
            <v>IE00B60SX170</v>
          </cell>
          <cell r="N29601">
            <v>30205000</v>
          </cell>
        </row>
        <row r="29602">
          <cell r="B29602" t="str">
            <v>IE00B3YCGJ38</v>
          </cell>
          <cell r="N29602">
            <v>30205000</v>
          </cell>
        </row>
        <row r="29603">
          <cell r="B29603" t="str">
            <v>TW0004172002</v>
          </cell>
          <cell r="N29603">
            <v>20103010</v>
          </cell>
        </row>
        <row r="29604">
          <cell r="B29604" t="str">
            <v>CA8984471075</v>
          </cell>
          <cell r="N29604">
            <v>30202010</v>
          </cell>
        </row>
        <row r="29605">
          <cell r="B29605" t="str">
            <v>JP3534410000</v>
          </cell>
          <cell r="N29605">
            <v>50204000</v>
          </cell>
        </row>
        <row r="29606">
          <cell r="B29606" t="str">
            <v>NO0010657505</v>
          </cell>
          <cell r="N29606">
            <v>55201020</v>
          </cell>
        </row>
        <row r="29607">
          <cell r="B29607" t="str">
            <v>FR0010397232</v>
          </cell>
          <cell r="N29607">
            <v>20102010</v>
          </cell>
        </row>
        <row r="29608">
          <cell r="B29608" t="str">
            <v>AU000000LYL7</v>
          </cell>
          <cell r="N29608">
            <v>50101015</v>
          </cell>
        </row>
        <row r="29609">
          <cell r="B29609" t="str">
            <v>US7616811052</v>
          </cell>
          <cell r="N29609">
            <v>50202010</v>
          </cell>
        </row>
        <row r="29610">
          <cell r="B29610" t="str">
            <v>AU000000CDA3</v>
          </cell>
          <cell r="N29610">
            <v>50202040</v>
          </cell>
        </row>
        <row r="29611">
          <cell r="B29611" t="str">
            <v>US45339J1051</v>
          </cell>
          <cell r="N29611">
            <v>20103010</v>
          </cell>
        </row>
        <row r="29612">
          <cell r="B29612" t="str">
            <v>CA87405Y1034</v>
          </cell>
          <cell r="N29612">
            <v>55102000</v>
          </cell>
        </row>
        <row r="29613">
          <cell r="B29613" t="str">
            <v>NO0003078107</v>
          </cell>
          <cell r="N29613">
            <v>50101010</v>
          </cell>
        </row>
        <row r="29614">
          <cell r="B29614" t="str">
            <v>US97717X7194</v>
          </cell>
          <cell r="N29614">
            <v>30205000</v>
          </cell>
        </row>
        <row r="29615">
          <cell r="B29615" t="str">
            <v>PLTRMRX00011</v>
          </cell>
          <cell r="N29615">
            <v>55102015</v>
          </cell>
        </row>
        <row r="29616">
          <cell r="B29616" t="str">
            <v>TH3769010002</v>
          </cell>
          <cell r="N29616">
            <v>35102030</v>
          </cell>
        </row>
        <row r="29617">
          <cell r="B29617" t="str">
            <v>BG1100016119</v>
          </cell>
          <cell r="N29617">
            <v>30205000</v>
          </cell>
        </row>
        <row r="29618">
          <cell r="B29618" t="str">
            <v>AU000000EVR5</v>
          </cell>
          <cell r="N29618">
            <v>55103025</v>
          </cell>
        </row>
        <row r="29619">
          <cell r="B29619" t="str">
            <v>US6337071046</v>
          </cell>
          <cell r="N29619">
            <v>30101010</v>
          </cell>
        </row>
        <row r="29620">
          <cell r="B29620" t="str">
            <v>US37952E1091</v>
          </cell>
          <cell r="N29620">
            <v>30202000</v>
          </cell>
        </row>
        <row r="29621">
          <cell r="B29621" t="str">
            <v>US75915K3095</v>
          </cell>
          <cell r="N29621">
            <v>20103010</v>
          </cell>
        </row>
        <row r="29622">
          <cell r="B29622" t="str">
            <v>FR0000061418</v>
          </cell>
          <cell r="N29622">
            <v>40401010</v>
          </cell>
        </row>
        <row r="29623">
          <cell r="B29623" t="str">
            <v>US01861B1017</v>
          </cell>
          <cell r="N29623">
            <v>50203000</v>
          </cell>
        </row>
        <row r="29624">
          <cell r="B29624" t="str">
            <v>US82674Q1058</v>
          </cell>
          <cell r="N29624">
            <v>20103015</v>
          </cell>
        </row>
        <row r="29625">
          <cell r="B29625" t="str">
            <v>KYG037AX1015</v>
          </cell>
          <cell r="N29625">
            <v>10102010</v>
          </cell>
        </row>
        <row r="29626">
          <cell r="B29626" t="str">
            <v>PLIBCPL00018</v>
          </cell>
          <cell r="N29626">
            <v>40401030</v>
          </cell>
        </row>
        <row r="29627">
          <cell r="B29627" t="str">
            <v>CA67001M1095</v>
          </cell>
          <cell r="N29627">
            <v>30202000</v>
          </cell>
        </row>
        <row r="29628">
          <cell r="B29628" t="str">
            <v>PLUNMOT00013</v>
          </cell>
          <cell r="N29628">
            <v>65102020</v>
          </cell>
        </row>
        <row r="29629">
          <cell r="B29629" t="str">
            <v>TH4100010Z04</v>
          </cell>
          <cell r="N29629">
            <v>40401030</v>
          </cell>
        </row>
        <row r="29630">
          <cell r="B29630" t="str">
            <v>GB00B64NSP76</v>
          </cell>
          <cell r="N29630">
            <v>50205020</v>
          </cell>
        </row>
        <row r="29631">
          <cell r="B29631" t="str">
            <v>US4491721050</v>
          </cell>
          <cell r="N29631">
            <v>50204020</v>
          </cell>
        </row>
        <row r="29632">
          <cell r="B29632" t="str">
            <v>GB00BY9D0Y18</v>
          </cell>
          <cell r="N29632">
            <v>30302025</v>
          </cell>
        </row>
        <row r="29633">
          <cell r="B29633" t="str">
            <v>INE121J01017</v>
          </cell>
          <cell r="N29633">
            <v>15102015</v>
          </cell>
        </row>
        <row r="29634">
          <cell r="B29634" t="str">
            <v>AU0000317471</v>
          </cell>
          <cell r="N29634">
            <v>55102000</v>
          </cell>
        </row>
        <row r="29635">
          <cell r="B29635" t="str">
            <v>VN000000ITQ3</v>
          </cell>
          <cell r="N29635">
            <v>55102010</v>
          </cell>
        </row>
        <row r="29636">
          <cell r="B29636" t="str">
            <v>TH3747010017</v>
          </cell>
          <cell r="N29636">
            <v>40501040</v>
          </cell>
        </row>
        <row r="29637">
          <cell r="B29637" t="str">
            <v>TH3747010R11</v>
          </cell>
          <cell r="N29637">
            <v>40501040</v>
          </cell>
        </row>
        <row r="29638">
          <cell r="B29638" t="str">
            <v>CNE100001LY0</v>
          </cell>
          <cell r="N29638">
            <v>50204020</v>
          </cell>
        </row>
        <row r="29639">
          <cell r="B29639" t="str">
            <v>VN000000PTK1</v>
          </cell>
          <cell r="N29639">
            <v>55102000</v>
          </cell>
        </row>
        <row r="29640">
          <cell r="B29640" t="str">
            <v>CA80280U1066</v>
          </cell>
          <cell r="N29640">
            <v>60101010</v>
          </cell>
        </row>
        <row r="29641">
          <cell r="B29641" t="str">
            <v>US3796061063</v>
          </cell>
          <cell r="N29641">
            <v>60101030</v>
          </cell>
        </row>
        <row r="29642">
          <cell r="B29642" t="str">
            <v>JP3127000002</v>
          </cell>
          <cell r="N29642">
            <v>55101015</v>
          </cell>
        </row>
        <row r="29643">
          <cell r="B29643" t="str">
            <v>US65338U1097</v>
          </cell>
          <cell r="N29643">
            <v>50202010</v>
          </cell>
        </row>
        <row r="29644">
          <cell r="B29644" t="str">
            <v>CA75410A1030</v>
          </cell>
          <cell r="N29644">
            <v>55102050</v>
          </cell>
        </row>
        <row r="29645">
          <cell r="B29645" t="str">
            <v>US67812M2070</v>
          </cell>
          <cell r="N29645">
            <v>60101000</v>
          </cell>
        </row>
        <row r="29646">
          <cell r="B29646" t="str">
            <v>SE0001662222</v>
          </cell>
          <cell r="N29646">
            <v>40202025</v>
          </cell>
        </row>
        <row r="29647">
          <cell r="B29647" t="str">
            <v>DE000TLX1005</v>
          </cell>
          <cell r="N29647">
            <v>30302020</v>
          </cell>
        </row>
        <row r="29648">
          <cell r="B29648" t="str">
            <v>VN000000SPI7</v>
          </cell>
          <cell r="N29648">
            <v>55102000</v>
          </cell>
        </row>
        <row r="29649">
          <cell r="B29649" t="str">
            <v>INE541K01014</v>
          </cell>
          <cell r="N29649">
            <v>50204000</v>
          </cell>
        </row>
        <row r="29650">
          <cell r="B29650" t="str">
            <v>KR7113810006</v>
          </cell>
          <cell r="N29650">
            <v>40101025</v>
          </cell>
        </row>
        <row r="29651">
          <cell r="B29651" t="str">
            <v>KR7046970000</v>
          </cell>
          <cell r="N29651">
            <v>10102010</v>
          </cell>
        </row>
        <row r="29652">
          <cell r="B29652" t="str">
            <v>SGXE89972934</v>
          </cell>
          <cell r="N29652">
            <v>60101030</v>
          </cell>
        </row>
        <row r="29653">
          <cell r="B29653" t="str">
            <v>KYG525551027</v>
          </cell>
          <cell r="N29653">
            <v>55102015</v>
          </cell>
        </row>
        <row r="29654">
          <cell r="B29654" t="str">
            <v>SG2F24986083</v>
          </cell>
          <cell r="N29654">
            <v>60101040</v>
          </cell>
        </row>
        <row r="29655">
          <cell r="B29655" t="str">
            <v>CA65344U1012</v>
          </cell>
          <cell r="N29655">
            <v>35102000</v>
          </cell>
        </row>
        <row r="29656">
          <cell r="B29656" t="str">
            <v>US98138H1014</v>
          </cell>
          <cell r="N29656">
            <v>10101015</v>
          </cell>
        </row>
        <row r="29657">
          <cell r="B29657" t="str">
            <v>US82933Q1022</v>
          </cell>
          <cell r="N29657">
            <v>20102010</v>
          </cell>
        </row>
        <row r="29658">
          <cell r="B29658" t="str">
            <v>GG00B8P59C08</v>
          </cell>
          <cell r="N29658">
            <v>30204000</v>
          </cell>
        </row>
        <row r="29659">
          <cell r="B29659" t="str">
            <v>US30303M1027</v>
          </cell>
          <cell r="N29659">
            <v>10101020</v>
          </cell>
        </row>
        <row r="29660">
          <cell r="B29660" t="str">
            <v>CA28474P2017</v>
          </cell>
          <cell r="N29660">
            <v>55102000</v>
          </cell>
        </row>
        <row r="29661">
          <cell r="B29661" t="str">
            <v>PLFHDOM00010</v>
          </cell>
          <cell r="N29661">
            <v>30202000</v>
          </cell>
        </row>
        <row r="29662">
          <cell r="B29662" t="str">
            <v>CA26153W1095</v>
          </cell>
          <cell r="N29662">
            <v>35102020</v>
          </cell>
        </row>
        <row r="29663">
          <cell r="B29663" t="str">
            <v>TH4151010006</v>
          </cell>
          <cell r="N29663">
            <v>55102010</v>
          </cell>
        </row>
        <row r="29664">
          <cell r="B29664" t="str">
            <v>IT0003922249</v>
          </cell>
          <cell r="N29664">
            <v>30204000</v>
          </cell>
        </row>
        <row r="29665">
          <cell r="B29665" t="str">
            <v>IT0003922223</v>
          </cell>
          <cell r="N29665">
            <v>30204000</v>
          </cell>
        </row>
        <row r="29666">
          <cell r="B29666" t="str">
            <v>US45409B5030</v>
          </cell>
          <cell r="N29666">
            <v>30205000</v>
          </cell>
        </row>
        <row r="29667">
          <cell r="B29667" t="str">
            <v>US87978U1088</v>
          </cell>
          <cell r="N29667">
            <v>20103010</v>
          </cell>
        </row>
        <row r="29668">
          <cell r="B29668" t="str">
            <v>ID1000125206</v>
          </cell>
          <cell r="N29668">
            <v>50206030</v>
          </cell>
        </row>
        <row r="29669">
          <cell r="B29669" t="str">
            <v>ID1000125404</v>
          </cell>
          <cell r="N29669">
            <v>40501015</v>
          </cell>
        </row>
        <row r="29670">
          <cell r="B29670" t="str">
            <v>CA8678423044</v>
          </cell>
          <cell r="N29670">
            <v>60101010</v>
          </cell>
        </row>
        <row r="29671">
          <cell r="B29671" t="str">
            <v>US46591M1099</v>
          </cell>
          <cell r="N29671">
            <v>10101020</v>
          </cell>
        </row>
        <row r="29672">
          <cell r="B29672" t="str">
            <v>US9220208055</v>
          </cell>
          <cell r="N29672">
            <v>30205000</v>
          </cell>
        </row>
        <row r="29673">
          <cell r="B29673" t="str">
            <v>US5375181022</v>
          </cell>
          <cell r="N29673">
            <v>60102010</v>
          </cell>
        </row>
        <row r="29674">
          <cell r="B29674" t="str">
            <v>VN000000SLS5</v>
          </cell>
          <cell r="N29674">
            <v>45102035</v>
          </cell>
        </row>
        <row r="29675">
          <cell r="B29675" t="str">
            <v>TH3925010Z13</v>
          </cell>
          <cell r="N29675">
            <v>30201020</v>
          </cell>
        </row>
        <row r="29676">
          <cell r="B29676" t="str">
            <v>TH3925010R13</v>
          </cell>
          <cell r="N29676">
            <v>30201020</v>
          </cell>
        </row>
        <row r="29677">
          <cell r="B29677" t="str">
            <v>TH3876010010</v>
          </cell>
          <cell r="N29677">
            <v>50204000</v>
          </cell>
        </row>
        <row r="29678">
          <cell r="B29678" t="str">
            <v>TH3876010R18</v>
          </cell>
          <cell r="N29678">
            <v>50204000</v>
          </cell>
        </row>
        <row r="29679">
          <cell r="B29679" t="str">
            <v>TH3871010Z19</v>
          </cell>
          <cell r="N29679">
            <v>35101010</v>
          </cell>
        </row>
        <row r="29680">
          <cell r="B29680" t="str">
            <v>TH3871010R19</v>
          </cell>
          <cell r="N29680">
            <v>35101010</v>
          </cell>
        </row>
        <row r="29681">
          <cell r="B29681" t="str">
            <v>KR7450140009</v>
          </cell>
          <cell r="N29681">
            <v>40401030</v>
          </cell>
        </row>
        <row r="29682">
          <cell r="B29682" t="str">
            <v>IT0005528937</v>
          </cell>
          <cell r="N29682">
            <v>40501030</v>
          </cell>
        </row>
        <row r="29683">
          <cell r="B29683" t="str">
            <v>ID1000181407</v>
          </cell>
          <cell r="N29683">
            <v>35101010</v>
          </cell>
        </row>
        <row r="29684">
          <cell r="B29684" t="str">
            <v>CNE100005VR4</v>
          </cell>
          <cell r="N29684">
            <v>55201020</v>
          </cell>
        </row>
        <row r="29685">
          <cell r="B29685" t="str">
            <v>CNE100005VR4</v>
          </cell>
          <cell r="N29685">
            <v>55201020</v>
          </cell>
        </row>
        <row r="29686">
          <cell r="B29686" t="str">
            <v>KR7411080005</v>
          </cell>
          <cell r="N29686">
            <v>10101010</v>
          </cell>
        </row>
        <row r="29687">
          <cell r="B29687" t="str">
            <v>GB00BMFR8J48</v>
          </cell>
          <cell r="N29687">
            <v>60102010</v>
          </cell>
        </row>
        <row r="29688">
          <cell r="B29688" t="str">
            <v>ID1000182207</v>
          </cell>
          <cell r="N29688">
            <v>45101015</v>
          </cell>
        </row>
        <row r="29689">
          <cell r="B29689" t="str">
            <v>BRNCRICTF004</v>
          </cell>
          <cell r="N29689">
            <v>35102000</v>
          </cell>
        </row>
        <row r="29690">
          <cell r="B29690" t="str">
            <v>ID1000182306</v>
          </cell>
          <cell r="N29690">
            <v>40201010</v>
          </cell>
        </row>
        <row r="29691">
          <cell r="B29691" t="str">
            <v>US8712411052</v>
          </cell>
          <cell r="N29691">
            <v>30202010</v>
          </cell>
        </row>
        <row r="29692">
          <cell r="B29692" t="str">
            <v>CI0000005864</v>
          </cell>
          <cell r="N29692">
            <v>15102015</v>
          </cell>
        </row>
        <row r="29693">
          <cell r="B29693" t="str">
            <v>US1303511828</v>
          </cell>
          <cell r="N29693">
            <v>30205000</v>
          </cell>
        </row>
        <row r="29694">
          <cell r="B29694" t="str">
            <v>US37954Y8066</v>
          </cell>
          <cell r="N29694">
            <v>30205000</v>
          </cell>
        </row>
        <row r="29695">
          <cell r="B29695" t="str">
            <v>US92189F5935</v>
          </cell>
          <cell r="N29695">
            <v>30205000</v>
          </cell>
        </row>
        <row r="29696">
          <cell r="B29696" t="str">
            <v>US4415931009</v>
          </cell>
          <cell r="N29696">
            <v>30202000</v>
          </cell>
        </row>
        <row r="29697">
          <cell r="B29697" t="str">
            <v>JP3397900006</v>
          </cell>
          <cell r="N29697">
            <v>50101010</v>
          </cell>
        </row>
        <row r="29698">
          <cell r="B29698" t="str">
            <v>VN000000ACM5</v>
          </cell>
          <cell r="N29698">
            <v>55102000</v>
          </cell>
        </row>
        <row r="29699">
          <cell r="B29699" t="str">
            <v>INE829R01018</v>
          </cell>
          <cell r="N29699">
            <v>55201020</v>
          </cell>
        </row>
        <row r="29700">
          <cell r="B29700" t="str">
            <v>TW0004438007</v>
          </cell>
          <cell r="N29700">
            <v>40204020</v>
          </cell>
        </row>
        <row r="29701">
          <cell r="B29701" t="str">
            <v>TRESEYT00011</v>
          </cell>
          <cell r="N29701">
            <v>20102010</v>
          </cell>
        </row>
        <row r="29702">
          <cell r="B29702" t="str">
            <v>CNE1000023G9</v>
          </cell>
          <cell r="N29702">
            <v>55201020</v>
          </cell>
        </row>
        <row r="29703">
          <cell r="B29703" t="str">
            <v>US75972U1097</v>
          </cell>
          <cell r="N29703">
            <v>65101010</v>
          </cell>
        </row>
        <row r="29704">
          <cell r="B29704" t="str">
            <v>US46431W8120</v>
          </cell>
          <cell r="N29704">
            <v>30205000</v>
          </cell>
        </row>
        <row r="29705">
          <cell r="B29705" t="str">
            <v>US92120Y6023</v>
          </cell>
          <cell r="N29705">
            <v>30205000</v>
          </cell>
        </row>
        <row r="29706">
          <cell r="B29706" t="str">
            <v>NO0004822503</v>
          </cell>
          <cell r="N29706">
            <v>10101010</v>
          </cell>
        </row>
        <row r="29707">
          <cell r="B29707" t="str">
            <v>US6707341029</v>
          </cell>
          <cell r="N29707">
            <v>30204000</v>
          </cell>
        </row>
        <row r="29708">
          <cell r="B29708" t="str">
            <v>CA30710L1013</v>
          </cell>
          <cell r="N29708">
            <v>55102000</v>
          </cell>
        </row>
        <row r="29709">
          <cell r="B29709" t="str">
            <v>CA95984W1095</v>
          </cell>
          <cell r="N29709">
            <v>55102000</v>
          </cell>
        </row>
        <row r="29710">
          <cell r="B29710" t="str">
            <v>CA10465P1018</v>
          </cell>
          <cell r="N29710">
            <v>30101010</v>
          </cell>
        </row>
        <row r="29711">
          <cell r="B29711" t="str">
            <v>US38148U3538</v>
          </cell>
          <cell r="N29711">
            <v>30205000</v>
          </cell>
        </row>
        <row r="29712">
          <cell r="B29712" t="str">
            <v>US38148U3462</v>
          </cell>
          <cell r="N29712">
            <v>30205000</v>
          </cell>
        </row>
        <row r="29713">
          <cell r="B29713" t="str">
            <v>US4651472056</v>
          </cell>
          <cell r="N29713">
            <v>50205040</v>
          </cell>
        </row>
        <row r="29714">
          <cell r="B29714" t="str">
            <v>CA92243L1076</v>
          </cell>
          <cell r="N29714">
            <v>55102000</v>
          </cell>
        </row>
        <row r="29715">
          <cell r="B29715" t="str">
            <v>GB00BYQDPD80</v>
          </cell>
          <cell r="N29715">
            <v>65102000</v>
          </cell>
        </row>
        <row r="29716">
          <cell r="B29716" t="str">
            <v>IE00B4MCHD36</v>
          </cell>
          <cell r="N29716">
            <v>30205000</v>
          </cell>
        </row>
        <row r="29717">
          <cell r="B29717" t="str">
            <v>IE00B42NKQ00</v>
          </cell>
          <cell r="N29717">
            <v>30205000</v>
          </cell>
        </row>
        <row r="29718">
          <cell r="B29718" t="str">
            <v>IE00B4JNQZ49</v>
          </cell>
          <cell r="N29718">
            <v>30205000</v>
          </cell>
        </row>
        <row r="29719">
          <cell r="B29719" t="str">
            <v>IE00B43HR379</v>
          </cell>
          <cell r="N29719">
            <v>30205000</v>
          </cell>
        </row>
        <row r="29720">
          <cell r="B29720" t="str">
            <v>IE00B3WJKG14</v>
          </cell>
          <cell r="N29720">
            <v>30205000</v>
          </cell>
        </row>
        <row r="29721">
          <cell r="B29721" t="str">
            <v>IE00BYZTVV78</v>
          </cell>
          <cell r="N29721">
            <v>30205000</v>
          </cell>
        </row>
        <row r="29722">
          <cell r="B29722" t="str">
            <v>INE773T01014</v>
          </cell>
          <cell r="N29722">
            <v>50202010</v>
          </cell>
        </row>
        <row r="29723">
          <cell r="B29723" t="str">
            <v>KYG2118S1066</v>
          </cell>
          <cell r="N29723">
            <v>50101010</v>
          </cell>
        </row>
        <row r="29724">
          <cell r="B29724" t="str">
            <v>GB00BYV8MN78</v>
          </cell>
          <cell r="N29724">
            <v>35102020</v>
          </cell>
        </row>
        <row r="29725">
          <cell r="B29725" t="str">
            <v>GB00BZ3CNK81</v>
          </cell>
          <cell r="N29725">
            <v>50206030</v>
          </cell>
        </row>
        <row r="29726">
          <cell r="B29726" t="str">
            <v>CA98943Y1097</v>
          </cell>
          <cell r="N29726">
            <v>30202000</v>
          </cell>
        </row>
        <row r="29727">
          <cell r="B29727" t="str">
            <v>CA31660A1030</v>
          </cell>
          <cell r="N29727">
            <v>30202010</v>
          </cell>
        </row>
        <row r="29728">
          <cell r="B29728" t="str">
            <v>IE00BSD9CW52</v>
          </cell>
          <cell r="N29728">
            <v>30205000</v>
          </cell>
        </row>
        <row r="29729">
          <cell r="B29729" t="str">
            <v>US78463X1946</v>
          </cell>
          <cell r="N29729">
            <v>30205000</v>
          </cell>
        </row>
        <row r="29730">
          <cell r="B29730" t="str">
            <v>US72202E8646</v>
          </cell>
          <cell r="N29730">
            <v>30205000</v>
          </cell>
        </row>
        <row r="29731">
          <cell r="B29731" t="str">
            <v>US72202E8802</v>
          </cell>
          <cell r="N29731">
            <v>30205000</v>
          </cell>
        </row>
        <row r="29732">
          <cell r="B29732" t="str">
            <v>US72202E7085</v>
          </cell>
          <cell r="N29732">
            <v>30205000</v>
          </cell>
        </row>
        <row r="29733">
          <cell r="B29733" t="str">
            <v>US72202E6095</v>
          </cell>
          <cell r="N29733">
            <v>30205000</v>
          </cell>
        </row>
        <row r="29734">
          <cell r="B29734" t="str">
            <v>US90386H7926</v>
          </cell>
          <cell r="N29734">
            <v>30205000</v>
          </cell>
        </row>
        <row r="29735">
          <cell r="B29735" t="str">
            <v>US1402967087</v>
          </cell>
          <cell r="N29735">
            <v>30205000</v>
          </cell>
        </row>
        <row r="29736">
          <cell r="B29736" t="str">
            <v>US7425374672</v>
          </cell>
          <cell r="N29736">
            <v>30205000</v>
          </cell>
        </row>
        <row r="29737">
          <cell r="B29737" t="str">
            <v>US7425374755</v>
          </cell>
          <cell r="N29737">
            <v>30205000</v>
          </cell>
        </row>
        <row r="29738">
          <cell r="B29738" t="str">
            <v>US7425375174</v>
          </cell>
          <cell r="N29738">
            <v>30205000</v>
          </cell>
        </row>
        <row r="29739">
          <cell r="B29739" t="str">
            <v>US7425374912</v>
          </cell>
          <cell r="N29739">
            <v>30205000</v>
          </cell>
        </row>
        <row r="29740">
          <cell r="B29740" t="str">
            <v>US7425374839</v>
          </cell>
          <cell r="N29740">
            <v>30205000</v>
          </cell>
        </row>
        <row r="29741">
          <cell r="B29741" t="str">
            <v>US7425375331</v>
          </cell>
          <cell r="N29741">
            <v>30205000</v>
          </cell>
        </row>
        <row r="29742">
          <cell r="B29742" t="str">
            <v>MYL1147WATC3</v>
          </cell>
          <cell r="N29742">
            <v>35101010</v>
          </cell>
        </row>
        <row r="29743">
          <cell r="N29743">
            <v>35101010</v>
          </cell>
        </row>
        <row r="29744">
          <cell r="B29744" t="str">
            <v>AEN001701012</v>
          </cell>
          <cell r="N29744">
            <v>30202010</v>
          </cell>
        </row>
        <row r="29745">
          <cell r="B29745" t="str">
            <v>KYG337691037</v>
          </cell>
          <cell r="N29745">
            <v>40203040</v>
          </cell>
        </row>
        <row r="29746">
          <cell r="B29746" t="str">
            <v>SG9999012629</v>
          </cell>
          <cell r="N29746">
            <v>65101015</v>
          </cell>
        </row>
        <row r="29747">
          <cell r="B29747" t="str">
            <v>US90213U5112</v>
          </cell>
          <cell r="N29747">
            <v>30205000</v>
          </cell>
        </row>
        <row r="29748">
          <cell r="B29748" t="str">
            <v>US90213U4792</v>
          </cell>
          <cell r="N29748">
            <v>30205000</v>
          </cell>
        </row>
        <row r="29749">
          <cell r="B29749" t="str">
            <v>US5529826886</v>
          </cell>
          <cell r="N29749">
            <v>30205000</v>
          </cell>
        </row>
        <row r="29750">
          <cell r="B29750" t="str">
            <v>US66538G6926</v>
          </cell>
          <cell r="N29750">
            <v>30205000</v>
          </cell>
        </row>
        <row r="29751">
          <cell r="B29751" t="str">
            <v>US66538G6843</v>
          </cell>
          <cell r="N29751">
            <v>30205000</v>
          </cell>
        </row>
        <row r="29752">
          <cell r="B29752" t="str">
            <v>US66538G6769</v>
          </cell>
          <cell r="N29752">
            <v>30205000</v>
          </cell>
        </row>
        <row r="29753">
          <cell r="B29753" t="str">
            <v>US78356C5629</v>
          </cell>
          <cell r="N29753">
            <v>30205000</v>
          </cell>
        </row>
        <row r="29754">
          <cell r="B29754" t="str">
            <v>US90386H8189</v>
          </cell>
          <cell r="N29754">
            <v>30205000</v>
          </cell>
        </row>
        <row r="29755">
          <cell r="B29755" t="str">
            <v>MT0000850108</v>
          </cell>
          <cell r="N29755">
            <v>40401010</v>
          </cell>
        </row>
        <row r="29756">
          <cell r="B29756" t="str">
            <v>US25179M1036</v>
          </cell>
          <cell r="N29756">
            <v>60101010</v>
          </cell>
        </row>
        <row r="29757">
          <cell r="B29757" t="str">
            <v>US2330518539</v>
          </cell>
          <cell r="N29757">
            <v>30205000</v>
          </cell>
        </row>
        <row r="29758">
          <cell r="B29758" t="str">
            <v>US2330518794</v>
          </cell>
          <cell r="N29758">
            <v>30205000</v>
          </cell>
        </row>
        <row r="29759">
          <cell r="B29759" t="str">
            <v>AU000000OML6</v>
          </cell>
          <cell r="N29759">
            <v>40301020</v>
          </cell>
        </row>
        <row r="29760">
          <cell r="B29760" t="str">
            <v>VN000000HAH4</v>
          </cell>
          <cell r="N29760">
            <v>50206060</v>
          </cell>
        </row>
        <row r="29761">
          <cell r="B29761" t="str">
            <v>INE768P01012</v>
          </cell>
          <cell r="N29761">
            <v>40301020</v>
          </cell>
        </row>
        <row r="29762">
          <cell r="B29762" t="str">
            <v>KYG3932P1046</v>
          </cell>
          <cell r="N29762">
            <v>30201025</v>
          </cell>
        </row>
        <row r="29763">
          <cell r="B29763" t="str">
            <v>TW0006473002</v>
          </cell>
          <cell r="N29763">
            <v>40203040</v>
          </cell>
        </row>
        <row r="29764">
          <cell r="B29764" t="str">
            <v>TW0004806005</v>
          </cell>
          <cell r="N29764">
            <v>40301010</v>
          </cell>
        </row>
        <row r="29765">
          <cell r="B29765" t="str">
            <v>ES0113900J37</v>
          </cell>
          <cell r="N29765">
            <v>30101010</v>
          </cell>
        </row>
        <row r="29766">
          <cell r="B29766" t="str">
            <v>SGXE48766716</v>
          </cell>
          <cell r="N29766">
            <v>20102015</v>
          </cell>
        </row>
        <row r="29767">
          <cell r="B29767" t="str">
            <v>CNE100002Y25</v>
          </cell>
          <cell r="N29767">
            <v>20103015</v>
          </cell>
        </row>
        <row r="29768">
          <cell r="B29768" t="str">
            <v>LK0434N00007</v>
          </cell>
          <cell r="N29768">
            <v>30302010</v>
          </cell>
        </row>
        <row r="29769">
          <cell r="B29769" t="str">
            <v>CNE1000026L2</v>
          </cell>
          <cell r="N29769">
            <v>55102050</v>
          </cell>
        </row>
        <row r="29770">
          <cell r="B29770" t="str">
            <v>SE0006342333</v>
          </cell>
          <cell r="N29770">
            <v>35101010</v>
          </cell>
        </row>
        <row r="29771">
          <cell r="B29771" t="str">
            <v>SG1AF6000009</v>
          </cell>
          <cell r="N29771">
            <v>35102070</v>
          </cell>
        </row>
        <row r="29772">
          <cell r="B29772" t="str">
            <v>SG1AF2000003</v>
          </cell>
          <cell r="N29772">
            <v>50101015</v>
          </cell>
        </row>
        <row r="29773">
          <cell r="B29773" t="str">
            <v>GG00BTC2K735</v>
          </cell>
          <cell r="N29773">
            <v>30204000</v>
          </cell>
        </row>
        <row r="29774">
          <cell r="B29774" t="str">
            <v>TN0007680010</v>
          </cell>
          <cell r="N29774">
            <v>30302010</v>
          </cell>
        </row>
        <row r="29775">
          <cell r="B29775" t="str">
            <v>IL0011383796</v>
          </cell>
          <cell r="N29775">
            <v>50205020</v>
          </cell>
        </row>
        <row r="29776">
          <cell r="B29776" t="str">
            <v>US67577C1053</v>
          </cell>
          <cell r="N29776">
            <v>20103010</v>
          </cell>
        </row>
        <row r="29777">
          <cell r="B29777" t="str">
            <v>US64829B1008</v>
          </cell>
          <cell r="N29777">
            <v>10101015</v>
          </cell>
        </row>
        <row r="29778">
          <cell r="B29778" t="str">
            <v>SA15S0S4LJH9</v>
          </cell>
          <cell r="N29778">
            <v>50101035</v>
          </cell>
        </row>
        <row r="29779">
          <cell r="B29779" t="str">
            <v>AU0000289761</v>
          </cell>
          <cell r="N29779">
            <v>20102010</v>
          </cell>
        </row>
        <row r="29780">
          <cell r="B29780" t="str">
            <v>CNE100006681</v>
          </cell>
          <cell r="N29780">
            <v>50204050</v>
          </cell>
        </row>
        <row r="29781">
          <cell r="B29781" t="str">
            <v>US88634T8403</v>
          </cell>
          <cell r="N29781">
            <v>30205000</v>
          </cell>
        </row>
        <row r="29782">
          <cell r="N29782">
            <v>50202030</v>
          </cell>
        </row>
        <row r="29783">
          <cell r="B29783" t="str">
            <v>CNE1000066G8</v>
          </cell>
          <cell r="N29783">
            <v>65102030</v>
          </cell>
        </row>
        <row r="29784">
          <cell r="B29784" t="str">
            <v>CNE1000066G8</v>
          </cell>
          <cell r="N29784">
            <v>65102030</v>
          </cell>
        </row>
        <row r="29785">
          <cell r="B29785" t="str">
            <v>IN9553C01014</v>
          </cell>
          <cell r="N29785">
            <v>50206040</v>
          </cell>
        </row>
        <row r="29786">
          <cell r="B29786" t="str">
            <v>BRJCCJCTF002</v>
          </cell>
          <cell r="N29786">
            <v>35102000</v>
          </cell>
        </row>
        <row r="29787">
          <cell r="B29787" t="str">
            <v>CNE100001SZ2</v>
          </cell>
          <cell r="N29787">
            <v>45101015</v>
          </cell>
        </row>
        <row r="29788">
          <cell r="B29788" t="str">
            <v>IT0005545238</v>
          </cell>
          <cell r="N29788">
            <v>50201010</v>
          </cell>
        </row>
        <row r="29789">
          <cell r="B29789" t="str">
            <v>IT0005557530</v>
          </cell>
          <cell r="N29789">
            <v>50205025</v>
          </cell>
        </row>
        <row r="29790">
          <cell r="B29790" t="str">
            <v>KR7388870008</v>
          </cell>
          <cell r="N29790">
            <v>20103010</v>
          </cell>
        </row>
        <row r="29791">
          <cell r="B29791" t="str">
            <v>INE0NT901020</v>
          </cell>
          <cell r="N29791">
            <v>10101010</v>
          </cell>
        </row>
        <row r="29792">
          <cell r="B29792" t="str">
            <v>TREATKY00016</v>
          </cell>
          <cell r="N29792">
            <v>45102020</v>
          </cell>
        </row>
        <row r="29793">
          <cell r="B29793" t="str">
            <v>TREKALE00049</v>
          </cell>
          <cell r="N29793">
            <v>50101035</v>
          </cell>
        </row>
        <row r="29794">
          <cell r="B29794" t="str">
            <v>CNE1000066H6</v>
          </cell>
          <cell r="N29794">
            <v>10102015</v>
          </cell>
        </row>
        <row r="29795">
          <cell r="B29795" t="str">
            <v>CNE1000066P9</v>
          </cell>
          <cell r="N29795">
            <v>50202010</v>
          </cell>
        </row>
        <row r="29796">
          <cell r="B29796" t="str">
            <v>CNE1000066H6</v>
          </cell>
          <cell r="N29796">
            <v>10102015</v>
          </cell>
        </row>
        <row r="29797">
          <cell r="B29797" t="str">
            <v>CNE1000066P9</v>
          </cell>
          <cell r="N29797">
            <v>50202010</v>
          </cell>
        </row>
        <row r="29798">
          <cell r="N29798">
            <v>15101010</v>
          </cell>
        </row>
        <row r="29799">
          <cell r="B29799" t="str">
            <v>ID1000193105</v>
          </cell>
          <cell r="N29799">
            <v>60101040</v>
          </cell>
        </row>
        <row r="29800">
          <cell r="B29800" t="str">
            <v>BRVVCOCTF007</v>
          </cell>
          <cell r="N29800">
            <v>35102000</v>
          </cell>
        </row>
        <row r="29801">
          <cell r="B29801" t="str">
            <v>CNE1000066L8</v>
          </cell>
          <cell r="N29801">
            <v>45102020</v>
          </cell>
        </row>
        <row r="29802">
          <cell r="B29802" t="str">
            <v>CNE1000066L8</v>
          </cell>
          <cell r="N29802">
            <v>45102020</v>
          </cell>
        </row>
        <row r="29803">
          <cell r="B29803" t="str">
            <v>CNE100006MB5</v>
          </cell>
          <cell r="N29803">
            <v>55201000</v>
          </cell>
        </row>
        <row r="29804">
          <cell r="B29804" t="str">
            <v>CNE100006MB5</v>
          </cell>
          <cell r="N29804">
            <v>55201000</v>
          </cell>
        </row>
        <row r="29805">
          <cell r="B29805" t="str">
            <v>KR7373170000</v>
          </cell>
          <cell r="N29805">
            <v>10101010</v>
          </cell>
        </row>
        <row r="29806">
          <cell r="B29806" t="str">
            <v>US88634T8163</v>
          </cell>
          <cell r="N29806">
            <v>30205000</v>
          </cell>
        </row>
        <row r="29807">
          <cell r="B29807" t="str">
            <v>IT0005540676</v>
          </cell>
          <cell r="N29807">
            <v>35101010</v>
          </cell>
        </row>
        <row r="29808">
          <cell r="N29808">
            <v>50204000</v>
          </cell>
        </row>
        <row r="29809">
          <cell r="B29809" t="str">
            <v>ID1000193709</v>
          </cell>
          <cell r="N29809">
            <v>40301010</v>
          </cell>
        </row>
        <row r="29810">
          <cell r="B29810" t="str">
            <v>TREFUZL00026</v>
          </cell>
          <cell r="N29810">
            <v>35102040</v>
          </cell>
        </row>
        <row r="29811">
          <cell r="B29811" t="str">
            <v>INE220Q01020</v>
          </cell>
          <cell r="N29811">
            <v>40401020</v>
          </cell>
        </row>
        <row r="29812">
          <cell r="B29812" t="str">
            <v>US02319V1035</v>
          </cell>
          <cell r="N29812">
            <v>45101010</v>
          </cell>
        </row>
        <row r="29813">
          <cell r="B29813" t="str">
            <v>US9846282062</v>
          </cell>
          <cell r="N29813">
            <v>40203055</v>
          </cell>
        </row>
        <row r="29814">
          <cell r="B29814" t="str">
            <v>US9034481088</v>
          </cell>
          <cell r="N29814">
            <v>50201010</v>
          </cell>
        </row>
        <row r="29815">
          <cell r="B29815" t="str">
            <v>CA29880W1032</v>
          </cell>
          <cell r="N29815">
            <v>35102040</v>
          </cell>
        </row>
        <row r="29816">
          <cell r="B29816" t="str">
            <v>INE696V01013</v>
          </cell>
          <cell r="N29816">
            <v>40204020</v>
          </cell>
        </row>
        <row r="29817">
          <cell r="B29817" t="str">
            <v>US71948P2092</v>
          </cell>
          <cell r="N29817">
            <v>10101015</v>
          </cell>
        </row>
        <row r="29818">
          <cell r="B29818" t="str">
            <v>CNE100002G50</v>
          </cell>
          <cell r="N29818">
            <v>40301020</v>
          </cell>
        </row>
        <row r="29819">
          <cell r="B29819" t="str">
            <v>INE885F01015</v>
          </cell>
          <cell r="N29819">
            <v>30202010</v>
          </cell>
        </row>
        <row r="29820">
          <cell r="B29820" t="str">
            <v>CA7490574026</v>
          </cell>
          <cell r="N29820">
            <v>50205025</v>
          </cell>
        </row>
        <row r="29821">
          <cell r="B29821" t="str">
            <v>NL0010391108</v>
          </cell>
          <cell r="N29821">
            <v>65101010</v>
          </cell>
        </row>
        <row r="29822">
          <cell r="B29822" t="str">
            <v>CI0000002028</v>
          </cell>
          <cell r="N29822">
            <v>45102020</v>
          </cell>
        </row>
        <row r="29823">
          <cell r="B29823" t="str">
            <v>CA67059X1069</v>
          </cell>
          <cell r="N29823">
            <v>15102015</v>
          </cell>
        </row>
        <row r="29824">
          <cell r="B29824" t="str">
            <v>CNE100003027</v>
          </cell>
          <cell r="N29824">
            <v>40101025</v>
          </cell>
        </row>
        <row r="29825">
          <cell r="B29825" t="str">
            <v>CNE100002G19</v>
          </cell>
          <cell r="N29825">
            <v>50205020</v>
          </cell>
        </row>
        <row r="29826">
          <cell r="B29826" t="str">
            <v>CNE100002G19</v>
          </cell>
          <cell r="N29826">
            <v>50205020</v>
          </cell>
        </row>
        <row r="29827">
          <cell r="B29827" t="str">
            <v>CNE100002BX1</v>
          </cell>
          <cell r="N29827">
            <v>50202025</v>
          </cell>
        </row>
        <row r="29828">
          <cell r="B29828" t="str">
            <v>KYG332481087</v>
          </cell>
          <cell r="N29828">
            <v>50101035</v>
          </cell>
        </row>
        <row r="29829">
          <cell r="B29829" t="str">
            <v>FR0012435121</v>
          </cell>
          <cell r="N29829">
            <v>50205010</v>
          </cell>
        </row>
        <row r="29830">
          <cell r="B29830" t="str">
            <v>CA30207Q1000</v>
          </cell>
          <cell r="N29830">
            <v>30202000</v>
          </cell>
        </row>
        <row r="29831">
          <cell r="B29831" t="str">
            <v>BRSMLSACNOR1</v>
          </cell>
          <cell r="N29831">
            <v>40201070</v>
          </cell>
        </row>
        <row r="29832">
          <cell r="B29832" t="str">
            <v>US40829T1016</v>
          </cell>
          <cell r="N29832">
            <v>55102000</v>
          </cell>
        </row>
        <row r="29833">
          <cell r="B29833" t="str">
            <v>INE507O01025</v>
          </cell>
          <cell r="N29833">
            <v>45102010</v>
          </cell>
        </row>
        <row r="29834">
          <cell r="B29834" t="str">
            <v>AU0000GIPNA2</v>
          </cell>
          <cell r="N29834">
            <v>40203040</v>
          </cell>
        </row>
        <row r="29835">
          <cell r="B29835" t="str">
            <v>US25490K1907</v>
          </cell>
          <cell r="N29835">
            <v>30205000</v>
          </cell>
        </row>
        <row r="29836">
          <cell r="B29836" t="str">
            <v>US00851A1079</v>
          </cell>
          <cell r="N29836">
            <v>55201000</v>
          </cell>
        </row>
        <row r="29837">
          <cell r="B29837" t="str">
            <v>GB00B5SGVL29</v>
          </cell>
          <cell r="N29837">
            <v>20103010</v>
          </cell>
        </row>
        <row r="29838">
          <cell r="B29838" t="str">
            <v>US88339J1051</v>
          </cell>
          <cell r="N29838">
            <v>40301020</v>
          </cell>
        </row>
        <row r="29839">
          <cell r="B29839" t="str">
            <v>US30257X1046</v>
          </cell>
          <cell r="N29839">
            <v>30101010</v>
          </cell>
        </row>
        <row r="29840">
          <cell r="B29840" t="str">
            <v>AU60MUA00026</v>
          </cell>
          <cell r="N29840">
            <v>30205000</v>
          </cell>
        </row>
        <row r="29841">
          <cell r="B29841" t="str">
            <v>AU60PER07584</v>
          </cell>
          <cell r="N29841">
            <v>30205000</v>
          </cell>
        </row>
        <row r="29842">
          <cell r="B29842" t="str">
            <v>HU0000198668</v>
          </cell>
          <cell r="N29842">
            <v>30202010</v>
          </cell>
        </row>
        <row r="29843">
          <cell r="B29843" t="str">
            <v>OM0000008934</v>
          </cell>
          <cell r="N29843">
            <v>60101030</v>
          </cell>
        </row>
        <row r="29844">
          <cell r="B29844" t="str">
            <v>CNE100005YR8</v>
          </cell>
          <cell r="N29844">
            <v>50206015</v>
          </cell>
        </row>
        <row r="29845">
          <cell r="B29845" t="str">
            <v>CNE100005YR8</v>
          </cell>
          <cell r="N29845">
            <v>50206015</v>
          </cell>
        </row>
        <row r="29846">
          <cell r="B29846" t="str">
            <v>KR7358570000</v>
          </cell>
          <cell r="N29846">
            <v>20103010</v>
          </cell>
        </row>
        <row r="29847">
          <cell r="B29847" t="str">
            <v>US62911P3001</v>
          </cell>
          <cell r="N29847">
            <v>40203040</v>
          </cell>
        </row>
        <row r="29848">
          <cell r="B29848" t="str">
            <v>KR7446190001</v>
          </cell>
          <cell r="N29848">
            <v>30205000</v>
          </cell>
        </row>
        <row r="29849">
          <cell r="B29849" t="str">
            <v>DummyISINSMK</v>
          </cell>
          <cell r="N29849">
            <v>60101030</v>
          </cell>
        </row>
        <row r="29850">
          <cell r="B29850" t="str">
            <v>ID1000186505</v>
          </cell>
          <cell r="N29850">
            <v>65101010</v>
          </cell>
        </row>
        <row r="29851">
          <cell r="B29851" t="str">
            <v>MHY8900D1085</v>
          </cell>
          <cell r="N29851">
            <v>50206030</v>
          </cell>
        </row>
        <row r="29852">
          <cell r="B29852" t="str">
            <v>CNE100005ZT1</v>
          </cell>
          <cell r="N29852">
            <v>55102010</v>
          </cell>
        </row>
        <row r="29853">
          <cell r="B29853" t="str">
            <v>CNE1000061R6</v>
          </cell>
          <cell r="N29853">
            <v>50202010</v>
          </cell>
        </row>
        <row r="29854">
          <cell r="B29854" t="str">
            <v>CNE100006004</v>
          </cell>
          <cell r="N29854">
            <v>50206030</v>
          </cell>
        </row>
        <row r="29855">
          <cell r="B29855" t="str">
            <v>CNE100006004</v>
          </cell>
          <cell r="N29855">
            <v>50206030</v>
          </cell>
        </row>
        <row r="29856">
          <cell r="B29856" t="str">
            <v>CNE100006012</v>
          </cell>
          <cell r="N29856">
            <v>60101040</v>
          </cell>
        </row>
        <row r="29857">
          <cell r="B29857" t="str">
            <v>CNE100006012</v>
          </cell>
          <cell r="N29857">
            <v>60101040</v>
          </cell>
        </row>
        <row r="29858">
          <cell r="B29858" t="str">
            <v>CNE100005ZT1</v>
          </cell>
          <cell r="N29858">
            <v>55102010</v>
          </cell>
        </row>
        <row r="29859">
          <cell r="B29859" t="str">
            <v>SE0021628914</v>
          </cell>
          <cell r="N29859">
            <v>40101020</v>
          </cell>
        </row>
        <row r="29860">
          <cell r="B29860" t="str">
            <v>VN000000NAB5</v>
          </cell>
          <cell r="N29860">
            <v>30101010</v>
          </cell>
        </row>
        <row r="29861">
          <cell r="B29861" t="str">
            <v>SA16107KLU11</v>
          </cell>
          <cell r="N29861">
            <v>30201020</v>
          </cell>
        </row>
        <row r="29862">
          <cell r="B29862" t="str">
            <v>TW0007732000</v>
          </cell>
          <cell r="N29862">
            <v>40101025</v>
          </cell>
        </row>
        <row r="29863">
          <cell r="B29863" t="str">
            <v>US81758H1068</v>
          </cell>
          <cell r="N29863">
            <v>40201070</v>
          </cell>
        </row>
        <row r="29864">
          <cell r="B29864" t="str">
            <v>VGG5212E1051</v>
          </cell>
          <cell r="N29864">
            <v>30205000</v>
          </cell>
        </row>
        <row r="29865">
          <cell r="B29865" t="str">
            <v>CNE100006HK6</v>
          </cell>
          <cell r="N29865">
            <v>10102010</v>
          </cell>
        </row>
        <row r="29866">
          <cell r="B29866" t="str">
            <v>CNE100006HL4</v>
          </cell>
          <cell r="N29866">
            <v>50202010</v>
          </cell>
        </row>
        <row r="29867">
          <cell r="B29867" t="str">
            <v>INE0AG901020</v>
          </cell>
          <cell r="N29867">
            <v>50101010</v>
          </cell>
        </row>
        <row r="29868">
          <cell r="B29868" t="str">
            <v>INE572G01025</v>
          </cell>
          <cell r="N29868">
            <v>35101010</v>
          </cell>
        </row>
        <row r="29869">
          <cell r="B29869" t="str">
            <v>CNE100006CP6</v>
          </cell>
          <cell r="N29869">
            <v>50203015</v>
          </cell>
        </row>
        <row r="29870">
          <cell r="B29870" t="str">
            <v>CNE100006D59</v>
          </cell>
          <cell r="N29870">
            <v>10102015</v>
          </cell>
        </row>
        <row r="29871">
          <cell r="B29871" t="str">
            <v>KR7036220002</v>
          </cell>
          <cell r="N29871">
            <v>20102010</v>
          </cell>
        </row>
        <row r="29872">
          <cell r="B29872" t="str">
            <v>TW0007734006</v>
          </cell>
          <cell r="N29872">
            <v>10102020</v>
          </cell>
        </row>
        <row r="29873">
          <cell r="B29873" t="str">
            <v>JP3650000007</v>
          </cell>
          <cell r="N29873">
            <v>50202040</v>
          </cell>
        </row>
        <row r="29874">
          <cell r="B29874" t="str">
            <v>FR001400NQB6</v>
          </cell>
          <cell r="N29874">
            <v>10101015</v>
          </cell>
        </row>
        <row r="29875">
          <cell r="B29875" t="str">
            <v>DE000A0M93V6</v>
          </cell>
          <cell r="N29875">
            <v>30202000</v>
          </cell>
        </row>
        <row r="29876">
          <cell r="B29876" t="str">
            <v>AU0000065054</v>
          </cell>
          <cell r="N29876">
            <v>30202015</v>
          </cell>
        </row>
        <row r="29877">
          <cell r="B29877" t="str">
            <v>TW0002740008</v>
          </cell>
          <cell r="N29877">
            <v>40501040</v>
          </cell>
        </row>
        <row r="29878">
          <cell r="B29878" t="str">
            <v>IE00B60RFT64</v>
          </cell>
          <cell r="N29878">
            <v>30205000</v>
          </cell>
        </row>
        <row r="29879">
          <cell r="B29879" t="str">
            <v>JP3047850007</v>
          </cell>
          <cell r="N29879">
            <v>30205000</v>
          </cell>
        </row>
        <row r="29880">
          <cell r="B29880" t="str">
            <v>JP3047860006</v>
          </cell>
          <cell r="N29880">
            <v>30205000</v>
          </cell>
        </row>
        <row r="29881">
          <cell r="B29881" t="str">
            <v>JP3047870005</v>
          </cell>
          <cell r="N29881">
            <v>30205000</v>
          </cell>
        </row>
        <row r="29882">
          <cell r="B29882" t="str">
            <v>JP3047880004</v>
          </cell>
          <cell r="N29882">
            <v>30205000</v>
          </cell>
        </row>
        <row r="29883">
          <cell r="B29883" t="str">
            <v>MYL7017WBU16</v>
          </cell>
          <cell r="N29883">
            <v>50205030</v>
          </cell>
        </row>
        <row r="29884">
          <cell r="B29884" t="str">
            <v>KYG451581055</v>
          </cell>
          <cell r="N29884">
            <v>15102015</v>
          </cell>
        </row>
        <row r="29885">
          <cell r="B29885" t="str">
            <v>TH6156010006</v>
          </cell>
          <cell r="N29885">
            <v>50101035</v>
          </cell>
        </row>
        <row r="29886">
          <cell r="B29886" t="str">
            <v>TH6156010014</v>
          </cell>
          <cell r="N29886">
            <v>50101035</v>
          </cell>
        </row>
        <row r="29887">
          <cell r="B29887" t="str">
            <v>TH6156010R12</v>
          </cell>
          <cell r="N29887">
            <v>50101035</v>
          </cell>
        </row>
        <row r="29888">
          <cell r="B29888" t="str">
            <v>TW0006469000</v>
          </cell>
          <cell r="N29888">
            <v>45201015</v>
          </cell>
        </row>
        <row r="29889">
          <cell r="B29889" t="str">
            <v>TW0006491004</v>
          </cell>
          <cell r="N29889">
            <v>20102015</v>
          </cell>
        </row>
        <row r="29890">
          <cell r="B29890" t="str">
            <v>KR7124500000</v>
          </cell>
          <cell r="N29890">
            <v>10101010</v>
          </cell>
        </row>
        <row r="29891">
          <cell r="B29891" t="str">
            <v>ES0116414030</v>
          </cell>
          <cell r="N29891">
            <v>30205000</v>
          </cell>
        </row>
        <row r="29892">
          <cell r="B29892" t="str">
            <v>ES0165356033</v>
          </cell>
          <cell r="N29892">
            <v>30205000</v>
          </cell>
        </row>
        <row r="29893">
          <cell r="B29893" t="str">
            <v>GB00BMH18M70</v>
          </cell>
          <cell r="N29893">
            <v>10101015</v>
          </cell>
        </row>
        <row r="29894">
          <cell r="B29894" t="str">
            <v>US1287452056</v>
          </cell>
          <cell r="N29894">
            <v>30202015</v>
          </cell>
        </row>
        <row r="29895">
          <cell r="B29895" t="str">
            <v>US25056L1035</v>
          </cell>
          <cell r="N29895">
            <v>20103010</v>
          </cell>
        </row>
        <row r="29896">
          <cell r="B29896" t="str">
            <v>US98955N2071</v>
          </cell>
          <cell r="N29896">
            <v>10101020</v>
          </cell>
        </row>
        <row r="29897">
          <cell r="B29897" t="str">
            <v>KYG8656L1308</v>
          </cell>
          <cell r="N29897">
            <v>40501040</v>
          </cell>
        </row>
        <row r="29898">
          <cell r="B29898" t="str">
            <v>IL0011733768</v>
          </cell>
          <cell r="N29898">
            <v>50202040</v>
          </cell>
        </row>
        <row r="29899">
          <cell r="B29899" t="str">
            <v>CNE1000053F8</v>
          </cell>
          <cell r="N29899">
            <v>15101010</v>
          </cell>
        </row>
        <row r="29900">
          <cell r="B29900" t="str">
            <v>JP3875400008</v>
          </cell>
          <cell r="N29900">
            <v>40101025</v>
          </cell>
        </row>
        <row r="29901">
          <cell r="B29901" t="str">
            <v>PHY2000J1070</v>
          </cell>
          <cell r="N29901">
            <v>35102000</v>
          </cell>
        </row>
        <row r="29902">
          <cell r="B29902" t="str">
            <v>US7608731094</v>
          </cell>
          <cell r="N29902">
            <v>30205000</v>
          </cell>
        </row>
        <row r="29903">
          <cell r="B29903" t="str">
            <v>US22266M1045</v>
          </cell>
          <cell r="N29903">
            <v>40201010</v>
          </cell>
        </row>
        <row r="29904">
          <cell r="B29904" t="str">
            <v>IL0011735821</v>
          </cell>
          <cell r="N29904">
            <v>45102020</v>
          </cell>
        </row>
        <row r="29905">
          <cell r="B29905" t="str">
            <v>CNE100004G82</v>
          </cell>
          <cell r="N29905">
            <v>65103035</v>
          </cell>
        </row>
        <row r="29906">
          <cell r="B29906" t="str">
            <v>JP3795060007</v>
          </cell>
          <cell r="N29906">
            <v>40301020</v>
          </cell>
        </row>
        <row r="29907">
          <cell r="B29907" t="str">
            <v>CAC009482059</v>
          </cell>
          <cell r="N29907">
            <v>50204010</v>
          </cell>
        </row>
        <row r="29908">
          <cell r="B29908" t="str">
            <v>BRVGHFCTF005</v>
          </cell>
          <cell r="N29908">
            <v>35102000</v>
          </cell>
        </row>
        <row r="29909">
          <cell r="B29909" t="str">
            <v>IL0011736993</v>
          </cell>
          <cell r="N29909">
            <v>40204020</v>
          </cell>
        </row>
        <row r="29910">
          <cell r="B29910" t="str">
            <v>IL0011734915</v>
          </cell>
          <cell r="N29910">
            <v>45201010</v>
          </cell>
        </row>
        <row r="29911">
          <cell r="B29911" t="str">
            <v>USU8884H1033</v>
          </cell>
          <cell r="N29911">
            <v>40203040</v>
          </cell>
        </row>
        <row r="29912">
          <cell r="N29912">
            <v>50101035</v>
          </cell>
        </row>
        <row r="29913">
          <cell r="B29913" t="str">
            <v>JP3241500002</v>
          </cell>
          <cell r="N29913">
            <v>45102020</v>
          </cell>
        </row>
        <row r="29914">
          <cell r="B29914" t="str">
            <v>US45784C1009</v>
          </cell>
          <cell r="N29914">
            <v>50206040</v>
          </cell>
        </row>
        <row r="29915">
          <cell r="B29915" t="str">
            <v>KYG679271141</v>
          </cell>
          <cell r="N29915">
            <v>10102015</v>
          </cell>
        </row>
        <row r="29916">
          <cell r="B29916" t="str">
            <v>US25703A2033</v>
          </cell>
          <cell r="N29916">
            <v>30302025</v>
          </cell>
        </row>
        <row r="29917">
          <cell r="B29917" t="str">
            <v>CNE100004G74</v>
          </cell>
          <cell r="N29917">
            <v>40204035</v>
          </cell>
        </row>
        <row r="29918">
          <cell r="B29918" t="str">
            <v>AU0000139578</v>
          </cell>
          <cell r="N29918">
            <v>30201020</v>
          </cell>
        </row>
        <row r="29919">
          <cell r="B29919" t="str">
            <v>CNE100004G74</v>
          </cell>
          <cell r="N29919">
            <v>40204035</v>
          </cell>
        </row>
        <row r="29920">
          <cell r="B29920" t="str">
            <v>GB00BNC5T391</v>
          </cell>
          <cell r="N29920">
            <v>10101020</v>
          </cell>
        </row>
        <row r="29921">
          <cell r="B29921" t="str">
            <v>IL0011737231</v>
          </cell>
          <cell r="N29921">
            <v>45201010</v>
          </cell>
        </row>
        <row r="29922">
          <cell r="B29922" t="str">
            <v>IL0011738551</v>
          </cell>
          <cell r="N29922">
            <v>10101015</v>
          </cell>
        </row>
        <row r="29923">
          <cell r="B29923" t="str">
            <v>AU0000136590</v>
          </cell>
          <cell r="N29923">
            <v>55102010</v>
          </cell>
        </row>
        <row r="29924">
          <cell r="B29924" t="str">
            <v>US24701M1036</v>
          </cell>
          <cell r="N29924">
            <v>40201070</v>
          </cell>
        </row>
        <row r="29925">
          <cell r="B29925" t="str">
            <v>US91854V2060</v>
          </cell>
          <cell r="N29925">
            <v>40201070</v>
          </cell>
        </row>
        <row r="29926">
          <cell r="B29926" t="str">
            <v>CNE1000053B7</v>
          </cell>
          <cell r="N29926">
            <v>10101015</v>
          </cell>
        </row>
        <row r="29927">
          <cell r="B29927" t="str">
            <v>US44951X1046</v>
          </cell>
          <cell r="N29927">
            <v>30202010</v>
          </cell>
        </row>
        <row r="29928">
          <cell r="B29928" t="str">
            <v>US45175G1085</v>
          </cell>
          <cell r="N29928">
            <v>20103010</v>
          </cell>
        </row>
        <row r="29929">
          <cell r="B29929" t="str">
            <v>US11134Y1010</v>
          </cell>
          <cell r="N29929">
            <v>30205000</v>
          </cell>
        </row>
        <row r="29930">
          <cell r="B29930" t="str">
            <v>AU0000142929</v>
          </cell>
          <cell r="N29930">
            <v>55102050</v>
          </cell>
        </row>
        <row r="29931">
          <cell r="B29931" t="str">
            <v>IN9955V01011</v>
          </cell>
          <cell r="N29931">
            <v>40204020</v>
          </cell>
        </row>
        <row r="29932">
          <cell r="B29932" t="str">
            <v>ID1000160302</v>
          </cell>
          <cell r="N29932">
            <v>45102010</v>
          </cell>
        </row>
        <row r="29933">
          <cell r="B29933" t="str">
            <v>ID1000160104</v>
          </cell>
          <cell r="N29933">
            <v>55201015</v>
          </cell>
        </row>
        <row r="29934">
          <cell r="B29934" t="str">
            <v>INE0GTI23014</v>
          </cell>
          <cell r="N29934">
            <v>35102025</v>
          </cell>
        </row>
        <row r="29935">
          <cell r="B29935" t="str">
            <v>US88825H1005</v>
          </cell>
          <cell r="N29935">
            <v>30205000</v>
          </cell>
        </row>
        <row r="29936">
          <cell r="B29936" t="str">
            <v>US46468P1021</v>
          </cell>
          <cell r="N29936">
            <v>30205000</v>
          </cell>
        </row>
        <row r="29937">
          <cell r="B29937" t="str">
            <v>AU0000137440</v>
          </cell>
          <cell r="N29937">
            <v>55102000</v>
          </cell>
        </row>
        <row r="29938">
          <cell r="B29938" t="str">
            <v>BRMATDACNOR4</v>
          </cell>
          <cell r="N29938">
            <v>20101010</v>
          </cell>
        </row>
        <row r="29939">
          <cell r="B29939" t="str">
            <v>GB00BNG7CD28</v>
          </cell>
          <cell r="N29939">
            <v>50205015</v>
          </cell>
        </row>
        <row r="29940">
          <cell r="B29940" t="str">
            <v>CA53680V1076</v>
          </cell>
          <cell r="N29940">
            <v>55102050</v>
          </cell>
        </row>
        <row r="29941">
          <cell r="B29941" t="str">
            <v>KYG2104U1076</v>
          </cell>
          <cell r="N29941">
            <v>45102020</v>
          </cell>
        </row>
        <row r="29942">
          <cell r="B29942" t="str">
            <v>US45032V2079</v>
          </cell>
          <cell r="N29942">
            <v>20101025</v>
          </cell>
        </row>
        <row r="29943">
          <cell r="B29943" t="str">
            <v>US05356F1057</v>
          </cell>
          <cell r="N29943">
            <v>20101025</v>
          </cell>
        </row>
        <row r="29944">
          <cell r="B29944" t="str">
            <v>VGG5851A1333</v>
          </cell>
          <cell r="N29944">
            <v>10101020</v>
          </cell>
        </row>
        <row r="29945">
          <cell r="B29945" t="str">
            <v>TREMTRK00015</v>
          </cell>
          <cell r="N29945">
            <v>30202015</v>
          </cell>
        </row>
        <row r="29946">
          <cell r="B29946" t="str">
            <v>BRAFHICTF005</v>
          </cell>
          <cell r="N29946">
            <v>35102070</v>
          </cell>
        </row>
        <row r="29947">
          <cell r="B29947" t="str">
            <v>CA55293N1096</v>
          </cell>
          <cell r="N29947">
            <v>50201010</v>
          </cell>
        </row>
        <row r="29948">
          <cell r="B29948" t="str">
            <v>US0345691036</v>
          </cell>
          <cell r="N29948">
            <v>20103010</v>
          </cell>
        </row>
        <row r="29949">
          <cell r="B29949" t="str">
            <v>ID1000160203</v>
          </cell>
          <cell r="N29949">
            <v>50101010</v>
          </cell>
        </row>
        <row r="29950">
          <cell r="B29950" t="str">
            <v>KYG1281K1224</v>
          </cell>
          <cell r="N29950">
            <v>20103010</v>
          </cell>
        </row>
        <row r="29951">
          <cell r="B29951" t="str">
            <v>TRETURX00045</v>
          </cell>
          <cell r="N29951">
            <v>40501015</v>
          </cell>
        </row>
        <row r="29952">
          <cell r="B29952" t="str">
            <v>AU0000143711</v>
          </cell>
          <cell r="N29952">
            <v>40401030</v>
          </cell>
        </row>
        <row r="29953">
          <cell r="B29953" t="str">
            <v>US73939C1062</v>
          </cell>
          <cell r="N29953">
            <v>40201010</v>
          </cell>
        </row>
        <row r="29954">
          <cell r="B29954" t="str">
            <v>FR0013308582</v>
          </cell>
          <cell r="N29954">
            <v>10102030</v>
          </cell>
        </row>
        <row r="29955">
          <cell r="B29955" t="str">
            <v>VN000000TKG0</v>
          </cell>
          <cell r="N29955">
            <v>55102010</v>
          </cell>
        </row>
        <row r="29956">
          <cell r="B29956" t="str">
            <v>CNE1000051S5</v>
          </cell>
          <cell r="N29956">
            <v>65101010</v>
          </cell>
        </row>
        <row r="29957">
          <cell r="B29957" t="str">
            <v>CNE1000051S5</v>
          </cell>
          <cell r="N29957">
            <v>65101010</v>
          </cell>
        </row>
        <row r="29958">
          <cell r="B29958" t="str">
            <v>CNE1000052K0</v>
          </cell>
          <cell r="N29958">
            <v>45102020</v>
          </cell>
        </row>
        <row r="29959">
          <cell r="B29959" t="str">
            <v>CNE100004KK5</v>
          </cell>
          <cell r="N29959">
            <v>10102015</v>
          </cell>
        </row>
        <row r="29960">
          <cell r="B29960" t="str">
            <v>CNE1000052K0</v>
          </cell>
          <cell r="N29960">
            <v>45102020</v>
          </cell>
        </row>
        <row r="29961">
          <cell r="B29961" t="str">
            <v>US33936M1018</v>
          </cell>
          <cell r="N29961">
            <v>20101025</v>
          </cell>
        </row>
        <row r="29962">
          <cell r="B29962" t="str">
            <v>US71677D3026</v>
          </cell>
          <cell r="N29962">
            <v>60101010</v>
          </cell>
        </row>
        <row r="29963">
          <cell r="B29963" t="str">
            <v>ES0105511002</v>
          </cell>
          <cell r="N29963">
            <v>35102030</v>
          </cell>
        </row>
        <row r="29964">
          <cell r="B29964" t="str">
            <v>KR7371950007</v>
          </cell>
          <cell r="N29964">
            <v>10102015</v>
          </cell>
        </row>
        <row r="29965">
          <cell r="B29965" t="str">
            <v>US4380908883</v>
          </cell>
          <cell r="N29965">
            <v>10102015</v>
          </cell>
        </row>
        <row r="29966">
          <cell r="B29966" t="str">
            <v>PHY4737K1008</v>
          </cell>
          <cell r="N29966">
            <v>35101010</v>
          </cell>
        </row>
        <row r="29967">
          <cell r="B29967" t="str">
            <v>PHY4737K1180</v>
          </cell>
          <cell r="N29967">
            <v>35101010</v>
          </cell>
        </row>
        <row r="29968">
          <cell r="B29968" t="str">
            <v>KR7010060002</v>
          </cell>
          <cell r="N29968">
            <v>55201000</v>
          </cell>
        </row>
        <row r="29969">
          <cell r="B29969" t="str">
            <v>PHY0490Q1023</v>
          </cell>
          <cell r="N29969">
            <v>35101010</v>
          </cell>
        </row>
        <row r="29970">
          <cell r="B29970" t="str">
            <v>PHY6956R1380</v>
          </cell>
          <cell r="N29970">
            <v>35101010</v>
          </cell>
        </row>
        <row r="29971">
          <cell r="B29971" t="str">
            <v>PHY5364E1011</v>
          </cell>
          <cell r="N29971">
            <v>45101020</v>
          </cell>
        </row>
        <row r="29972">
          <cell r="B29972" t="str">
            <v>ES0172708234</v>
          </cell>
          <cell r="N29972">
            <v>15101010</v>
          </cell>
        </row>
        <row r="29973">
          <cell r="B29973" t="str">
            <v>PHY8068W1129</v>
          </cell>
          <cell r="N29973">
            <v>50202010</v>
          </cell>
        </row>
        <row r="29974">
          <cell r="B29974" t="str">
            <v>MYL4677OO000</v>
          </cell>
          <cell r="N29974">
            <v>65102000</v>
          </cell>
        </row>
        <row r="29975">
          <cell r="B29975" t="str">
            <v>MYL4677OO000</v>
          </cell>
          <cell r="N29975">
            <v>65102000</v>
          </cell>
        </row>
        <row r="29976">
          <cell r="B29976" t="str">
            <v>ES0184933812</v>
          </cell>
          <cell r="N29976">
            <v>50204000</v>
          </cell>
        </row>
        <row r="29977">
          <cell r="B29977" t="str">
            <v>LU0075646355</v>
          </cell>
          <cell r="N29977">
            <v>60101030</v>
          </cell>
        </row>
        <row r="29978">
          <cell r="B29978" t="str">
            <v>US8643231009</v>
          </cell>
          <cell r="N29978">
            <v>60101030</v>
          </cell>
        </row>
        <row r="29979">
          <cell r="B29979" t="str">
            <v>US8643231009</v>
          </cell>
          <cell r="N29979">
            <v>60101030</v>
          </cell>
        </row>
        <row r="29980">
          <cell r="B29980" t="str">
            <v>US4219461047</v>
          </cell>
          <cell r="N29980">
            <v>35102010</v>
          </cell>
        </row>
        <row r="29981">
          <cell r="B29981" t="str">
            <v>MYL2658OO002</v>
          </cell>
          <cell r="N29981">
            <v>45102020</v>
          </cell>
        </row>
        <row r="29982">
          <cell r="B29982" t="str">
            <v>US7469221037</v>
          </cell>
          <cell r="N29982">
            <v>30204000</v>
          </cell>
        </row>
        <row r="29983">
          <cell r="B29983" t="str">
            <v>US6988131024</v>
          </cell>
          <cell r="N29983">
            <v>40501040</v>
          </cell>
        </row>
        <row r="29984">
          <cell r="B29984" t="str">
            <v>US6988131024</v>
          </cell>
          <cell r="N29984">
            <v>40501040</v>
          </cell>
        </row>
        <row r="29985">
          <cell r="B29985" t="str">
            <v>US37253A1034</v>
          </cell>
          <cell r="N29985">
            <v>40101025</v>
          </cell>
        </row>
        <row r="29986">
          <cell r="B29986" t="str">
            <v>US37253A1034</v>
          </cell>
          <cell r="N29986">
            <v>40101025</v>
          </cell>
        </row>
        <row r="29987">
          <cell r="B29987" t="str">
            <v>JP3254900008</v>
          </cell>
          <cell r="N29987">
            <v>50101015</v>
          </cell>
        </row>
        <row r="29988">
          <cell r="B29988" t="str">
            <v>BE0003604155</v>
          </cell>
          <cell r="N29988">
            <v>45102020</v>
          </cell>
        </row>
        <row r="29989">
          <cell r="B29989" t="str">
            <v>BE0003605160</v>
          </cell>
          <cell r="N29989">
            <v>35101010</v>
          </cell>
        </row>
        <row r="29990">
          <cell r="B29990" t="str">
            <v>BE0974313455</v>
          </cell>
          <cell r="N29990">
            <v>10101010</v>
          </cell>
        </row>
        <row r="29991">
          <cell r="B29991" t="str">
            <v>BE0003823409</v>
          </cell>
          <cell r="N29991">
            <v>20103015</v>
          </cell>
        </row>
        <row r="29992">
          <cell r="B29992" t="str">
            <v>BE0003215143</v>
          </cell>
          <cell r="N29992">
            <v>50203000</v>
          </cell>
        </row>
        <row r="29993">
          <cell r="B29993" t="str">
            <v>BE0003592038</v>
          </cell>
          <cell r="N29993">
            <v>30202010</v>
          </cell>
        </row>
        <row r="29994">
          <cell r="B29994" t="str">
            <v>BE0974259880</v>
          </cell>
          <cell r="N29994">
            <v>40101010</v>
          </cell>
        </row>
        <row r="29995">
          <cell r="B29995" t="str">
            <v>LU1068091351</v>
          </cell>
          <cell r="N29995">
            <v>30202010</v>
          </cell>
        </row>
        <row r="29996">
          <cell r="B29996" t="str">
            <v>BE0003898187</v>
          </cell>
          <cell r="N29996">
            <v>45102010</v>
          </cell>
        </row>
        <row r="29997">
          <cell r="B29997" t="str">
            <v>BE0003898187</v>
          </cell>
          <cell r="N29997">
            <v>45102010</v>
          </cell>
        </row>
        <row r="29998">
          <cell r="B29998" t="str">
            <v>BE0003545531</v>
          </cell>
          <cell r="N29998">
            <v>55201000</v>
          </cell>
        </row>
        <row r="29999">
          <cell r="B29999" t="str">
            <v>BE0974263924</v>
          </cell>
          <cell r="N29999">
            <v>35101010</v>
          </cell>
        </row>
        <row r="30000">
          <cell r="B30000" t="str">
            <v>BE0974323553</v>
          </cell>
          <cell r="N30000">
            <v>40401030</v>
          </cell>
        </row>
        <row r="30001">
          <cell r="B30001" t="str">
            <v>BE0974320526</v>
          </cell>
          <cell r="N30001">
            <v>55201020</v>
          </cell>
        </row>
        <row r="30002">
          <cell r="B30002" t="str">
            <v>JP3833700002</v>
          </cell>
          <cell r="N30002">
            <v>40501040</v>
          </cell>
        </row>
        <row r="30003">
          <cell r="B30003" t="str">
            <v>US5298981086</v>
          </cell>
          <cell r="N30003">
            <v>40202025</v>
          </cell>
        </row>
        <row r="30004">
          <cell r="B30004" t="str">
            <v>US0684631080</v>
          </cell>
          <cell r="N30004">
            <v>50205025</v>
          </cell>
        </row>
        <row r="30005">
          <cell r="B30005" t="str">
            <v>US3384801060</v>
          </cell>
          <cell r="N30005">
            <v>30204000</v>
          </cell>
        </row>
        <row r="30006">
          <cell r="B30006" t="str">
            <v>US33848E1064</v>
          </cell>
          <cell r="N30006">
            <v>30204000</v>
          </cell>
        </row>
        <row r="30007">
          <cell r="B30007" t="str">
            <v>JP3657500009</v>
          </cell>
          <cell r="N30007">
            <v>50206050</v>
          </cell>
        </row>
        <row r="30008">
          <cell r="B30008" t="str">
            <v>US3024451011</v>
          </cell>
          <cell r="N30008">
            <v>50202025</v>
          </cell>
        </row>
        <row r="30009">
          <cell r="B30009" t="str">
            <v>SG1R89002252</v>
          </cell>
          <cell r="N30009">
            <v>35101010</v>
          </cell>
        </row>
        <row r="30010">
          <cell r="B30010" t="str">
            <v>SG1R89002252</v>
          </cell>
          <cell r="N30010">
            <v>35101010</v>
          </cell>
        </row>
        <row r="30011">
          <cell r="B30011" t="str">
            <v>US1777973058</v>
          </cell>
          <cell r="N30011">
            <v>35101010</v>
          </cell>
        </row>
        <row r="30012">
          <cell r="B30012" t="str">
            <v>CA87402A1084</v>
          </cell>
          <cell r="N30012">
            <v>50101020</v>
          </cell>
        </row>
        <row r="30013">
          <cell r="B30013" t="str">
            <v>NO0003733800</v>
          </cell>
          <cell r="N30013">
            <v>45102020</v>
          </cell>
        </row>
        <row r="30014">
          <cell r="B30014" t="str">
            <v>US6863311097</v>
          </cell>
          <cell r="N30014">
            <v>45102020</v>
          </cell>
        </row>
        <row r="30015">
          <cell r="B30015" t="str">
            <v>CA0585861085</v>
          </cell>
          <cell r="N30015">
            <v>60102010</v>
          </cell>
        </row>
        <row r="30016">
          <cell r="B30016" t="str">
            <v>CA0585861085</v>
          </cell>
          <cell r="N30016">
            <v>60102010</v>
          </cell>
        </row>
        <row r="30017">
          <cell r="B30017" t="str">
            <v>CA0585861085</v>
          </cell>
          <cell r="N30017">
            <v>60102010</v>
          </cell>
        </row>
        <row r="30018">
          <cell r="B30018" t="str">
            <v>AU000000KNM0</v>
          </cell>
          <cell r="N30018">
            <v>10101015</v>
          </cell>
        </row>
        <row r="30019">
          <cell r="B30019" t="str">
            <v>KR7002320000</v>
          </cell>
          <cell r="N30019">
            <v>50206060</v>
          </cell>
        </row>
        <row r="30020">
          <cell r="B30020" t="str">
            <v>TW0002324001</v>
          </cell>
          <cell r="N30020">
            <v>10102030</v>
          </cell>
        </row>
        <row r="30021">
          <cell r="B30021" t="str">
            <v>US20440Y3099</v>
          </cell>
          <cell r="N30021">
            <v>10102030</v>
          </cell>
        </row>
        <row r="30022">
          <cell r="B30022" t="str">
            <v>CH0001341608</v>
          </cell>
          <cell r="N30022">
            <v>30101010</v>
          </cell>
        </row>
        <row r="30023">
          <cell r="B30023" t="str">
            <v>CH0010947627</v>
          </cell>
          <cell r="N30023">
            <v>40204020</v>
          </cell>
        </row>
        <row r="30024">
          <cell r="B30024" t="str">
            <v>JP3905950006</v>
          </cell>
          <cell r="N30024">
            <v>45201010</v>
          </cell>
        </row>
        <row r="30025">
          <cell r="B30025" t="str">
            <v>BMG8063F1068</v>
          </cell>
          <cell r="N30025">
            <v>40501025</v>
          </cell>
        </row>
        <row r="30026">
          <cell r="B30026" t="str">
            <v>BMG8063F1068</v>
          </cell>
          <cell r="N30026">
            <v>40501025</v>
          </cell>
        </row>
        <row r="30027">
          <cell r="B30027" t="str">
            <v>US81942Q1031</v>
          </cell>
          <cell r="N30027">
            <v>40501025</v>
          </cell>
        </row>
        <row r="30028">
          <cell r="B30028" t="str">
            <v>US9842451000</v>
          </cell>
          <cell r="N30028">
            <v>60101000</v>
          </cell>
        </row>
        <row r="30029">
          <cell r="B30029" t="str">
            <v>US9842451000</v>
          </cell>
          <cell r="N30029">
            <v>60101000</v>
          </cell>
        </row>
        <row r="30030">
          <cell r="B30030" t="str">
            <v>CA1946931070</v>
          </cell>
          <cell r="N30030">
            <v>35101015</v>
          </cell>
        </row>
        <row r="30031">
          <cell r="B30031" t="str">
            <v>CA1946931070</v>
          </cell>
          <cell r="N30031">
            <v>35101015</v>
          </cell>
        </row>
        <row r="30032">
          <cell r="B30032" t="str">
            <v>US8316851026</v>
          </cell>
          <cell r="N30032">
            <v>50202025</v>
          </cell>
        </row>
        <row r="30033">
          <cell r="B30033" t="str">
            <v>BE0003463685</v>
          </cell>
          <cell r="N30033">
            <v>45102020</v>
          </cell>
        </row>
        <row r="30034">
          <cell r="B30034" t="str">
            <v>US8288151009</v>
          </cell>
          <cell r="N30034">
            <v>40301020</v>
          </cell>
        </row>
        <row r="30035">
          <cell r="B30035" t="str">
            <v>MXP680051218</v>
          </cell>
          <cell r="N30035">
            <v>40301035</v>
          </cell>
        </row>
        <row r="30036">
          <cell r="B30036" t="str">
            <v>US87484T1088</v>
          </cell>
          <cell r="N30036">
            <v>60101010</v>
          </cell>
        </row>
        <row r="30037">
          <cell r="B30037" t="str">
            <v>SE0011166974</v>
          </cell>
          <cell r="N30037">
            <v>35101010</v>
          </cell>
        </row>
        <row r="30038">
          <cell r="B30038" t="str">
            <v>FI0009000103</v>
          </cell>
          <cell r="N30038">
            <v>30101010</v>
          </cell>
        </row>
        <row r="30039">
          <cell r="B30039" t="str">
            <v>FI0009001127</v>
          </cell>
          <cell r="N30039">
            <v>30101010</v>
          </cell>
        </row>
        <row r="30040">
          <cell r="B30040" t="str">
            <v>FI4000567029</v>
          </cell>
          <cell r="N30040">
            <v>40501010</v>
          </cell>
        </row>
        <row r="30041">
          <cell r="B30041" t="str">
            <v>FI0009003230</v>
          </cell>
          <cell r="N30041">
            <v>40501010</v>
          </cell>
        </row>
        <row r="30042">
          <cell r="B30042" t="str">
            <v>FI0009003230</v>
          </cell>
          <cell r="N30042">
            <v>40501010</v>
          </cell>
        </row>
        <row r="30043">
          <cell r="B30043" t="str">
            <v>FI0009009617</v>
          </cell>
          <cell r="N30043">
            <v>30202010</v>
          </cell>
        </row>
        <row r="30044">
          <cell r="B30044" t="str">
            <v>FI0009000400</v>
          </cell>
          <cell r="N30044">
            <v>40202025</v>
          </cell>
        </row>
        <row r="30045">
          <cell r="B30045" t="str">
            <v>FI0009006548</v>
          </cell>
          <cell r="N30045">
            <v>45102020</v>
          </cell>
        </row>
        <row r="30046">
          <cell r="B30046" t="str">
            <v>FI0009004824</v>
          </cell>
          <cell r="N30046">
            <v>55201000</v>
          </cell>
        </row>
        <row r="30047">
          <cell r="B30047" t="str">
            <v>US4883652061</v>
          </cell>
          <cell r="N30047">
            <v>55201000</v>
          </cell>
        </row>
        <row r="30048">
          <cell r="B30048" t="str">
            <v>FI4000369947</v>
          </cell>
          <cell r="N30048">
            <v>35101010</v>
          </cell>
        </row>
        <row r="30049">
          <cell r="B30049" t="str">
            <v>FI0009003503</v>
          </cell>
          <cell r="N30049">
            <v>45102020</v>
          </cell>
        </row>
        <row r="30050">
          <cell r="B30050" t="str">
            <v>FI0009010854</v>
          </cell>
          <cell r="N30050">
            <v>65103035</v>
          </cell>
        </row>
        <row r="30051">
          <cell r="B30051" t="str">
            <v>FI0009010854</v>
          </cell>
          <cell r="N30051">
            <v>65103035</v>
          </cell>
        </row>
        <row r="30052">
          <cell r="B30052" t="str">
            <v>FI0009002943</v>
          </cell>
          <cell r="N30052">
            <v>45102020</v>
          </cell>
        </row>
        <row r="30053">
          <cell r="B30053" t="str">
            <v>FI0009800395</v>
          </cell>
          <cell r="N30053">
            <v>45102020</v>
          </cell>
        </row>
        <row r="30054">
          <cell r="B30054" t="str">
            <v>FI4000552500</v>
          </cell>
          <cell r="N30054">
            <v>30302025</v>
          </cell>
        </row>
        <row r="30055">
          <cell r="B30055" t="str">
            <v>FI0009003305</v>
          </cell>
          <cell r="N30055">
            <v>30302025</v>
          </cell>
        </row>
        <row r="30056">
          <cell r="B30056" t="str">
            <v>FI0009000277</v>
          </cell>
          <cell r="N30056">
            <v>10101010</v>
          </cell>
        </row>
        <row r="30057">
          <cell r="B30057" t="str">
            <v>FI0009000277</v>
          </cell>
          <cell r="N30057">
            <v>10101010</v>
          </cell>
        </row>
        <row r="30058">
          <cell r="B30058" t="str">
            <v>MYL1481OO000</v>
          </cell>
          <cell r="N30058">
            <v>40501015</v>
          </cell>
        </row>
        <row r="30059">
          <cell r="B30059" t="str">
            <v>DK0010125848</v>
          </cell>
          <cell r="N30059">
            <v>50203015</v>
          </cell>
        </row>
        <row r="30060">
          <cell r="B30060" t="str">
            <v>DK0060854669</v>
          </cell>
          <cell r="N30060">
            <v>30101010</v>
          </cell>
        </row>
        <row r="30061">
          <cell r="B30061" t="str">
            <v>DK0060485019</v>
          </cell>
          <cell r="N30061">
            <v>50202010</v>
          </cell>
        </row>
        <row r="30062">
          <cell r="B30062" t="str">
            <v>DK0010219070</v>
          </cell>
          <cell r="N30062">
            <v>50101035</v>
          </cell>
        </row>
        <row r="30063">
          <cell r="B30063" t="str">
            <v>DK0010219153</v>
          </cell>
          <cell r="N30063">
            <v>50101035</v>
          </cell>
        </row>
        <row r="30064">
          <cell r="B30064" t="str">
            <v>DK0010017367</v>
          </cell>
          <cell r="N30064">
            <v>30101010</v>
          </cell>
        </row>
        <row r="30065">
          <cell r="B30065" t="str">
            <v>DK0010253921</v>
          </cell>
          <cell r="N30065">
            <v>50203000</v>
          </cell>
        </row>
        <row r="30066">
          <cell r="B30066" t="str">
            <v>DK0010128008</v>
          </cell>
          <cell r="N30066">
            <v>40301010</v>
          </cell>
        </row>
        <row r="30067">
          <cell r="B30067" t="str">
            <v>DK0010295922</v>
          </cell>
          <cell r="N30067">
            <v>30101010</v>
          </cell>
        </row>
        <row r="30068">
          <cell r="B30068" t="str">
            <v>DK0010274844</v>
          </cell>
          <cell r="N30068">
            <v>50202040</v>
          </cell>
        </row>
        <row r="30069">
          <cell r="B30069" t="str">
            <v>DK0010311471</v>
          </cell>
          <cell r="N30069">
            <v>30101010</v>
          </cell>
        </row>
        <row r="30070">
          <cell r="B30070" t="str">
            <v>DK0011048619</v>
          </cell>
          <cell r="N30070">
            <v>20103010</v>
          </cell>
        </row>
        <row r="30071">
          <cell r="B30071" t="str">
            <v>DK0010258995</v>
          </cell>
          <cell r="N30071">
            <v>35101010</v>
          </cell>
        </row>
        <row r="30072">
          <cell r="B30072" t="str">
            <v>DK0010271584</v>
          </cell>
          <cell r="N30072">
            <v>10102010</v>
          </cell>
        </row>
        <row r="30073">
          <cell r="B30073" t="str">
            <v>MT0002400118</v>
          </cell>
          <cell r="N30073">
            <v>45102010</v>
          </cell>
        </row>
        <row r="30074">
          <cell r="B30074" t="str">
            <v>DK0010231877</v>
          </cell>
          <cell r="N30074">
            <v>50204000</v>
          </cell>
        </row>
        <row r="30075">
          <cell r="B30075" t="str">
            <v>US37955N1063</v>
          </cell>
          <cell r="N30075">
            <v>35102050</v>
          </cell>
        </row>
        <row r="30076">
          <cell r="B30076" t="str">
            <v>US9011441055</v>
          </cell>
          <cell r="N30076">
            <v>35101010</v>
          </cell>
        </row>
        <row r="30077">
          <cell r="B30077" t="str">
            <v>US0885771016</v>
          </cell>
          <cell r="N30077">
            <v>30202000</v>
          </cell>
        </row>
        <row r="30078">
          <cell r="B30078" t="str">
            <v>US04911A1079</v>
          </cell>
          <cell r="N30078">
            <v>30101010</v>
          </cell>
        </row>
        <row r="30079">
          <cell r="B30079" t="str">
            <v>US44949L1052</v>
          </cell>
          <cell r="N30079">
            <v>10102015</v>
          </cell>
        </row>
        <row r="30080">
          <cell r="B30080" t="str">
            <v>US46132E1038</v>
          </cell>
          <cell r="N30080">
            <v>30204000</v>
          </cell>
        </row>
        <row r="30081">
          <cell r="B30081" t="str">
            <v>MYL5657OO001</v>
          </cell>
          <cell r="N30081">
            <v>40401010</v>
          </cell>
        </row>
        <row r="30082">
          <cell r="B30082" t="str">
            <v>JP3110600008</v>
          </cell>
          <cell r="N30082">
            <v>50203030</v>
          </cell>
        </row>
        <row r="30083">
          <cell r="B30083" t="str">
            <v>NO0003572802</v>
          </cell>
          <cell r="N30083">
            <v>30202000</v>
          </cell>
        </row>
        <row r="30084">
          <cell r="B30084" t="str">
            <v>NO0003025009</v>
          </cell>
          <cell r="N30084">
            <v>30101010</v>
          </cell>
        </row>
        <row r="30085">
          <cell r="B30085" t="str">
            <v>NO0003094104</v>
          </cell>
          <cell r="N30085">
            <v>50206030</v>
          </cell>
        </row>
        <row r="30086">
          <cell r="B30086" t="str">
            <v>NO0003679102</v>
          </cell>
          <cell r="N30086">
            <v>50101010</v>
          </cell>
        </row>
        <row r="30087">
          <cell r="B30087" t="str">
            <v>NO0003110603</v>
          </cell>
          <cell r="N30087">
            <v>50203000</v>
          </cell>
        </row>
        <row r="30088">
          <cell r="B30088" t="str">
            <v>NO0013256180</v>
          </cell>
          <cell r="N30088">
            <v>50204000</v>
          </cell>
        </row>
        <row r="30089">
          <cell r="B30089" t="str">
            <v>NO0003921009</v>
          </cell>
          <cell r="N30089">
            <v>60101010</v>
          </cell>
        </row>
        <row r="30090">
          <cell r="B30090" t="str">
            <v>NO0003921009</v>
          </cell>
          <cell r="N30090">
            <v>60101010</v>
          </cell>
        </row>
        <row r="30091">
          <cell r="B30091" t="str">
            <v>NO0003021909</v>
          </cell>
          <cell r="N30091">
            <v>30202010</v>
          </cell>
        </row>
        <row r="30092">
          <cell r="B30092" t="str">
            <v>NO0004822503</v>
          </cell>
          <cell r="N30092">
            <v>10101010</v>
          </cell>
        </row>
        <row r="30093">
          <cell r="B30093" t="str">
            <v>SG1X13940751</v>
          </cell>
          <cell r="N30093">
            <v>50101015</v>
          </cell>
        </row>
        <row r="30094">
          <cell r="B30094" t="str">
            <v>SG1DI0000003</v>
          </cell>
          <cell r="N30094">
            <v>30202000</v>
          </cell>
        </row>
        <row r="30095">
          <cell r="B30095" t="str">
            <v>MYL1058OO006</v>
          </cell>
          <cell r="N30095">
            <v>30301010</v>
          </cell>
        </row>
        <row r="30096">
          <cell r="B30096" t="str">
            <v>SG1T88932077</v>
          </cell>
          <cell r="N30096">
            <v>35101010</v>
          </cell>
        </row>
        <row r="30097">
          <cell r="B30097" t="str">
            <v>MYL2836OO004</v>
          </cell>
          <cell r="N30097">
            <v>45101010</v>
          </cell>
        </row>
        <row r="30098">
          <cell r="B30098" t="str">
            <v>MYL8524OO000</v>
          </cell>
          <cell r="N30098">
            <v>65102030</v>
          </cell>
        </row>
        <row r="30099">
          <cell r="B30099" t="str">
            <v>MYL2852OO001</v>
          </cell>
          <cell r="N30099">
            <v>50101030</v>
          </cell>
        </row>
        <row r="30100">
          <cell r="B30100" t="str">
            <v>MYL8052OO002</v>
          </cell>
          <cell r="N30100">
            <v>50101010</v>
          </cell>
        </row>
        <row r="30101">
          <cell r="B30101" t="str">
            <v>SG1B37000984</v>
          </cell>
          <cell r="N30101">
            <v>55201000</v>
          </cell>
        </row>
        <row r="30102">
          <cell r="B30102" t="str">
            <v>MYL1929OO008</v>
          </cell>
          <cell r="N30102">
            <v>45102010</v>
          </cell>
        </row>
        <row r="30103">
          <cell r="B30103" t="str">
            <v>SG1H43875910</v>
          </cell>
          <cell r="N30103">
            <v>35101010</v>
          </cell>
        </row>
        <row r="30104">
          <cell r="B30104" t="str">
            <v>MYL2828OO001</v>
          </cell>
          <cell r="N30104">
            <v>45102020</v>
          </cell>
        </row>
        <row r="30105">
          <cell r="B30105" t="str">
            <v>MYL1023OO000</v>
          </cell>
          <cell r="N30105">
            <v>30101010</v>
          </cell>
        </row>
        <row r="30106">
          <cell r="B30106" t="str">
            <v>SGXE38602509</v>
          </cell>
          <cell r="N30106">
            <v>50101035</v>
          </cell>
        </row>
        <row r="30107">
          <cell r="B30107" t="str">
            <v>MYL8044OO009</v>
          </cell>
          <cell r="N30107">
            <v>50205030</v>
          </cell>
        </row>
        <row r="30108">
          <cell r="B30108" t="str">
            <v>MYL8435OO009</v>
          </cell>
          <cell r="N30108">
            <v>50101030</v>
          </cell>
        </row>
        <row r="30109">
          <cell r="B30109" t="str">
            <v>MYL2925OO005</v>
          </cell>
          <cell r="N30109">
            <v>40401030</v>
          </cell>
        </row>
        <row r="30110">
          <cell r="B30110" t="str">
            <v>MYL8907OO007</v>
          </cell>
          <cell r="N30110">
            <v>10102015</v>
          </cell>
        </row>
        <row r="30111">
          <cell r="B30111" t="str">
            <v>MYL8125OO006</v>
          </cell>
          <cell r="N30111">
            <v>50203030</v>
          </cell>
        </row>
        <row r="30112">
          <cell r="B30112" t="str">
            <v>MYL8338OO005</v>
          </cell>
          <cell r="N30112">
            <v>10101010</v>
          </cell>
        </row>
        <row r="30113">
          <cell r="B30113" t="str">
            <v>MYL8176OO009</v>
          </cell>
          <cell r="N30113">
            <v>50203015</v>
          </cell>
        </row>
        <row r="30114">
          <cell r="B30114" t="str">
            <v>MYL1066OO009</v>
          </cell>
          <cell r="N30114">
            <v>30101010</v>
          </cell>
        </row>
        <row r="30115">
          <cell r="B30115" t="str">
            <v>US8801921094</v>
          </cell>
          <cell r="N30115">
            <v>30204000</v>
          </cell>
        </row>
        <row r="30116">
          <cell r="B30116" t="str">
            <v>US55305B1017</v>
          </cell>
          <cell r="N30116">
            <v>40202010</v>
          </cell>
        </row>
        <row r="30117">
          <cell r="B30117" t="str">
            <v>CA12989J1084</v>
          </cell>
          <cell r="N30117">
            <v>50205020</v>
          </cell>
        </row>
        <row r="30118">
          <cell r="B30118" t="str">
            <v>CLP8716Y1065</v>
          </cell>
          <cell r="N30118">
            <v>55201000</v>
          </cell>
        </row>
        <row r="30119">
          <cell r="B30119" t="str">
            <v>CLP8716X1082</v>
          </cell>
          <cell r="N30119">
            <v>55201000</v>
          </cell>
        </row>
        <row r="30120">
          <cell r="B30120" t="str">
            <v>US8336351056</v>
          </cell>
          <cell r="N30120">
            <v>55201000</v>
          </cell>
        </row>
        <row r="30121">
          <cell r="B30121" t="str">
            <v>US8336351056</v>
          </cell>
          <cell r="N30121">
            <v>55201000</v>
          </cell>
        </row>
        <row r="30122">
          <cell r="B30122" t="str">
            <v>NL0009269109</v>
          </cell>
          <cell r="N30122">
            <v>50101010</v>
          </cell>
        </row>
        <row r="30123">
          <cell r="B30123" t="str">
            <v>NL0009269109</v>
          </cell>
          <cell r="N30123">
            <v>50101010</v>
          </cell>
        </row>
        <row r="30124">
          <cell r="B30124" t="str">
            <v>CA47009M8896</v>
          </cell>
          <cell r="N30124">
            <v>55103025</v>
          </cell>
        </row>
        <row r="30125">
          <cell r="B30125" t="str">
            <v>JP3778400006</v>
          </cell>
          <cell r="N30125">
            <v>45201010</v>
          </cell>
        </row>
        <row r="30126">
          <cell r="B30126" t="str">
            <v>MX01PI000005</v>
          </cell>
          <cell r="N30126">
            <v>50101010</v>
          </cell>
        </row>
        <row r="30127">
          <cell r="B30127" t="str">
            <v>US74343W1009</v>
          </cell>
          <cell r="N30127">
            <v>50101010</v>
          </cell>
        </row>
        <row r="30128">
          <cell r="B30128" t="str">
            <v>US74727A1043</v>
          </cell>
          <cell r="N30128">
            <v>30101010</v>
          </cell>
        </row>
        <row r="30129">
          <cell r="B30129" t="str">
            <v>BMG126341046</v>
          </cell>
          <cell r="N30129">
            <v>50206060</v>
          </cell>
        </row>
        <row r="30130">
          <cell r="B30130" t="str">
            <v>US8137181033</v>
          </cell>
          <cell r="N30130">
            <v>10101015</v>
          </cell>
        </row>
        <row r="30131">
          <cell r="B30131" t="str">
            <v>CLP371861061</v>
          </cell>
          <cell r="N30131">
            <v>65101015</v>
          </cell>
        </row>
        <row r="30132">
          <cell r="B30132" t="str">
            <v>JP3821000001</v>
          </cell>
          <cell r="N30132">
            <v>50203030</v>
          </cell>
        </row>
        <row r="30133">
          <cell r="B30133" t="str">
            <v>JP3235800004</v>
          </cell>
          <cell r="N30133">
            <v>50101035</v>
          </cell>
        </row>
        <row r="30134">
          <cell r="B30134" t="str">
            <v>US87538X1054</v>
          </cell>
          <cell r="N30134">
            <v>40401030</v>
          </cell>
        </row>
        <row r="30135">
          <cell r="B30135" t="str">
            <v>US3746891072</v>
          </cell>
          <cell r="N30135">
            <v>50101035</v>
          </cell>
        </row>
        <row r="30136">
          <cell r="B30136" t="str">
            <v>US6708721005</v>
          </cell>
          <cell r="N30136">
            <v>55201000</v>
          </cell>
        </row>
        <row r="30137">
          <cell r="B30137" t="str">
            <v>IE00B97MLY20</v>
          </cell>
          <cell r="N30137">
            <v>30205000</v>
          </cell>
        </row>
        <row r="30138">
          <cell r="B30138" t="str">
            <v>IL0011319527</v>
          </cell>
          <cell r="N30138">
            <v>20103010</v>
          </cell>
        </row>
        <row r="30139">
          <cell r="B30139" t="str">
            <v>US61760X7113</v>
          </cell>
          <cell r="N30139">
            <v>30205000</v>
          </cell>
        </row>
        <row r="30140">
          <cell r="B30140" t="str">
            <v>US61760X7451</v>
          </cell>
          <cell r="N30140">
            <v>30205000</v>
          </cell>
        </row>
        <row r="30141">
          <cell r="B30141" t="str">
            <v>US61760X7378</v>
          </cell>
          <cell r="N30141">
            <v>30205000</v>
          </cell>
        </row>
        <row r="30142">
          <cell r="B30142" t="str">
            <v>CA17039A1066</v>
          </cell>
          <cell r="N30142">
            <v>35102045</v>
          </cell>
        </row>
        <row r="30143">
          <cell r="B30143" t="str">
            <v>CA4605591078</v>
          </cell>
          <cell r="N30143">
            <v>55102000</v>
          </cell>
        </row>
        <row r="30144">
          <cell r="B30144" t="str">
            <v>CA67010X1042</v>
          </cell>
          <cell r="N30144">
            <v>15101010</v>
          </cell>
        </row>
        <row r="30145">
          <cell r="B30145" t="str">
            <v>US66537X4491</v>
          </cell>
          <cell r="N30145">
            <v>30205000</v>
          </cell>
        </row>
        <row r="30146">
          <cell r="B30146" t="str">
            <v>US55273N4346</v>
          </cell>
          <cell r="N30146">
            <v>30205000</v>
          </cell>
        </row>
        <row r="30147">
          <cell r="B30147" t="str">
            <v>KR7363250002</v>
          </cell>
          <cell r="N30147">
            <v>20102010</v>
          </cell>
        </row>
        <row r="30148">
          <cell r="B30148" t="str">
            <v>BRTEGAACNOR4</v>
          </cell>
          <cell r="N30148">
            <v>35101010</v>
          </cell>
        </row>
        <row r="30149">
          <cell r="B30149" t="str">
            <v>BRKLASACNOR3</v>
          </cell>
          <cell r="N30149">
            <v>40202010</v>
          </cell>
        </row>
        <row r="30150">
          <cell r="B30150" t="str">
            <v>US90466Y1038</v>
          </cell>
          <cell r="N30150">
            <v>20103010</v>
          </cell>
        </row>
        <row r="30151">
          <cell r="B30151" t="str">
            <v>ES0105405007</v>
          </cell>
          <cell r="N30151">
            <v>35102010</v>
          </cell>
        </row>
        <row r="30152">
          <cell r="B30152" t="str">
            <v>SE0015812524</v>
          </cell>
          <cell r="N30152">
            <v>40203040</v>
          </cell>
        </row>
        <row r="30153">
          <cell r="B30153" t="str">
            <v>DK0061540770</v>
          </cell>
          <cell r="N30153">
            <v>10101015</v>
          </cell>
        </row>
        <row r="30154">
          <cell r="B30154" t="str">
            <v>US21874C1027</v>
          </cell>
          <cell r="N30154">
            <v>50205010</v>
          </cell>
        </row>
        <row r="30155">
          <cell r="B30155" t="str">
            <v>AU0000155228</v>
          </cell>
          <cell r="N30155">
            <v>55102000</v>
          </cell>
        </row>
        <row r="30156">
          <cell r="B30156" t="str">
            <v>US21258C1080</v>
          </cell>
          <cell r="N30156">
            <v>20101025</v>
          </cell>
        </row>
        <row r="30157">
          <cell r="B30157" t="str">
            <v>TH8427010013</v>
          </cell>
          <cell r="N30157">
            <v>35102030</v>
          </cell>
        </row>
        <row r="30158">
          <cell r="B30158" t="str">
            <v>CNE1000051D7</v>
          </cell>
          <cell r="N30158">
            <v>50202010</v>
          </cell>
        </row>
        <row r="30159">
          <cell r="B30159" t="str">
            <v>CNE1000051D7</v>
          </cell>
          <cell r="N30159">
            <v>50202010</v>
          </cell>
        </row>
        <row r="30160">
          <cell r="B30160" t="str">
            <v>PG000A2PEAQ9</v>
          </cell>
          <cell r="N30160">
            <v>30202000</v>
          </cell>
        </row>
        <row r="30161">
          <cell r="B30161" t="str">
            <v>CNE100005170</v>
          </cell>
          <cell r="N30161">
            <v>50202025</v>
          </cell>
        </row>
        <row r="30162">
          <cell r="B30162" t="str">
            <v>SE0016074256</v>
          </cell>
          <cell r="N30162">
            <v>40401030</v>
          </cell>
        </row>
        <row r="30163">
          <cell r="B30163" t="str">
            <v>SE0015797873</v>
          </cell>
          <cell r="N30163">
            <v>40203040</v>
          </cell>
        </row>
        <row r="30164">
          <cell r="B30164" t="str">
            <v>CNE100004LJ5</v>
          </cell>
          <cell r="N30164">
            <v>40101025</v>
          </cell>
        </row>
        <row r="30165">
          <cell r="B30165" t="str">
            <v>AU0000153991</v>
          </cell>
          <cell r="N30165">
            <v>10101020</v>
          </cell>
        </row>
        <row r="30166">
          <cell r="B30166" t="str">
            <v>IS0000000479</v>
          </cell>
          <cell r="N30166">
            <v>45102010</v>
          </cell>
        </row>
        <row r="30167">
          <cell r="B30167" t="str">
            <v>IT0005442154</v>
          </cell>
          <cell r="N30167">
            <v>30201020</v>
          </cell>
        </row>
        <row r="30168">
          <cell r="B30168" t="str">
            <v>AU0000154684</v>
          </cell>
          <cell r="N30168">
            <v>55102000</v>
          </cell>
        </row>
        <row r="30169">
          <cell r="B30169" t="str">
            <v>CNE100004LK3</v>
          </cell>
          <cell r="N30169">
            <v>50202010</v>
          </cell>
        </row>
        <row r="30170">
          <cell r="B30170" t="str">
            <v>US55083R1041</v>
          </cell>
          <cell r="N30170">
            <v>20103010</v>
          </cell>
        </row>
        <row r="30171">
          <cell r="B30171" t="str">
            <v>US64130M2098</v>
          </cell>
          <cell r="N30171">
            <v>30202000</v>
          </cell>
        </row>
        <row r="30172">
          <cell r="B30172" t="str">
            <v>EGS102S1C014</v>
          </cell>
          <cell r="N30172">
            <v>55102010</v>
          </cell>
        </row>
        <row r="30173">
          <cell r="B30173" t="str">
            <v>SE0015987565</v>
          </cell>
          <cell r="N30173">
            <v>10101015</v>
          </cell>
        </row>
        <row r="30174">
          <cell r="B30174" t="str">
            <v>CA83405M1086</v>
          </cell>
          <cell r="N30174">
            <v>10101010</v>
          </cell>
        </row>
        <row r="30175">
          <cell r="B30175" t="str">
            <v>AU0000173478</v>
          </cell>
          <cell r="N30175">
            <v>55103025</v>
          </cell>
        </row>
        <row r="30176">
          <cell r="B30176" t="str">
            <v>AU0000276149</v>
          </cell>
          <cell r="N30176">
            <v>30202000</v>
          </cell>
        </row>
        <row r="30177">
          <cell r="B30177" t="str">
            <v>GG00BP2NJT37</v>
          </cell>
          <cell r="N30177">
            <v>30204000</v>
          </cell>
        </row>
        <row r="30178">
          <cell r="B30178" t="str">
            <v>CNE1000051C9</v>
          </cell>
          <cell r="N30178">
            <v>10102020</v>
          </cell>
        </row>
        <row r="30179">
          <cell r="B30179" t="str">
            <v>CNE100004LL1</v>
          </cell>
          <cell r="N30179">
            <v>45201020</v>
          </cell>
        </row>
        <row r="30180">
          <cell r="B30180" t="str">
            <v>CNE1000051C9</v>
          </cell>
          <cell r="N30180">
            <v>10102020</v>
          </cell>
        </row>
        <row r="30181">
          <cell r="B30181" t="str">
            <v>US4051661092</v>
          </cell>
          <cell r="N30181">
            <v>30302025</v>
          </cell>
        </row>
        <row r="30182">
          <cell r="B30182" t="str">
            <v>US40423R1059</v>
          </cell>
          <cell r="N30182">
            <v>20103010</v>
          </cell>
        </row>
        <row r="30183">
          <cell r="B30183" t="str">
            <v>CA74880P1045</v>
          </cell>
          <cell r="N30183">
            <v>20102015</v>
          </cell>
        </row>
        <row r="30184">
          <cell r="B30184" t="str">
            <v>CNE100004LN7</v>
          </cell>
          <cell r="N30184">
            <v>40203040</v>
          </cell>
        </row>
        <row r="30185">
          <cell r="B30185" t="str">
            <v>CA3599171012</v>
          </cell>
          <cell r="N30185">
            <v>65103035</v>
          </cell>
        </row>
        <row r="30186">
          <cell r="B30186" t="str">
            <v>CA29290G1028</v>
          </cell>
          <cell r="N30186">
            <v>30205000</v>
          </cell>
        </row>
        <row r="30187">
          <cell r="B30187" t="str">
            <v>CA03539R1047</v>
          </cell>
          <cell r="N30187">
            <v>30205000</v>
          </cell>
        </row>
        <row r="30188">
          <cell r="B30188" t="str">
            <v>CNE100005162</v>
          </cell>
          <cell r="N30188">
            <v>50202025</v>
          </cell>
        </row>
        <row r="30189">
          <cell r="B30189" t="str">
            <v>CNE100004LM9</v>
          </cell>
          <cell r="N30189">
            <v>50101025</v>
          </cell>
        </row>
        <row r="30190">
          <cell r="B30190" t="str">
            <v>CA47746L1031</v>
          </cell>
          <cell r="N30190">
            <v>30205000</v>
          </cell>
        </row>
        <row r="30191">
          <cell r="B30191" t="str">
            <v>ES0179605037</v>
          </cell>
          <cell r="N30191">
            <v>30205000</v>
          </cell>
        </row>
        <row r="30192">
          <cell r="B30192" t="str">
            <v>ES0175917030</v>
          </cell>
          <cell r="N30192">
            <v>30205000</v>
          </cell>
        </row>
        <row r="30193">
          <cell r="B30193" t="str">
            <v>ES0184937037</v>
          </cell>
          <cell r="N30193">
            <v>30205000</v>
          </cell>
        </row>
        <row r="30194">
          <cell r="B30194" t="str">
            <v>ES0176872036</v>
          </cell>
          <cell r="N30194">
            <v>30205000</v>
          </cell>
        </row>
        <row r="30195">
          <cell r="B30195" t="str">
            <v>ES0180871032</v>
          </cell>
          <cell r="N30195">
            <v>30205000</v>
          </cell>
        </row>
        <row r="30196">
          <cell r="B30196" t="str">
            <v>ES0182836033</v>
          </cell>
          <cell r="N30196">
            <v>30205000</v>
          </cell>
        </row>
        <row r="30197">
          <cell r="B30197" t="str">
            <v>ES0183374034</v>
          </cell>
          <cell r="N30197">
            <v>30205000</v>
          </cell>
        </row>
        <row r="30198">
          <cell r="B30198" t="str">
            <v>ES0146821030</v>
          </cell>
          <cell r="N30198">
            <v>30205000</v>
          </cell>
        </row>
        <row r="30199">
          <cell r="B30199" t="str">
            <v>BRTRVCBDR005</v>
          </cell>
          <cell r="N30199">
            <v>30302025</v>
          </cell>
        </row>
        <row r="30200">
          <cell r="B30200" t="str">
            <v>BRSCHWBDR006</v>
          </cell>
          <cell r="N30200">
            <v>30202015</v>
          </cell>
        </row>
        <row r="30201">
          <cell r="B30201" t="str">
            <v>BRBLAKBDR003</v>
          </cell>
          <cell r="N30201">
            <v>30202010</v>
          </cell>
        </row>
        <row r="30202">
          <cell r="B30202" t="str">
            <v>BRBIIBBDR001</v>
          </cell>
          <cell r="N30202">
            <v>20103010</v>
          </cell>
        </row>
        <row r="30203">
          <cell r="B30203" t="str">
            <v>BRABBVBDR001</v>
          </cell>
          <cell r="N30203">
            <v>20103015</v>
          </cell>
        </row>
        <row r="30204">
          <cell r="B30204" t="str">
            <v>AU0000303976</v>
          </cell>
          <cell r="N30204">
            <v>10101020</v>
          </cell>
        </row>
        <row r="30205">
          <cell r="B30205" t="str">
            <v>SE0007665823</v>
          </cell>
          <cell r="N30205">
            <v>30201020</v>
          </cell>
        </row>
        <row r="30206">
          <cell r="N30206">
            <v>30205000</v>
          </cell>
        </row>
        <row r="30207">
          <cell r="B30207" t="str">
            <v>IE00BM67HW99</v>
          </cell>
          <cell r="N30207">
            <v>30205000</v>
          </cell>
        </row>
        <row r="30208">
          <cell r="B30208" t="str">
            <v>IE00BQXKVQ19</v>
          </cell>
          <cell r="N30208">
            <v>30205000</v>
          </cell>
        </row>
        <row r="30209">
          <cell r="B30209" t="str">
            <v>LU1109942653</v>
          </cell>
          <cell r="N30209">
            <v>30205000</v>
          </cell>
        </row>
        <row r="30210">
          <cell r="B30210" t="str">
            <v>CNE100003BW1</v>
          </cell>
          <cell r="N30210">
            <v>30205000</v>
          </cell>
        </row>
        <row r="30211">
          <cell r="B30211" t="str">
            <v>KR7225570001</v>
          </cell>
          <cell r="N30211">
            <v>40203040</v>
          </cell>
        </row>
        <row r="30212">
          <cell r="B30212" t="str">
            <v>KR7226380004</v>
          </cell>
          <cell r="N30212">
            <v>30205000</v>
          </cell>
        </row>
        <row r="30213">
          <cell r="B30213" t="str">
            <v>US00461U1051</v>
          </cell>
          <cell r="N30213">
            <v>20103010</v>
          </cell>
        </row>
        <row r="30214">
          <cell r="B30214" t="str">
            <v>US75901B1070</v>
          </cell>
          <cell r="N30214">
            <v>20103010</v>
          </cell>
        </row>
        <row r="30215">
          <cell r="B30215" t="str">
            <v>US4883591004</v>
          </cell>
          <cell r="N30215">
            <v>50205020</v>
          </cell>
        </row>
        <row r="30216">
          <cell r="B30216" t="str">
            <v>CA6870331007</v>
          </cell>
          <cell r="N30216">
            <v>55102000</v>
          </cell>
        </row>
        <row r="30217">
          <cell r="B30217" t="str">
            <v>CNE100000BD7</v>
          </cell>
          <cell r="N30217">
            <v>55101015</v>
          </cell>
        </row>
        <row r="30218">
          <cell r="B30218" t="str">
            <v>CNE100000B99</v>
          </cell>
          <cell r="N30218">
            <v>15101010</v>
          </cell>
        </row>
        <row r="30219">
          <cell r="B30219" t="str">
            <v>CNE100000B73</v>
          </cell>
          <cell r="N30219">
            <v>10101010</v>
          </cell>
        </row>
        <row r="30220">
          <cell r="B30220" t="str">
            <v>US78464A7717</v>
          </cell>
          <cell r="N30220">
            <v>30205000</v>
          </cell>
        </row>
        <row r="30221">
          <cell r="B30221" t="str">
            <v>JP3040890000</v>
          </cell>
          <cell r="N30221">
            <v>35102030</v>
          </cell>
        </row>
        <row r="30222">
          <cell r="B30222" t="str">
            <v>RU000A0JPPV7</v>
          </cell>
          <cell r="N30222">
            <v>50204000</v>
          </cell>
        </row>
        <row r="30223">
          <cell r="B30223" t="str">
            <v>RU000A0B9SE2</v>
          </cell>
          <cell r="N30223">
            <v>50101010</v>
          </cell>
        </row>
        <row r="30224">
          <cell r="B30224" t="str">
            <v>FR0010523167</v>
          </cell>
          <cell r="N30224">
            <v>50204000</v>
          </cell>
        </row>
        <row r="30225">
          <cell r="B30225" t="str">
            <v>US11801L1017</v>
          </cell>
          <cell r="N30225">
            <v>40401010</v>
          </cell>
        </row>
        <row r="30226">
          <cell r="B30226" t="str">
            <v>JP3039710003</v>
          </cell>
          <cell r="N30226">
            <v>35102045</v>
          </cell>
        </row>
        <row r="30227">
          <cell r="B30227" t="str">
            <v>INE975G01012</v>
          </cell>
          <cell r="N30227">
            <v>50206060</v>
          </cell>
        </row>
        <row r="30228">
          <cell r="B30228" t="str">
            <v>PLGPPIK00011</v>
          </cell>
          <cell r="N30228">
            <v>30201020</v>
          </cell>
        </row>
        <row r="30229">
          <cell r="B30229" t="str">
            <v>SG1AE0000008</v>
          </cell>
          <cell r="N30229">
            <v>10102015</v>
          </cell>
        </row>
        <row r="30230">
          <cell r="B30230" t="str">
            <v>US4642867158</v>
          </cell>
          <cell r="N30230">
            <v>30205000</v>
          </cell>
        </row>
        <row r="30231">
          <cell r="B30231" t="str">
            <v>IE00BYM11L64</v>
          </cell>
          <cell r="N30231">
            <v>30205000</v>
          </cell>
        </row>
        <row r="30232">
          <cell r="B30232" t="str">
            <v>US25490K7458</v>
          </cell>
          <cell r="N30232">
            <v>30205000</v>
          </cell>
        </row>
        <row r="30233">
          <cell r="B30233" t="str">
            <v>IE00BD6L1711</v>
          </cell>
          <cell r="N30233">
            <v>30205000</v>
          </cell>
        </row>
        <row r="30234">
          <cell r="B30234" t="str">
            <v>US3158051769</v>
          </cell>
          <cell r="N30234">
            <v>30205000</v>
          </cell>
        </row>
        <row r="30235">
          <cell r="B30235" t="str">
            <v>US3158051843</v>
          </cell>
          <cell r="N30235">
            <v>30205000</v>
          </cell>
        </row>
        <row r="30236">
          <cell r="B30236" t="str">
            <v>US31641Q8399</v>
          </cell>
          <cell r="N30236">
            <v>30205000</v>
          </cell>
        </row>
        <row r="30237">
          <cell r="B30237" t="str">
            <v>US31641Q8134</v>
          </cell>
          <cell r="N30237">
            <v>30205000</v>
          </cell>
        </row>
        <row r="30238">
          <cell r="B30238" t="str">
            <v>US31641Q8217</v>
          </cell>
          <cell r="N30238">
            <v>30205000</v>
          </cell>
        </row>
        <row r="30239">
          <cell r="B30239" t="str">
            <v>US31641Q7979</v>
          </cell>
          <cell r="N30239">
            <v>30205000</v>
          </cell>
        </row>
        <row r="30240">
          <cell r="B30240" t="str">
            <v>US3159167184</v>
          </cell>
          <cell r="N30240">
            <v>30205000</v>
          </cell>
        </row>
        <row r="30241">
          <cell r="B30241" t="str">
            <v>US3159127667</v>
          </cell>
          <cell r="N30241">
            <v>30205000</v>
          </cell>
        </row>
        <row r="30242">
          <cell r="B30242" t="str">
            <v>US31635V4068</v>
          </cell>
          <cell r="N30242">
            <v>30205000</v>
          </cell>
        </row>
        <row r="30243">
          <cell r="B30243" t="str">
            <v>US31635V5057</v>
          </cell>
          <cell r="N30243">
            <v>30205000</v>
          </cell>
        </row>
        <row r="30244">
          <cell r="B30244" t="str">
            <v>US3163893866</v>
          </cell>
          <cell r="N30244">
            <v>30205000</v>
          </cell>
        </row>
        <row r="30245">
          <cell r="B30245" t="str">
            <v>IE00BFRSYW11</v>
          </cell>
          <cell r="N30245">
            <v>30205000</v>
          </cell>
        </row>
        <row r="30246">
          <cell r="B30246" t="str">
            <v>US3163893783</v>
          </cell>
          <cell r="N30246">
            <v>30205000</v>
          </cell>
        </row>
        <row r="30247">
          <cell r="B30247" t="str">
            <v>US3159127824</v>
          </cell>
          <cell r="N30247">
            <v>30205000</v>
          </cell>
        </row>
        <row r="30248">
          <cell r="B30248" t="str">
            <v>US3159127741</v>
          </cell>
          <cell r="N30248">
            <v>30205000</v>
          </cell>
        </row>
        <row r="30249">
          <cell r="B30249" t="str">
            <v>JP3573000001</v>
          </cell>
          <cell r="N30249">
            <v>65102020</v>
          </cell>
        </row>
        <row r="30250">
          <cell r="B30250" t="str">
            <v>JP3572200008</v>
          </cell>
          <cell r="N30250">
            <v>40501040</v>
          </cell>
        </row>
        <row r="30251">
          <cell r="B30251" t="str">
            <v>JP3573400003</v>
          </cell>
          <cell r="N30251">
            <v>50204050</v>
          </cell>
        </row>
        <row r="30252">
          <cell r="B30252" t="str">
            <v>JP3573800004</v>
          </cell>
          <cell r="N30252">
            <v>50206030</v>
          </cell>
        </row>
        <row r="30253">
          <cell r="B30253" t="str">
            <v>JP3587800008</v>
          </cell>
          <cell r="N30253">
            <v>40401030</v>
          </cell>
        </row>
        <row r="30254">
          <cell r="B30254" t="str">
            <v>JP3571800006</v>
          </cell>
          <cell r="N30254">
            <v>55201020</v>
          </cell>
        </row>
        <row r="30255">
          <cell r="B30255" t="str">
            <v>JP3571000003</v>
          </cell>
          <cell r="N30255">
            <v>55201000</v>
          </cell>
        </row>
        <row r="30256">
          <cell r="B30256" t="str">
            <v>JP3590200006</v>
          </cell>
          <cell r="N30256">
            <v>40101025</v>
          </cell>
        </row>
        <row r="30257">
          <cell r="B30257" t="str">
            <v>JP3579400007</v>
          </cell>
          <cell r="N30257">
            <v>55102010</v>
          </cell>
        </row>
        <row r="30258">
          <cell r="B30258" t="str">
            <v>JP3576600005</v>
          </cell>
          <cell r="N30258">
            <v>50205010</v>
          </cell>
        </row>
        <row r="30259">
          <cell r="B30259" t="str">
            <v>JP3577600004</v>
          </cell>
          <cell r="N30259">
            <v>30202015</v>
          </cell>
        </row>
        <row r="30260">
          <cell r="B30260" t="str">
            <v>JP3577600004</v>
          </cell>
          <cell r="N30260">
            <v>30202015</v>
          </cell>
        </row>
        <row r="30261">
          <cell r="B30261" t="str">
            <v>JP3580200008</v>
          </cell>
          <cell r="N30261">
            <v>10102020</v>
          </cell>
        </row>
        <row r="30262">
          <cell r="B30262" t="str">
            <v>JP3577400009</v>
          </cell>
          <cell r="N30262">
            <v>40101025</v>
          </cell>
        </row>
        <row r="30263">
          <cell r="B30263" t="str">
            <v>JP3582200006</v>
          </cell>
          <cell r="N30263">
            <v>40204020</v>
          </cell>
        </row>
        <row r="30264">
          <cell r="B30264" t="str">
            <v>JP3579800008</v>
          </cell>
          <cell r="N30264">
            <v>55102010</v>
          </cell>
        </row>
        <row r="30265">
          <cell r="B30265" t="str">
            <v>JP3582600007</v>
          </cell>
          <cell r="N30265">
            <v>35101010</v>
          </cell>
        </row>
        <row r="30266">
          <cell r="B30266" t="str">
            <v>JP3584600005</v>
          </cell>
          <cell r="N30266">
            <v>55102015</v>
          </cell>
        </row>
        <row r="30267">
          <cell r="B30267" t="str">
            <v>JP3584200004</v>
          </cell>
          <cell r="N30267">
            <v>35101010</v>
          </cell>
        </row>
        <row r="30268">
          <cell r="B30268" t="str">
            <v>JP3575800002</v>
          </cell>
          <cell r="N30268">
            <v>50202025</v>
          </cell>
        </row>
        <row r="30269">
          <cell r="B30269" t="str">
            <v>JP3586600003</v>
          </cell>
          <cell r="N30269">
            <v>40501030</v>
          </cell>
        </row>
        <row r="30270">
          <cell r="B30270" t="str">
            <v>JP3574200006</v>
          </cell>
          <cell r="N30270">
            <v>40401010</v>
          </cell>
        </row>
        <row r="30271">
          <cell r="B30271" t="str">
            <v>JP3569800000</v>
          </cell>
          <cell r="N30271">
            <v>40501030</v>
          </cell>
        </row>
        <row r="30272">
          <cell r="B30272" t="str">
            <v>IE00BCBJG560</v>
          </cell>
          <cell r="N30272">
            <v>30205000</v>
          </cell>
        </row>
        <row r="30273">
          <cell r="B30273" t="str">
            <v>IE00B99FL386</v>
          </cell>
          <cell r="N30273">
            <v>30205000</v>
          </cell>
        </row>
        <row r="30274">
          <cell r="B30274" t="str">
            <v>IE00BC7GZX26</v>
          </cell>
          <cell r="N30274">
            <v>30205000</v>
          </cell>
        </row>
        <row r="30275">
          <cell r="B30275" t="str">
            <v>IE00BC7GZW19</v>
          </cell>
          <cell r="N30275">
            <v>30205000</v>
          </cell>
        </row>
        <row r="30276">
          <cell r="B30276" t="str">
            <v>IE00BC7GZJ81</v>
          </cell>
          <cell r="N30276">
            <v>30205000</v>
          </cell>
        </row>
        <row r="30277">
          <cell r="B30277" t="str">
            <v>IE00B9KNR336</v>
          </cell>
          <cell r="N30277">
            <v>30205000</v>
          </cell>
        </row>
        <row r="30278">
          <cell r="B30278" t="str">
            <v>IE00B9CQXS71</v>
          </cell>
          <cell r="N30278">
            <v>30205000</v>
          </cell>
        </row>
        <row r="30279">
          <cell r="B30279" t="str">
            <v>IE00B910VR50</v>
          </cell>
          <cell r="N30279">
            <v>30205000</v>
          </cell>
        </row>
        <row r="30280">
          <cell r="B30280" t="str">
            <v>TW0009940007</v>
          </cell>
          <cell r="N30280">
            <v>35101015</v>
          </cell>
        </row>
        <row r="30281">
          <cell r="B30281" t="str">
            <v>PHY1640V1080</v>
          </cell>
          <cell r="N30281">
            <v>35101010</v>
          </cell>
        </row>
        <row r="30282">
          <cell r="B30282" t="str">
            <v>TW0002474004</v>
          </cell>
          <cell r="N30282">
            <v>10102015</v>
          </cell>
        </row>
        <row r="30283">
          <cell r="B30283" t="str">
            <v>TW0005521009</v>
          </cell>
          <cell r="N30283">
            <v>50101010</v>
          </cell>
        </row>
        <row r="30284">
          <cell r="B30284" t="str">
            <v>TW0002485000</v>
          </cell>
          <cell r="N30284">
            <v>15101010</v>
          </cell>
        </row>
        <row r="30285">
          <cell r="B30285" t="str">
            <v>JP3325150005</v>
          </cell>
          <cell r="N30285">
            <v>40401030</v>
          </cell>
        </row>
        <row r="30286">
          <cell r="B30286" t="str">
            <v>JP3641350008</v>
          </cell>
          <cell r="N30286">
            <v>50204040</v>
          </cell>
        </row>
        <row r="30287">
          <cell r="B30287" t="str">
            <v>BMG1988W1064</v>
          </cell>
          <cell r="N30287">
            <v>45201010</v>
          </cell>
        </row>
        <row r="30288">
          <cell r="B30288" t="str">
            <v>TW0001732006</v>
          </cell>
          <cell r="N30288">
            <v>45201030</v>
          </cell>
        </row>
        <row r="30289">
          <cell r="B30289" t="str">
            <v>CNE0000011K8</v>
          </cell>
          <cell r="N30289">
            <v>20103015</v>
          </cell>
        </row>
        <row r="30290">
          <cell r="B30290" t="str">
            <v>JP3283650004</v>
          </cell>
          <cell r="N30290">
            <v>40204035</v>
          </cell>
        </row>
        <row r="30291">
          <cell r="B30291" t="str">
            <v>JP3799620004</v>
          </cell>
          <cell r="N30291">
            <v>40201070</v>
          </cell>
        </row>
        <row r="30292">
          <cell r="B30292" t="str">
            <v>JP3274350002</v>
          </cell>
          <cell r="N30292">
            <v>40501040</v>
          </cell>
        </row>
        <row r="30293">
          <cell r="B30293" t="str">
            <v>JP3134450000</v>
          </cell>
          <cell r="N30293">
            <v>10102020</v>
          </cell>
        </row>
        <row r="30294">
          <cell r="B30294" t="str">
            <v>INE861A01058</v>
          </cell>
          <cell r="N30294">
            <v>10101015</v>
          </cell>
        </row>
        <row r="30295">
          <cell r="B30295" t="str">
            <v>KYG8701T1388</v>
          </cell>
          <cell r="N30295">
            <v>40203010</v>
          </cell>
        </row>
        <row r="30296">
          <cell r="B30296" t="str">
            <v>TW0004523006</v>
          </cell>
          <cell r="N30296">
            <v>40101025</v>
          </cell>
        </row>
        <row r="30297">
          <cell r="B30297" t="str">
            <v>ID1000079908</v>
          </cell>
          <cell r="N30297">
            <v>55201000</v>
          </cell>
        </row>
        <row r="30298">
          <cell r="B30298" t="str">
            <v>HK0000981941</v>
          </cell>
          <cell r="N30298">
            <v>10101015</v>
          </cell>
        </row>
        <row r="30299">
          <cell r="B30299" t="str">
            <v>TW0005410005</v>
          </cell>
          <cell r="N30299">
            <v>10102030</v>
          </cell>
        </row>
        <row r="30300">
          <cell r="B30300" t="str">
            <v>CNE0000011N2</v>
          </cell>
          <cell r="N30300">
            <v>55102050</v>
          </cell>
        </row>
        <row r="30301">
          <cell r="B30301" t="str">
            <v>INE836A01035</v>
          </cell>
          <cell r="N30301">
            <v>10101010</v>
          </cell>
        </row>
        <row r="30302">
          <cell r="B30302" t="str">
            <v>TW0005512008</v>
          </cell>
          <cell r="N30302">
            <v>35101010</v>
          </cell>
        </row>
        <row r="30303">
          <cell r="B30303" t="str">
            <v>CNE000000XK7</v>
          </cell>
          <cell r="N30303">
            <v>60101030</v>
          </cell>
        </row>
        <row r="30304">
          <cell r="B30304" t="str">
            <v>CNE000000XT8</v>
          </cell>
          <cell r="N30304">
            <v>50204040</v>
          </cell>
        </row>
        <row r="30305">
          <cell r="B30305" t="str">
            <v>CNE000000Y37</v>
          </cell>
          <cell r="N30305">
            <v>20103010</v>
          </cell>
        </row>
        <row r="30306">
          <cell r="B30306" t="str">
            <v>CNE000000Y45</v>
          </cell>
          <cell r="N30306">
            <v>65103035</v>
          </cell>
        </row>
        <row r="30307">
          <cell r="B30307" t="str">
            <v>TW0005511000</v>
          </cell>
          <cell r="N30307">
            <v>50101010</v>
          </cell>
        </row>
        <row r="30308">
          <cell r="B30308" t="str">
            <v>CNE000000XW2</v>
          </cell>
          <cell r="N30308">
            <v>50204030</v>
          </cell>
        </row>
        <row r="30309">
          <cell r="B30309" t="str">
            <v>INE550B01022</v>
          </cell>
          <cell r="N30309">
            <v>30202000</v>
          </cell>
        </row>
        <row r="30310">
          <cell r="B30310" t="str">
            <v>TW0001529006</v>
          </cell>
          <cell r="N30310">
            <v>50202040</v>
          </cell>
        </row>
        <row r="30311">
          <cell r="B30311" t="str">
            <v>BMG5454H1473</v>
          </cell>
          <cell r="N30311">
            <v>30201020</v>
          </cell>
        </row>
        <row r="30312">
          <cell r="B30312" t="str">
            <v>TW0002419009</v>
          </cell>
          <cell r="N30312">
            <v>15101010</v>
          </cell>
        </row>
        <row r="30313">
          <cell r="B30313" t="str">
            <v>TW0002405008</v>
          </cell>
          <cell r="N30313">
            <v>10102030</v>
          </cell>
        </row>
        <row r="30314">
          <cell r="B30314" t="str">
            <v>CNE000000Y60</v>
          </cell>
          <cell r="N30314">
            <v>35101010</v>
          </cell>
        </row>
        <row r="30315">
          <cell r="B30315" t="str">
            <v>CNE000000Y52</v>
          </cell>
          <cell r="N30315">
            <v>35101010</v>
          </cell>
        </row>
        <row r="30316">
          <cell r="B30316" t="str">
            <v>BD0101ABBNK9</v>
          </cell>
          <cell r="N30316">
            <v>30101010</v>
          </cell>
        </row>
        <row r="30317">
          <cell r="B30317" t="str">
            <v>CNE000000XY8</v>
          </cell>
          <cell r="N30317">
            <v>45102035</v>
          </cell>
        </row>
        <row r="30318">
          <cell r="B30318" t="str">
            <v>CNE000000XM3</v>
          </cell>
          <cell r="N30318">
            <v>45102020</v>
          </cell>
        </row>
        <row r="30319">
          <cell r="B30319" t="str">
            <v>SGXE61364597</v>
          </cell>
          <cell r="N30319">
            <v>65103035</v>
          </cell>
        </row>
        <row r="30320">
          <cell r="B30320" t="str">
            <v>INE306C01019</v>
          </cell>
          <cell r="N30320">
            <v>65101010</v>
          </cell>
        </row>
        <row r="30321">
          <cell r="B30321" t="str">
            <v>TW0002399003</v>
          </cell>
          <cell r="N30321">
            <v>10102030</v>
          </cell>
        </row>
        <row r="30322">
          <cell r="B30322" t="str">
            <v>BD0401ALHAJ8</v>
          </cell>
          <cell r="N30322">
            <v>55101020</v>
          </cell>
        </row>
        <row r="30323">
          <cell r="B30323" t="str">
            <v>BD0440ALTEX4</v>
          </cell>
          <cell r="N30323">
            <v>55101020</v>
          </cell>
        </row>
        <row r="30324">
          <cell r="B30324" t="str">
            <v>AU000000MRM7</v>
          </cell>
          <cell r="N30324">
            <v>60101030</v>
          </cell>
        </row>
        <row r="30325">
          <cell r="B30325" t="str">
            <v>AT0000758305</v>
          </cell>
          <cell r="N30325">
            <v>50204020</v>
          </cell>
        </row>
        <row r="30326">
          <cell r="B30326" t="str">
            <v>TW0002633005</v>
          </cell>
          <cell r="N30326">
            <v>50206020</v>
          </cell>
        </row>
        <row r="30327">
          <cell r="B30327" t="str">
            <v>DE000A2YNT30</v>
          </cell>
          <cell r="N30327">
            <v>55201020</v>
          </cell>
        </row>
        <row r="30328">
          <cell r="B30328" t="str">
            <v>SE0000565210</v>
          </cell>
          <cell r="N30328">
            <v>45201020</v>
          </cell>
        </row>
        <row r="30329">
          <cell r="B30329" t="str">
            <v>SE0000565228</v>
          </cell>
          <cell r="N30329">
            <v>45201020</v>
          </cell>
        </row>
        <row r="30330">
          <cell r="B30330" t="str">
            <v>FR001400RF99</v>
          </cell>
          <cell r="N30330">
            <v>40301020</v>
          </cell>
        </row>
        <row r="30331">
          <cell r="B30331" t="str">
            <v>FI0009005482</v>
          </cell>
          <cell r="N30331">
            <v>20102010</v>
          </cell>
        </row>
        <row r="30332">
          <cell r="B30332" t="str">
            <v>BMG8572F1005</v>
          </cell>
          <cell r="N30332">
            <v>40204020</v>
          </cell>
        </row>
        <row r="30333">
          <cell r="B30333" t="str">
            <v>MXP001391012</v>
          </cell>
          <cell r="N30333">
            <v>40501040</v>
          </cell>
        </row>
        <row r="30334">
          <cell r="B30334" t="str">
            <v>FR0000072894</v>
          </cell>
          <cell r="N30334">
            <v>10101015</v>
          </cell>
        </row>
        <row r="30335">
          <cell r="B30335" t="str">
            <v>SE0017885767</v>
          </cell>
          <cell r="N30335">
            <v>10101010</v>
          </cell>
        </row>
        <row r="30336">
          <cell r="B30336" t="str">
            <v>SE0000472268</v>
          </cell>
          <cell r="N30336">
            <v>10101010</v>
          </cell>
        </row>
        <row r="30337">
          <cell r="B30337" t="str">
            <v>CH0006326851</v>
          </cell>
          <cell r="N30337">
            <v>30202000</v>
          </cell>
        </row>
        <row r="30338">
          <cell r="B30338" t="str">
            <v>GB0009619924</v>
          </cell>
          <cell r="N30338">
            <v>10102010</v>
          </cell>
        </row>
        <row r="30339">
          <cell r="B30339" t="str">
            <v>FR0000120578</v>
          </cell>
          <cell r="N30339">
            <v>20103015</v>
          </cell>
        </row>
        <row r="30340">
          <cell r="B30340" t="str">
            <v>FR0000120578</v>
          </cell>
          <cell r="N30340">
            <v>20103015</v>
          </cell>
        </row>
        <row r="30341">
          <cell r="B30341" t="str">
            <v>SE0000567539</v>
          </cell>
          <cell r="N30341">
            <v>50205025</v>
          </cell>
        </row>
        <row r="30342">
          <cell r="B30342" t="str">
            <v>AT0000785407</v>
          </cell>
          <cell r="N30342">
            <v>10101015</v>
          </cell>
        </row>
        <row r="30343">
          <cell r="B30343" t="str">
            <v>DE0007446007</v>
          </cell>
          <cell r="N30343">
            <v>50205010</v>
          </cell>
        </row>
        <row r="30344">
          <cell r="B30344" t="str">
            <v>MA0000010985</v>
          </cell>
          <cell r="N30344">
            <v>55201000</v>
          </cell>
        </row>
        <row r="30345">
          <cell r="B30345" t="str">
            <v>EGS42121C011</v>
          </cell>
          <cell r="N30345">
            <v>50206030</v>
          </cell>
        </row>
        <row r="30346">
          <cell r="B30346" t="str">
            <v>US83169V2034</v>
          </cell>
          <cell r="N30346">
            <v>40101025</v>
          </cell>
        </row>
        <row r="30347">
          <cell r="B30347" t="str">
            <v>GRS331043000</v>
          </cell>
          <cell r="N30347">
            <v>35101015</v>
          </cell>
        </row>
        <row r="30348">
          <cell r="B30348" t="str">
            <v>SI0031105396</v>
          </cell>
          <cell r="N30348">
            <v>40501025</v>
          </cell>
        </row>
        <row r="30349">
          <cell r="B30349" t="str">
            <v>TN0002200053</v>
          </cell>
          <cell r="N30349">
            <v>30101010</v>
          </cell>
        </row>
        <row r="30350">
          <cell r="B30350" t="str">
            <v>CY0004690711</v>
          </cell>
          <cell r="N30350">
            <v>40501030</v>
          </cell>
        </row>
        <row r="30351">
          <cell r="B30351" t="str">
            <v>GRS337003008</v>
          </cell>
          <cell r="N30351">
            <v>40201040</v>
          </cell>
        </row>
        <row r="30352">
          <cell r="B30352" t="str">
            <v>US78442P1066</v>
          </cell>
          <cell r="N30352">
            <v>30201020</v>
          </cell>
        </row>
        <row r="30353">
          <cell r="B30353" t="str">
            <v>US78442P1066</v>
          </cell>
          <cell r="N30353">
            <v>30201020</v>
          </cell>
        </row>
        <row r="30354">
          <cell r="B30354" t="str">
            <v>EGS38171C012</v>
          </cell>
          <cell r="N30354">
            <v>20103015</v>
          </cell>
        </row>
        <row r="30355">
          <cell r="B30355" t="str">
            <v>US25179M1036</v>
          </cell>
          <cell r="N30355">
            <v>60101010</v>
          </cell>
        </row>
        <row r="30356">
          <cell r="B30356" t="str">
            <v>GRS402003008</v>
          </cell>
          <cell r="N30356">
            <v>15101010</v>
          </cell>
        </row>
        <row r="30357">
          <cell r="B30357" t="str">
            <v>GRS396003006</v>
          </cell>
          <cell r="N30357">
            <v>10101010</v>
          </cell>
        </row>
        <row r="30358">
          <cell r="B30358" t="str">
            <v>US0878661091</v>
          </cell>
          <cell r="N30358">
            <v>30101010</v>
          </cell>
        </row>
        <row r="30359">
          <cell r="B30359" t="str">
            <v>GRS350263000</v>
          </cell>
          <cell r="N30359">
            <v>50205030</v>
          </cell>
        </row>
        <row r="30360">
          <cell r="B30360" t="str">
            <v>TN0006590012</v>
          </cell>
          <cell r="N30360">
            <v>50202010</v>
          </cell>
        </row>
        <row r="30361">
          <cell r="B30361" t="str">
            <v>GRS343313003</v>
          </cell>
          <cell r="N30361">
            <v>40501020</v>
          </cell>
        </row>
        <row r="30362">
          <cell r="B30362" t="str">
            <v>GRS340263003</v>
          </cell>
          <cell r="N30362">
            <v>40301030</v>
          </cell>
        </row>
        <row r="30363">
          <cell r="B30363" t="str">
            <v>PLPKN0000018</v>
          </cell>
          <cell r="N30363">
            <v>60101020</v>
          </cell>
        </row>
        <row r="30364">
          <cell r="B30364" t="str">
            <v>US7316132049</v>
          </cell>
          <cell r="N30364">
            <v>60101020</v>
          </cell>
        </row>
        <row r="30365">
          <cell r="B30365" t="str">
            <v>TW0005520001</v>
          </cell>
          <cell r="N30365">
            <v>50101035</v>
          </cell>
        </row>
        <row r="30366">
          <cell r="B30366" t="str">
            <v>KR7025770009</v>
          </cell>
          <cell r="N30366">
            <v>50205015</v>
          </cell>
        </row>
        <row r="30367">
          <cell r="B30367" t="str">
            <v>DE000A1EWZA9</v>
          </cell>
          <cell r="N30367">
            <v>30202000</v>
          </cell>
        </row>
        <row r="30368">
          <cell r="B30368" t="str">
            <v>FI0009007991</v>
          </cell>
          <cell r="N30368">
            <v>10101010</v>
          </cell>
        </row>
        <row r="30369">
          <cell r="B30369" t="str">
            <v>DE0005158703</v>
          </cell>
          <cell r="N30369">
            <v>10101010</v>
          </cell>
        </row>
        <row r="30370">
          <cell r="B30370" t="str">
            <v>KR7000440008</v>
          </cell>
          <cell r="N30370">
            <v>60101020</v>
          </cell>
        </row>
        <row r="30371">
          <cell r="B30371" t="str">
            <v>KR7001000009</v>
          </cell>
          <cell r="N30371">
            <v>40401030</v>
          </cell>
        </row>
        <row r="30372">
          <cell r="B30372" t="str">
            <v>KR7001840008</v>
          </cell>
          <cell r="N30372">
            <v>50101010</v>
          </cell>
        </row>
        <row r="30373">
          <cell r="B30373" t="str">
            <v>KR7002230001</v>
          </cell>
          <cell r="N30373">
            <v>50202025</v>
          </cell>
        </row>
        <row r="30374">
          <cell r="B30374" t="str">
            <v>TN0006610018</v>
          </cell>
          <cell r="N30374">
            <v>30201025</v>
          </cell>
        </row>
        <row r="30375">
          <cell r="B30375" t="str">
            <v>KR7002290005</v>
          </cell>
          <cell r="N30375">
            <v>50101010</v>
          </cell>
        </row>
        <row r="30376">
          <cell r="B30376" t="str">
            <v>KR7003220001</v>
          </cell>
          <cell r="N30376">
            <v>20103015</v>
          </cell>
        </row>
        <row r="30377">
          <cell r="B30377" t="str">
            <v>KR7003800000</v>
          </cell>
          <cell r="N30377">
            <v>40202015</v>
          </cell>
        </row>
        <row r="30378">
          <cell r="B30378" t="str">
            <v>KR7006140008</v>
          </cell>
          <cell r="N30378">
            <v>20102010</v>
          </cell>
        </row>
        <row r="30379">
          <cell r="B30379" t="str">
            <v>KR7003310000</v>
          </cell>
          <cell r="N30379">
            <v>45102010</v>
          </cell>
        </row>
        <row r="30380">
          <cell r="B30380" t="str">
            <v>KR7005710009</v>
          </cell>
          <cell r="N30380">
            <v>40101025</v>
          </cell>
        </row>
        <row r="30381">
          <cell r="B30381" t="str">
            <v>KR7006890008</v>
          </cell>
          <cell r="N30381">
            <v>55201000</v>
          </cell>
        </row>
        <row r="30382">
          <cell r="B30382" t="str">
            <v>KR7007120009</v>
          </cell>
          <cell r="N30382">
            <v>30201030</v>
          </cell>
        </row>
        <row r="30383">
          <cell r="B30383" t="str">
            <v>KR7007330004</v>
          </cell>
          <cell r="N30383">
            <v>30101010</v>
          </cell>
        </row>
        <row r="30384">
          <cell r="B30384" t="str">
            <v>KR7007530009</v>
          </cell>
          <cell r="N30384">
            <v>40101025</v>
          </cell>
        </row>
        <row r="30385">
          <cell r="B30385" t="str">
            <v>KR7007770001</v>
          </cell>
          <cell r="N30385">
            <v>55201000</v>
          </cell>
        </row>
        <row r="30386">
          <cell r="B30386" t="str">
            <v>KR7008290009</v>
          </cell>
          <cell r="N30386">
            <v>40204020</v>
          </cell>
        </row>
        <row r="30387">
          <cell r="B30387" t="str">
            <v>KR7008370009</v>
          </cell>
          <cell r="N30387">
            <v>55201000</v>
          </cell>
        </row>
        <row r="30388">
          <cell r="B30388" t="str">
            <v>KR7009730003</v>
          </cell>
          <cell r="N30388">
            <v>55102010</v>
          </cell>
        </row>
        <row r="30389">
          <cell r="B30389" t="str">
            <v>DE000A12UP37</v>
          </cell>
          <cell r="N30389">
            <v>10101015</v>
          </cell>
        </row>
        <row r="30390">
          <cell r="B30390" t="str">
            <v>KR7009620006</v>
          </cell>
          <cell r="N30390">
            <v>55102035</v>
          </cell>
        </row>
        <row r="30391">
          <cell r="B30391" t="str">
            <v>KR7009780008</v>
          </cell>
          <cell r="N30391">
            <v>45102020</v>
          </cell>
        </row>
        <row r="30392">
          <cell r="B30392" t="str">
            <v>JP3777500004</v>
          </cell>
          <cell r="N30392">
            <v>40401025</v>
          </cell>
        </row>
        <row r="30393">
          <cell r="B30393" t="str">
            <v>JP3419200005</v>
          </cell>
          <cell r="N30393">
            <v>50205030</v>
          </cell>
        </row>
        <row r="30394">
          <cell r="B30394" t="str">
            <v>BD0636LFL001</v>
          </cell>
          <cell r="N30394">
            <v>40204025</v>
          </cell>
        </row>
        <row r="30395">
          <cell r="B30395" t="str">
            <v>BD0445SAFCO0</v>
          </cell>
          <cell r="N30395">
            <v>55101020</v>
          </cell>
        </row>
        <row r="30396">
          <cell r="B30396" t="str">
            <v>JP3576500007</v>
          </cell>
          <cell r="N30396">
            <v>40201010</v>
          </cell>
        </row>
        <row r="30397">
          <cell r="B30397" t="str">
            <v>INE791A01024</v>
          </cell>
          <cell r="N30397">
            <v>30202015</v>
          </cell>
        </row>
        <row r="30398">
          <cell r="B30398" t="str">
            <v>JP3610400008</v>
          </cell>
          <cell r="N30398">
            <v>55201000</v>
          </cell>
        </row>
        <row r="30399">
          <cell r="B30399" t="str">
            <v>JP3347150009</v>
          </cell>
          <cell r="N30399">
            <v>40401030</v>
          </cell>
        </row>
        <row r="30400">
          <cell r="B30400" t="str">
            <v>GB0004740477</v>
          </cell>
          <cell r="N30400">
            <v>10101015</v>
          </cell>
        </row>
        <row r="30401">
          <cell r="B30401" t="str">
            <v>GB0004740477</v>
          </cell>
          <cell r="N30401">
            <v>10101015</v>
          </cell>
        </row>
        <row r="30402">
          <cell r="B30402" t="str">
            <v>CNE0000011W3</v>
          </cell>
          <cell r="N30402">
            <v>40301030</v>
          </cell>
        </row>
        <row r="30403">
          <cell r="B30403" t="str">
            <v>CNE0000011X1</v>
          </cell>
          <cell r="N30403">
            <v>65101015</v>
          </cell>
        </row>
        <row r="30404">
          <cell r="B30404" t="str">
            <v>TW0002477007</v>
          </cell>
          <cell r="N30404">
            <v>40203010</v>
          </cell>
        </row>
        <row r="30405">
          <cell r="B30405" t="str">
            <v>TW0002491008</v>
          </cell>
          <cell r="N30405">
            <v>50101035</v>
          </cell>
        </row>
        <row r="30406">
          <cell r="B30406" t="str">
            <v>US0995141019</v>
          </cell>
          <cell r="N30406">
            <v>50101035</v>
          </cell>
        </row>
        <row r="30407">
          <cell r="B30407" t="str">
            <v>TW0008921008</v>
          </cell>
          <cell r="N30407">
            <v>50205030</v>
          </cell>
        </row>
        <row r="30408">
          <cell r="B30408" t="str">
            <v>MYL7088OO007</v>
          </cell>
          <cell r="N30408">
            <v>40202015</v>
          </cell>
        </row>
        <row r="30409">
          <cell r="B30409" t="str">
            <v>KR7042420000</v>
          </cell>
          <cell r="N30409">
            <v>40203040</v>
          </cell>
        </row>
        <row r="30410">
          <cell r="B30410" t="str">
            <v>INE602C01011</v>
          </cell>
          <cell r="N30410">
            <v>30202015</v>
          </cell>
        </row>
        <row r="30411">
          <cell r="B30411" t="str">
            <v>JP3629250006</v>
          </cell>
          <cell r="N30411">
            <v>40401030</v>
          </cell>
        </row>
        <row r="30412">
          <cell r="B30412" t="str">
            <v>JP3366900003</v>
          </cell>
          <cell r="N30412">
            <v>10101015</v>
          </cell>
        </row>
        <row r="30413">
          <cell r="B30413" t="str">
            <v>JP3545160008</v>
          </cell>
          <cell r="N30413">
            <v>10102010</v>
          </cell>
        </row>
        <row r="30414">
          <cell r="B30414" t="str">
            <v>GB00BYZ9XC29</v>
          </cell>
          <cell r="N30414">
            <v>40301020</v>
          </cell>
        </row>
        <row r="30415">
          <cell r="B30415" t="str">
            <v>TW0005432009</v>
          </cell>
          <cell r="N30415">
            <v>10102010</v>
          </cell>
        </row>
        <row r="30416">
          <cell r="B30416" t="str">
            <v>JP3651060000</v>
          </cell>
          <cell r="N30416">
            <v>45102020</v>
          </cell>
        </row>
        <row r="30417">
          <cell r="B30417" t="str">
            <v>BRNTCOACNOR5</v>
          </cell>
          <cell r="N30417">
            <v>40204035</v>
          </cell>
        </row>
        <row r="30418">
          <cell r="B30418" t="str">
            <v>US6390501038</v>
          </cell>
          <cell r="N30418">
            <v>20102010</v>
          </cell>
        </row>
        <row r="30419">
          <cell r="B30419" t="str">
            <v>US8526852053</v>
          </cell>
          <cell r="N30419">
            <v>50206015</v>
          </cell>
        </row>
        <row r="30420">
          <cell r="B30420" t="str">
            <v>US64115T1043</v>
          </cell>
          <cell r="N30420">
            <v>10101010</v>
          </cell>
        </row>
        <row r="30421">
          <cell r="B30421" t="str">
            <v>US64115T1043</v>
          </cell>
          <cell r="N30421">
            <v>10101010</v>
          </cell>
        </row>
        <row r="30422">
          <cell r="B30422" t="str">
            <v>US6666101000</v>
          </cell>
          <cell r="N30422">
            <v>15101010</v>
          </cell>
        </row>
        <row r="30423">
          <cell r="B30423" t="str">
            <v>US45782B3024</v>
          </cell>
          <cell r="N30423">
            <v>15101010</v>
          </cell>
        </row>
        <row r="30424">
          <cell r="B30424" t="str">
            <v>CH0024608827</v>
          </cell>
          <cell r="N30424">
            <v>30202010</v>
          </cell>
        </row>
        <row r="30425">
          <cell r="B30425" t="str">
            <v>US69325Q1058</v>
          </cell>
          <cell r="N30425">
            <v>15101010</v>
          </cell>
        </row>
        <row r="30426">
          <cell r="B30426" t="str">
            <v>US6932821050</v>
          </cell>
          <cell r="N30426">
            <v>10101015</v>
          </cell>
        </row>
        <row r="30427">
          <cell r="B30427" t="str">
            <v>US71375U1016</v>
          </cell>
          <cell r="N30427">
            <v>10101010</v>
          </cell>
        </row>
        <row r="30428">
          <cell r="B30428" t="str">
            <v>PEP496001202</v>
          </cell>
          <cell r="N30428">
            <v>60101000</v>
          </cell>
        </row>
        <row r="30429">
          <cell r="B30429" t="str">
            <v>PHY6957L1062</v>
          </cell>
          <cell r="N30429">
            <v>30202015</v>
          </cell>
        </row>
        <row r="30430">
          <cell r="B30430" t="str">
            <v>PLPZU0000011</v>
          </cell>
          <cell r="N30430">
            <v>30302010</v>
          </cell>
        </row>
        <row r="30431">
          <cell r="B30431" t="str">
            <v>TTP7910W1066</v>
          </cell>
          <cell r="N30431">
            <v>40501040</v>
          </cell>
        </row>
        <row r="30432">
          <cell r="B30432" t="str">
            <v>ID1000075906</v>
          </cell>
          <cell r="N30432">
            <v>50206030</v>
          </cell>
        </row>
        <row r="30433">
          <cell r="B30433" t="str">
            <v>SG1J26887955</v>
          </cell>
          <cell r="N30433">
            <v>30202015</v>
          </cell>
        </row>
        <row r="30434">
          <cell r="B30434" t="str">
            <v>SG1J26887955</v>
          </cell>
          <cell r="N30434">
            <v>30202015</v>
          </cell>
        </row>
        <row r="30435">
          <cell r="B30435" t="str">
            <v>SG1J26887955</v>
          </cell>
          <cell r="N30435">
            <v>30202015</v>
          </cell>
        </row>
        <row r="30436">
          <cell r="B30436" t="str">
            <v>ROSNPPACNOR9</v>
          </cell>
          <cell r="N30436">
            <v>60101000</v>
          </cell>
        </row>
        <row r="30437">
          <cell r="B30437" t="str">
            <v>SN0000000019</v>
          </cell>
          <cell r="N30437">
            <v>15102015</v>
          </cell>
        </row>
        <row r="30438">
          <cell r="B30438" t="str">
            <v>US8485771021</v>
          </cell>
          <cell r="N30438">
            <v>40501010</v>
          </cell>
        </row>
        <row r="30439">
          <cell r="B30439" t="str">
            <v>US12008R1077</v>
          </cell>
          <cell r="N30439">
            <v>50101035</v>
          </cell>
        </row>
        <row r="30440">
          <cell r="B30440" t="str">
            <v>US42218Y1055</v>
          </cell>
          <cell r="N30440">
            <v>45102020</v>
          </cell>
        </row>
        <row r="30441">
          <cell r="B30441" t="str">
            <v>US98416Y1073</v>
          </cell>
          <cell r="N30441">
            <v>50205010</v>
          </cell>
        </row>
        <row r="30442">
          <cell r="B30442" t="str">
            <v>US29382R1077</v>
          </cell>
          <cell r="N30442">
            <v>40301035</v>
          </cell>
        </row>
        <row r="30443">
          <cell r="B30443" t="str">
            <v>US9100372096</v>
          </cell>
          <cell r="N30443">
            <v>30202000</v>
          </cell>
        </row>
        <row r="30444">
          <cell r="B30444" t="str">
            <v>CA1241021049</v>
          </cell>
          <cell r="N30444">
            <v>60101010</v>
          </cell>
        </row>
        <row r="30445">
          <cell r="B30445" t="str">
            <v>CA0212641066</v>
          </cell>
          <cell r="N30445">
            <v>55102050</v>
          </cell>
        </row>
        <row r="30446">
          <cell r="B30446" t="str">
            <v>US0400476075</v>
          </cell>
          <cell r="N30446">
            <v>20103010</v>
          </cell>
        </row>
        <row r="30447">
          <cell r="B30447" t="str">
            <v>CA0906971035</v>
          </cell>
          <cell r="N30447">
            <v>60101010</v>
          </cell>
        </row>
        <row r="30448">
          <cell r="B30448" t="str">
            <v>CA7822271028</v>
          </cell>
          <cell r="N30448">
            <v>55103025</v>
          </cell>
        </row>
        <row r="30449">
          <cell r="B30449" t="str">
            <v>CA55903Q1046</v>
          </cell>
          <cell r="N30449">
            <v>55103030</v>
          </cell>
        </row>
        <row r="30450">
          <cell r="B30450" t="str">
            <v>CA46431A1093</v>
          </cell>
          <cell r="N30450">
            <v>30205000</v>
          </cell>
        </row>
        <row r="30451">
          <cell r="B30451" t="str">
            <v>CA46430T1093</v>
          </cell>
          <cell r="N30451">
            <v>30205000</v>
          </cell>
        </row>
        <row r="30452">
          <cell r="B30452" t="str">
            <v>CA92873W1005</v>
          </cell>
          <cell r="N30452">
            <v>55102040</v>
          </cell>
        </row>
        <row r="30453">
          <cell r="B30453" t="str">
            <v>US92189F6768</v>
          </cell>
          <cell r="N30453">
            <v>30205000</v>
          </cell>
        </row>
        <row r="30454">
          <cell r="B30454" t="str">
            <v>US31772N1000</v>
          </cell>
          <cell r="N30454">
            <v>40301020</v>
          </cell>
        </row>
        <row r="30455">
          <cell r="B30455" t="str">
            <v>US45769N1054</v>
          </cell>
          <cell r="N30455">
            <v>50201010</v>
          </cell>
        </row>
        <row r="30456">
          <cell r="B30456" t="str">
            <v>US2253002016</v>
          </cell>
          <cell r="N30456">
            <v>50205020</v>
          </cell>
        </row>
        <row r="30457">
          <cell r="B30457" t="str">
            <v>CA1250091008</v>
          </cell>
          <cell r="N30457">
            <v>15101010</v>
          </cell>
        </row>
        <row r="30458">
          <cell r="B30458" t="str">
            <v>US7574791007</v>
          </cell>
          <cell r="N30458">
            <v>10101020</v>
          </cell>
        </row>
        <row r="30459">
          <cell r="B30459" t="str">
            <v>US45826H1095</v>
          </cell>
          <cell r="N30459">
            <v>20102010</v>
          </cell>
        </row>
        <row r="30460">
          <cell r="B30460" t="str">
            <v>US0432792077</v>
          </cell>
          <cell r="N30460">
            <v>30202000</v>
          </cell>
        </row>
        <row r="30461">
          <cell r="B30461" t="str">
            <v>US24873V1052</v>
          </cell>
          <cell r="N30461">
            <v>20101025</v>
          </cell>
        </row>
        <row r="30462">
          <cell r="B30462" t="str">
            <v>US60038B1052</v>
          </cell>
          <cell r="N30462">
            <v>60102020</v>
          </cell>
        </row>
        <row r="30463">
          <cell r="B30463" t="str">
            <v>NZWINE0003S1</v>
          </cell>
          <cell r="N30463">
            <v>35101010</v>
          </cell>
        </row>
        <row r="30464">
          <cell r="B30464" t="str">
            <v>NZWINE0003S1</v>
          </cell>
          <cell r="N30464">
            <v>35101010</v>
          </cell>
        </row>
        <row r="30465">
          <cell r="B30465" t="str">
            <v>FI4000513411</v>
          </cell>
          <cell r="N30465">
            <v>50205020</v>
          </cell>
        </row>
        <row r="30466">
          <cell r="B30466" t="str">
            <v>BG1100008215</v>
          </cell>
          <cell r="N30466">
            <v>35101010</v>
          </cell>
        </row>
        <row r="30467">
          <cell r="B30467" t="str">
            <v>GB00BNYNFH71</v>
          </cell>
          <cell r="N30467">
            <v>30204000</v>
          </cell>
        </row>
        <row r="30468">
          <cell r="B30468" t="str">
            <v>US92887P1093</v>
          </cell>
          <cell r="N30468">
            <v>40101020</v>
          </cell>
        </row>
        <row r="30469">
          <cell r="B30469" t="str">
            <v>US03237H1014</v>
          </cell>
          <cell r="N30469">
            <v>20103010</v>
          </cell>
        </row>
        <row r="30470">
          <cell r="B30470" t="str">
            <v>CNE1000056X4</v>
          </cell>
          <cell r="N30470">
            <v>50101015</v>
          </cell>
        </row>
        <row r="30471">
          <cell r="B30471" t="str">
            <v>INE317I01021</v>
          </cell>
          <cell r="N30471">
            <v>40401020</v>
          </cell>
        </row>
        <row r="30472">
          <cell r="B30472" t="str">
            <v>IE00BYTBXV33</v>
          </cell>
          <cell r="N30472">
            <v>40501010</v>
          </cell>
        </row>
        <row r="30473">
          <cell r="B30473" t="str">
            <v>IT0005556581</v>
          </cell>
          <cell r="N30473">
            <v>40201040</v>
          </cell>
        </row>
        <row r="30474">
          <cell r="B30474" t="str">
            <v>GB00BNRRP542</v>
          </cell>
          <cell r="N30474">
            <v>20103010</v>
          </cell>
        </row>
        <row r="30475">
          <cell r="B30475" t="str">
            <v>CNE100005XW0</v>
          </cell>
          <cell r="N30475">
            <v>20103010</v>
          </cell>
        </row>
        <row r="30476">
          <cell r="B30476" t="str">
            <v>CNE100005XW0</v>
          </cell>
          <cell r="N30476">
            <v>20103010</v>
          </cell>
        </row>
        <row r="30477">
          <cell r="B30477" t="str">
            <v>BRAESOACNOR0</v>
          </cell>
          <cell r="N30477">
            <v>65101010</v>
          </cell>
        </row>
        <row r="30478">
          <cell r="B30478" t="str">
            <v>TW0006865009</v>
          </cell>
          <cell r="N30478">
            <v>10101010</v>
          </cell>
        </row>
        <row r="30479">
          <cell r="B30479" t="str">
            <v>INE225C01029</v>
          </cell>
          <cell r="N30479">
            <v>50101030</v>
          </cell>
        </row>
        <row r="30480">
          <cell r="B30480" t="str">
            <v>GB00BMHYGR77</v>
          </cell>
          <cell r="N30480">
            <v>40101025</v>
          </cell>
        </row>
        <row r="30481">
          <cell r="B30481" t="str">
            <v>JE00BP4DVJ57</v>
          </cell>
          <cell r="N30481">
            <v>30202010</v>
          </cell>
        </row>
        <row r="30482">
          <cell r="B30482" t="str">
            <v>BRJUROCTF002</v>
          </cell>
          <cell r="N30482">
            <v>30204000</v>
          </cell>
        </row>
        <row r="30483">
          <cell r="B30483" t="str">
            <v>US1246512099</v>
          </cell>
          <cell r="N30483">
            <v>45101015</v>
          </cell>
        </row>
        <row r="30484">
          <cell r="B30484" t="str">
            <v>CNE100005RD2</v>
          </cell>
          <cell r="N30484">
            <v>20103010</v>
          </cell>
        </row>
        <row r="30485">
          <cell r="B30485" t="str">
            <v>CNE100005RD2</v>
          </cell>
          <cell r="N30485">
            <v>20103010</v>
          </cell>
        </row>
        <row r="30486">
          <cell r="B30486" t="str">
            <v>CNE100005RF7</v>
          </cell>
          <cell r="N30486">
            <v>10102010</v>
          </cell>
        </row>
        <row r="30487">
          <cell r="B30487" t="str">
            <v>CNE100005RF7</v>
          </cell>
          <cell r="N30487">
            <v>10102010</v>
          </cell>
        </row>
        <row r="30488">
          <cell r="B30488" t="str">
            <v>JP3415700008</v>
          </cell>
          <cell r="N30488">
            <v>40301020</v>
          </cell>
        </row>
        <row r="30489">
          <cell r="B30489" t="str">
            <v>CA09XXX11064</v>
          </cell>
          <cell r="N30489">
            <v>35102040</v>
          </cell>
        </row>
        <row r="30490">
          <cell r="B30490" t="str">
            <v>CA4039254X77</v>
          </cell>
          <cell r="N30490">
            <v>35102030</v>
          </cell>
        </row>
        <row r="30491">
          <cell r="B30491" t="str">
            <v>CNE1000056R6</v>
          </cell>
          <cell r="N30491">
            <v>45102010</v>
          </cell>
        </row>
        <row r="30492">
          <cell r="B30492" t="str">
            <v>CNE1000056R6</v>
          </cell>
          <cell r="N30492">
            <v>45102010</v>
          </cell>
        </row>
        <row r="30493">
          <cell r="B30493" t="str">
            <v>CNE1000056Y2</v>
          </cell>
          <cell r="N30493">
            <v>60101030</v>
          </cell>
        </row>
        <row r="30494">
          <cell r="B30494" t="str">
            <v>TNQPQXRODTH8</v>
          </cell>
          <cell r="N30494">
            <v>10102030</v>
          </cell>
        </row>
        <row r="30495">
          <cell r="B30495" t="str">
            <v>CNE100005766</v>
          </cell>
          <cell r="N30495">
            <v>20103015</v>
          </cell>
        </row>
        <row r="30496">
          <cell r="B30496" t="str">
            <v>CNE100005766</v>
          </cell>
          <cell r="N30496">
            <v>20103015</v>
          </cell>
        </row>
        <row r="30497">
          <cell r="B30497" t="str">
            <v>KYG9385Z1019</v>
          </cell>
          <cell r="N30497">
            <v>55101020</v>
          </cell>
        </row>
        <row r="30498">
          <cell r="B30498" t="str">
            <v>THA918010002</v>
          </cell>
          <cell r="N30498">
            <v>65101010</v>
          </cell>
        </row>
        <row r="30499">
          <cell r="B30499" t="str">
            <v>IL0011828980</v>
          </cell>
          <cell r="N30499">
            <v>30202010</v>
          </cell>
        </row>
        <row r="30500">
          <cell r="B30500" t="str">
            <v>CA74167K1093</v>
          </cell>
          <cell r="N30500">
            <v>35102045</v>
          </cell>
        </row>
        <row r="30501">
          <cell r="B30501" t="str">
            <v>LK0481N00008</v>
          </cell>
          <cell r="N30501">
            <v>30302025</v>
          </cell>
        </row>
        <row r="30502">
          <cell r="B30502" t="str">
            <v>CNE1000056V8</v>
          </cell>
          <cell r="N30502">
            <v>10102015</v>
          </cell>
        </row>
        <row r="30503">
          <cell r="B30503" t="str">
            <v>CNE1000056V8</v>
          </cell>
          <cell r="N30503">
            <v>10102015</v>
          </cell>
        </row>
        <row r="30504">
          <cell r="B30504" t="str">
            <v>EGS02291C010</v>
          </cell>
          <cell r="N30504">
            <v>65103035</v>
          </cell>
        </row>
        <row r="30505">
          <cell r="B30505" t="str">
            <v>US64428N1090</v>
          </cell>
          <cell r="N30505">
            <v>30205000</v>
          </cell>
        </row>
        <row r="30506">
          <cell r="B30506" t="str">
            <v>THA804010009</v>
          </cell>
          <cell r="N30506">
            <v>50202030</v>
          </cell>
        </row>
        <row r="30507">
          <cell r="B30507" t="str">
            <v>BD0297BTFBL9</v>
          </cell>
          <cell r="N30507">
            <v>45102020</v>
          </cell>
        </row>
        <row r="30508">
          <cell r="B30508" t="str">
            <v>US03834B3096</v>
          </cell>
          <cell r="N30508">
            <v>50205015</v>
          </cell>
        </row>
        <row r="30509">
          <cell r="B30509" t="str">
            <v>CA5626571064</v>
          </cell>
          <cell r="N30509">
            <v>30205000</v>
          </cell>
        </row>
        <row r="30510">
          <cell r="B30510" t="str">
            <v>GB00BMD1Z199</v>
          </cell>
          <cell r="N30510">
            <v>20103010</v>
          </cell>
        </row>
        <row r="30511">
          <cell r="B30511" t="str">
            <v>HK0000046869</v>
          </cell>
          <cell r="N30511">
            <v>40301020</v>
          </cell>
        </row>
        <row r="30512">
          <cell r="B30512" t="str">
            <v>JP3117350003</v>
          </cell>
          <cell r="N30512">
            <v>40201070</v>
          </cell>
        </row>
        <row r="30513">
          <cell r="B30513" t="str">
            <v>MX51IC0N0040</v>
          </cell>
          <cell r="N30513">
            <v>30205000</v>
          </cell>
        </row>
        <row r="30514">
          <cell r="B30514" t="str">
            <v>US40171W1650</v>
          </cell>
          <cell r="N30514">
            <v>30205000</v>
          </cell>
        </row>
        <row r="30515">
          <cell r="B30515" t="str">
            <v>US79471L4041</v>
          </cell>
          <cell r="N30515">
            <v>30205000</v>
          </cell>
        </row>
        <row r="30516">
          <cell r="B30516" t="str">
            <v>US79471L5030</v>
          </cell>
          <cell r="N30516">
            <v>30205000</v>
          </cell>
        </row>
        <row r="30517">
          <cell r="B30517" t="str">
            <v>US79471L6020</v>
          </cell>
          <cell r="N30517">
            <v>30205000</v>
          </cell>
        </row>
        <row r="30518">
          <cell r="B30518" t="str">
            <v>IS0000007078</v>
          </cell>
          <cell r="N30518">
            <v>30302025</v>
          </cell>
        </row>
        <row r="30519">
          <cell r="B30519" t="str">
            <v>LU0061462528</v>
          </cell>
          <cell r="N30519">
            <v>40301035</v>
          </cell>
        </row>
        <row r="30520">
          <cell r="B30520" t="str">
            <v>CH0100778445</v>
          </cell>
          <cell r="N30520">
            <v>30205000</v>
          </cell>
        </row>
        <row r="30521">
          <cell r="B30521" t="str">
            <v>US45688C1071</v>
          </cell>
          <cell r="N30521">
            <v>55201000</v>
          </cell>
        </row>
        <row r="30522">
          <cell r="B30522" t="str">
            <v>US69351K7744</v>
          </cell>
          <cell r="N30522">
            <v>30205000</v>
          </cell>
        </row>
        <row r="30523">
          <cell r="B30523" t="str">
            <v>JP3778230007</v>
          </cell>
          <cell r="N30523">
            <v>10101010</v>
          </cell>
        </row>
        <row r="30524">
          <cell r="B30524" t="str">
            <v>US42333L1035</v>
          </cell>
          <cell r="N30524">
            <v>40101025</v>
          </cell>
        </row>
        <row r="30525">
          <cell r="B30525" t="str">
            <v>US2877115012</v>
          </cell>
          <cell r="N30525">
            <v>30205000</v>
          </cell>
        </row>
        <row r="30526">
          <cell r="B30526" t="str">
            <v>VGG225641015</v>
          </cell>
          <cell r="N30526">
            <v>30202000</v>
          </cell>
        </row>
        <row r="30527">
          <cell r="B30527" t="str">
            <v>CA8274672002</v>
          </cell>
          <cell r="N30527">
            <v>30204000</v>
          </cell>
        </row>
        <row r="30528">
          <cell r="B30528" t="str">
            <v>CNE100003P41</v>
          </cell>
          <cell r="N30528">
            <v>40101025</v>
          </cell>
        </row>
        <row r="30529">
          <cell r="B30529" t="str">
            <v>CNE100003ND6</v>
          </cell>
          <cell r="N30529">
            <v>10102015</v>
          </cell>
        </row>
        <row r="30530">
          <cell r="B30530" t="str">
            <v>CNE100003ND6</v>
          </cell>
          <cell r="N30530">
            <v>10102015</v>
          </cell>
        </row>
        <row r="30531">
          <cell r="B30531" t="str">
            <v>CNE100003P41</v>
          </cell>
          <cell r="N30531">
            <v>40101025</v>
          </cell>
        </row>
        <row r="30532">
          <cell r="B30532" t="str">
            <v>BRHGFFCTF008</v>
          </cell>
          <cell r="N30532">
            <v>35102000</v>
          </cell>
        </row>
        <row r="30533">
          <cell r="B30533" t="str">
            <v>CNE100003NC8</v>
          </cell>
          <cell r="N30533">
            <v>40203060</v>
          </cell>
        </row>
        <row r="30534">
          <cell r="B30534" t="str">
            <v>CNE100003NC8</v>
          </cell>
          <cell r="N30534">
            <v>40203060</v>
          </cell>
        </row>
        <row r="30535">
          <cell r="B30535" t="str">
            <v>KR7234690006</v>
          </cell>
          <cell r="N30535">
            <v>20103015</v>
          </cell>
        </row>
        <row r="30536">
          <cell r="B30536" t="str">
            <v>KR7331380006</v>
          </cell>
          <cell r="N30536">
            <v>50205040</v>
          </cell>
        </row>
        <row r="30537">
          <cell r="B30537" t="str">
            <v>TW0004440003</v>
          </cell>
          <cell r="N30537">
            <v>55101020</v>
          </cell>
        </row>
        <row r="30538">
          <cell r="B30538" t="str">
            <v>US4495851085</v>
          </cell>
          <cell r="N30538">
            <v>20103010</v>
          </cell>
        </row>
        <row r="30539">
          <cell r="B30539" t="str">
            <v>US00791N1028</v>
          </cell>
          <cell r="N30539">
            <v>50205020</v>
          </cell>
        </row>
        <row r="30540">
          <cell r="B30540" t="str">
            <v>CNE100003P74</v>
          </cell>
          <cell r="N30540">
            <v>15101010</v>
          </cell>
        </row>
        <row r="30541">
          <cell r="B30541" t="str">
            <v>CNE100003NZ9</v>
          </cell>
          <cell r="N30541">
            <v>30101010</v>
          </cell>
        </row>
        <row r="30542">
          <cell r="B30542" t="str">
            <v>CNE100003NZ9</v>
          </cell>
          <cell r="N30542">
            <v>30101010</v>
          </cell>
        </row>
        <row r="30543">
          <cell r="B30543" t="str">
            <v>US18915M1071</v>
          </cell>
          <cell r="N30543">
            <v>10101010</v>
          </cell>
        </row>
        <row r="30544">
          <cell r="B30544" t="str">
            <v>JP3396630000</v>
          </cell>
          <cell r="N30544">
            <v>55102010</v>
          </cell>
        </row>
        <row r="30545">
          <cell r="B30545" t="str">
            <v>CA29446Y5020</v>
          </cell>
          <cell r="N30545">
            <v>55103025</v>
          </cell>
        </row>
        <row r="30546">
          <cell r="B30546" t="str">
            <v>CA23833F1018</v>
          </cell>
          <cell r="N30546">
            <v>30205000</v>
          </cell>
        </row>
        <row r="30547">
          <cell r="B30547" t="str">
            <v>BRJBFOCTF007</v>
          </cell>
          <cell r="N30547">
            <v>35102070</v>
          </cell>
        </row>
        <row r="30548">
          <cell r="B30548" t="str">
            <v>AU0000149312</v>
          </cell>
          <cell r="N30548">
            <v>50101035</v>
          </cell>
        </row>
        <row r="30549">
          <cell r="B30549" t="str">
            <v>US47972L1089</v>
          </cell>
          <cell r="N30549">
            <v>20103010</v>
          </cell>
        </row>
        <row r="30550">
          <cell r="B30550" t="str">
            <v>AU0000149429</v>
          </cell>
          <cell r="N30550">
            <v>30204000</v>
          </cell>
        </row>
        <row r="30551">
          <cell r="B30551" t="str">
            <v>GB00BN92HZ16</v>
          </cell>
          <cell r="N30551">
            <v>55102000</v>
          </cell>
        </row>
        <row r="30552">
          <cell r="B30552" t="str">
            <v>US88688T1007</v>
          </cell>
          <cell r="N30552">
            <v>20103020</v>
          </cell>
        </row>
        <row r="30553">
          <cell r="B30553" t="str">
            <v>US3024921039</v>
          </cell>
          <cell r="N30553">
            <v>50205015</v>
          </cell>
        </row>
        <row r="30554">
          <cell r="B30554" t="str">
            <v>US3061211047</v>
          </cell>
          <cell r="N30554">
            <v>40501030</v>
          </cell>
        </row>
        <row r="30555">
          <cell r="B30555" t="str">
            <v>US23954D1090</v>
          </cell>
          <cell r="N30555">
            <v>20103010</v>
          </cell>
        </row>
        <row r="30556">
          <cell r="B30556" t="str">
            <v>US45175K1097</v>
          </cell>
          <cell r="N30556">
            <v>35101010</v>
          </cell>
        </row>
        <row r="30557">
          <cell r="B30557" t="str">
            <v>PLVRCM000016</v>
          </cell>
          <cell r="N30557">
            <v>10101015</v>
          </cell>
        </row>
        <row r="30558">
          <cell r="B30558" t="str">
            <v>US0089401089</v>
          </cell>
          <cell r="N30558">
            <v>10101010</v>
          </cell>
        </row>
        <row r="30559">
          <cell r="B30559" t="str">
            <v>THA271010011</v>
          </cell>
          <cell r="N30559">
            <v>30201020</v>
          </cell>
        </row>
        <row r="30560">
          <cell r="B30560" t="str">
            <v>KYG114481008</v>
          </cell>
          <cell r="N30560">
            <v>10102030</v>
          </cell>
        </row>
        <row r="30561">
          <cell r="B30561" t="str">
            <v>CNE1000051Q9</v>
          </cell>
          <cell r="N30561">
            <v>55101020</v>
          </cell>
        </row>
        <row r="30562">
          <cell r="B30562" t="str">
            <v>CNE1000051N6</v>
          </cell>
          <cell r="N30562">
            <v>10102015</v>
          </cell>
        </row>
        <row r="30563">
          <cell r="B30563" t="str">
            <v>KYG6486M1042</v>
          </cell>
          <cell r="N30563">
            <v>35101015</v>
          </cell>
        </row>
        <row r="30564">
          <cell r="B30564" t="str">
            <v>CH1242303498</v>
          </cell>
          <cell r="N30564">
            <v>20103010</v>
          </cell>
        </row>
        <row r="30565">
          <cell r="B30565" t="str">
            <v>US39957D2018</v>
          </cell>
          <cell r="N30565">
            <v>40401030</v>
          </cell>
        </row>
        <row r="30566">
          <cell r="B30566" t="str">
            <v>US8874954063</v>
          </cell>
          <cell r="N30566">
            <v>45102020</v>
          </cell>
        </row>
        <row r="30567">
          <cell r="B30567" t="str">
            <v>US3785791068</v>
          </cell>
          <cell r="N30567">
            <v>30205000</v>
          </cell>
        </row>
        <row r="30568">
          <cell r="B30568" t="str">
            <v>SE0015810502</v>
          </cell>
          <cell r="N30568">
            <v>10101015</v>
          </cell>
        </row>
        <row r="30569">
          <cell r="B30569" t="str">
            <v>AU0000141137</v>
          </cell>
          <cell r="N30569">
            <v>55102000</v>
          </cell>
        </row>
        <row r="30570">
          <cell r="B30570" t="str">
            <v>US9741551033</v>
          </cell>
          <cell r="N30570">
            <v>40501040</v>
          </cell>
        </row>
        <row r="30571">
          <cell r="B30571" t="str">
            <v>GB00BM7S2W63</v>
          </cell>
          <cell r="N30571">
            <v>50205020</v>
          </cell>
        </row>
        <row r="30572">
          <cell r="B30572" t="str">
            <v>NZPAYE0003S9</v>
          </cell>
          <cell r="N30572">
            <v>50205015</v>
          </cell>
        </row>
        <row r="30573">
          <cell r="B30573" t="str">
            <v>NO0010397581</v>
          </cell>
          <cell r="N30573">
            <v>30101010</v>
          </cell>
        </row>
        <row r="30574">
          <cell r="B30574" t="str">
            <v>US84920Y1064</v>
          </cell>
          <cell r="N30574">
            <v>40401030</v>
          </cell>
        </row>
        <row r="30575">
          <cell r="B30575" t="str">
            <v>US02079K1079</v>
          </cell>
          <cell r="N30575">
            <v>10101020</v>
          </cell>
        </row>
        <row r="30576">
          <cell r="B30576" t="str">
            <v>US72352G2066</v>
          </cell>
          <cell r="N30576">
            <v>10101010</v>
          </cell>
        </row>
        <row r="30577">
          <cell r="B30577" t="str">
            <v>US46650L1098</v>
          </cell>
          <cell r="N30577">
            <v>40204020</v>
          </cell>
        </row>
        <row r="30578">
          <cell r="B30578" t="str">
            <v>OM0000007407</v>
          </cell>
          <cell r="N30578">
            <v>65101015</v>
          </cell>
        </row>
        <row r="30579">
          <cell r="B30579" t="str">
            <v>CNE1000036M9</v>
          </cell>
          <cell r="N30579">
            <v>50101015</v>
          </cell>
        </row>
        <row r="30580">
          <cell r="B30580" t="str">
            <v>US03843E1047</v>
          </cell>
          <cell r="N30580">
            <v>20103015</v>
          </cell>
        </row>
        <row r="30581">
          <cell r="B30581" t="str">
            <v>VN000000PTX4</v>
          </cell>
          <cell r="N30581">
            <v>60101020</v>
          </cell>
        </row>
        <row r="30582">
          <cell r="B30582" t="str">
            <v>BRHGRUCTF002</v>
          </cell>
          <cell r="N30582">
            <v>35102045</v>
          </cell>
        </row>
        <row r="30583">
          <cell r="B30583" t="str">
            <v>BRRBRPCTF002</v>
          </cell>
          <cell r="N30583">
            <v>35102000</v>
          </cell>
        </row>
        <row r="30584">
          <cell r="B30584" t="str">
            <v>US98423B3069</v>
          </cell>
          <cell r="N30584">
            <v>50206015</v>
          </cell>
        </row>
        <row r="30585">
          <cell r="B30585" t="str">
            <v>JE00BG12QT70</v>
          </cell>
          <cell r="N30585">
            <v>45102020</v>
          </cell>
        </row>
        <row r="30586">
          <cell r="B30586" t="str">
            <v>TW00000670L8</v>
          </cell>
          <cell r="N30586">
            <v>30205000</v>
          </cell>
        </row>
        <row r="30587">
          <cell r="B30587" t="str">
            <v>TRAARCLK91H5</v>
          </cell>
          <cell r="N30587">
            <v>40202020</v>
          </cell>
        </row>
        <row r="30588">
          <cell r="B30588" t="str">
            <v>GB00BLR71299</v>
          </cell>
          <cell r="N30588">
            <v>60101010</v>
          </cell>
        </row>
        <row r="30589">
          <cell r="B30589" t="str">
            <v>KR7290380005</v>
          </cell>
          <cell r="N30589">
            <v>55201015</v>
          </cell>
        </row>
        <row r="30590">
          <cell r="B30590" t="str">
            <v>AU0000016883</v>
          </cell>
          <cell r="N30590">
            <v>55102000</v>
          </cell>
        </row>
        <row r="30591">
          <cell r="B30591" t="str">
            <v>US9065872098</v>
          </cell>
          <cell r="N30591">
            <v>35101010</v>
          </cell>
        </row>
        <row r="30592">
          <cell r="B30592" t="str">
            <v>US72345E1029</v>
          </cell>
          <cell r="N30592">
            <v>30101010</v>
          </cell>
        </row>
        <row r="30593">
          <cell r="B30593" t="str">
            <v>CA74836M1068</v>
          </cell>
          <cell r="N30593">
            <v>20103010</v>
          </cell>
        </row>
        <row r="30594">
          <cell r="B30594" t="str">
            <v>US91913Y1001</v>
          </cell>
          <cell r="N30594">
            <v>60101020</v>
          </cell>
        </row>
        <row r="30595">
          <cell r="B30595" t="str">
            <v>US91913Y1001</v>
          </cell>
          <cell r="N30595">
            <v>60101020</v>
          </cell>
        </row>
        <row r="30596">
          <cell r="B30596" t="str">
            <v>US66979K1034</v>
          </cell>
          <cell r="N30596">
            <v>20103015</v>
          </cell>
        </row>
        <row r="30597">
          <cell r="B30597" t="str">
            <v>US64107N2062</v>
          </cell>
          <cell r="N30597">
            <v>50205015</v>
          </cell>
        </row>
        <row r="30598">
          <cell r="B30598" t="str">
            <v>US4448861058</v>
          </cell>
          <cell r="N30598">
            <v>55201000</v>
          </cell>
        </row>
        <row r="30599">
          <cell r="B30599" t="str">
            <v>US96684M5085</v>
          </cell>
          <cell r="N30599">
            <v>40401030</v>
          </cell>
        </row>
        <row r="30600">
          <cell r="B30600" t="str">
            <v>US95040P1066</v>
          </cell>
          <cell r="N30600">
            <v>30202000</v>
          </cell>
        </row>
        <row r="30601">
          <cell r="B30601" t="str">
            <v>CA6300001071</v>
          </cell>
          <cell r="N30601">
            <v>10101015</v>
          </cell>
        </row>
        <row r="30602">
          <cell r="B30602" t="str">
            <v>US85553A1097</v>
          </cell>
          <cell r="N30602">
            <v>30202000</v>
          </cell>
        </row>
        <row r="30603">
          <cell r="B30603" t="str">
            <v>US7393161077</v>
          </cell>
          <cell r="N30603">
            <v>40301020</v>
          </cell>
        </row>
        <row r="30604">
          <cell r="B30604" t="str">
            <v>US67059J2069</v>
          </cell>
          <cell r="N30604">
            <v>45201015</v>
          </cell>
        </row>
        <row r="30605">
          <cell r="B30605" t="str">
            <v>US9738282055</v>
          </cell>
          <cell r="N30605">
            <v>30202000</v>
          </cell>
        </row>
        <row r="30606">
          <cell r="B30606" t="str">
            <v>CA4524352099</v>
          </cell>
          <cell r="N30606">
            <v>50203030</v>
          </cell>
        </row>
        <row r="30607">
          <cell r="B30607" t="str">
            <v>US6051011046</v>
          </cell>
          <cell r="N30607">
            <v>55103025</v>
          </cell>
        </row>
        <row r="30608">
          <cell r="B30608" t="str">
            <v>JP3428850006</v>
          </cell>
          <cell r="N30608">
            <v>20103015</v>
          </cell>
        </row>
        <row r="30609">
          <cell r="B30609" t="str">
            <v>MYL7889OO008</v>
          </cell>
          <cell r="N30609">
            <v>35101010</v>
          </cell>
        </row>
        <row r="30610">
          <cell r="B30610" t="str">
            <v>SG1BH8000001</v>
          </cell>
          <cell r="N30610">
            <v>40101025</v>
          </cell>
        </row>
        <row r="30611">
          <cell r="B30611" t="str">
            <v>US7153101081</v>
          </cell>
          <cell r="N30611">
            <v>30202000</v>
          </cell>
        </row>
        <row r="30612">
          <cell r="B30612" t="str">
            <v>INE084A01016</v>
          </cell>
          <cell r="N30612">
            <v>30101010</v>
          </cell>
        </row>
        <row r="30613">
          <cell r="B30613" t="str">
            <v>MYL7935OO009</v>
          </cell>
          <cell r="N30613">
            <v>40202020</v>
          </cell>
        </row>
        <row r="30614">
          <cell r="B30614" t="str">
            <v>INE589J01015</v>
          </cell>
          <cell r="N30614">
            <v>40204020</v>
          </cell>
        </row>
        <row r="30615">
          <cell r="B30615" t="str">
            <v>US42981H1077</v>
          </cell>
          <cell r="N30615">
            <v>20103020</v>
          </cell>
        </row>
        <row r="30616">
          <cell r="B30616" t="str">
            <v>US3021091034</v>
          </cell>
          <cell r="N30616">
            <v>50201010</v>
          </cell>
        </row>
        <row r="30617">
          <cell r="B30617" t="str">
            <v>US9029741041</v>
          </cell>
          <cell r="N30617">
            <v>65103035</v>
          </cell>
        </row>
        <row r="30618">
          <cell r="B30618" t="str">
            <v>AU000000ASX7</v>
          </cell>
          <cell r="N30618">
            <v>30202015</v>
          </cell>
        </row>
        <row r="30619">
          <cell r="B30619" t="str">
            <v>AU000000ASX7</v>
          </cell>
          <cell r="N30619">
            <v>30202015</v>
          </cell>
        </row>
        <row r="30620">
          <cell r="B30620" t="str">
            <v>US00758C1071</v>
          </cell>
          <cell r="N30620">
            <v>50204030</v>
          </cell>
        </row>
        <row r="30621">
          <cell r="B30621" t="str">
            <v>US2538951060</v>
          </cell>
          <cell r="N30621">
            <v>10102030</v>
          </cell>
        </row>
        <row r="30622">
          <cell r="B30622" t="str">
            <v>CA38150G1028</v>
          </cell>
          <cell r="N30622">
            <v>55102000</v>
          </cell>
        </row>
        <row r="30623">
          <cell r="B30623" t="str">
            <v>US58446J2078</v>
          </cell>
          <cell r="N30623">
            <v>15102010</v>
          </cell>
        </row>
        <row r="30624">
          <cell r="B30624" t="str">
            <v>US00102V1089</v>
          </cell>
          <cell r="N30624">
            <v>30205000</v>
          </cell>
        </row>
        <row r="30625">
          <cell r="B30625" t="str">
            <v>CA4858471077</v>
          </cell>
          <cell r="N30625">
            <v>55102040</v>
          </cell>
        </row>
        <row r="30626">
          <cell r="B30626" t="str">
            <v>CA56342H2000</v>
          </cell>
          <cell r="N30626">
            <v>55201020</v>
          </cell>
        </row>
        <row r="30627">
          <cell r="B30627" t="str">
            <v>CA10567N1033</v>
          </cell>
          <cell r="N30627">
            <v>55101010</v>
          </cell>
        </row>
        <row r="30628">
          <cell r="B30628" t="str">
            <v>CA6819761066</v>
          </cell>
          <cell r="N30628">
            <v>50203000</v>
          </cell>
        </row>
        <row r="30629">
          <cell r="B30629" t="str">
            <v>US74738Q1067</v>
          </cell>
          <cell r="N30629">
            <v>55102000</v>
          </cell>
        </row>
        <row r="30630">
          <cell r="B30630" t="str">
            <v>US5895181098</v>
          </cell>
          <cell r="N30630">
            <v>30202000</v>
          </cell>
        </row>
        <row r="30631">
          <cell r="B30631" t="str">
            <v>US4456721087</v>
          </cell>
          <cell r="N30631">
            <v>30202000</v>
          </cell>
        </row>
        <row r="30632">
          <cell r="B30632" t="str">
            <v>US09547W2098</v>
          </cell>
          <cell r="N30632">
            <v>50204000</v>
          </cell>
        </row>
        <row r="30633">
          <cell r="B30633" t="str">
            <v>US09259B1044</v>
          </cell>
          <cell r="N30633">
            <v>40201070</v>
          </cell>
        </row>
        <row r="30634">
          <cell r="B30634" t="str">
            <v>US8261511021</v>
          </cell>
          <cell r="N30634">
            <v>55102000</v>
          </cell>
        </row>
        <row r="30635">
          <cell r="B30635" t="str">
            <v>US0819092026</v>
          </cell>
          <cell r="N30635">
            <v>30202000</v>
          </cell>
        </row>
        <row r="30636">
          <cell r="B30636" t="str">
            <v>US5873761044</v>
          </cell>
          <cell r="N30636">
            <v>30101010</v>
          </cell>
        </row>
        <row r="30637">
          <cell r="B30637" t="str">
            <v>US9884981013</v>
          </cell>
          <cell r="N30637">
            <v>40501040</v>
          </cell>
        </row>
        <row r="30638">
          <cell r="B30638" t="str">
            <v>LK0196N00002</v>
          </cell>
          <cell r="N30638">
            <v>45102020</v>
          </cell>
        </row>
        <row r="30639">
          <cell r="B30639" t="str">
            <v>LK0205N00001</v>
          </cell>
          <cell r="N30639">
            <v>55201000</v>
          </cell>
        </row>
        <row r="30640">
          <cell r="B30640" t="str">
            <v>LK0150N00009</v>
          </cell>
          <cell r="N30640">
            <v>35101010</v>
          </cell>
        </row>
        <row r="30641">
          <cell r="B30641" t="str">
            <v>HK0882007260</v>
          </cell>
          <cell r="N30641">
            <v>65102000</v>
          </cell>
        </row>
        <row r="30642">
          <cell r="B30642" t="str">
            <v>AU000000CGF5</v>
          </cell>
          <cell r="N30642">
            <v>30301010</v>
          </cell>
        </row>
        <row r="30643">
          <cell r="B30643" t="str">
            <v>TW0002367000</v>
          </cell>
          <cell r="N30643">
            <v>10102015</v>
          </cell>
        </row>
        <row r="30644">
          <cell r="B30644" t="str">
            <v>MYL7033OO003</v>
          </cell>
          <cell r="N30644">
            <v>50204000</v>
          </cell>
        </row>
        <row r="30645">
          <cell r="B30645" t="str">
            <v>MYL6998OO008</v>
          </cell>
          <cell r="N30645">
            <v>50101015</v>
          </cell>
        </row>
        <row r="30646">
          <cell r="B30646" t="str">
            <v>TW0002424009</v>
          </cell>
          <cell r="N30646">
            <v>15101010</v>
          </cell>
        </row>
        <row r="30647">
          <cell r="B30647" t="str">
            <v>INE680A01011</v>
          </cell>
          <cell r="N30647">
            <v>30101010</v>
          </cell>
        </row>
        <row r="30648">
          <cell r="B30648" t="str">
            <v>MYL7050OO007</v>
          </cell>
          <cell r="N30648">
            <v>50204000</v>
          </cell>
        </row>
        <row r="30649">
          <cell r="B30649" t="str">
            <v>MYL7047OO003</v>
          </cell>
          <cell r="N30649">
            <v>50101010</v>
          </cell>
        </row>
        <row r="30650">
          <cell r="B30650" t="str">
            <v>SG1F66858902</v>
          </cell>
          <cell r="N30650">
            <v>10102035</v>
          </cell>
        </row>
        <row r="30651">
          <cell r="B30651" t="str">
            <v>ID1000058100</v>
          </cell>
          <cell r="N30651">
            <v>35101010</v>
          </cell>
        </row>
        <row r="30652">
          <cell r="B30652" t="str">
            <v>CNE000000TT6</v>
          </cell>
          <cell r="N30652">
            <v>15102015</v>
          </cell>
        </row>
        <row r="30653">
          <cell r="B30653" t="str">
            <v>BMG3924T1062</v>
          </cell>
          <cell r="N30653">
            <v>40501020</v>
          </cell>
        </row>
        <row r="30654">
          <cell r="B30654" t="str">
            <v>MYL7052OO003</v>
          </cell>
          <cell r="N30654">
            <v>40401020</v>
          </cell>
        </row>
        <row r="30655">
          <cell r="B30655" t="str">
            <v>TW0001324002</v>
          </cell>
          <cell r="N30655">
            <v>45201040</v>
          </cell>
        </row>
        <row r="30656">
          <cell r="B30656" t="str">
            <v>LK0246N00005</v>
          </cell>
          <cell r="N30656">
            <v>45102010</v>
          </cell>
        </row>
        <row r="30657">
          <cell r="B30657" t="str">
            <v>LK0250N00007</v>
          </cell>
          <cell r="N30657">
            <v>45102010</v>
          </cell>
        </row>
        <row r="30658">
          <cell r="B30658" t="str">
            <v>AU000000TTI6</v>
          </cell>
          <cell r="N30658">
            <v>50206060</v>
          </cell>
        </row>
        <row r="30659">
          <cell r="B30659" t="str">
            <v>MYL7053OO001</v>
          </cell>
          <cell r="N30659">
            <v>50206010</v>
          </cell>
        </row>
        <row r="30660">
          <cell r="B30660" t="str">
            <v>BMG6748X1048</v>
          </cell>
          <cell r="N30660">
            <v>55102050</v>
          </cell>
        </row>
        <row r="30661">
          <cell r="B30661" t="str">
            <v>PK0075901014</v>
          </cell>
          <cell r="N30661">
            <v>55201020</v>
          </cell>
        </row>
        <row r="30662">
          <cell r="B30662" t="str">
            <v>PK0075401015</v>
          </cell>
          <cell r="N30662">
            <v>30202000</v>
          </cell>
        </row>
        <row r="30663">
          <cell r="B30663" t="str">
            <v>PK0076001012</v>
          </cell>
          <cell r="N30663">
            <v>30302025</v>
          </cell>
        </row>
        <row r="30664">
          <cell r="B30664" t="str">
            <v>PK0064701011</v>
          </cell>
          <cell r="N30664">
            <v>40204020</v>
          </cell>
        </row>
        <row r="30665">
          <cell r="B30665" t="str">
            <v>PK0055101015</v>
          </cell>
          <cell r="N30665">
            <v>55101020</v>
          </cell>
        </row>
        <row r="30666">
          <cell r="B30666" t="str">
            <v>CA0209361009</v>
          </cell>
          <cell r="N30666">
            <v>55102000</v>
          </cell>
        </row>
        <row r="30667">
          <cell r="B30667" t="str">
            <v>CA07160B1067</v>
          </cell>
          <cell r="N30667">
            <v>55103025</v>
          </cell>
        </row>
        <row r="30668">
          <cell r="B30668" t="str">
            <v>GB00B68K3716</v>
          </cell>
          <cell r="N30668">
            <v>30204000</v>
          </cell>
        </row>
        <row r="30669">
          <cell r="B30669" t="str">
            <v>CA57980Q1063</v>
          </cell>
          <cell r="N30669">
            <v>60101030</v>
          </cell>
        </row>
        <row r="30670">
          <cell r="B30670" t="str">
            <v>CA3027351053</v>
          </cell>
          <cell r="N30670">
            <v>50101035</v>
          </cell>
        </row>
        <row r="30671">
          <cell r="B30671" t="str">
            <v>CA45833V1094</v>
          </cell>
          <cell r="N30671">
            <v>60101035</v>
          </cell>
        </row>
        <row r="30672">
          <cell r="B30672" t="str">
            <v>GB0000600931</v>
          </cell>
          <cell r="N30672">
            <v>50206060</v>
          </cell>
        </row>
        <row r="30673">
          <cell r="B30673" t="str">
            <v>CA77519R1029</v>
          </cell>
          <cell r="N30673">
            <v>45102035</v>
          </cell>
        </row>
        <row r="30674">
          <cell r="B30674" t="str">
            <v>CA7170461064</v>
          </cell>
          <cell r="N30674">
            <v>60101010</v>
          </cell>
        </row>
        <row r="30675">
          <cell r="B30675" t="str">
            <v>CA7170461064</v>
          </cell>
          <cell r="N30675">
            <v>60101010</v>
          </cell>
        </row>
        <row r="30676">
          <cell r="B30676" t="str">
            <v>CA0130602075</v>
          </cell>
          <cell r="N30676">
            <v>60101010</v>
          </cell>
        </row>
        <row r="30677">
          <cell r="B30677" t="str">
            <v>CA0130602075</v>
          </cell>
          <cell r="N30677">
            <v>60101010</v>
          </cell>
        </row>
        <row r="30678">
          <cell r="B30678" t="str">
            <v>GB0002258472</v>
          </cell>
          <cell r="N30678">
            <v>30204000</v>
          </cell>
        </row>
        <row r="30679">
          <cell r="B30679" t="str">
            <v>GB0001859296</v>
          </cell>
          <cell r="N30679">
            <v>40202010</v>
          </cell>
        </row>
        <row r="30680">
          <cell r="B30680" t="str">
            <v>GB0002259116</v>
          </cell>
          <cell r="N30680">
            <v>10102015</v>
          </cell>
        </row>
        <row r="30681">
          <cell r="B30681" t="str">
            <v>CA64157G2009</v>
          </cell>
          <cell r="N30681">
            <v>55103030</v>
          </cell>
        </row>
        <row r="30682">
          <cell r="B30682" t="str">
            <v>CA0158571053</v>
          </cell>
          <cell r="N30682">
            <v>65101010</v>
          </cell>
        </row>
        <row r="30683">
          <cell r="B30683" t="str">
            <v>CA0158571053</v>
          </cell>
          <cell r="N30683">
            <v>65101010</v>
          </cell>
        </row>
        <row r="30684">
          <cell r="B30684" t="str">
            <v>CA9267661069</v>
          </cell>
          <cell r="N30684">
            <v>55103025</v>
          </cell>
        </row>
        <row r="30685">
          <cell r="B30685" t="str">
            <v>CA0449191083</v>
          </cell>
          <cell r="N30685">
            <v>15102010</v>
          </cell>
        </row>
        <row r="30686">
          <cell r="B30686" t="str">
            <v>US74061F2065</v>
          </cell>
          <cell r="N30686">
            <v>60101010</v>
          </cell>
        </row>
        <row r="30687">
          <cell r="B30687" t="str">
            <v>US92936U1097</v>
          </cell>
          <cell r="N30687">
            <v>35102000</v>
          </cell>
        </row>
        <row r="30688">
          <cell r="B30688" t="str">
            <v>CA2499061083</v>
          </cell>
          <cell r="N30688">
            <v>10101015</v>
          </cell>
        </row>
        <row r="30689">
          <cell r="B30689" t="str">
            <v>CA2499061083</v>
          </cell>
          <cell r="N30689">
            <v>10101015</v>
          </cell>
        </row>
        <row r="30690">
          <cell r="B30690" t="str">
            <v>CA2823651054</v>
          </cell>
          <cell r="N30690">
            <v>60102020</v>
          </cell>
        </row>
        <row r="30691">
          <cell r="B30691" t="str">
            <v>BE0003720340</v>
          </cell>
          <cell r="N30691">
            <v>35102045</v>
          </cell>
        </row>
        <row r="30692">
          <cell r="B30692" t="str">
            <v>IT0001233417</v>
          </cell>
          <cell r="N30692">
            <v>65101015</v>
          </cell>
        </row>
        <row r="30693">
          <cell r="B30693" t="str">
            <v>IT0001233417</v>
          </cell>
          <cell r="N30693">
            <v>65101015</v>
          </cell>
        </row>
        <row r="30694">
          <cell r="B30694" t="str">
            <v>CH0002361068</v>
          </cell>
          <cell r="N30694">
            <v>50204000</v>
          </cell>
        </row>
        <row r="30695">
          <cell r="B30695" t="str">
            <v>IT0001223277</v>
          </cell>
          <cell r="N30695">
            <v>50202025</v>
          </cell>
        </row>
        <row r="30696">
          <cell r="B30696" t="str">
            <v>CH0008702190</v>
          </cell>
          <cell r="N30696">
            <v>10102010</v>
          </cell>
        </row>
        <row r="30697">
          <cell r="B30697" t="str">
            <v>IT0001206769</v>
          </cell>
          <cell r="N30697">
            <v>55201020</v>
          </cell>
        </row>
        <row r="30698">
          <cell r="B30698" t="str">
            <v>BE0003820371</v>
          </cell>
          <cell r="N30698">
            <v>15101010</v>
          </cell>
        </row>
        <row r="30699">
          <cell r="B30699" t="str">
            <v>FR0000062788</v>
          </cell>
          <cell r="N30699">
            <v>40204020</v>
          </cell>
        </row>
        <row r="30700">
          <cell r="B30700" t="str">
            <v>DE0005545503</v>
          </cell>
          <cell r="N30700">
            <v>15102015</v>
          </cell>
        </row>
        <row r="30701">
          <cell r="B30701" t="str">
            <v>DK0061539921</v>
          </cell>
          <cell r="N30701">
            <v>60102020</v>
          </cell>
        </row>
        <row r="30702">
          <cell r="B30702" t="str">
            <v>DK0010268606</v>
          </cell>
          <cell r="N30702">
            <v>60102020</v>
          </cell>
        </row>
        <row r="30703">
          <cell r="B30703" t="str">
            <v>FR0000062978</v>
          </cell>
          <cell r="N30703">
            <v>40301020</v>
          </cell>
        </row>
        <row r="30704">
          <cell r="B30704" t="str">
            <v>CH1175448666</v>
          </cell>
          <cell r="N30704">
            <v>20102015</v>
          </cell>
        </row>
        <row r="30705">
          <cell r="B30705" t="str">
            <v>NL0012365084</v>
          </cell>
          <cell r="N30705">
            <v>35102030</v>
          </cell>
        </row>
        <row r="30706">
          <cell r="B30706" t="str">
            <v>CLP7947P1085</v>
          </cell>
          <cell r="N30706">
            <v>30202000</v>
          </cell>
        </row>
        <row r="30707">
          <cell r="B30707" t="str">
            <v>BE0974274061</v>
          </cell>
          <cell r="N30707">
            <v>40301010</v>
          </cell>
        </row>
        <row r="30708">
          <cell r="B30708" t="str">
            <v>BE0974274061</v>
          </cell>
          <cell r="N30708">
            <v>40301010</v>
          </cell>
        </row>
        <row r="30709">
          <cell r="B30709" t="str">
            <v>IT0003203947</v>
          </cell>
          <cell r="N30709">
            <v>50202025</v>
          </cell>
        </row>
        <row r="30710">
          <cell r="B30710" t="str">
            <v>GRS295003008</v>
          </cell>
          <cell r="N30710">
            <v>40501015</v>
          </cell>
        </row>
        <row r="30711">
          <cell r="B30711" t="str">
            <v>CNE000000VX4</v>
          </cell>
          <cell r="N30711">
            <v>40204020</v>
          </cell>
        </row>
        <row r="30712">
          <cell r="B30712" t="str">
            <v>TW0004707005</v>
          </cell>
          <cell r="N30712">
            <v>55201020</v>
          </cell>
        </row>
        <row r="30713">
          <cell r="B30713" t="str">
            <v>CNE000000VW6</v>
          </cell>
          <cell r="N30713">
            <v>50206020</v>
          </cell>
        </row>
        <row r="30714">
          <cell r="B30714" t="str">
            <v>US5006432000</v>
          </cell>
          <cell r="N30714">
            <v>50205025</v>
          </cell>
        </row>
        <row r="30715">
          <cell r="B30715" t="str">
            <v>TW0005508006</v>
          </cell>
          <cell r="N30715">
            <v>35101010</v>
          </cell>
        </row>
        <row r="30716">
          <cell r="B30716" t="str">
            <v>PHY4256D1073</v>
          </cell>
          <cell r="N30716">
            <v>65103035</v>
          </cell>
        </row>
        <row r="30717">
          <cell r="B30717" t="str">
            <v>CNE000000WD4</v>
          </cell>
          <cell r="N30717">
            <v>65101015</v>
          </cell>
        </row>
        <row r="30718">
          <cell r="B30718" t="str">
            <v>BMG2335C1082</v>
          </cell>
          <cell r="N30718">
            <v>10101010</v>
          </cell>
        </row>
        <row r="30719">
          <cell r="B30719" t="str">
            <v>BMG2335C1082</v>
          </cell>
          <cell r="N30719">
            <v>10101010</v>
          </cell>
        </row>
        <row r="30720">
          <cell r="B30720" t="str">
            <v>TW0002836004</v>
          </cell>
          <cell r="N30720">
            <v>30101010</v>
          </cell>
        </row>
        <row r="30721">
          <cell r="B30721" t="str">
            <v>TW0005353007</v>
          </cell>
          <cell r="N30721">
            <v>15101010</v>
          </cell>
        </row>
        <row r="30722">
          <cell r="B30722" t="str">
            <v>CNE000000VV8</v>
          </cell>
          <cell r="N30722">
            <v>20103015</v>
          </cell>
        </row>
        <row r="30723">
          <cell r="B30723" t="str">
            <v>CNE000000750</v>
          </cell>
          <cell r="N30723">
            <v>65101015</v>
          </cell>
        </row>
        <row r="30724">
          <cell r="B30724" t="str">
            <v>CNE000000Z85</v>
          </cell>
          <cell r="N30724">
            <v>50206030</v>
          </cell>
        </row>
        <row r="30725">
          <cell r="B30725" t="str">
            <v>CNE000000W88</v>
          </cell>
          <cell r="N30725">
            <v>50206030</v>
          </cell>
        </row>
        <row r="30726">
          <cell r="B30726" t="str">
            <v>CNE000000VY2</v>
          </cell>
          <cell r="N30726">
            <v>40101025</v>
          </cell>
        </row>
        <row r="30727">
          <cell r="B30727" t="str">
            <v>CNE000000W05</v>
          </cell>
          <cell r="N30727">
            <v>50206030</v>
          </cell>
        </row>
        <row r="30728">
          <cell r="B30728" t="str">
            <v>TW0003024006</v>
          </cell>
          <cell r="N30728">
            <v>40203010</v>
          </cell>
        </row>
        <row r="30729">
          <cell r="B30729" t="str">
            <v>BMG4600H1198</v>
          </cell>
          <cell r="N30729">
            <v>35101010</v>
          </cell>
        </row>
        <row r="30730">
          <cell r="B30730" t="str">
            <v>AU0000033359</v>
          </cell>
          <cell r="N30730">
            <v>20101010</v>
          </cell>
        </row>
        <row r="30731">
          <cell r="B30731" t="str">
            <v>CNE000000W39</v>
          </cell>
          <cell r="N30731">
            <v>55101020</v>
          </cell>
        </row>
        <row r="30732">
          <cell r="B30732" t="str">
            <v>CNE0000000S4</v>
          </cell>
          <cell r="N30732">
            <v>50101025</v>
          </cell>
        </row>
        <row r="30733">
          <cell r="B30733" t="str">
            <v>INE828I01019</v>
          </cell>
          <cell r="N30733">
            <v>15102010</v>
          </cell>
        </row>
        <row r="30734">
          <cell r="B30734" t="str">
            <v>BMG8165B1028</v>
          </cell>
          <cell r="N30734">
            <v>35101010</v>
          </cell>
        </row>
        <row r="30735">
          <cell r="B30735" t="str">
            <v>US8305661055</v>
          </cell>
          <cell r="N30735">
            <v>40204025</v>
          </cell>
        </row>
        <row r="30736">
          <cell r="B30736" t="str">
            <v>JP3270100005</v>
          </cell>
          <cell r="N30736">
            <v>40201010</v>
          </cell>
        </row>
        <row r="30737">
          <cell r="B30737" t="str">
            <v>DK0015998017</v>
          </cell>
          <cell r="N30737">
            <v>20103010</v>
          </cell>
        </row>
        <row r="30738">
          <cell r="B30738" t="str">
            <v>DK0060868966</v>
          </cell>
          <cell r="N30738">
            <v>40301010</v>
          </cell>
        </row>
        <row r="30739">
          <cell r="B30739" t="str">
            <v>JP3160950006</v>
          </cell>
          <cell r="N30739">
            <v>40301010</v>
          </cell>
        </row>
        <row r="30740">
          <cell r="B30740" t="str">
            <v>JP3160950006</v>
          </cell>
          <cell r="N30740">
            <v>40301010</v>
          </cell>
        </row>
        <row r="30741">
          <cell r="B30741" t="str">
            <v>JP3238100006</v>
          </cell>
          <cell r="N30741">
            <v>50101015</v>
          </cell>
        </row>
        <row r="30742">
          <cell r="B30742" t="str">
            <v>CNE000000XG5</v>
          </cell>
          <cell r="N30742">
            <v>45101020</v>
          </cell>
        </row>
        <row r="30743">
          <cell r="B30743" t="str">
            <v>CNE000000XH3</v>
          </cell>
          <cell r="N30743">
            <v>45101015</v>
          </cell>
        </row>
        <row r="30744">
          <cell r="B30744" t="str">
            <v>US83125X1037</v>
          </cell>
          <cell r="N30744">
            <v>40202015</v>
          </cell>
        </row>
        <row r="30745">
          <cell r="B30745" t="str">
            <v>CNE000000XN1</v>
          </cell>
          <cell r="N30745">
            <v>50206060</v>
          </cell>
        </row>
        <row r="30746">
          <cell r="B30746" t="str">
            <v>CNE000000XP6</v>
          </cell>
          <cell r="N30746">
            <v>40101025</v>
          </cell>
        </row>
        <row r="30747">
          <cell r="B30747" t="str">
            <v>US85917A1007</v>
          </cell>
          <cell r="N30747">
            <v>30101010</v>
          </cell>
        </row>
        <row r="30748">
          <cell r="B30748" t="str">
            <v>US7265031051</v>
          </cell>
          <cell r="N30748">
            <v>60101035</v>
          </cell>
        </row>
        <row r="30749">
          <cell r="B30749" t="str">
            <v>US04314Q1058</v>
          </cell>
          <cell r="N30749">
            <v>15101010</v>
          </cell>
        </row>
        <row r="30750">
          <cell r="B30750" t="str">
            <v>JP3153600006</v>
          </cell>
          <cell r="N30750">
            <v>10101010</v>
          </cell>
        </row>
        <row r="30751">
          <cell r="B30751" t="str">
            <v>JP3155800000</v>
          </cell>
          <cell r="N30751">
            <v>45201010</v>
          </cell>
        </row>
        <row r="30752">
          <cell r="B30752" t="str">
            <v>JP3126110000</v>
          </cell>
          <cell r="N30752">
            <v>10101010</v>
          </cell>
        </row>
        <row r="30753">
          <cell r="B30753" t="str">
            <v>JP3121980001</v>
          </cell>
          <cell r="N30753">
            <v>10102030</v>
          </cell>
        </row>
        <row r="30754">
          <cell r="B30754" t="str">
            <v>US74732N1090</v>
          </cell>
          <cell r="N30754">
            <v>30202000</v>
          </cell>
        </row>
        <row r="30755">
          <cell r="B30755" t="str">
            <v>US0373551045</v>
          </cell>
          <cell r="N30755">
            <v>15102015</v>
          </cell>
        </row>
        <row r="30756">
          <cell r="B30756" t="str">
            <v>IE0005711209</v>
          </cell>
          <cell r="N30756">
            <v>20102020</v>
          </cell>
        </row>
        <row r="30757">
          <cell r="B30757" t="str">
            <v>IE0005711209</v>
          </cell>
          <cell r="N30757">
            <v>20102020</v>
          </cell>
        </row>
        <row r="30758">
          <cell r="B30758" t="str">
            <v>BG11DRRAAT10</v>
          </cell>
          <cell r="N30758">
            <v>40101025</v>
          </cell>
        </row>
        <row r="30759">
          <cell r="B30759" t="str">
            <v>BG11DUDUBT16</v>
          </cell>
          <cell r="N30759">
            <v>45103010</v>
          </cell>
        </row>
        <row r="30760">
          <cell r="B30760" t="str">
            <v>BG11EMSEAT19</v>
          </cell>
          <cell r="N30760">
            <v>50202010</v>
          </cell>
        </row>
        <row r="30761">
          <cell r="B30761" t="str">
            <v>BG11FOKAAT18</v>
          </cell>
          <cell r="N30761">
            <v>50203015</v>
          </cell>
        </row>
        <row r="30762">
          <cell r="B30762" t="str">
            <v>BG11FASIAT18</v>
          </cell>
          <cell r="N30762">
            <v>55101010</v>
          </cell>
        </row>
        <row r="30763">
          <cell r="B30763" t="str">
            <v>BG11PLPLVT16</v>
          </cell>
          <cell r="N30763">
            <v>45103010</v>
          </cell>
        </row>
        <row r="30764">
          <cell r="B30764" t="str">
            <v>BG11GOGOAT17</v>
          </cell>
          <cell r="N30764">
            <v>45103010</v>
          </cell>
        </row>
        <row r="30765">
          <cell r="B30765" t="str">
            <v>BG11HIYMAT14</v>
          </cell>
          <cell r="N30765">
            <v>50204000</v>
          </cell>
        </row>
        <row r="30766">
          <cell r="B30766" t="str">
            <v>BG11KOKOAT15</v>
          </cell>
          <cell r="N30766">
            <v>55101015</v>
          </cell>
        </row>
        <row r="30767">
          <cell r="B30767" t="str">
            <v>IL0010821143</v>
          </cell>
          <cell r="N30767">
            <v>60102020</v>
          </cell>
        </row>
        <row r="30768">
          <cell r="B30768" t="str">
            <v>BG11KRPLAT10</v>
          </cell>
          <cell r="N30768">
            <v>50101035</v>
          </cell>
        </row>
        <row r="30769">
          <cell r="B30769" t="str">
            <v>BG11LASUAT14</v>
          </cell>
          <cell r="N30769">
            <v>40204035</v>
          </cell>
        </row>
        <row r="30770">
          <cell r="B30770" t="str">
            <v>BG11MAGAAT11</v>
          </cell>
          <cell r="N30770">
            <v>40204020</v>
          </cell>
        </row>
        <row r="30771">
          <cell r="B30771" t="str">
            <v>BG11MPKAAT18</v>
          </cell>
          <cell r="N30771">
            <v>50204000</v>
          </cell>
        </row>
        <row r="30772">
          <cell r="B30772" t="str">
            <v>BG11MIPLBT18</v>
          </cell>
          <cell r="N30772">
            <v>40204020</v>
          </cell>
        </row>
        <row r="30773">
          <cell r="B30773" t="str">
            <v>BG11KOVABT17</v>
          </cell>
          <cell r="N30773">
            <v>50206015</v>
          </cell>
        </row>
        <row r="30774">
          <cell r="B30774" t="str">
            <v>BG11OPPLBT17</v>
          </cell>
          <cell r="N30774">
            <v>50202025</v>
          </cell>
        </row>
        <row r="30775">
          <cell r="B30775" t="str">
            <v>ZAE000260493</v>
          </cell>
          <cell r="N30775">
            <v>10101010</v>
          </cell>
        </row>
        <row r="30776">
          <cell r="B30776" t="str">
            <v>BG11PESOBT13</v>
          </cell>
          <cell r="N30776">
            <v>60101020</v>
          </cell>
        </row>
        <row r="30777">
          <cell r="B30777" t="str">
            <v>BG11RODOAT17</v>
          </cell>
          <cell r="N30777">
            <v>40204020</v>
          </cell>
        </row>
        <row r="30778">
          <cell r="B30778" t="str">
            <v>KR736328K013</v>
          </cell>
          <cell r="N30778">
            <v>40301035</v>
          </cell>
        </row>
        <row r="30779">
          <cell r="B30779" t="str">
            <v>CNE100004B46</v>
          </cell>
          <cell r="N30779">
            <v>10102015</v>
          </cell>
        </row>
        <row r="30780">
          <cell r="B30780" t="str">
            <v>CNE1000049S9</v>
          </cell>
          <cell r="N30780">
            <v>40101025</v>
          </cell>
        </row>
        <row r="30781">
          <cell r="B30781" t="str">
            <v>CNE100004C60</v>
          </cell>
          <cell r="N30781">
            <v>30101010</v>
          </cell>
        </row>
        <row r="30782">
          <cell r="B30782" t="str">
            <v>CNE100004C60</v>
          </cell>
          <cell r="N30782">
            <v>30101010</v>
          </cell>
        </row>
        <row r="30783">
          <cell r="B30783" t="str">
            <v>KR7375500006</v>
          </cell>
          <cell r="N30783">
            <v>50101010</v>
          </cell>
        </row>
        <row r="30784">
          <cell r="B30784" t="str">
            <v>CNE100004C37</v>
          </cell>
          <cell r="N30784">
            <v>20102015</v>
          </cell>
        </row>
        <row r="30785">
          <cell r="B30785" t="str">
            <v>THA083010019</v>
          </cell>
          <cell r="N30785">
            <v>35101010</v>
          </cell>
        </row>
        <row r="30786">
          <cell r="B30786" t="str">
            <v>ID1000158504</v>
          </cell>
          <cell r="N30786">
            <v>10101010</v>
          </cell>
        </row>
        <row r="30787">
          <cell r="B30787" t="str">
            <v>CA2924541055</v>
          </cell>
          <cell r="N30787">
            <v>55103030</v>
          </cell>
        </row>
        <row r="30788">
          <cell r="B30788" t="str">
            <v>BRHSRECTF001</v>
          </cell>
          <cell r="N30788">
            <v>35102070</v>
          </cell>
        </row>
        <row r="30789">
          <cell r="B30789" t="str">
            <v>US3025XXX013</v>
          </cell>
          <cell r="N30789">
            <v>40501040</v>
          </cell>
        </row>
        <row r="30790">
          <cell r="B30790" t="str">
            <v>US55406W1036</v>
          </cell>
          <cell r="N30790">
            <v>40401020</v>
          </cell>
        </row>
        <row r="30791">
          <cell r="B30791" t="str">
            <v>GB00BMQC7357</v>
          </cell>
          <cell r="N30791">
            <v>60101000</v>
          </cell>
        </row>
        <row r="30792">
          <cell r="B30792" t="str">
            <v>CNE100004CH8</v>
          </cell>
          <cell r="N30792">
            <v>60102020</v>
          </cell>
        </row>
        <row r="30793">
          <cell r="B30793" t="str">
            <v>KYG9845C1069</v>
          </cell>
          <cell r="N30793">
            <v>20101025</v>
          </cell>
        </row>
        <row r="30794">
          <cell r="B30794" t="str">
            <v>KYG5960A1076</v>
          </cell>
          <cell r="N30794">
            <v>20101020</v>
          </cell>
        </row>
        <row r="30795">
          <cell r="B30795" t="str">
            <v>US0081832042</v>
          </cell>
          <cell r="N30795">
            <v>50202025</v>
          </cell>
        </row>
        <row r="30796">
          <cell r="B30796" t="str">
            <v>CNE1000049J8</v>
          </cell>
          <cell r="N30796">
            <v>35101015</v>
          </cell>
        </row>
        <row r="30797">
          <cell r="B30797" t="str">
            <v>AU0000130569</v>
          </cell>
          <cell r="N30797">
            <v>20103015</v>
          </cell>
        </row>
        <row r="30798">
          <cell r="B30798" t="str">
            <v>US82690B1089</v>
          </cell>
          <cell r="N30798">
            <v>50203030</v>
          </cell>
        </row>
        <row r="30799">
          <cell r="B30799" t="str">
            <v>IL0065100930</v>
          </cell>
          <cell r="N30799">
            <v>50206030</v>
          </cell>
        </row>
        <row r="30800">
          <cell r="B30800" t="str">
            <v>CNE100004BW9</v>
          </cell>
          <cell r="N30800">
            <v>10102010</v>
          </cell>
        </row>
        <row r="30801">
          <cell r="B30801" t="str">
            <v>CNE100004CQ9</v>
          </cell>
          <cell r="N30801">
            <v>10102015</v>
          </cell>
        </row>
        <row r="30802">
          <cell r="B30802" t="str">
            <v>CNE100004CR7</v>
          </cell>
          <cell r="N30802">
            <v>50202010</v>
          </cell>
        </row>
        <row r="30803">
          <cell r="B30803" t="str">
            <v>ID1000158702</v>
          </cell>
          <cell r="N30803">
            <v>20102020</v>
          </cell>
        </row>
        <row r="30804">
          <cell r="B30804" t="str">
            <v>CNE100004BX7</v>
          </cell>
          <cell r="N30804">
            <v>50203015</v>
          </cell>
        </row>
        <row r="30805">
          <cell r="B30805" t="str">
            <v>CNE100004BY5</v>
          </cell>
          <cell r="N30805">
            <v>55201020</v>
          </cell>
        </row>
        <row r="30806">
          <cell r="B30806" t="str">
            <v>US38406L1035</v>
          </cell>
          <cell r="N30806">
            <v>20103010</v>
          </cell>
        </row>
        <row r="30807">
          <cell r="B30807" t="str">
            <v>GG00BMD8MJ76</v>
          </cell>
          <cell r="N30807">
            <v>30202010</v>
          </cell>
        </row>
        <row r="30808">
          <cell r="B30808" t="str">
            <v>PLUNTDL00018</v>
          </cell>
          <cell r="N30808">
            <v>40203040</v>
          </cell>
        </row>
        <row r="30809">
          <cell r="B30809" t="str">
            <v>CNE100004BT5</v>
          </cell>
          <cell r="N30809">
            <v>55101020</v>
          </cell>
        </row>
        <row r="30810">
          <cell r="B30810" t="str">
            <v>CNE100004BS7</v>
          </cell>
          <cell r="N30810">
            <v>65102020</v>
          </cell>
        </row>
        <row r="30811">
          <cell r="B30811" t="str">
            <v>CNE100004BS7</v>
          </cell>
          <cell r="N30811">
            <v>65102020</v>
          </cell>
        </row>
        <row r="30812">
          <cell r="B30812" t="str">
            <v>CNE1000053Z6</v>
          </cell>
          <cell r="N30812">
            <v>50101015</v>
          </cell>
        </row>
        <row r="30813">
          <cell r="N30813">
            <v>50202025</v>
          </cell>
        </row>
        <row r="30814">
          <cell r="B30814" t="str">
            <v>CA38071H1064</v>
          </cell>
          <cell r="N30814">
            <v>55103025</v>
          </cell>
        </row>
        <row r="30815">
          <cell r="B30815" t="str">
            <v>SE0016609911</v>
          </cell>
          <cell r="N30815">
            <v>60102020</v>
          </cell>
        </row>
        <row r="30816">
          <cell r="B30816" t="str">
            <v>KYG9515T1085</v>
          </cell>
          <cell r="N30816">
            <v>10101020</v>
          </cell>
        </row>
        <row r="30817">
          <cell r="B30817" t="str">
            <v>GB00BNBQZD59</v>
          </cell>
          <cell r="N30817">
            <v>50202010</v>
          </cell>
        </row>
        <row r="30818">
          <cell r="B30818" t="str">
            <v>FI4000369442</v>
          </cell>
          <cell r="N30818">
            <v>30202015</v>
          </cell>
        </row>
        <row r="30819">
          <cell r="B30819" t="str">
            <v>TRERNPL00027</v>
          </cell>
          <cell r="N30819">
            <v>50203015</v>
          </cell>
        </row>
        <row r="30820">
          <cell r="B30820" t="str">
            <v>SE0017083272</v>
          </cell>
          <cell r="N30820">
            <v>35101010</v>
          </cell>
        </row>
        <row r="30821">
          <cell r="B30821" t="str">
            <v>AU0000194433</v>
          </cell>
          <cell r="N30821">
            <v>55103025</v>
          </cell>
        </row>
        <row r="30822">
          <cell r="B30822" t="str">
            <v>CNE100004Z06</v>
          </cell>
          <cell r="N30822">
            <v>20103015</v>
          </cell>
        </row>
        <row r="30823">
          <cell r="B30823" t="str">
            <v>CNE1000055R8</v>
          </cell>
          <cell r="N30823">
            <v>50202010</v>
          </cell>
        </row>
        <row r="30824">
          <cell r="B30824" t="str">
            <v>KR703481K019</v>
          </cell>
          <cell r="N30824">
            <v>35101010</v>
          </cell>
        </row>
        <row r="30825">
          <cell r="B30825" t="str">
            <v>SE0016610083</v>
          </cell>
          <cell r="N30825">
            <v>10101015</v>
          </cell>
        </row>
        <row r="30826">
          <cell r="B30826" t="str">
            <v>US78112J2087</v>
          </cell>
          <cell r="N30826">
            <v>10101015</v>
          </cell>
        </row>
        <row r="30827">
          <cell r="B30827" t="str">
            <v>INE804L01022</v>
          </cell>
          <cell r="N30827">
            <v>45201015</v>
          </cell>
        </row>
        <row r="30828">
          <cell r="B30828" t="str">
            <v>US71385M1071</v>
          </cell>
          <cell r="N30828">
            <v>55101000</v>
          </cell>
        </row>
        <row r="30829">
          <cell r="B30829" t="str">
            <v>NL0015001OI1</v>
          </cell>
          <cell r="N30829">
            <v>40301035</v>
          </cell>
        </row>
        <row r="30830">
          <cell r="B30830" t="str">
            <v>AU0000182545</v>
          </cell>
          <cell r="N30830">
            <v>10101015</v>
          </cell>
        </row>
        <row r="30831">
          <cell r="B30831" t="str">
            <v>CNE100005782</v>
          </cell>
          <cell r="N30831">
            <v>20103015</v>
          </cell>
        </row>
        <row r="30832">
          <cell r="B30832" t="str">
            <v>CNE1000055N7</v>
          </cell>
          <cell r="N30832">
            <v>10102015</v>
          </cell>
        </row>
        <row r="30833">
          <cell r="B30833" t="str">
            <v>CNE100005782</v>
          </cell>
          <cell r="N30833">
            <v>20103015</v>
          </cell>
        </row>
        <row r="30834">
          <cell r="B30834" t="str">
            <v>ID1000165103</v>
          </cell>
          <cell r="N30834">
            <v>45102030</v>
          </cell>
        </row>
        <row r="30835">
          <cell r="B30835" t="str">
            <v>ID1000165202</v>
          </cell>
          <cell r="N30835">
            <v>55201020</v>
          </cell>
        </row>
        <row r="30836">
          <cell r="B30836" t="str">
            <v>US79589L1061</v>
          </cell>
          <cell r="N30836">
            <v>10101015</v>
          </cell>
        </row>
        <row r="30837">
          <cell r="B30837" t="str">
            <v>CNE1000056Q8</v>
          </cell>
          <cell r="N30837">
            <v>40202015</v>
          </cell>
        </row>
        <row r="30838">
          <cell r="B30838" t="str">
            <v>CNE1000055M9</v>
          </cell>
          <cell r="N30838">
            <v>10102020</v>
          </cell>
        </row>
        <row r="30839">
          <cell r="B30839" t="str">
            <v>CNE1000055M9</v>
          </cell>
          <cell r="N30839">
            <v>10102020</v>
          </cell>
        </row>
        <row r="30840">
          <cell r="B30840" t="str">
            <v>KYG8062L1041</v>
          </cell>
          <cell r="N30840">
            <v>10101015</v>
          </cell>
        </row>
        <row r="30841">
          <cell r="B30841" t="str">
            <v>KYG0705H1039</v>
          </cell>
          <cell r="N30841">
            <v>20102010</v>
          </cell>
        </row>
        <row r="30842">
          <cell r="B30842" t="str">
            <v>US98944F1093</v>
          </cell>
          <cell r="N30842">
            <v>65101010</v>
          </cell>
        </row>
        <row r="30843">
          <cell r="B30843" t="str">
            <v>TW0006874001</v>
          </cell>
          <cell r="N30843">
            <v>10101015</v>
          </cell>
        </row>
        <row r="30844">
          <cell r="B30844" t="str">
            <v>JP3758270007</v>
          </cell>
          <cell r="N30844">
            <v>50205015</v>
          </cell>
        </row>
        <row r="30845">
          <cell r="B30845" t="str">
            <v>SE0016797989</v>
          </cell>
          <cell r="N30845">
            <v>40201010</v>
          </cell>
        </row>
        <row r="30846">
          <cell r="B30846" t="str">
            <v>CA26150W1023</v>
          </cell>
          <cell r="N30846">
            <v>30205000</v>
          </cell>
        </row>
        <row r="30847">
          <cell r="B30847" t="str">
            <v>US8261652015</v>
          </cell>
          <cell r="N30847">
            <v>50201010</v>
          </cell>
        </row>
        <row r="30848">
          <cell r="B30848" t="str">
            <v>BRBLCACTF009</v>
          </cell>
          <cell r="N30848">
            <v>35102030</v>
          </cell>
        </row>
        <row r="30849">
          <cell r="B30849" t="str">
            <v>CNE1000055G1</v>
          </cell>
          <cell r="N30849">
            <v>15102015</v>
          </cell>
        </row>
        <row r="30850">
          <cell r="B30850" t="str">
            <v>CNE1000055G1</v>
          </cell>
          <cell r="N30850">
            <v>15102015</v>
          </cell>
        </row>
        <row r="30851">
          <cell r="B30851" t="str">
            <v>AU0000189664</v>
          </cell>
          <cell r="N30851">
            <v>10101010</v>
          </cell>
        </row>
        <row r="30852">
          <cell r="B30852" t="str">
            <v>AU0000195265</v>
          </cell>
          <cell r="N30852">
            <v>30202010</v>
          </cell>
        </row>
        <row r="30853">
          <cell r="B30853" t="str">
            <v>SE0016798417</v>
          </cell>
          <cell r="N30853">
            <v>50101015</v>
          </cell>
        </row>
        <row r="30854">
          <cell r="B30854" t="str">
            <v>ES0142573031</v>
          </cell>
          <cell r="N30854">
            <v>30205000</v>
          </cell>
        </row>
        <row r="30855">
          <cell r="B30855" t="str">
            <v>ES0155633037</v>
          </cell>
          <cell r="N30855">
            <v>30205000</v>
          </cell>
        </row>
        <row r="30856">
          <cell r="B30856" t="str">
            <v>EGS30451C016</v>
          </cell>
          <cell r="N30856">
            <v>45102030</v>
          </cell>
        </row>
        <row r="30857">
          <cell r="B30857" t="str">
            <v>EGS30351C018</v>
          </cell>
          <cell r="N30857">
            <v>45102030</v>
          </cell>
        </row>
        <row r="30858">
          <cell r="B30858" t="str">
            <v>EGS38421C011</v>
          </cell>
          <cell r="N30858">
            <v>45102020</v>
          </cell>
        </row>
        <row r="30859">
          <cell r="B30859" t="str">
            <v>BRGFSAACNOR3</v>
          </cell>
          <cell r="N30859">
            <v>40202010</v>
          </cell>
        </row>
        <row r="30860">
          <cell r="B30860" t="str">
            <v>SG1D68018564</v>
          </cell>
          <cell r="N30860">
            <v>30205000</v>
          </cell>
        </row>
        <row r="30861">
          <cell r="B30861" t="str">
            <v>JP3121190007</v>
          </cell>
          <cell r="N30861">
            <v>50206030</v>
          </cell>
        </row>
        <row r="30862">
          <cell r="B30862" t="str">
            <v>KE0000000240</v>
          </cell>
          <cell r="N30862">
            <v>30201025</v>
          </cell>
        </row>
        <row r="30863">
          <cell r="B30863" t="str">
            <v>US3005755034</v>
          </cell>
          <cell r="N30863">
            <v>15102010</v>
          </cell>
        </row>
        <row r="30864">
          <cell r="B30864" t="str">
            <v>ZAE000011953</v>
          </cell>
          <cell r="N30864">
            <v>20101010</v>
          </cell>
        </row>
        <row r="30865">
          <cell r="B30865" t="str">
            <v>ZAE000011953</v>
          </cell>
          <cell r="N30865">
            <v>20101010</v>
          </cell>
        </row>
        <row r="30866">
          <cell r="B30866" t="str">
            <v>PLBH00000012</v>
          </cell>
          <cell r="N30866">
            <v>30101010</v>
          </cell>
        </row>
        <row r="30867">
          <cell r="B30867" t="str">
            <v>US0625022084</v>
          </cell>
          <cell r="N30867">
            <v>30101010</v>
          </cell>
        </row>
        <row r="30868">
          <cell r="B30868" t="str">
            <v>US4648953093</v>
          </cell>
          <cell r="N30868">
            <v>50205020</v>
          </cell>
        </row>
        <row r="30869">
          <cell r="B30869" t="str">
            <v>US71426V3069</v>
          </cell>
          <cell r="N30869">
            <v>20103015</v>
          </cell>
        </row>
        <row r="30870">
          <cell r="B30870" t="str">
            <v>ZW0009011025</v>
          </cell>
          <cell r="N30870">
            <v>45101015</v>
          </cell>
        </row>
        <row r="30871">
          <cell r="B30871" t="str">
            <v>ZW0009011041</v>
          </cell>
          <cell r="N30871">
            <v>45102010</v>
          </cell>
        </row>
        <row r="30872">
          <cell r="B30872" t="str">
            <v>ZW0009011710</v>
          </cell>
          <cell r="N30872">
            <v>45103010</v>
          </cell>
        </row>
        <row r="30873">
          <cell r="B30873" t="str">
            <v>ZW0009011082</v>
          </cell>
          <cell r="N30873">
            <v>55101010</v>
          </cell>
        </row>
        <row r="30874">
          <cell r="B30874" t="str">
            <v>ZW0009012445</v>
          </cell>
          <cell r="N30874">
            <v>50101035</v>
          </cell>
        </row>
        <row r="30875">
          <cell r="B30875" t="str">
            <v>SE0006343984</v>
          </cell>
          <cell r="N30875">
            <v>20102010</v>
          </cell>
        </row>
        <row r="30876">
          <cell r="B30876" t="str">
            <v>US3661941084</v>
          </cell>
          <cell r="N30876">
            <v>55102000</v>
          </cell>
        </row>
        <row r="30877">
          <cell r="B30877" t="str">
            <v>US2619187006</v>
          </cell>
          <cell r="N30877">
            <v>30205000</v>
          </cell>
        </row>
        <row r="30878">
          <cell r="B30878" t="str">
            <v>US0075684052</v>
          </cell>
          <cell r="N30878">
            <v>30205000</v>
          </cell>
        </row>
        <row r="30879">
          <cell r="B30879" t="str">
            <v>US0075651127</v>
          </cell>
          <cell r="N30879">
            <v>30205000</v>
          </cell>
        </row>
        <row r="30880">
          <cell r="B30880" t="str">
            <v>US0075683062</v>
          </cell>
          <cell r="N30880">
            <v>30205000</v>
          </cell>
        </row>
        <row r="30881">
          <cell r="B30881" t="str">
            <v>US86271F5522</v>
          </cell>
          <cell r="N30881">
            <v>30205000</v>
          </cell>
        </row>
        <row r="30882">
          <cell r="B30882" t="str">
            <v>US26203E6959</v>
          </cell>
          <cell r="N30882">
            <v>30205000</v>
          </cell>
        </row>
        <row r="30883">
          <cell r="B30883" t="str">
            <v>IE00BBGB0X68</v>
          </cell>
          <cell r="N30883">
            <v>30205000</v>
          </cell>
        </row>
        <row r="30884">
          <cell r="B30884" t="str">
            <v>US26203E6876</v>
          </cell>
          <cell r="N30884">
            <v>30205000</v>
          </cell>
        </row>
        <row r="30885">
          <cell r="B30885" t="str">
            <v>IE00BBGB0W51</v>
          </cell>
          <cell r="N30885">
            <v>30205000</v>
          </cell>
        </row>
        <row r="30886">
          <cell r="B30886" t="str">
            <v>US26203E6793</v>
          </cell>
          <cell r="N30886">
            <v>30205000</v>
          </cell>
        </row>
        <row r="30887">
          <cell r="B30887" t="str">
            <v>US26203E6611</v>
          </cell>
          <cell r="N30887">
            <v>30205000</v>
          </cell>
        </row>
        <row r="30888">
          <cell r="B30888" t="str">
            <v>US26203E6538</v>
          </cell>
          <cell r="N30888">
            <v>30205000</v>
          </cell>
        </row>
        <row r="30889">
          <cell r="B30889" t="str">
            <v>US0075651465</v>
          </cell>
          <cell r="N30889">
            <v>30205000</v>
          </cell>
        </row>
        <row r="30890">
          <cell r="B30890" t="str">
            <v>US0075651200</v>
          </cell>
          <cell r="N30890">
            <v>30205000</v>
          </cell>
        </row>
        <row r="30891">
          <cell r="B30891" t="str">
            <v>IE00BBGB0Y75</v>
          </cell>
          <cell r="N30891">
            <v>30205000</v>
          </cell>
        </row>
        <row r="30892">
          <cell r="B30892" t="str">
            <v>US86271F5290</v>
          </cell>
          <cell r="N30892">
            <v>30205000</v>
          </cell>
        </row>
        <row r="30893">
          <cell r="B30893" t="str">
            <v>US26202D4907</v>
          </cell>
          <cell r="N30893">
            <v>30205000</v>
          </cell>
        </row>
        <row r="30894">
          <cell r="B30894" t="str">
            <v>US86271F5456</v>
          </cell>
          <cell r="N30894">
            <v>30205000</v>
          </cell>
        </row>
        <row r="30895">
          <cell r="B30895" t="str">
            <v>US2619896028</v>
          </cell>
          <cell r="N30895">
            <v>30205000</v>
          </cell>
        </row>
        <row r="30896">
          <cell r="B30896" t="str">
            <v>IE00BBGB0S16</v>
          </cell>
          <cell r="N30896">
            <v>30205000</v>
          </cell>
        </row>
        <row r="30897">
          <cell r="B30897" t="str">
            <v>US02630Y7783</v>
          </cell>
          <cell r="N30897">
            <v>30205000</v>
          </cell>
        </row>
        <row r="30898">
          <cell r="B30898" t="str">
            <v>US02630Y7601</v>
          </cell>
          <cell r="N30898">
            <v>30205000</v>
          </cell>
        </row>
        <row r="30899">
          <cell r="B30899" t="str">
            <v>US02630Y7528</v>
          </cell>
          <cell r="N30899">
            <v>30205000</v>
          </cell>
        </row>
        <row r="30900">
          <cell r="B30900" t="str">
            <v>US02630Y6876</v>
          </cell>
          <cell r="N30900">
            <v>30205000</v>
          </cell>
        </row>
        <row r="30901">
          <cell r="B30901" t="str">
            <v>US02630Y6793</v>
          </cell>
          <cell r="N30901">
            <v>30205000</v>
          </cell>
        </row>
        <row r="30902">
          <cell r="B30902" t="str">
            <v>US02630Y6611</v>
          </cell>
          <cell r="N30902">
            <v>30205000</v>
          </cell>
        </row>
        <row r="30903">
          <cell r="B30903" t="str">
            <v>US02630Y6538</v>
          </cell>
          <cell r="N30903">
            <v>30205000</v>
          </cell>
        </row>
        <row r="30904">
          <cell r="B30904" t="str">
            <v>US02630Y6462</v>
          </cell>
          <cell r="N30904">
            <v>30205000</v>
          </cell>
        </row>
        <row r="30905">
          <cell r="B30905" t="str">
            <v>US02630Y6389</v>
          </cell>
          <cell r="N30905">
            <v>30205000</v>
          </cell>
        </row>
        <row r="30906">
          <cell r="B30906" t="str">
            <v>US02630Y7452</v>
          </cell>
          <cell r="N30906">
            <v>30205000</v>
          </cell>
        </row>
        <row r="30907">
          <cell r="B30907" t="str">
            <v>US02630Y7296</v>
          </cell>
          <cell r="N30907">
            <v>30205000</v>
          </cell>
        </row>
        <row r="30908">
          <cell r="B30908" t="str">
            <v>US02630Y7114</v>
          </cell>
          <cell r="N30908">
            <v>30205000</v>
          </cell>
        </row>
        <row r="30909">
          <cell r="B30909" t="str">
            <v>US02630Y6959</v>
          </cell>
          <cell r="N30909">
            <v>30205000</v>
          </cell>
        </row>
        <row r="30910">
          <cell r="B30910" t="str">
            <v>US4250674284</v>
          </cell>
          <cell r="N30910">
            <v>30205000</v>
          </cell>
        </row>
        <row r="30911">
          <cell r="B30911" t="str">
            <v>US4250674102</v>
          </cell>
          <cell r="N30911">
            <v>30205000</v>
          </cell>
        </row>
        <row r="30912">
          <cell r="B30912" t="str">
            <v>US4250673948</v>
          </cell>
          <cell r="N30912">
            <v>30205000</v>
          </cell>
        </row>
        <row r="30913">
          <cell r="B30913" t="str">
            <v>US78249R8593</v>
          </cell>
          <cell r="N30913">
            <v>30205000</v>
          </cell>
        </row>
        <row r="30914">
          <cell r="B30914" t="str">
            <v>US78249R8429</v>
          </cell>
          <cell r="N30914">
            <v>30205000</v>
          </cell>
        </row>
        <row r="30915">
          <cell r="B30915" t="str">
            <v>US78249R8262</v>
          </cell>
          <cell r="N30915">
            <v>30205000</v>
          </cell>
        </row>
        <row r="30916">
          <cell r="B30916" t="str">
            <v>US40166E5767</v>
          </cell>
          <cell r="N30916">
            <v>30205000</v>
          </cell>
        </row>
        <row r="30917">
          <cell r="B30917" t="str">
            <v>US40166E6187</v>
          </cell>
          <cell r="N30917">
            <v>30205000</v>
          </cell>
        </row>
        <row r="30918">
          <cell r="B30918" t="str">
            <v>US30281J1390</v>
          </cell>
          <cell r="N30918">
            <v>30205000</v>
          </cell>
        </row>
        <row r="30919">
          <cell r="B30919" t="str">
            <v>US30281J1622</v>
          </cell>
          <cell r="N30919">
            <v>30205000</v>
          </cell>
        </row>
        <row r="30920">
          <cell r="B30920" t="str">
            <v>CA69938L1058</v>
          </cell>
          <cell r="N30920">
            <v>50206040</v>
          </cell>
        </row>
        <row r="30921">
          <cell r="B30921" t="str">
            <v>CA46434R1091</v>
          </cell>
          <cell r="N30921">
            <v>30205000</v>
          </cell>
        </row>
        <row r="30922">
          <cell r="B30922" t="str">
            <v>CA46434T1057</v>
          </cell>
          <cell r="N30922">
            <v>30205000</v>
          </cell>
        </row>
        <row r="30923">
          <cell r="B30923" t="str">
            <v>CA45827L1094</v>
          </cell>
          <cell r="N30923">
            <v>55102000</v>
          </cell>
        </row>
        <row r="30924">
          <cell r="B30924" t="str">
            <v>CA3935762029</v>
          </cell>
          <cell r="N30924">
            <v>30202000</v>
          </cell>
        </row>
        <row r="30925">
          <cell r="B30925" t="str">
            <v>IE00B820HX59</v>
          </cell>
          <cell r="N30925">
            <v>30205000</v>
          </cell>
        </row>
        <row r="30926">
          <cell r="B30926" t="str">
            <v>ID1000127103</v>
          </cell>
          <cell r="N30926">
            <v>30101010</v>
          </cell>
        </row>
        <row r="30927">
          <cell r="B30927" t="str">
            <v>SA13AG53T618</v>
          </cell>
          <cell r="N30927">
            <v>30302010</v>
          </cell>
        </row>
        <row r="30928">
          <cell r="B30928" t="str">
            <v>KR8840090003</v>
          </cell>
          <cell r="N30928">
            <v>20103010</v>
          </cell>
        </row>
        <row r="30929">
          <cell r="B30929" t="str">
            <v>IE00B8110967</v>
          </cell>
          <cell r="N30929">
            <v>30205000</v>
          </cell>
        </row>
        <row r="30930">
          <cell r="B30930" t="str">
            <v>GB00B8YZTJ80</v>
          </cell>
          <cell r="N30930">
            <v>55201020</v>
          </cell>
        </row>
        <row r="30931">
          <cell r="B30931" t="str">
            <v>CA58546R1091</v>
          </cell>
          <cell r="N30931">
            <v>35102030</v>
          </cell>
        </row>
        <row r="30932">
          <cell r="B30932" t="str">
            <v>TW0006419005</v>
          </cell>
          <cell r="N30932">
            <v>50202020</v>
          </cell>
        </row>
        <row r="30933">
          <cell r="B30933" t="str">
            <v>IE00B8Q8V778</v>
          </cell>
          <cell r="N30933">
            <v>30205000</v>
          </cell>
        </row>
        <row r="30934">
          <cell r="B30934" t="str">
            <v>US41753F1093</v>
          </cell>
          <cell r="N30934">
            <v>30204000</v>
          </cell>
        </row>
        <row r="30935">
          <cell r="B30935" t="str">
            <v>US10803R1086</v>
          </cell>
          <cell r="N30935">
            <v>30205000</v>
          </cell>
        </row>
        <row r="30936">
          <cell r="B30936" t="str">
            <v>US30281N7425</v>
          </cell>
          <cell r="N30936">
            <v>30205000</v>
          </cell>
        </row>
        <row r="30937">
          <cell r="B30937" t="str">
            <v>IE00B94Q3B85</v>
          </cell>
          <cell r="N30937">
            <v>30205000</v>
          </cell>
        </row>
        <row r="30938">
          <cell r="B30938" t="str">
            <v>IE00B94Q3N08</v>
          </cell>
          <cell r="N30938">
            <v>30205000</v>
          </cell>
        </row>
        <row r="30939">
          <cell r="B30939" t="str">
            <v>IE00B94Q3K76</v>
          </cell>
          <cell r="N30939">
            <v>30205000</v>
          </cell>
        </row>
        <row r="30940">
          <cell r="B30940" t="str">
            <v>LU0915372659</v>
          </cell>
          <cell r="N30940">
            <v>30205000</v>
          </cell>
        </row>
        <row r="30941">
          <cell r="B30941" t="str">
            <v>AT0000809058</v>
          </cell>
          <cell r="N30941">
            <v>35101010</v>
          </cell>
        </row>
        <row r="30942">
          <cell r="B30942" t="str">
            <v>NL0010408704</v>
          </cell>
          <cell r="N30942">
            <v>30205000</v>
          </cell>
        </row>
        <row r="30943">
          <cell r="B30943" t="str">
            <v>TN0007540016</v>
          </cell>
          <cell r="N30943">
            <v>40401020</v>
          </cell>
        </row>
        <row r="30944">
          <cell r="B30944" t="str">
            <v>IE00B79L3816</v>
          </cell>
          <cell r="N30944">
            <v>30205000</v>
          </cell>
        </row>
        <row r="30945">
          <cell r="B30945" t="str">
            <v>US66538F5952</v>
          </cell>
          <cell r="N30945">
            <v>30205000</v>
          </cell>
        </row>
        <row r="30946">
          <cell r="B30946" t="str">
            <v>AU00000AUST8</v>
          </cell>
          <cell r="N30946">
            <v>30205000</v>
          </cell>
        </row>
        <row r="30947">
          <cell r="B30947" t="str">
            <v>CNE100002367</v>
          </cell>
          <cell r="N30947">
            <v>30202010</v>
          </cell>
        </row>
        <row r="30948">
          <cell r="B30948" t="str">
            <v>INE897B01019</v>
          </cell>
          <cell r="N30948">
            <v>30202015</v>
          </cell>
        </row>
        <row r="30949">
          <cell r="B30949" t="str">
            <v>INE926E01010</v>
          </cell>
          <cell r="N30949">
            <v>50206010</v>
          </cell>
        </row>
        <row r="30950">
          <cell r="B30950" t="str">
            <v>KR7229720008</v>
          </cell>
          <cell r="N30950">
            <v>30205000</v>
          </cell>
        </row>
        <row r="30951">
          <cell r="B30951" t="str">
            <v>US85749Q8511</v>
          </cell>
          <cell r="N30951">
            <v>30205000</v>
          </cell>
        </row>
        <row r="30952">
          <cell r="B30952" t="str">
            <v>US85749Q8693</v>
          </cell>
          <cell r="N30952">
            <v>30205000</v>
          </cell>
        </row>
        <row r="30953">
          <cell r="B30953" t="str">
            <v>US85749Q8446</v>
          </cell>
          <cell r="N30953">
            <v>30205000</v>
          </cell>
        </row>
        <row r="30954">
          <cell r="B30954" t="str">
            <v>DE000A0MUQ30</v>
          </cell>
          <cell r="N30954">
            <v>30205000</v>
          </cell>
        </row>
        <row r="30955">
          <cell r="B30955" t="str">
            <v>US66538G3535</v>
          </cell>
          <cell r="N30955">
            <v>30205000</v>
          </cell>
        </row>
        <row r="30956">
          <cell r="B30956" t="str">
            <v>US66538G3469</v>
          </cell>
          <cell r="N30956">
            <v>30205000</v>
          </cell>
        </row>
        <row r="30957">
          <cell r="B30957" t="str">
            <v>US66538G3386</v>
          </cell>
          <cell r="N30957">
            <v>30205000</v>
          </cell>
        </row>
        <row r="30958">
          <cell r="B30958" t="str">
            <v>US66538G3204</v>
          </cell>
          <cell r="N30958">
            <v>30205000</v>
          </cell>
        </row>
        <row r="30959">
          <cell r="B30959" t="str">
            <v>US66538G3121</v>
          </cell>
          <cell r="N30959">
            <v>30205000</v>
          </cell>
        </row>
        <row r="30960">
          <cell r="B30960" t="str">
            <v>US66538G2966</v>
          </cell>
          <cell r="N30960">
            <v>30205000</v>
          </cell>
        </row>
        <row r="30961">
          <cell r="B30961" t="str">
            <v>LU1079987480</v>
          </cell>
          <cell r="N30961">
            <v>30205000</v>
          </cell>
        </row>
        <row r="30962">
          <cell r="B30962" t="str">
            <v>LU0826395609</v>
          </cell>
          <cell r="N30962">
            <v>30205000</v>
          </cell>
        </row>
        <row r="30963">
          <cell r="B30963" t="str">
            <v>US42830T1043</v>
          </cell>
          <cell r="N30963">
            <v>55101000</v>
          </cell>
        </row>
        <row r="30964">
          <cell r="B30964" t="str">
            <v>JP3048160000</v>
          </cell>
          <cell r="N30964">
            <v>35102015</v>
          </cell>
        </row>
        <row r="30965">
          <cell r="B30965" t="str">
            <v>SE0007702949</v>
          </cell>
          <cell r="N30965">
            <v>50206015</v>
          </cell>
        </row>
        <row r="30966">
          <cell r="B30966" t="str">
            <v>INE894J01019</v>
          </cell>
          <cell r="N30966">
            <v>55101015</v>
          </cell>
        </row>
        <row r="30967">
          <cell r="B30967" t="str">
            <v>INE150R01019</v>
          </cell>
          <cell r="N30967">
            <v>35101015</v>
          </cell>
        </row>
        <row r="30968">
          <cell r="B30968" t="str">
            <v>MYQ0180OO008</v>
          </cell>
          <cell r="N30968">
            <v>45201010</v>
          </cell>
        </row>
        <row r="30969">
          <cell r="B30969" t="str">
            <v>US92647K5983</v>
          </cell>
          <cell r="N30969">
            <v>30205000</v>
          </cell>
        </row>
        <row r="30970">
          <cell r="B30970" t="str">
            <v>US92647K6718</v>
          </cell>
          <cell r="N30970">
            <v>30205000</v>
          </cell>
        </row>
        <row r="30971">
          <cell r="B30971" t="str">
            <v>AU000000NVX4</v>
          </cell>
          <cell r="N30971">
            <v>50202010</v>
          </cell>
        </row>
        <row r="30972">
          <cell r="B30972" t="str">
            <v>JP3153950005</v>
          </cell>
          <cell r="N30972">
            <v>35101015</v>
          </cell>
        </row>
        <row r="30973">
          <cell r="B30973" t="str">
            <v>KYG5138S1057</v>
          </cell>
          <cell r="N30973">
            <v>55201020</v>
          </cell>
        </row>
        <row r="30974">
          <cell r="B30974" t="str">
            <v>KYG5139R1149</v>
          </cell>
          <cell r="N30974">
            <v>40401025</v>
          </cell>
        </row>
        <row r="30975">
          <cell r="B30975" t="str">
            <v>BRHRESCTF001</v>
          </cell>
          <cell r="N30975">
            <v>35102000</v>
          </cell>
        </row>
        <row r="30976">
          <cell r="B30976" t="str">
            <v>US6067934041</v>
          </cell>
          <cell r="N30976">
            <v>50204000</v>
          </cell>
        </row>
        <row r="30977">
          <cell r="B30977" t="str">
            <v>SE0018534471</v>
          </cell>
          <cell r="N30977">
            <v>35101010</v>
          </cell>
        </row>
        <row r="30978">
          <cell r="B30978" t="str">
            <v>BRSPGMCTF000</v>
          </cell>
          <cell r="N30978">
            <v>35102000</v>
          </cell>
        </row>
        <row r="30979">
          <cell r="B30979" t="str">
            <v>BRSPGMCTF026</v>
          </cell>
          <cell r="N30979">
            <v>35102000</v>
          </cell>
        </row>
        <row r="30980">
          <cell r="B30980" t="str">
            <v>BRSPGMCTF018</v>
          </cell>
          <cell r="N30980">
            <v>35102000</v>
          </cell>
        </row>
        <row r="30981">
          <cell r="B30981" t="str">
            <v>SE0018040727</v>
          </cell>
          <cell r="N30981">
            <v>35101010</v>
          </cell>
        </row>
        <row r="30982">
          <cell r="B30982" t="str">
            <v>US83617A1088</v>
          </cell>
          <cell r="N30982">
            <v>30204000</v>
          </cell>
        </row>
        <row r="30983">
          <cell r="B30983" t="str">
            <v>VN000000MCM0</v>
          </cell>
          <cell r="N30983">
            <v>45102010</v>
          </cell>
        </row>
        <row r="30984">
          <cell r="B30984" t="str">
            <v>KR7107640005</v>
          </cell>
          <cell r="N30984">
            <v>40101025</v>
          </cell>
        </row>
        <row r="30985">
          <cell r="B30985" t="str">
            <v>KR7464080001</v>
          </cell>
          <cell r="N30985">
            <v>50202025</v>
          </cell>
        </row>
        <row r="30986">
          <cell r="B30986" t="str">
            <v>CNE100006HY7</v>
          </cell>
          <cell r="N30986">
            <v>35101015</v>
          </cell>
        </row>
        <row r="30987">
          <cell r="B30987" t="str">
            <v>PTVUO0AM0000</v>
          </cell>
          <cell r="N30987">
            <v>35102000</v>
          </cell>
        </row>
        <row r="30988">
          <cell r="B30988" t="str">
            <v>ZAE000310397</v>
          </cell>
          <cell r="N30988">
            <v>20103015</v>
          </cell>
        </row>
        <row r="30989">
          <cell r="B30989" t="str">
            <v>KYG3121H1039</v>
          </cell>
          <cell r="N30989">
            <v>10102035</v>
          </cell>
        </row>
        <row r="30990">
          <cell r="B30990" t="str">
            <v>IT0005595423</v>
          </cell>
          <cell r="N30990">
            <v>10101015</v>
          </cell>
        </row>
        <row r="30991">
          <cell r="B30991" t="str">
            <v>SA1630P4LUH2</v>
          </cell>
          <cell r="N30991">
            <v>50101015</v>
          </cell>
        </row>
        <row r="30992">
          <cell r="B30992" t="str">
            <v>INE0SF023016</v>
          </cell>
          <cell r="N30992">
            <v>35102025</v>
          </cell>
        </row>
        <row r="30993">
          <cell r="B30993" t="str">
            <v>KYG98Y7A1021</v>
          </cell>
          <cell r="N30993">
            <v>15102015</v>
          </cell>
        </row>
        <row r="30994">
          <cell r="B30994" t="str">
            <v>SE0022242434</v>
          </cell>
          <cell r="N30994">
            <v>30202015</v>
          </cell>
        </row>
        <row r="30995">
          <cell r="B30995" t="str">
            <v>INE995S01015</v>
          </cell>
          <cell r="N30995">
            <v>30301010</v>
          </cell>
        </row>
        <row r="30996">
          <cell r="B30996" t="str">
            <v>LK0493N00003</v>
          </cell>
          <cell r="N30996">
            <v>45102020</v>
          </cell>
        </row>
        <row r="30997">
          <cell r="B30997" t="str">
            <v>ID1000205008</v>
          </cell>
          <cell r="N30997">
            <v>45102020</v>
          </cell>
        </row>
        <row r="30998">
          <cell r="B30998" t="str">
            <v>JP3354800009</v>
          </cell>
          <cell r="N30998">
            <v>10102015</v>
          </cell>
        </row>
        <row r="30999">
          <cell r="B30999" t="str">
            <v>JP3806000000</v>
          </cell>
          <cell r="N30999">
            <v>20102010</v>
          </cell>
        </row>
        <row r="31000">
          <cell r="B31000" t="str">
            <v>JP3330400007</v>
          </cell>
          <cell r="N31000">
            <v>50204000</v>
          </cell>
        </row>
        <row r="31001">
          <cell r="B31001" t="str">
            <v>JP3771800004</v>
          </cell>
          <cell r="N31001">
            <v>10102010</v>
          </cell>
        </row>
        <row r="31002">
          <cell r="B31002" t="str">
            <v>JP3317200008</v>
          </cell>
          <cell r="N31002">
            <v>40101025</v>
          </cell>
        </row>
        <row r="31003">
          <cell r="B31003" t="str">
            <v>JP3749200006</v>
          </cell>
          <cell r="N31003">
            <v>40101025</v>
          </cell>
        </row>
        <row r="31004">
          <cell r="B31004" t="str">
            <v>JP3961400003</v>
          </cell>
          <cell r="N31004">
            <v>40101025</v>
          </cell>
        </row>
        <row r="31005">
          <cell r="B31005" t="str">
            <v>JP3390000002</v>
          </cell>
          <cell r="N31005">
            <v>50201010</v>
          </cell>
        </row>
        <row r="31006">
          <cell r="B31006" t="str">
            <v>JP3397100003</v>
          </cell>
          <cell r="N31006">
            <v>50202025</v>
          </cell>
        </row>
        <row r="31007">
          <cell r="B31007" t="str">
            <v>JP3471800007</v>
          </cell>
          <cell r="N31007">
            <v>40203060</v>
          </cell>
        </row>
        <row r="31008">
          <cell r="B31008" t="str">
            <v>JP3347000006</v>
          </cell>
          <cell r="N31008">
            <v>20102015</v>
          </cell>
        </row>
        <row r="31009">
          <cell r="B31009" t="str">
            <v>JP3107200002</v>
          </cell>
          <cell r="N31009">
            <v>40501040</v>
          </cell>
        </row>
        <row r="31010">
          <cell r="B31010" t="str">
            <v>JP3459000000</v>
          </cell>
          <cell r="N31010">
            <v>50205020</v>
          </cell>
        </row>
        <row r="31011">
          <cell r="B31011" t="str">
            <v>JP3331000004</v>
          </cell>
          <cell r="N31011">
            <v>50205030</v>
          </cell>
        </row>
        <row r="31012">
          <cell r="B31012" t="str">
            <v>JP3552210001</v>
          </cell>
          <cell r="N31012">
            <v>50203030</v>
          </cell>
        </row>
        <row r="31013">
          <cell r="B31013" t="str">
            <v>JP3685200002</v>
          </cell>
          <cell r="N31013">
            <v>45102020</v>
          </cell>
        </row>
        <row r="31014">
          <cell r="B31014" t="str">
            <v>JP3533500009</v>
          </cell>
          <cell r="N31014">
            <v>40204030</v>
          </cell>
        </row>
        <row r="31015">
          <cell r="B31015" t="str">
            <v>JP3969200009</v>
          </cell>
          <cell r="N31015">
            <v>40204025</v>
          </cell>
        </row>
        <row r="31016">
          <cell r="B31016" t="str">
            <v>JP3282000003</v>
          </cell>
          <cell r="N31016">
            <v>50101035</v>
          </cell>
        </row>
        <row r="31017">
          <cell r="B31017" t="str">
            <v>JP3303200004</v>
          </cell>
          <cell r="N31017">
            <v>50101035</v>
          </cell>
        </row>
        <row r="31018">
          <cell r="B31018" t="str">
            <v>JP3801600002</v>
          </cell>
          <cell r="N31018">
            <v>45201020</v>
          </cell>
        </row>
        <row r="31019">
          <cell r="B31019" t="str">
            <v>JP3262000007</v>
          </cell>
          <cell r="N31019">
            <v>40401030</v>
          </cell>
        </row>
        <row r="31020">
          <cell r="B31020" t="str">
            <v>JP3286600006</v>
          </cell>
          <cell r="N31020">
            <v>20102015</v>
          </cell>
        </row>
        <row r="31021">
          <cell r="B31021" t="str">
            <v>JP3349200000</v>
          </cell>
          <cell r="N31021">
            <v>20102015</v>
          </cell>
        </row>
        <row r="31022">
          <cell r="B31022" t="str">
            <v>JP3261600005</v>
          </cell>
          <cell r="N31022">
            <v>50202040</v>
          </cell>
        </row>
        <row r="31023">
          <cell r="B31023" t="str">
            <v>JP3956600005</v>
          </cell>
          <cell r="N31023">
            <v>45102010</v>
          </cell>
        </row>
        <row r="31024">
          <cell r="B31024" t="str">
            <v>IE00BD4TY451</v>
          </cell>
          <cell r="N31024">
            <v>30205000</v>
          </cell>
        </row>
        <row r="31025">
          <cell r="B31025" t="str">
            <v>IE00BD4TY451</v>
          </cell>
          <cell r="N31025">
            <v>30205000</v>
          </cell>
        </row>
        <row r="31026">
          <cell r="B31026" t="str">
            <v>IE00BD4TYG73</v>
          </cell>
          <cell r="N31026">
            <v>30205000</v>
          </cell>
        </row>
        <row r="31027">
          <cell r="B31027" t="str">
            <v>IE00BD4TYJ05</v>
          </cell>
          <cell r="N31027">
            <v>30205000</v>
          </cell>
        </row>
        <row r="31028">
          <cell r="B31028" t="str">
            <v>IE00BD4TYL27</v>
          </cell>
          <cell r="N31028">
            <v>30205000</v>
          </cell>
        </row>
        <row r="31029">
          <cell r="B31029" t="str">
            <v>US2620287985</v>
          </cell>
          <cell r="N31029">
            <v>30205000</v>
          </cell>
        </row>
        <row r="31030">
          <cell r="B31030" t="str">
            <v>US74624G1058</v>
          </cell>
          <cell r="N31030">
            <v>45201010</v>
          </cell>
        </row>
        <row r="31031">
          <cell r="B31031" t="str">
            <v>IE00B23Z8S99</v>
          </cell>
          <cell r="N31031">
            <v>30205000</v>
          </cell>
        </row>
        <row r="31032">
          <cell r="B31032" t="str">
            <v>NL0015001FS8</v>
          </cell>
          <cell r="N31032">
            <v>50101010</v>
          </cell>
        </row>
        <row r="31033">
          <cell r="B31033" t="str">
            <v>US50012A1088</v>
          </cell>
          <cell r="N31033">
            <v>60101030</v>
          </cell>
        </row>
        <row r="31034">
          <cell r="B31034" t="str">
            <v>KR7454640004</v>
          </cell>
          <cell r="N31034">
            <v>30205000</v>
          </cell>
        </row>
        <row r="31035">
          <cell r="B31035" t="str">
            <v>KR7462520008</v>
          </cell>
          <cell r="N31035">
            <v>50101035</v>
          </cell>
        </row>
        <row r="31036">
          <cell r="B31036" t="str">
            <v>KYG0232F1090</v>
          </cell>
          <cell r="N31036">
            <v>30205000</v>
          </cell>
        </row>
        <row r="31037">
          <cell r="B31037" t="str">
            <v>KR7456490002</v>
          </cell>
          <cell r="N31037">
            <v>30205000</v>
          </cell>
        </row>
        <row r="31038">
          <cell r="B31038" t="str">
            <v>JP3167720006</v>
          </cell>
          <cell r="N31038">
            <v>35101010</v>
          </cell>
        </row>
        <row r="31039">
          <cell r="B31039" t="str">
            <v>JP3545270096</v>
          </cell>
          <cell r="N31039">
            <v>65101010</v>
          </cell>
        </row>
        <row r="31040">
          <cell r="B31040" t="str">
            <v>FI4000532320</v>
          </cell>
          <cell r="N31040">
            <v>30204000</v>
          </cell>
        </row>
        <row r="31041">
          <cell r="B31041" t="str">
            <v>IT0005383291</v>
          </cell>
          <cell r="N31041">
            <v>40203055</v>
          </cell>
        </row>
        <row r="31042">
          <cell r="B31042" t="str">
            <v>NO0012851874</v>
          </cell>
          <cell r="N31042">
            <v>50101015</v>
          </cell>
        </row>
        <row r="31043">
          <cell r="B31043" t="str">
            <v>US36870C1045</v>
          </cell>
          <cell r="N31043">
            <v>40501040</v>
          </cell>
        </row>
        <row r="31044">
          <cell r="B31044" t="str">
            <v>US50215C2089</v>
          </cell>
          <cell r="N31044">
            <v>40301020</v>
          </cell>
        </row>
        <row r="31045">
          <cell r="B31045" t="str">
            <v>KR7440320000</v>
          </cell>
          <cell r="N31045">
            <v>50205025</v>
          </cell>
        </row>
        <row r="31046">
          <cell r="B31046" t="str">
            <v>JP3386890002</v>
          </cell>
          <cell r="N31046">
            <v>40501030</v>
          </cell>
        </row>
        <row r="31047">
          <cell r="B31047" t="str">
            <v>KYG3731B1086</v>
          </cell>
          <cell r="N31047">
            <v>30205000</v>
          </cell>
        </row>
        <row r="31048">
          <cell r="B31048" t="str">
            <v>KR7456440007</v>
          </cell>
          <cell r="N31048">
            <v>30205000</v>
          </cell>
        </row>
        <row r="31049">
          <cell r="B31049" t="str">
            <v>KR7445680002</v>
          </cell>
          <cell r="N31049">
            <v>20103010</v>
          </cell>
        </row>
        <row r="31050">
          <cell r="B31050" t="str">
            <v>KR7232830000</v>
          </cell>
          <cell r="N31050">
            <v>10101015</v>
          </cell>
        </row>
        <row r="31051">
          <cell r="B31051" t="str">
            <v>IT0005549354</v>
          </cell>
          <cell r="N31051">
            <v>30202010</v>
          </cell>
        </row>
        <row r="31052">
          <cell r="B31052" t="str">
            <v>CNE100006533</v>
          </cell>
          <cell r="N31052">
            <v>10102030</v>
          </cell>
        </row>
        <row r="31053">
          <cell r="B31053" t="str">
            <v>CNE100006376</v>
          </cell>
          <cell r="N31053">
            <v>50101025</v>
          </cell>
        </row>
        <row r="31054">
          <cell r="B31054" t="str">
            <v>KR7455910000</v>
          </cell>
          <cell r="N31054">
            <v>30205000</v>
          </cell>
        </row>
        <row r="31055">
          <cell r="B31055" t="str">
            <v>JP3386880003</v>
          </cell>
          <cell r="N31055">
            <v>10101010</v>
          </cell>
        </row>
        <row r="31056">
          <cell r="B31056" t="str">
            <v>JP3762110009</v>
          </cell>
          <cell r="N31056">
            <v>40201070</v>
          </cell>
        </row>
        <row r="31057">
          <cell r="B31057" t="str">
            <v>SE0017911704</v>
          </cell>
          <cell r="N31057">
            <v>10101015</v>
          </cell>
        </row>
        <row r="31058">
          <cell r="B31058" t="str">
            <v>RO4Q0Z5RO1B6</v>
          </cell>
          <cell r="N31058">
            <v>65101010</v>
          </cell>
        </row>
        <row r="31059">
          <cell r="B31059" t="str">
            <v>HU0000063078</v>
          </cell>
          <cell r="N31059">
            <v>30202015</v>
          </cell>
        </row>
        <row r="31060">
          <cell r="N31060">
            <v>35102020</v>
          </cell>
        </row>
        <row r="31061">
          <cell r="B31061" t="str">
            <v>CNE1000062J1</v>
          </cell>
          <cell r="N31061">
            <v>20103010</v>
          </cell>
        </row>
        <row r="31062">
          <cell r="B31062" t="str">
            <v>CNE100006541</v>
          </cell>
          <cell r="N31062">
            <v>50101015</v>
          </cell>
        </row>
        <row r="31063">
          <cell r="N31063">
            <v>50202025</v>
          </cell>
        </row>
        <row r="31064">
          <cell r="B31064" t="str">
            <v>CA17282B1085</v>
          </cell>
          <cell r="N31064">
            <v>10101010</v>
          </cell>
        </row>
        <row r="31065">
          <cell r="B31065" t="str">
            <v>KYG7244A1195</v>
          </cell>
          <cell r="N31065">
            <v>30202010</v>
          </cell>
        </row>
        <row r="31066">
          <cell r="B31066" t="str">
            <v>US87652V1098</v>
          </cell>
          <cell r="N31066">
            <v>50205020</v>
          </cell>
        </row>
        <row r="31067">
          <cell r="B31067" t="str">
            <v>TH6717054501</v>
          </cell>
          <cell r="N31067">
            <v>45102010</v>
          </cell>
        </row>
        <row r="31068">
          <cell r="B31068" t="str">
            <v>TH0128054200</v>
          </cell>
          <cell r="N31068">
            <v>40501025</v>
          </cell>
        </row>
        <row r="31069">
          <cell r="B31069" t="str">
            <v>TW0006821002</v>
          </cell>
          <cell r="N31069">
            <v>10102015</v>
          </cell>
        </row>
        <row r="31070">
          <cell r="B31070" t="str">
            <v>CA64885M1077</v>
          </cell>
          <cell r="N31070">
            <v>55102000</v>
          </cell>
        </row>
        <row r="31071">
          <cell r="B31071" t="str">
            <v>US83444K1051</v>
          </cell>
          <cell r="N31071">
            <v>20102020</v>
          </cell>
        </row>
        <row r="31072">
          <cell r="B31072" t="str">
            <v>US38286T1016</v>
          </cell>
          <cell r="N31072">
            <v>30205000</v>
          </cell>
        </row>
        <row r="31073">
          <cell r="B31073" t="str">
            <v>US03831W1080</v>
          </cell>
          <cell r="N31073">
            <v>10101015</v>
          </cell>
        </row>
        <row r="31074">
          <cell r="B31074" t="str">
            <v>US70261F2020</v>
          </cell>
          <cell r="N31074">
            <v>20103010</v>
          </cell>
        </row>
        <row r="31075">
          <cell r="B31075" t="str">
            <v>US20460L1044</v>
          </cell>
          <cell r="N31075">
            <v>60102020</v>
          </cell>
        </row>
        <row r="31076">
          <cell r="B31076" t="str">
            <v>NO0010920945</v>
          </cell>
          <cell r="N31076">
            <v>60102010</v>
          </cell>
        </row>
        <row r="31077">
          <cell r="B31077" t="str">
            <v>MYQ0128WB650</v>
          </cell>
          <cell r="N31077">
            <v>50205020</v>
          </cell>
        </row>
        <row r="31078">
          <cell r="N31078">
            <v>40204020</v>
          </cell>
        </row>
        <row r="31079">
          <cell r="B31079" t="str">
            <v>US11259P1093</v>
          </cell>
          <cell r="N31079">
            <v>65101010</v>
          </cell>
        </row>
        <row r="31080">
          <cell r="B31080" t="str">
            <v>US44376L1070</v>
          </cell>
          <cell r="N31080">
            <v>30205000</v>
          </cell>
        </row>
        <row r="31081">
          <cell r="B31081" t="str">
            <v>KYG0633D1097</v>
          </cell>
          <cell r="N31081">
            <v>30205000</v>
          </cell>
        </row>
        <row r="31082">
          <cell r="B31082" t="str">
            <v>KYG0633U1013</v>
          </cell>
          <cell r="N31082">
            <v>30205000</v>
          </cell>
        </row>
        <row r="31083">
          <cell r="B31083" t="str">
            <v>CA1520061021</v>
          </cell>
          <cell r="N31083">
            <v>55103025</v>
          </cell>
        </row>
        <row r="31084">
          <cell r="B31084" t="str">
            <v>US91748P1003</v>
          </cell>
          <cell r="N31084">
            <v>30205000</v>
          </cell>
        </row>
        <row r="31085">
          <cell r="B31085" t="str">
            <v>US1941701062</v>
          </cell>
          <cell r="N31085">
            <v>30205000</v>
          </cell>
        </row>
        <row r="31086">
          <cell r="B31086" t="str">
            <v>US92259E1047</v>
          </cell>
          <cell r="N31086">
            <v>30205000</v>
          </cell>
        </row>
        <row r="31087">
          <cell r="B31087" t="str">
            <v>US53960E2054</v>
          </cell>
          <cell r="N31087">
            <v>45102020</v>
          </cell>
        </row>
        <row r="31088">
          <cell r="B31088" t="str">
            <v>BRGCRICTF008</v>
          </cell>
          <cell r="N31088">
            <v>35102070</v>
          </cell>
        </row>
        <row r="31089">
          <cell r="B31089" t="str">
            <v>IL0011751653</v>
          </cell>
          <cell r="N31089">
            <v>50205020</v>
          </cell>
        </row>
        <row r="31090">
          <cell r="B31090" t="str">
            <v>US39959A2050</v>
          </cell>
          <cell r="N31090">
            <v>40401010</v>
          </cell>
        </row>
        <row r="31091">
          <cell r="B31091" t="str">
            <v>CNE100005253</v>
          </cell>
          <cell r="N31091">
            <v>50204000</v>
          </cell>
        </row>
        <row r="31092">
          <cell r="B31092" t="str">
            <v>US37611X2099</v>
          </cell>
          <cell r="N31092">
            <v>20103010</v>
          </cell>
        </row>
        <row r="31093">
          <cell r="B31093" t="str">
            <v>US05601U1051</v>
          </cell>
          <cell r="N31093">
            <v>45101020</v>
          </cell>
        </row>
        <row r="31094">
          <cell r="B31094" t="str">
            <v>KYG989M51017</v>
          </cell>
          <cell r="N31094">
            <v>20103015</v>
          </cell>
        </row>
        <row r="31095">
          <cell r="B31095" t="str">
            <v>US02157E1064</v>
          </cell>
          <cell r="N31095">
            <v>30202010</v>
          </cell>
        </row>
        <row r="31096">
          <cell r="B31096" t="str">
            <v>IT0005442741</v>
          </cell>
          <cell r="N31096">
            <v>50202030</v>
          </cell>
        </row>
        <row r="31097">
          <cell r="B31097" t="str">
            <v>NO0010950249</v>
          </cell>
          <cell r="N31097">
            <v>55201010</v>
          </cell>
        </row>
        <row r="31098">
          <cell r="B31098" t="str">
            <v>IL0012008152</v>
          </cell>
          <cell r="N31098">
            <v>60102020</v>
          </cell>
        </row>
        <row r="31099">
          <cell r="B31099" t="str">
            <v>US30711Y3009</v>
          </cell>
          <cell r="N31099">
            <v>35101015</v>
          </cell>
        </row>
        <row r="31100">
          <cell r="B31100" t="str">
            <v>CH1115678950</v>
          </cell>
          <cell r="N31100">
            <v>30202000</v>
          </cell>
        </row>
        <row r="31101">
          <cell r="B31101" t="str">
            <v>EGS213S1C010</v>
          </cell>
          <cell r="N31101">
            <v>35101010</v>
          </cell>
        </row>
        <row r="31102">
          <cell r="B31102" t="str">
            <v>PLSNKTK00019</v>
          </cell>
          <cell r="N31102">
            <v>20101025</v>
          </cell>
        </row>
        <row r="31103">
          <cell r="B31103" t="str">
            <v>PLMNTHL00016</v>
          </cell>
          <cell r="N31103">
            <v>50205020</v>
          </cell>
        </row>
        <row r="31104">
          <cell r="B31104" t="str">
            <v>CA54928Q1081</v>
          </cell>
          <cell r="N31104">
            <v>55103020</v>
          </cell>
        </row>
        <row r="31105">
          <cell r="B31105" t="str">
            <v>BG1100144077</v>
          </cell>
          <cell r="N31105">
            <v>35102000</v>
          </cell>
        </row>
        <row r="31106">
          <cell r="B31106" t="str">
            <v>SA12RGH0KAH5</v>
          </cell>
          <cell r="N31106">
            <v>55102015</v>
          </cell>
        </row>
        <row r="31107">
          <cell r="B31107" t="str">
            <v>CA68216T1030</v>
          </cell>
          <cell r="N31107">
            <v>55102000</v>
          </cell>
        </row>
        <row r="31108">
          <cell r="B31108" t="str">
            <v>US36930V1008</v>
          </cell>
          <cell r="N31108">
            <v>20103020</v>
          </cell>
        </row>
        <row r="31109">
          <cell r="B31109" t="str">
            <v>NZCNUE0001S2</v>
          </cell>
          <cell r="N31109">
            <v>15102015</v>
          </cell>
        </row>
        <row r="31110">
          <cell r="B31110" t="str">
            <v>AU000000SFM9</v>
          </cell>
          <cell r="N31110">
            <v>55102000</v>
          </cell>
        </row>
        <row r="31111">
          <cell r="B31111" t="str">
            <v>PLCSPAM00017</v>
          </cell>
          <cell r="N31111">
            <v>30202010</v>
          </cell>
        </row>
        <row r="31112">
          <cell r="B31112" t="str">
            <v>US75585A5083</v>
          </cell>
          <cell r="N31112">
            <v>35101015</v>
          </cell>
        </row>
        <row r="31113">
          <cell r="B31113" t="str">
            <v>CA28474P7065</v>
          </cell>
          <cell r="N31113">
            <v>55102000</v>
          </cell>
        </row>
        <row r="31114">
          <cell r="B31114" t="str">
            <v>ID1000167901</v>
          </cell>
          <cell r="N31114">
            <v>45102010</v>
          </cell>
        </row>
        <row r="31115">
          <cell r="B31115" t="str">
            <v>INE750D01016</v>
          </cell>
          <cell r="N31115">
            <v>55101020</v>
          </cell>
        </row>
        <row r="31116">
          <cell r="B31116" t="str">
            <v>IN9898S01027</v>
          </cell>
          <cell r="N31116">
            <v>10101015</v>
          </cell>
        </row>
        <row r="31117">
          <cell r="B31117" t="str">
            <v>US8293471038</v>
          </cell>
          <cell r="N31117">
            <v>35101010</v>
          </cell>
        </row>
        <row r="31118">
          <cell r="B31118" t="str">
            <v>ID1000111305</v>
          </cell>
          <cell r="N31118">
            <v>60101040</v>
          </cell>
        </row>
        <row r="31119">
          <cell r="B31119" t="str">
            <v>US69366X1000</v>
          </cell>
          <cell r="N31119">
            <v>30101010</v>
          </cell>
        </row>
        <row r="31120">
          <cell r="B31120" t="str">
            <v>US5527501010</v>
          </cell>
          <cell r="N31120">
            <v>30101010</v>
          </cell>
        </row>
        <row r="31121">
          <cell r="B31121" t="str">
            <v>CA5791761086</v>
          </cell>
          <cell r="N31121">
            <v>30201025</v>
          </cell>
        </row>
        <row r="31122">
          <cell r="B31122" t="str">
            <v>IM00BMT7S123</v>
          </cell>
          <cell r="N31122">
            <v>40301010</v>
          </cell>
        </row>
        <row r="31123">
          <cell r="B31123" t="str">
            <v>GG00B2R9PM06</v>
          </cell>
          <cell r="N31123">
            <v>60101015</v>
          </cell>
        </row>
        <row r="31124">
          <cell r="B31124" t="str">
            <v>US3795593058</v>
          </cell>
          <cell r="N31124">
            <v>35101010</v>
          </cell>
        </row>
        <row r="31125">
          <cell r="B31125" t="str">
            <v>JO3128211013</v>
          </cell>
          <cell r="N31125">
            <v>30201020</v>
          </cell>
        </row>
        <row r="31126">
          <cell r="B31126" t="str">
            <v>JP3116700000</v>
          </cell>
          <cell r="N31126">
            <v>55103030</v>
          </cell>
        </row>
        <row r="31127">
          <cell r="B31127" t="str">
            <v>CA3900873025</v>
          </cell>
          <cell r="N31127">
            <v>55102000</v>
          </cell>
        </row>
        <row r="31128">
          <cell r="B31128" t="str">
            <v>US2577382037</v>
          </cell>
          <cell r="N31128">
            <v>40101020</v>
          </cell>
        </row>
        <row r="31129">
          <cell r="B31129" t="str">
            <v>INE201K01015</v>
          </cell>
          <cell r="N31129">
            <v>10101010</v>
          </cell>
        </row>
        <row r="31130">
          <cell r="B31130" t="str">
            <v>US37961P1030</v>
          </cell>
          <cell r="N31130">
            <v>50204050</v>
          </cell>
        </row>
        <row r="31131">
          <cell r="B31131" t="str">
            <v>SA12A0540J14</v>
          </cell>
          <cell r="N31131">
            <v>30302010</v>
          </cell>
        </row>
        <row r="31132">
          <cell r="B31132" t="str">
            <v>US9220427184</v>
          </cell>
          <cell r="N31132">
            <v>30205000</v>
          </cell>
        </row>
        <row r="31133">
          <cell r="B31133" t="str">
            <v>SA12A0540T12</v>
          </cell>
          <cell r="N31133">
            <v>30302025</v>
          </cell>
        </row>
        <row r="31134">
          <cell r="B31134" t="str">
            <v>US98953F1075</v>
          </cell>
          <cell r="N31134">
            <v>55103025</v>
          </cell>
        </row>
        <row r="31135">
          <cell r="B31135" t="str">
            <v>US25211R1023</v>
          </cell>
          <cell r="N31135">
            <v>50205020</v>
          </cell>
        </row>
        <row r="31136">
          <cell r="B31136" t="str">
            <v>CA8533761018</v>
          </cell>
          <cell r="N31136">
            <v>60101010</v>
          </cell>
        </row>
        <row r="31137">
          <cell r="B31137" t="str">
            <v>BD0741RULIC2</v>
          </cell>
          <cell r="N31137">
            <v>30301010</v>
          </cell>
        </row>
        <row r="31138">
          <cell r="B31138" t="str">
            <v>US45308Q1067</v>
          </cell>
          <cell r="N31138">
            <v>50205025</v>
          </cell>
        </row>
        <row r="31139">
          <cell r="B31139" t="str">
            <v>ID1000118706</v>
          </cell>
          <cell r="N31139">
            <v>20101010</v>
          </cell>
        </row>
        <row r="31140">
          <cell r="B31140" t="str">
            <v>DE000ETFL235</v>
          </cell>
          <cell r="N31140">
            <v>30205000</v>
          </cell>
        </row>
        <row r="31141">
          <cell r="B31141" t="str">
            <v>US80280M1045</v>
          </cell>
          <cell r="N31141">
            <v>30101010</v>
          </cell>
        </row>
        <row r="31142">
          <cell r="B31142" t="str">
            <v>PEP504001004</v>
          </cell>
          <cell r="N31142">
            <v>45102020</v>
          </cell>
        </row>
        <row r="31143">
          <cell r="B31143" t="str">
            <v>US78464A3591</v>
          </cell>
          <cell r="N31143">
            <v>30205000</v>
          </cell>
        </row>
        <row r="31144">
          <cell r="B31144" t="str">
            <v>NL0015000RT3</v>
          </cell>
          <cell r="N31144">
            <v>35101010</v>
          </cell>
        </row>
        <row r="31145">
          <cell r="B31145" t="str">
            <v>PLAPLS000016</v>
          </cell>
          <cell r="N31145">
            <v>50202025</v>
          </cell>
        </row>
        <row r="31146">
          <cell r="B31146" t="str">
            <v>INE268H01010</v>
          </cell>
          <cell r="N31146">
            <v>50101030</v>
          </cell>
        </row>
        <row r="31147">
          <cell r="B31147" t="str">
            <v>RU000A0JPCR3</v>
          </cell>
          <cell r="N31147">
            <v>30101010</v>
          </cell>
        </row>
        <row r="31148">
          <cell r="B31148" t="str">
            <v>JP3888250002</v>
          </cell>
          <cell r="N31148">
            <v>60101030</v>
          </cell>
        </row>
        <row r="31149">
          <cell r="B31149" t="str">
            <v>TW0003209003</v>
          </cell>
          <cell r="N31149">
            <v>15101010</v>
          </cell>
        </row>
        <row r="31150">
          <cell r="B31150" t="str">
            <v>TW0003219002</v>
          </cell>
          <cell r="N31150">
            <v>10102010</v>
          </cell>
        </row>
        <row r="31151">
          <cell r="B31151" t="str">
            <v>US88579Y1010</v>
          </cell>
          <cell r="N31151">
            <v>50203000</v>
          </cell>
        </row>
        <row r="31152">
          <cell r="B31152" t="str">
            <v>US0138175072</v>
          </cell>
          <cell r="N31152">
            <v>50201010</v>
          </cell>
        </row>
        <row r="31153">
          <cell r="B31153" t="str">
            <v>US02209S1033</v>
          </cell>
          <cell r="N31153">
            <v>45103010</v>
          </cell>
        </row>
        <row r="31154">
          <cell r="B31154" t="str">
            <v>US0258161092</v>
          </cell>
          <cell r="N31154">
            <v>50205015</v>
          </cell>
        </row>
        <row r="31155">
          <cell r="B31155" t="str">
            <v>US0970231058</v>
          </cell>
          <cell r="N31155">
            <v>50201010</v>
          </cell>
        </row>
        <row r="31156">
          <cell r="B31156" t="str">
            <v>US1491231015</v>
          </cell>
          <cell r="N31156">
            <v>50204020</v>
          </cell>
        </row>
        <row r="31157">
          <cell r="B31157" t="str">
            <v>US1912161007</v>
          </cell>
          <cell r="N31157">
            <v>45101020</v>
          </cell>
        </row>
        <row r="31158">
          <cell r="B31158" t="str">
            <v>US2546871060</v>
          </cell>
          <cell r="N31158">
            <v>40301010</v>
          </cell>
        </row>
        <row r="31159">
          <cell r="B31159" t="str">
            <v>US5949181045</v>
          </cell>
          <cell r="N31159">
            <v>10101015</v>
          </cell>
        </row>
        <row r="31160">
          <cell r="B31160" t="str">
            <v>US30231G1022</v>
          </cell>
          <cell r="N31160">
            <v>60101000</v>
          </cell>
        </row>
        <row r="31161">
          <cell r="B31161" t="str">
            <v>US4581401001</v>
          </cell>
          <cell r="N31161">
            <v>10102010</v>
          </cell>
        </row>
        <row r="31162">
          <cell r="B31162" t="str">
            <v>US9311421039</v>
          </cell>
          <cell r="N31162">
            <v>40401010</v>
          </cell>
        </row>
        <row r="31163">
          <cell r="B31163" t="str">
            <v>US3696041033</v>
          </cell>
          <cell r="N31163">
            <v>50201010</v>
          </cell>
        </row>
        <row r="31164">
          <cell r="B31164" t="str">
            <v>US9130171096</v>
          </cell>
          <cell r="N31164">
            <v>50201010</v>
          </cell>
        </row>
        <row r="31165">
          <cell r="B31165" t="str">
            <v>US40434L1052</v>
          </cell>
          <cell r="N31165">
            <v>10102030</v>
          </cell>
        </row>
        <row r="31166">
          <cell r="B31166" t="str">
            <v>US00206R1023</v>
          </cell>
          <cell r="N31166">
            <v>15102015</v>
          </cell>
        </row>
        <row r="31167">
          <cell r="B31167" t="str">
            <v>NO0010359433</v>
          </cell>
          <cell r="N31167">
            <v>30101010</v>
          </cell>
        </row>
        <row r="31168">
          <cell r="B31168" t="str">
            <v>INE397D01024</v>
          </cell>
          <cell r="N31168">
            <v>15102015</v>
          </cell>
        </row>
        <row r="31169">
          <cell r="B31169" t="str">
            <v>PHY5906K1026</v>
          </cell>
          <cell r="N31169">
            <v>40501040</v>
          </cell>
        </row>
        <row r="31170">
          <cell r="B31170" t="str">
            <v>AT0000A0E9W5</v>
          </cell>
          <cell r="N31170">
            <v>10101020</v>
          </cell>
        </row>
        <row r="31171">
          <cell r="B31171" t="str">
            <v>US12542L1035</v>
          </cell>
          <cell r="N31171">
            <v>30101010</v>
          </cell>
        </row>
        <row r="31172">
          <cell r="B31172" t="str">
            <v>INE669C01036</v>
          </cell>
          <cell r="N31172">
            <v>10101010</v>
          </cell>
        </row>
        <row r="31173">
          <cell r="B31173" t="str">
            <v>ID1000062706</v>
          </cell>
          <cell r="N31173">
            <v>40401020</v>
          </cell>
        </row>
        <row r="31174">
          <cell r="B31174" t="str">
            <v>CH0012453913</v>
          </cell>
          <cell r="N31174">
            <v>10101015</v>
          </cell>
        </row>
        <row r="31175">
          <cell r="B31175" t="str">
            <v>CH0014420852</v>
          </cell>
          <cell r="N31175">
            <v>35102040</v>
          </cell>
        </row>
        <row r="31176">
          <cell r="B31176" t="str">
            <v>NL0000289858</v>
          </cell>
          <cell r="N31176">
            <v>30205000</v>
          </cell>
        </row>
        <row r="31177">
          <cell r="B31177" t="str">
            <v>US78464A8053</v>
          </cell>
          <cell r="N31177">
            <v>30205000</v>
          </cell>
        </row>
        <row r="31178">
          <cell r="B31178" t="str">
            <v>PLNFI0600010</v>
          </cell>
          <cell r="N31178">
            <v>30202000</v>
          </cell>
        </row>
        <row r="31179">
          <cell r="B31179" t="str">
            <v>US85529E1029</v>
          </cell>
          <cell r="N31179">
            <v>55102000</v>
          </cell>
        </row>
        <row r="31180">
          <cell r="B31180" t="str">
            <v>US2066212034</v>
          </cell>
          <cell r="N31180">
            <v>30202015</v>
          </cell>
        </row>
        <row r="31181">
          <cell r="B31181" t="str">
            <v>US92834D1000</v>
          </cell>
          <cell r="N31181">
            <v>10101015</v>
          </cell>
        </row>
        <row r="31182">
          <cell r="B31182" t="str">
            <v>CA31932X1050</v>
          </cell>
          <cell r="N31182">
            <v>30202000</v>
          </cell>
        </row>
        <row r="31183">
          <cell r="B31183" t="str">
            <v>US16957L1026</v>
          </cell>
          <cell r="N31183">
            <v>30101010</v>
          </cell>
        </row>
        <row r="31184">
          <cell r="B31184" t="str">
            <v>US70337F1030</v>
          </cell>
          <cell r="N31184">
            <v>55102000</v>
          </cell>
        </row>
        <row r="31185">
          <cell r="B31185" t="str">
            <v>GRS404003006</v>
          </cell>
          <cell r="N31185">
            <v>40401030</v>
          </cell>
        </row>
        <row r="31186">
          <cell r="B31186" t="str">
            <v>GRS407183003</v>
          </cell>
          <cell r="N31186">
            <v>50205010</v>
          </cell>
        </row>
        <row r="31187">
          <cell r="B31187" t="str">
            <v>SE0011256312</v>
          </cell>
          <cell r="N31187">
            <v>40301030</v>
          </cell>
        </row>
        <row r="31188">
          <cell r="B31188" t="str">
            <v>TRASANKO91I2</v>
          </cell>
          <cell r="N31188">
            <v>55101020</v>
          </cell>
        </row>
        <row r="31189">
          <cell r="B31189" t="str">
            <v>CY0006110718</v>
          </cell>
          <cell r="N31189">
            <v>50205020</v>
          </cell>
        </row>
        <row r="31190">
          <cell r="B31190" t="str">
            <v>TREKREL00019</v>
          </cell>
          <cell r="N31190">
            <v>15101010</v>
          </cell>
        </row>
        <row r="31191">
          <cell r="B31191" t="str">
            <v>TRAALKAW91D8</v>
          </cell>
          <cell r="N31191">
            <v>55101015</v>
          </cell>
        </row>
        <row r="31192">
          <cell r="B31192" t="str">
            <v>CH0011029946</v>
          </cell>
          <cell r="N31192">
            <v>50202025</v>
          </cell>
        </row>
        <row r="31193">
          <cell r="B31193" t="str">
            <v>GRS412503005</v>
          </cell>
          <cell r="N31193">
            <v>40202015</v>
          </cell>
        </row>
        <row r="31194">
          <cell r="B31194" t="str">
            <v>FR0000077885</v>
          </cell>
          <cell r="N31194">
            <v>10101015</v>
          </cell>
        </row>
        <row r="31195">
          <cell r="B31195" t="str">
            <v>FR0012882389</v>
          </cell>
          <cell r="N31195">
            <v>10101015</v>
          </cell>
        </row>
        <row r="31196">
          <cell r="B31196" t="str">
            <v>PLTALEX00017</v>
          </cell>
          <cell r="N31196">
            <v>10101010</v>
          </cell>
        </row>
        <row r="31197">
          <cell r="B31197" t="str">
            <v>FR0000077828</v>
          </cell>
          <cell r="N31197">
            <v>10101010</v>
          </cell>
        </row>
        <row r="31198">
          <cell r="B31198" t="str">
            <v>IL0010855885</v>
          </cell>
          <cell r="N31198">
            <v>20101025</v>
          </cell>
        </row>
        <row r="31199">
          <cell r="B31199" t="str">
            <v>IL0010855885</v>
          </cell>
          <cell r="N31199">
            <v>20101025</v>
          </cell>
        </row>
        <row r="31200">
          <cell r="B31200" t="str">
            <v>GRS433003019</v>
          </cell>
          <cell r="N31200">
            <v>30204000</v>
          </cell>
        </row>
        <row r="31201">
          <cell r="B31201" t="str">
            <v>FR0000044448</v>
          </cell>
          <cell r="N31201">
            <v>50202010</v>
          </cell>
        </row>
        <row r="31202">
          <cell r="N31202">
            <v>50204000</v>
          </cell>
        </row>
        <row r="31203">
          <cell r="B31203" t="str">
            <v>MYL7106WA033</v>
          </cell>
          <cell r="N31203">
            <v>20102015</v>
          </cell>
        </row>
        <row r="31204">
          <cell r="B31204" t="str">
            <v>IT0005632945</v>
          </cell>
          <cell r="N31204">
            <v>10101010</v>
          </cell>
        </row>
        <row r="31205">
          <cell r="B31205" t="str">
            <v>CNE100006JH8</v>
          </cell>
          <cell r="N31205">
            <v>50202010</v>
          </cell>
        </row>
        <row r="31206">
          <cell r="B31206" t="str">
            <v>CNE100006QV4</v>
          </cell>
          <cell r="N31206">
            <v>50206040</v>
          </cell>
        </row>
        <row r="31207">
          <cell r="B31207" t="str">
            <v>CNE100006S52</v>
          </cell>
          <cell r="N31207">
            <v>10102015</v>
          </cell>
        </row>
        <row r="31208">
          <cell r="B31208" t="str">
            <v>CNE100006JL0</v>
          </cell>
          <cell r="N31208">
            <v>65101015</v>
          </cell>
        </row>
        <row r="31209">
          <cell r="B31209" t="str">
            <v>TREBALS00022</v>
          </cell>
          <cell r="N31209">
            <v>45102030</v>
          </cell>
        </row>
        <row r="31210">
          <cell r="B31210" t="str">
            <v>US30887A1025</v>
          </cell>
          <cell r="N31210">
            <v>30101010</v>
          </cell>
        </row>
        <row r="31211">
          <cell r="B31211" t="str">
            <v>US70725P1012</v>
          </cell>
          <cell r="N31211">
            <v>30101010</v>
          </cell>
        </row>
        <row r="31212">
          <cell r="B31212" t="str">
            <v>US7324901070</v>
          </cell>
          <cell r="N31212">
            <v>30202000</v>
          </cell>
        </row>
        <row r="31213">
          <cell r="B31213" t="str">
            <v>US1618792006</v>
          </cell>
          <cell r="N31213">
            <v>30202000</v>
          </cell>
        </row>
        <row r="31214">
          <cell r="B31214" t="str">
            <v>US2334221049</v>
          </cell>
          <cell r="N31214">
            <v>30101010</v>
          </cell>
        </row>
        <row r="31215">
          <cell r="B31215" t="str">
            <v>US3361421049</v>
          </cell>
          <cell r="N31215">
            <v>35102000</v>
          </cell>
        </row>
        <row r="31216">
          <cell r="B31216" t="str">
            <v>US8618961085</v>
          </cell>
          <cell r="N31216">
            <v>30202015</v>
          </cell>
        </row>
        <row r="31217">
          <cell r="B31217" t="str">
            <v>US4368661074</v>
          </cell>
          <cell r="N31217">
            <v>50101035</v>
          </cell>
        </row>
        <row r="31218">
          <cell r="B31218" t="str">
            <v>US5327461043</v>
          </cell>
          <cell r="N31218">
            <v>45102010</v>
          </cell>
        </row>
        <row r="31219">
          <cell r="B31219" t="str">
            <v>US51504L1070</v>
          </cell>
          <cell r="N31219">
            <v>30101010</v>
          </cell>
        </row>
        <row r="31220">
          <cell r="B31220" t="str">
            <v>US4232875074</v>
          </cell>
          <cell r="N31220">
            <v>20103010</v>
          </cell>
        </row>
        <row r="31221">
          <cell r="B31221" t="str">
            <v>CA31890B1031</v>
          </cell>
          <cell r="N31221">
            <v>35102000</v>
          </cell>
        </row>
        <row r="31222">
          <cell r="B31222" t="str">
            <v>US3208661062</v>
          </cell>
          <cell r="N31222">
            <v>30101010</v>
          </cell>
        </row>
        <row r="31223">
          <cell r="B31223" t="str">
            <v>US6590121082</v>
          </cell>
          <cell r="N31223">
            <v>30101010</v>
          </cell>
        </row>
        <row r="31224">
          <cell r="B31224" t="str">
            <v>US0010381087</v>
          </cell>
          <cell r="N31224">
            <v>50205040</v>
          </cell>
        </row>
        <row r="31225">
          <cell r="B31225" t="str">
            <v>US40417C1062</v>
          </cell>
          <cell r="N31225">
            <v>30101010</v>
          </cell>
        </row>
        <row r="31226">
          <cell r="B31226" t="str">
            <v>US39310R1032</v>
          </cell>
          <cell r="N31226">
            <v>30202000</v>
          </cell>
        </row>
        <row r="31227">
          <cell r="B31227" t="str">
            <v>US0084921008</v>
          </cell>
          <cell r="N31227">
            <v>35102045</v>
          </cell>
        </row>
        <row r="31228">
          <cell r="B31228" t="str">
            <v>US0084921008</v>
          </cell>
          <cell r="N31228">
            <v>35102045</v>
          </cell>
        </row>
        <row r="31229">
          <cell r="B31229" t="str">
            <v>CA85472N1096</v>
          </cell>
          <cell r="N31229">
            <v>50101015</v>
          </cell>
        </row>
        <row r="31230">
          <cell r="B31230" t="str">
            <v>CA85472N1096</v>
          </cell>
          <cell r="N31230">
            <v>50101015</v>
          </cell>
        </row>
        <row r="31231">
          <cell r="B31231" t="str">
            <v>CNE1000017C0</v>
          </cell>
          <cell r="N31231">
            <v>50101010</v>
          </cell>
        </row>
        <row r="31232">
          <cell r="B31232" t="str">
            <v>TW0008432006</v>
          </cell>
          <cell r="N31232">
            <v>20103010</v>
          </cell>
        </row>
        <row r="31233">
          <cell r="B31233" t="str">
            <v>TREAVOD00018</v>
          </cell>
          <cell r="N31233">
            <v>45102020</v>
          </cell>
        </row>
        <row r="31234">
          <cell r="B31234" t="str">
            <v>CA17178G1046</v>
          </cell>
          <cell r="N31234">
            <v>55103025</v>
          </cell>
        </row>
        <row r="31235">
          <cell r="B31235" t="str">
            <v>CA73752W5028</v>
          </cell>
          <cell r="N31235">
            <v>40301030</v>
          </cell>
        </row>
        <row r="31236">
          <cell r="B31236" t="str">
            <v>CA46432K2056</v>
          </cell>
          <cell r="N31236">
            <v>30205000</v>
          </cell>
        </row>
        <row r="31237">
          <cell r="B31237" t="str">
            <v>KYG811581001</v>
          </cell>
          <cell r="N31237">
            <v>40101025</v>
          </cell>
        </row>
        <row r="31238">
          <cell r="B31238" t="str">
            <v>VN000000PGI2</v>
          </cell>
          <cell r="N31238">
            <v>30302010</v>
          </cell>
        </row>
        <row r="31239">
          <cell r="B31239" t="str">
            <v>ZM0000000201</v>
          </cell>
          <cell r="N31239">
            <v>45102020</v>
          </cell>
        </row>
        <row r="31240">
          <cell r="B31240" t="str">
            <v>MA0000012056</v>
          </cell>
          <cell r="N31240">
            <v>50101010</v>
          </cell>
        </row>
        <row r="31241">
          <cell r="B31241" t="str">
            <v>PLESTHN00018</v>
          </cell>
          <cell r="N31241">
            <v>40204020</v>
          </cell>
        </row>
        <row r="31242">
          <cell r="B31242" t="str">
            <v>US72201R7834</v>
          </cell>
          <cell r="N31242">
            <v>30205000</v>
          </cell>
        </row>
        <row r="31243">
          <cell r="B31243" t="str">
            <v>PLLEGMS00159</v>
          </cell>
          <cell r="N31243">
            <v>30204000</v>
          </cell>
        </row>
        <row r="31244">
          <cell r="B31244" t="str">
            <v>US25459Y8764</v>
          </cell>
          <cell r="N31244">
            <v>30205000</v>
          </cell>
        </row>
        <row r="31245">
          <cell r="B31245" t="str">
            <v>CA55973N1069</v>
          </cell>
          <cell r="N31245">
            <v>55102000</v>
          </cell>
        </row>
        <row r="31246">
          <cell r="B31246" t="str">
            <v>CA73937H1073</v>
          </cell>
          <cell r="N31246">
            <v>30205000</v>
          </cell>
        </row>
        <row r="31247">
          <cell r="B31247" t="str">
            <v>CA7813021044</v>
          </cell>
          <cell r="N31247">
            <v>55102000</v>
          </cell>
        </row>
        <row r="31248">
          <cell r="B31248" t="str">
            <v>VN000000PDN9</v>
          </cell>
          <cell r="N31248">
            <v>50206060</v>
          </cell>
        </row>
        <row r="31249">
          <cell r="B31249" t="str">
            <v>VN000000LCG4</v>
          </cell>
          <cell r="N31249">
            <v>50101010</v>
          </cell>
        </row>
        <row r="31250">
          <cell r="B31250" t="str">
            <v>GB00B28V9347</v>
          </cell>
          <cell r="N31250">
            <v>30204000</v>
          </cell>
        </row>
        <row r="31251">
          <cell r="B31251" t="str">
            <v>VN000000CAP8</v>
          </cell>
          <cell r="N31251">
            <v>55101015</v>
          </cell>
        </row>
        <row r="31252">
          <cell r="B31252" t="str">
            <v>VN000000PVE0</v>
          </cell>
          <cell r="N31252">
            <v>60101030</v>
          </cell>
        </row>
        <row r="31253">
          <cell r="B31253" t="str">
            <v>INE274G01010</v>
          </cell>
          <cell r="N31253">
            <v>30202015</v>
          </cell>
        </row>
        <row r="31254">
          <cell r="B31254" t="str">
            <v>JP3486800000</v>
          </cell>
          <cell r="N31254">
            <v>35101010</v>
          </cell>
        </row>
        <row r="31255">
          <cell r="B31255" t="str">
            <v>CA2395821093</v>
          </cell>
          <cell r="N31255">
            <v>60102020</v>
          </cell>
        </row>
        <row r="31256">
          <cell r="B31256" t="str">
            <v>US48273U1025</v>
          </cell>
          <cell r="N31256">
            <v>40201010</v>
          </cell>
        </row>
        <row r="31257">
          <cell r="B31257" t="str">
            <v>US8716283010</v>
          </cell>
          <cell r="N31257">
            <v>60102010</v>
          </cell>
        </row>
        <row r="31258">
          <cell r="B31258" t="str">
            <v>US2358252052</v>
          </cell>
          <cell r="N31258">
            <v>40101025</v>
          </cell>
        </row>
        <row r="31259">
          <cell r="B31259" t="str">
            <v>US2787681061</v>
          </cell>
          <cell r="N31259">
            <v>15101010</v>
          </cell>
        </row>
        <row r="31260">
          <cell r="B31260" t="str">
            <v>CNE1000009J2</v>
          </cell>
          <cell r="N31260">
            <v>45102020</v>
          </cell>
        </row>
        <row r="31261">
          <cell r="B31261" t="str">
            <v>CNE1000009B9</v>
          </cell>
          <cell r="N31261">
            <v>10101010</v>
          </cell>
        </row>
        <row r="31262">
          <cell r="B31262" t="str">
            <v>CNE1000009H6</v>
          </cell>
          <cell r="N31262">
            <v>55201015</v>
          </cell>
        </row>
        <row r="31263">
          <cell r="B31263" t="str">
            <v>MYL7246OO001</v>
          </cell>
          <cell r="N31263">
            <v>40202015</v>
          </cell>
        </row>
        <row r="31264">
          <cell r="B31264" t="str">
            <v>BMG7147S1008</v>
          </cell>
          <cell r="N31264">
            <v>40203045</v>
          </cell>
        </row>
        <row r="31265">
          <cell r="B31265" t="str">
            <v>VN000000LSS5</v>
          </cell>
          <cell r="N31265">
            <v>45102020</v>
          </cell>
        </row>
        <row r="31266">
          <cell r="B31266" t="str">
            <v>TW0003603007</v>
          </cell>
          <cell r="N31266">
            <v>50202010</v>
          </cell>
        </row>
        <row r="31267">
          <cell r="B31267" t="str">
            <v>ID1000109002</v>
          </cell>
          <cell r="N31267">
            <v>35101010</v>
          </cell>
        </row>
        <row r="31268">
          <cell r="B31268" t="str">
            <v>CA05156E4076</v>
          </cell>
          <cell r="N31268">
            <v>55102000</v>
          </cell>
        </row>
        <row r="31269">
          <cell r="B31269" t="str">
            <v>US19188J4094</v>
          </cell>
          <cell r="N31269">
            <v>20103010</v>
          </cell>
        </row>
        <row r="31270">
          <cell r="B31270" t="str">
            <v>US7405661049</v>
          </cell>
          <cell r="N31270">
            <v>60102020</v>
          </cell>
        </row>
        <row r="31271">
          <cell r="B31271" t="str">
            <v>CNE1000009T1</v>
          </cell>
          <cell r="N31271">
            <v>50101015</v>
          </cell>
        </row>
        <row r="31272">
          <cell r="B31272" t="str">
            <v>SG1CB9000001</v>
          </cell>
          <cell r="N31272">
            <v>50204020</v>
          </cell>
        </row>
        <row r="31273">
          <cell r="B31273" t="str">
            <v>US11133T1034</v>
          </cell>
          <cell r="N31273">
            <v>30202015</v>
          </cell>
        </row>
        <row r="31274">
          <cell r="B31274" t="str">
            <v>TH0968010015</v>
          </cell>
          <cell r="N31274">
            <v>60101010</v>
          </cell>
        </row>
        <row r="31275">
          <cell r="B31275" t="str">
            <v>BMG162521014</v>
          </cell>
          <cell r="N31275">
            <v>65102000</v>
          </cell>
        </row>
        <row r="31276">
          <cell r="B31276" t="str">
            <v>US92189F5364</v>
          </cell>
          <cell r="N31276">
            <v>30205000</v>
          </cell>
        </row>
        <row r="31277">
          <cell r="B31277" t="str">
            <v>GB00B29LH959</v>
          </cell>
          <cell r="N31277">
            <v>35102000</v>
          </cell>
        </row>
        <row r="31278">
          <cell r="B31278" t="str">
            <v>AU000000ARD1</v>
          </cell>
          <cell r="N31278">
            <v>55102000</v>
          </cell>
        </row>
        <row r="31279">
          <cell r="B31279" t="str">
            <v>INE878I01022</v>
          </cell>
          <cell r="N31279">
            <v>20103015</v>
          </cell>
        </row>
        <row r="31280">
          <cell r="B31280" t="str">
            <v>VN000000LUT9</v>
          </cell>
          <cell r="N31280">
            <v>50101010</v>
          </cell>
        </row>
        <row r="31281">
          <cell r="B31281" t="str">
            <v>PK0020901010</v>
          </cell>
          <cell r="N31281">
            <v>40204020</v>
          </cell>
        </row>
        <row r="31282">
          <cell r="B31282" t="str">
            <v>PK0070901019</v>
          </cell>
          <cell r="N31282">
            <v>40204020</v>
          </cell>
        </row>
        <row r="31283">
          <cell r="B31283" t="str">
            <v>PK0015401018</v>
          </cell>
          <cell r="N31283">
            <v>55101020</v>
          </cell>
        </row>
        <row r="31284">
          <cell r="B31284" t="str">
            <v>PK0060401012</v>
          </cell>
          <cell r="N31284">
            <v>50101035</v>
          </cell>
        </row>
        <row r="31285">
          <cell r="B31285" t="str">
            <v>PK0006201013</v>
          </cell>
          <cell r="N31285">
            <v>55101020</v>
          </cell>
        </row>
        <row r="31286">
          <cell r="B31286" t="str">
            <v>PK0012401011</v>
          </cell>
          <cell r="N31286">
            <v>45103010</v>
          </cell>
        </row>
        <row r="31287">
          <cell r="B31287" t="str">
            <v>PK0075001013</v>
          </cell>
          <cell r="N31287">
            <v>50101030</v>
          </cell>
        </row>
        <row r="31288">
          <cell r="B31288" t="str">
            <v>PK0019701017</v>
          </cell>
          <cell r="N31288">
            <v>45102035</v>
          </cell>
        </row>
        <row r="31289">
          <cell r="B31289" t="str">
            <v>PK0041801017</v>
          </cell>
          <cell r="N31289">
            <v>55101020</v>
          </cell>
        </row>
        <row r="31290">
          <cell r="B31290" t="str">
            <v>PK0023501015</v>
          </cell>
          <cell r="N31290">
            <v>50204000</v>
          </cell>
        </row>
        <row r="31291">
          <cell r="B31291" t="str">
            <v>PK0041701019</v>
          </cell>
          <cell r="N31291">
            <v>55101020</v>
          </cell>
        </row>
        <row r="31292">
          <cell r="B31292" t="str">
            <v>PK0060501019</v>
          </cell>
          <cell r="N31292">
            <v>45102035</v>
          </cell>
        </row>
        <row r="31293">
          <cell r="B31293" t="str">
            <v>PK0018201019</v>
          </cell>
          <cell r="N31293">
            <v>45103010</v>
          </cell>
        </row>
        <row r="31294">
          <cell r="B31294" t="str">
            <v>PK0066101012</v>
          </cell>
          <cell r="N31294">
            <v>40204020</v>
          </cell>
        </row>
        <row r="31295">
          <cell r="B31295" t="str">
            <v>PK0075101011</v>
          </cell>
          <cell r="N31295">
            <v>55101020</v>
          </cell>
        </row>
        <row r="31296">
          <cell r="B31296" t="str">
            <v>PK0028701016</v>
          </cell>
          <cell r="N31296">
            <v>55201020</v>
          </cell>
        </row>
        <row r="31297">
          <cell r="B31297" t="str">
            <v>PK0047601015</v>
          </cell>
          <cell r="N31297">
            <v>50203015</v>
          </cell>
        </row>
        <row r="31298">
          <cell r="B31298" t="str">
            <v>PK0000601010</v>
          </cell>
          <cell r="N31298">
            <v>45101010</v>
          </cell>
        </row>
        <row r="31299">
          <cell r="B31299" t="str">
            <v>PK0030301011</v>
          </cell>
          <cell r="N31299">
            <v>50203030</v>
          </cell>
        </row>
        <row r="31300">
          <cell r="B31300" t="str">
            <v>PK0004601016</v>
          </cell>
          <cell r="N31300">
            <v>55102010</v>
          </cell>
        </row>
        <row r="31301">
          <cell r="B31301" t="str">
            <v>PK0009801017</v>
          </cell>
          <cell r="N31301">
            <v>50204010</v>
          </cell>
        </row>
        <row r="31302">
          <cell r="B31302" t="str">
            <v>PK0008101013</v>
          </cell>
          <cell r="N31302">
            <v>45102035</v>
          </cell>
        </row>
        <row r="31303">
          <cell r="B31303" t="str">
            <v>CA3620M12047</v>
          </cell>
          <cell r="N31303">
            <v>55102000</v>
          </cell>
        </row>
        <row r="31304">
          <cell r="B31304" t="str">
            <v>BRMULTACNOR5</v>
          </cell>
          <cell r="N31304">
            <v>35101010</v>
          </cell>
        </row>
        <row r="31305">
          <cell r="B31305" t="str">
            <v>AU000000AEV1</v>
          </cell>
          <cell r="N31305">
            <v>55102000</v>
          </cell>
        </row>
        <row r="31306">
          <cell r="B31306" t="str">
            <v>JP3173300009</v>
          </cell>
          <cell r="N31306">
            <v>50101035</v>
          </cell>
        </row>
        <row r="31307">
          <cell r="B31307" t="str">
            <v>RU000A0B9BV2</v>
          </cell>
          <cell r="N31307">
            <v>55201020</v>
          </cell>
        </row>
        <row r="31308">
          <cell r="B31308" t="str">
            <v>RU000A0JNRG9</v>
          </cell>
          <cell r="N31308">
            <v>55103025</v>
          </cell>
        </row>
        <row r="31309">
          <cell r="B31309" t="str">
            <v>VN000000COM6</v>
          </cell>
          <cell r="N31309">
            <v>50205020</v>
          </cell>
        </row>
        <row r="31310">
          <cell r="B31310" t="str">
            <v>VN000000TTC0</v>
          </cell>
          <cell r="N31310">
            <v>50101035</v>
          </cell>
        </row>
        <row r="31311">
          <cell r="B31311" t="str">
            <v>PLFAMUR00012</v>
          </cell>
          <cell r="N31311">
            <v>50204020</v>
          </cell>
        </row>
        <row r="31312">
          <cell r="B31312" t="str">
            <v>US2791604026</v>
          </cell>
          <cell r="N31312">
            <v>30202000</v>
          </cell>
        </row>
        <row r="31313">
          <cell r="B31313" t="str">
            <v>CA83416D1050</v>
          </cell>
          <cell r="N31313">
            <v>60102010</v>
          </cell>
        </row>
        <row r="31314">
          <cell r="B31314" t="str">
            <v>US57061T3005</v>
          </cell>
          <cell r="N31314">
            <v>40101025</v>
          </cell>
        </row>
        <row r="31315">
          <cell r="B31315" t="str">
            <v>INE998H01012</v>
          </cell>
          <cell r="N31315">
            <v>50101035</v>
          </cell>
        </row>
        <row r="31316">
          <cell r="B31316" t="str">
            <v>PLPMPOL00031</v>
          </cell>
          <cell r="N31316">
            <v>45102020</v>
          </cell>
        </row>
        <row r="31317">
          <cell r="B31317" t="str">
            <v>CH0024638196</v>
          </cell>
          <cell r="N31317">
            <v>50204000</v>
          </cell>
        </row>
        <row r="31318">
          <cell r="B31318" t="str">
            <v>CNE1000007S7</v>
          </cell>
          <cell r="N31318">
            <v>50101015</v>
          </cell>
        </row>
        <row r="31319">
          <cell r="B31319" t="str">
            <v>AU0000040297</v>
          </cell>
          <cell r="N31319">
            <v>55102000</v>
          </cell>
        </row>
        <row r="31320">
          <cell r="B31320" t="str">
            <v>AU000000MYX0</v>
          </cell>
          <cell r="N31320">
            <v>20103015</v>
          </cell>
        </row>
        <row r="31321">
          <cell r="B31321" t="str">
            <v>JP3121120004</v>
          </cell>
          <cell r="N31321">
            <v>50101015</v>
          </cell>
        </row>
        <row r="31322">
          <cell r="B31322" t="str">
            <v>BD0137IPDC00</v>
          </cell>
          <cell r="N31322">
            <v>30101010</v>
          </cell>
        </row>
        <row r="31323">
          <cell r="B31323" t="str">
            <v>GB00B16S3505</v>
          </cell>
          <cell r="N31323">
            <v>40501030</v>
          </cell>
        </row>
        <row r="31324">
          <cell r="B31324" t="str">
            <v>INE671H01015</v>
          </cell>
          <cell r="N31324">
            <v>35101010</v>
          </cell>
        </row>
        <row r="31325">
          <cell r="B31325" t="str">
            <v>US8781551002</v>
          </cell>
          <cell r="N31325">
            <v>50205020</v>
          </cell>
        </row>
        <row r="31326">
          <cell r="B31326" t="str">
            <v>BE0003838555</v>
          </cell>
          <cell r="N31326">
            <v>20101025</v>
          </cell>
        </row>
        <row r="31327">
          <cell r="B31327" t="str">
            <v>INE917H01012</v>
          </cell>
          <cell r="N31327">
            <v>55201020</v>
          </cell>
        </row>
        <row r="31328">
          <cell r="B31328" t="str">
            <v>PLUNMST00014</v>
          </cell>
          <cell r="N31328">
            <v>10101010</v>
          </cell>
        </row>
        <row r="31329">
          <cell r="B31329" t="str">
            <v>US6706991071</v>
          </cell>
          <cell r="N31329">
            <v>30204000</v>
          </cell>
        </row>
        <row r="31330">
          <cell r="B31330" t="str">
            <v>ES0161271038</v>
          </cell>
          <cell r="N31330">
            <v>30205000</v>
          </cell>
        </row>
        <row r="31331">
          <cell r="B31331" t="str">
            <v>US29446A6038</v>
          </cell>
          <cell r="N31331">
            <v>30205000</v>
          </cell>
        </row>
        <row r="31332">
          <cell r="B31332" t="str">
            <v>IE00B5M48M23</v>
          </cell>
          <cell r="N31332">
            <v>30205000</v>
          </cell>
        </row>
        <row r="31333">
          <cell r="B31333" t="str">
            <v>IE00B5BN4999</v>
          </cell>
          <cell r="N31333">
            <v>30205000</v>
          </cell>
        </row>
        <row r="31334">
          <cell r="B31334" t="str">
            <v>IE00B518H394</v>
          </cell>
          <cell r="N31334">
            <v>30205000</v>
          </cell>
        </row>
        <row r="31335">
          <cell r="B31335" t="str">
            <v>IE00B8019Z69</v>
          </cell>
          <cell r="N31335">
            <v>30205000</v>
          </cell>
        </row>
        <row r="31336">
          <cell r="B31336" t="str">
            <v>IL0011306243</v>
          </cell>
          <cell r="N31336">
            <v>30205000</v>
          </cell>
        </row>
        <row r="31337">
          <cell r="B31337" t="str">
            <v>IE00BDZTLS70</v>
          </cell>
          <cell r="N31337">
            <v>30205000</v>
          </cell>
        </row>
        <row r="31338">
          <cell r="B31338" t="str">
            <v>CNE100001WW1</v>
          </cell>
          <cell r="N31338">
            <v>40301010</v>
          </cell>
        </row>
        <row r="31339">
          <cell r="B31339" t="str">
            <v>US69318Q1040</v>
          </cell>
          <cell r="N31339">
            <v>60101020</v>
          </cell>
        </row>
        <row r="31340">
          <cell r="B31340" t="str">
            <v>CNE1000021Q2</v>
          </cell>
          <cell r="N31340">
            <v>60102020</v>
          </cell>
        </row>
        <row r="31341">
          <cell r="B31341" t="str">
            <v>CNE100001YJ4</v>
          </cell>
          <cell r="N31341">
            <v>40101025</v>
          </cell>
        </row>
        <row r="31342">
          <cell r="B31342" t="str">
            <v>CNE100001Z17</v>
          </cell>
          <cell r="N31342">
            <v>50202010</v>
          </cell>
        </row>
        <row r="31343">
          <cell r="B31343" t="str">
            <v>CNE100001YS5</v>
          </cell>
          <cell r="N31343">
            <v>50204000</v>
          </cell>
        </row>
        <row r="31344">
          <cell r="B31344" t="str">
            <v>CNE1000020T8</v>
          </cell>
          <cell r="N31344">
            <v>10102030</v>
          </cell>
        </row>
        <row r="31345">
          <cell r="B31345" t="str">
            <v>CNE1000027H8</v>
          </cell>
          <cell r="N31345">
            <v>50205010</v>
          </cell>
        </row>
        <row r="31346">
          <cell r="B31346" t="str">
            <v>CNE100002011</v>
          </cell>
          <cell r="N31346">
            <v>50204000</v>
          </cell>
        </row>
        <row r="31347">
          <cell r="B31347" t="str">
            <v>GB00BLY2F708</v>
          </cell>
          <cell r="N31347">
            <v>40401030</v>
          </cell>
        </row>
        <row r="31348">
          <cell r="B31348" t="str">
            <v>BE0948608451</v>
          </cell>
          <cell r="N31348">
            <v>30202010</v>
          </cell>
        </row>
        <row r="31349">
          <cell r="B31349" t="str">
            <v>CA29669R1010</v>
          </cell>
          <cell r="N31349">
            <v>60101030</v>
          </cell>
        </row>
        <row r="31350">
          <cell r="B31350" t="str">
            <v>AU0000071482</v>
          </cell>
          <cell r="N31350">
            <v>55102015</v>
          </cell>
        </row>
        <row r="31351">
          <cell r="B31351" t="str">
            <v>IT0003874101</v>
          </cell>
          <cell r="N31351">
            <v>40204020</v>
          </cell>
        </row>
        <row r="31352">
          <cell r="B31352" t="str">
            <v>AU000000RFX8</v>
          </cell>
          <cell r="N31352">
            <v>50202010</v>
          </cell>
        </row>
        <row r="31353">
          <cell r="B31353" t="str">
            <v>AU000000SFX6</v>
          </cell>
          <cell r="N31353">
            <v>55102000</v>
          </cell>
        </row>
        <row r="31354">
          <cell r="B31354" t="str">
            <v>AU000000CTD3</v>
          </cell>
          <cell r="N31354">
            <v>40501015</v>
          </cell>
        </row>
        <row r="31355">
          <cell r="B31355" t="str">
            <v>AU000000MDI5</v>
          </cell>
          <cell r="N31355">
            <v>55103025</v>
          </cell>
        </row>
        <row r="31356">
          <cell r="B31356" t="str">
            <v>AU000000AGE2</v>
          </cell>
          <cell r="N31356">
            <v>55102000</v>
          </cell>
        </row>
        <row r="31357">
          <cell r="B31357" t="str">
            <v>VGG7707W1529</v>
          </cell>
          <cell r="N31357">
            <v>55102000</v>
          </cell>
        </row>
        <row r="31358">
          <cell r="B31358" t="str">
            <v>AU000000CUP5</v>
          </cell>
          <cell r="N31358">
            <v>50205020</v>
          </cell>
        </row>
        <row r="31359">
          <cell r="B31359" t="str">
            <v>US0025353006</v>
          </cell>
          <cell r="N31359">
            <v>40201040</v>
          </cell>
        </row>
        <row r="31360">
          <cell r="B31360" t="str">
            <v>AU000000MBK5</v>
          </cell>
          <cell r="N31360">
            <v>55102000</v>
          </cell>
        </row>
        <row r="31361">
          <cell r="B31361" t="str">
            <v>JP3423350002</v>
          </cell>
          <cell r="N31361">
            <v>10102010</v>
          </cell>
        </row>
        <row r="31362">
          <cell r="B31362" t="str">
            <v>US46432F3394</v>
          </cell>
          <cell r="N31362">
            <v>30205000</v>
          </cell>
        </row>
        <row r="31363">
          <cell r="B31363" t="str">
            <v>US30282A2511</v>
          </cell>
          <cell r="N31363">
            <v>30205000</v>
          </cell>
        </row>
        <row r="31364">
          <cell r="B31364" t="str">
            <v>US30282B5802</v>
          </cell>
          <cell r="N31364">
            <v>30205000</v>
          </cell>
        </row>
        <row r="31365">
          <cell r="B31365" t="str">
            <v>DE000EVNK013</v>
          </cell>
          <cell r="N31365">
            <v>55201020</v>
          </cell>
        </row>
        <row r="31366">
          <cell r="B31366" t="str">
            <v>GB00BDVZYZ77</v>
          </cell>
          <cell r="N31366">
            <v>50206040</v>
          </cell>
        </row>
        <row r="31367">
          <cell r="B31367" t="str">
            <v>GB00BLH1S316</v>
          </cell>
          <cell r="N31367">
            <v>60101010</v>
          </cell>
        </row>
        <row r="31368">
          <cell r="B31368" t="str">
            <v>GB00BMGS6031</v>
          </cell>
          <cell r="N31368">
            <v>40202010</v>
          </cell>
        </row>
        <row r="31369">
          <cell r="B31369" t="str">
            <v>DE0007203705</v>
          </cell>
          <cell r="N31369">
            <v>10101015</v>
          </cell>
        </row>
        <row r="31370">
          <cell r="B31370" t="str">
            <v>KR7196230007</v>
          </cell>
          <cell r="N31370">
            <v>30205000</v>
          </cell>
        </row>
        <row r="31371">
          <cell r="B31371" t="str">
            <v>CNE100003092</v>
          </cell>
          <cell r="N31371">
            <v>55201020</v>
          </cell>
        </row>
        <row r="31372">
          <cell r="B31372" t="str">
            <v>CNE1000020P6</v>
          </cell>
          <cell r="N31372">
            <v>50204000</v>
          </cell>
        </row>
        <row r="31373">
          <cell r="B31373" t="str">
            <v>CNE1000027T3</v>
          </cell>
          <cell r="N31373">
            <v>20103015</v>
          </cell>
        </row>
        <row r="31374">
          <cell r="B31374" t="str">
            <v>TH5538010007</v>
          </cell>
          <cell r="N31374">
            <v>35102040</v>
          </cell>
        </row>
        <row r="31375">
          <cell r="B31375" t="str">
            <v>INE191P01017</v>
          </cell>
          <cell r="N31375">
            <v>30202015</v>
          </cell>
        </row>
        <row r="31376">
          <cell r="B31376" t="str">
            <v>US66538E2836</v>
          </cell>
          <cell r="N31376">
            <v>30205000</v>
          </cell>
        </row>
        <row r="31377">
          <cell r="B31377" t="str">
            <v>US66538E2752</v>
          </cell>
          <cell r="N31377">
            <v>30205000</v>
          </cell>
        </row>
        <row r="31378">
          <cell r="B31378" t="str">
            <v>US66538E2919</v>
          </cell>
          <cell r="N31378">
            <v>30205000</v>
          </cell>
        </row>
        <row r="31379">
          <cell r="B31379" t="str">
            <v>US66538E2679</v>
          </cell>
          <cell r="N31379">
            <v>30205000</v>
          </cell>
        </row>
        <row r="31380">
          <cell r="B31380" t="str">
            <v>US30282S4012</v>
          </cell>
          <cell r="N31380">
            <v>30205000</v>
          </cell>
        </row>
        <row r="31381">
          <cell r="B31381" t="str">
            <v>US30282R6273</v>
          </cell>
          <cell r="N31381">
            <v>30205000</v>
          </cell>
        </row>
        <row r="31382">
          <cell r="B31382" t="str">
            <v>US30282U7037</v>
          </cell>
          <cell r="N31382">
            <v>30205000</v>
          </cell>
        </row>
        <row r="31383">
          <cell r="B31383" t="str">
            <v>PLHMINW00016</v>
          </cell>
          <cell r="N31383">
            <v>35101010</v>
          </cell>
        </row>
        <row r="31384">
          <cell r="B31384" t="str">
            <v>IE00B4QWB156</v>
          </cell>
          <cell r="N31384">
            <v>30205000</v>
          </cell>
        </row>
        <row r="31385">
          <cell r="B31385" t="str">
            <v>US58805V7001</v>
          </cell>
          <cell r="N31385">
            <v>30204000</v>
          </cell>
        </row>
        <row r="31386">
          <cell r="B31386" t="str">
            <v>US00771C5224</v>
          </cell>
          <cell r="N31386">
            <v>30205000</v>
          </cell>
        </row>
        <row r="31387">
          <cell r="B31387" t="str">
            <v>NL0000852564</v>
          </cell>
          <cell r="N31387">
            <v>50202020</v>
          </cell>
        </row>
        <row r="31388">
          <cell r="B31388" t="str">
            <v>BMG2870A1036</v>
          </cell>
          <cell r="N31388">
            <v>40301020</v>
          </cell>
        </row>
        <row r="31389">
          <cell r="B31389" t="str">
            <v>ZAE000185815</v>
          </cell>
          <cell r="N31389">
            <v>35102045</v>
          </cell>
        </row>
        <row r="31390">
          <cell r="B31390" t="str">
            <v>US3159127410</v>
          </cell>
          <cell r="N31390">
            <v>30205000</v>
          </cell>
        </row>
        <row r="31391">
          <cell r="B31391" t="str">
            <v>US3159127253</v>
          </cell>
          <cell r="N31391">
            <v>30205000</v>
          </cell>
        </row>
        <row r="31392">
          <cell r="B31392" t="str">
            <v>US3159127337</v>
          </cell>
          <cell r="N31392">
            <v>30205000</v>
          </cell>
        </row>
        <row r="31393">
          <cell r="B31393" t="str">
            <v>US3159127170</v>
          </cell>
          <cell r="N31393">
            <v>30205000</v>
          </cell>
        </row>
        <row r="31394">
          <cell r="B31394" t="str">
            <v>DK0060512275</v>
          </cell>
          <cell r="N31394">
            <v>30205000</v>
          </cell>
        </row>
        <row r="31395">
          <cell r="B31395" t="str">
            <v>US3159127584</v>
          </cell>
          <cell r="N31395">
            <v>30205000</v>
          </cell>
        </row>
        <row r="31396">
          <cell r="B31396" t="str">
            <v>US1320613003</v>
          </cell>
          <cell r="N31396">
            <v>30205000</v>
          </cell>
        </row>
        <row r="31397">
          <cell r="B31397" t="str">
            <v>US5263603004</v>
          </cell>
          <cell r="N31397">
            <v>55201010</v>
          </cell>
        </row>
        <row r="31398">
          <cell r="B31398" t="str">
            <v>IE00B6RQSF38</v>
          </cell>
          <cell r="N31398">
            <v>30205000</v>
          </cell>
        </row>
        <row r="31399">
          <cell r="B31399" t="str">
            <v>IE00B7SH3V35</v>
          </cell>
          <cell r="N31399">
            <v>30205000</v>
          </cell>
        </row>
        <row r="31400">
          <cell r="B31400" t="str">
            <v>IE00B7FN5073</v>
          </cell>
          <cell r="N31400">
            <v>30205000</v>
          </cell>
        </row>
        <row r="31401">
          <cell r="B31401" t="str">
            <v>IE00B9491K20</v>
          </cell>
          <cell r="N31401">
            <v>30205000</v>
          </cell>
        </row>
        <row r="31402">
          <cell r="B31402" t="str">
            <v>CNE100005QZ7</v>
          </cell>
          <cell r="N31402">
            <v>50202040</v>
          </cell>
        </row>
        <row r="31403">
          <cell r="B31403" t="str">
            <v>KR7396300006</v>
          </cell>
          <cell r="N31403">
            <v>55102015</v>
          </cell>
        </row>
        <row r="31404">
          <cell r="B31404" t="str">
            <v>CNE1000059H1</v>
          </cell>
          <cell r="N31404">
            <v>50202025</v>
          </cell>
        </row>
        <row r="31405">
          <cell r="B31405" t="str">
            <v>CNE100005QZ7</v>
          </cell>
          <cell r="N31405">
            <v>50202040</v>
          </cell>
        </row>
        <row r="31406">
          <cell r="B31406" t="str">
            <v>CNE1000059H1</v>
          </cell>
          <cell r="N31406">
            <v>50202025</v>
          </cell>
        </row>
        <row r="31407">
          <cell r="B31407" t="str">
            <v>US29082K1051</v>
          </cell>
          <cell r="N31407">
            <v>20102015</v>
          </cell>
        </row>
        <row r="31408">
          <cell r="B31408" t="str">
            <v>CA22113C1014</v>
          </cell>
          <cell r="N31408">
            <v>55102040</v>
          </cell>
        </row>
        <row r="31409">
          <cell r="B31409" t="str">
            <v>US29605J1060</v>
          </cell>
          <cell r="N31409">
            <v>50204040</v>
          </cell>
        </row>
        <row r="31410">
          <cell r="B31410" t="str">
            <v>CNE100005CR4</v>
          </cell>
          <cell r="N31410">
            <v>50204000</v>
          </cell>
        </row>
        <row r="31411">
          <cell r="B31411" t="str">
            <v>CNE100005CD4</v>
          </cell>
          <cell r="N31411">
            <v>50202020</v>
          </cell>
        </row>
        <row r="31412">
          <cell r="B31412" t="str">
            <v>CNE100005CR4</v>
          </cell>
          <cell r="N31412">
            <v>50204000</v>
          </cell>
        </row>
        <row r="31413">
          <cell r="B31413" t="str">
            <v>CNE100005CM5</v>
          </cell>
          <cell r="N31413">
            <v>55201000</v>
          </cell>
        </row>
        <row r="31414">
          <cell r="B31414" t="str">
            <v>CNE1000057N3</v>
          </cell>
          <cell r="N31414">
            <v>50101030</v>
          </cell>
        </row>
        <row r="31415">
          <cell r="B31415" t="str">
            <v>CNE1000057K9</v>
          </cell>
          <cell r="N31415">
            <v>20103015</v>
          </cell>
        </row>
        <row r="31416">
          <cell r="B31416" t="str">
            <v>PAT07PA00014</v>
          </cell>
          <cell r="N31416">
            <v>30101010</v>
          </cell>
        </row>
        <row r="31417">
          <cell r="B31417" t="str">
            <v>US0203251063</v>
          </cell>
          <cell r="N31417">
            <v>20103015</v>
          </cell>
        </row>
        <row r="31418">
          <cell r="B31418" t="str">
            <v>INE0CG401037</v>
          </cell>
          <cell r="N31418">
            <v>45102020</v>
          </cell>
        </row>
        <row r="31419">
          <cell r="B31419" t="str">
            <v>PHY1001G1041</v>
          </cell>
          <cell r="N31419">
            <v>45102020</v>
          </cell>
        </row>
        <row r="31420">
          <cell r="B31420" t="str">
            <v>US98741Y1038</v>
          </cell>
          <cell r="N31420">
            <v>30205000</v>
          </cell>
        </row>
        <row r="31421">
          <cell r="B31421" t="str">
            <v>CA50203W1095</v>
          </cell>
          <cell r="N31421">
            <v>30205000</v>
          </cell>
        </row>
        <row r="31422">
          <cell r="B31422" t="str">
            <v>BRBLURCTF005</v>
          </cell>
          <cell r="N31422">
            <v>35102000</v>
          </cell>
        </row>
        <row r="31423">
          <cell r="B31423" t="str">
            <v>BRCXCICTF005</v>
          </cell>
          <cell r="N31423">
            <v>35102070</v>
          </cell>
        </row>
        <row r="31424">
          <cell r="B31424" t="str">
            <v>AU0000208282</v>
          </cell>
          <cell r="N31424">
            <v>55102000</v>
          </cell>
        </row>
        <row r="31425">
          <cell r="B31425" t="str">
            <v>GB00BMG8BL95</v>
          </cell>
          <cell r="N31425">
            <v>50205015</v>
          </cell>
        </row>
        <row r="31426">
          <cell r="B31426" t="str">
            <v>JP3828600001</v>
          </cell>
          <cell r="N31426">
            <v>65103035</v>
          </cell>
        </row>
        <row r="31427">
          <cell r="B31427" t="str">
            <v>KR7413630005</v>
          </cell>
          <cell r="N31427">
            <v>50202010</v>
          </cell>
        </row>
        <row r="31428">
          <cell r="B31428" t="str">
            <v>US82003F2002</v>
          </cell>
          <cell r="N31428">
            <v>20102010</v>
          </cell>
        </row>
        <row r="31429">
          <cell r="B31429" t="str">
            <v>KYG7419Y1089</v>
          </cell>
          <cell r="N31429">
            <v>35101015</v>
          </cell>
        </row>
        <row r="31430">
          <cell r="B31430" t="str">
            <v>DUMMY0000009</v>
          </cell>
          <cell r="N31430">
            <v>30202010</v>
          </cell>
        </row>
        <row r="31431">
          <cell r="B31431" t="str">
            <v>CNE1000059G3</v>
          </cell>
          <cell r="N31431">
            <v>10102015</v>
          </cell>
        </row>
        <row r="31432">
          <cell r="B31432" t="str">
            <v>CNE100005C93</v>
          </cell>
          <cell r="N31432">
            <v>50202010</v>
          </cell>
        </row>
        <row r="31433">
          <cell r="B31433" t="str">
            <v>CNE1000059G3</v>
          </cell>
          <cell r="N31433">
            <v>10102015</v>
          </cell>
        </row>
        <row r="31434">
          <cell r="B31434" t="str">
            <v>CA7763311007</v>
          </cell>
          <cell r="N31434">
            <v>30205000</v>
          </cell>
        </row>
        <row r="31435">
          <cell r="B31435" t="str">
            <v>US44852G3092</v>
          </cell>
          <cell r="N31435">
            <v>40201070</v>
          </cell>
        </row>
        <row r="31436">
          <cell r="B31436" t="str">
            <v>DummyISINLEN</v>
          </cell>
          <cell r="N31436">
            <v>35102045</v>
          </cell>
        </row>
        <row r="31437">
          <cell r="B31437" t="str">
            <v>CNE1000059F5</v>
          </cell>
          <cell r="N31437">
            <v>20103010</v>
          </cell>
        </row>
        <row r="31438">
          <cell r="B31438" t="str">
            <v>CNE1000059F5</v>
          </cell>
          <cell r="N31438">
            <v>20103010</v>
          </cell>
        </row>
        <row r="31439">
          <cell r="B31439" t="str">
            <v>CNE100005CS2</v>
          </cell>
          <cell r="N31439">
            <v>50204050</v>
          </cell>
        </row>
        <row r="31440">
          <cell r="B31440" t="str">
            <v>CNE100005C77</v>
          </cell>
          <cell r="N31440">
            <v>65103035</v>
          </cell>
        </row>
        <row r="31441">
          <cell r="B31441" t="str">
            <v>CNE100005C77</v>
          </cell>
          <cell r="N31441">
            <v>65103035</v>
          </cell>
        </row>
        <row r="31442">
          <cell r="B31442" t="str">
            <v>IE00B1DPST34</v>
          </cell>
          <cell r="N31442">
            <v>30205000</v>
          </cell>
        </row>
        <row r="31443">
          <cell r="B31443" t="str">
            <v>CNE1000013Z0</v>
          </cell>
          <cell r="N31443">
            <v>55101020</v>
          </cell>
        </row>
        <row r="31444">
          <cell r="B31444" t="str">
            <v>CNE1000013B1</v>
          </cell>
          <cell r="N31444">
            <v>15101010</v>
          </cell>
        </row>
        <row r="31445">
          <cell r="B31445" t="str">
            <v>ID1000118805</v>
          </cell>
          <cell r="N31445">
            <v>30201020</v>
          </cell>
        </row>
        <row r="31446">
          <cell r="B31446" t="str">
            <v>INE023M01027</v>
          </cell>
          <cell r="N31446">
            <v>50101010</v>
          </cell>
        </row>
        <row r="31447">
          <cell r="B31447" t="str">
            <v>KYG987761007</v>
          </cell>
          <cell r="N31447">
            <v>50101035</v>
          </cell>
        </row>
        <row r="31448">
          <cell r="B31448" t="str">
            <v>KYG2114L1133</v>
          </cell>
          <cell r="N31448">
            <v>20103015</v>
          </cell>
        </row>
        <row r="31449">
          <cell r="B31449" t="str">
            <v>MHY096752016</v>
          </cell>
          <cell r="N31449">
            <v>50206030</v>
          </cell>
        </row>
        <row r="31450">
          <cell r="B31450" t="str">
            <v>CA00831V2057</v>
          </cell>
          <cell r="N31450">
            <v>55102050</v>
          </cell>
        </row>
        <row r="31451">
          <cell r="B31451" t="str">
            <v>US60342R1014</v>
          </cell>
          <cell r="N31451">
            <v>45102020</v>
          </cell>
        </row>
        <row r="31452">
          <cell r="B31452" t="str">
            <v>CH0124758522</v>
          </cell>
          <cell r="N31452">
            <v>30205000</v>
          </cell>
        </row>
        <row r="31453">
          <cell r="B31453" t="str">
            <v>US84921A1079</v>
          </cell>
          <cell r="N31453">
            <v>45102020</v>
          </cell>
        </row>
        <row r="31454">
          <cell r="B31454" t="str">
            <v>US90138A1034</v>
          </cell>
          <cell r="N31454">
            <v>10101010</v>
          </cell>
        </row>
        <row r="31455">
          <cell r="B31455" t="str">
            <v>CA63902L1004</v>
          </cell>
          <cell r="N31455">
            <v>45102020</v>
          </cell>
        </row>
        <row r="31456">
          <cell r="B31456" t="str">
            <v>KR7139220008</v>
          </cell>
          <cell r="N31456">
            <v>30205000</v>
          </cell>
        </row>
        <row r="31457">
          <cell r="B31457" t="str">
            <v>KR7139230007</v>
          </cell>
          <cell r="N31457">
            <v>30205000</v>
          </cell>
        </row>
        <row r="31458">
          <cell r="B31458" t="str">
            <v>KR7139240006</v>
          </cell>
          <cell r="N31458">
            <v>30205000</v>
          </cell>
        </row>
        <row r="31459">
          <cell r="B31459" t="str">
            <v>KR7139250005</v>
          </cell>
          <cell r="N31459">
            <v>30205000</v>
          </cell>
        </row>
        <row r="31460">
          <cell r="B31460" t="str">
            <v>KR7139260004</v>
          </cell>
          <cell r="N31460">
            <v>30205000</v>
          </cell>
        </row>
        <row r="31461">
          <cell r="B31461" t="str">
            <v>KR7139270003</v>
          </cell>
          <cell r="N31461">
            <v>30205000</v>
          </cell>
        </row>
        <row r="31462">
          <cell r="B31462" t="str">
            <v>KR7139280002</v>
          </cell>
          <cell r="N31462">
            <v>30205000</v>
          </cell>
        </row>
        <row r="31463">
          <cell r="B31463" t="str">
            <v>KR7139290001</v>
          </cell>
          <cell r="N31463">
            <v>30205000</v>
          </cell>
        </row>
        <row r="31464">
          <cell r="B31464" t="str">
            <v>LU0848064555</v>
          </cell>
          <cell r="N31464">
            <v>30205000</v>
          </cell>
        </row>
        <row r="31465">
          <cell r="B31465" t="str">
            <v>CA6264262099</v>
          </cell>
          <cell r="N31465">
            <v>55102000</v>
          </cell>
        </row>
        <row r="31466">
          <cell r="B31466" t="str">
            <v>GB00BGBN7C04</v>
          </cell>
          <cell r="N31466">
            <v>40501040</v>
          </cell>
        </row>
        <row r="31467">
          <cell r="B31467" t="str">
            <v>US46132Q2214</v>
          </cell>
          <cell r="N31467">
            <v>30205000</v>
          </cell>
        </row>
        <row r="31468">
          <cell r="B31468" t="str">
            <v>US33737F1315</v>
          </cell>
          <cell r="N31468">
            <v>30205000</v>
          </cell>
        </row>
        <row r="31469">
          <cell r="B31469" t="str">
            <v>MXCFFI0T0005</v>
          </cell>
          <cell r="N31469">
            <v>35102015</v>
          </cell>
        </row>
        <row r="31470">
          <cell r="B31470" t="str">
            <v>US1152336376</v>
          </cell>
          <cell r="N31470">
            <v>30205000</v>
          </cell>
        </row>
        <row r="31471">
          <cell r="B31471" t="str">
            <v>US1152336525</v>
          </cell>
          <cell r="N31471">
            <v>30205000</v>
          </cell>
        </row>
        <row r="31472">
          <cell r="B31472" t="str">
            <v>US1152336459</v>
          </cell>
          <cell r="N31472">
            <v>30205000</v>
          </cell>
        </row>
        <row r="31473">
          <cell r="B31473" t="str">
            <v>CA75942W1023</v>
          </cell>
          <cell r="N31473">
            <v>45102020</v>
          </cell>
        </row>
        <row r="31474">
          <cell r="B31474" t="str">
            <v>LU0659580079</v>
          </cell>
          <cell r="N31474">
            <v>30205000</v>
          </cell>
        </row>
        <row r="31475">
          <cell r="B31475" t="str">
            <v>CA70259T1075</v>
          </cell>
          <cell r="N31475">
            <v>30205000</v>
          </cell>
        </row>
        <row r="31476">
          <cell r="B31476" t="str">
            <v>CA89619G1000</v>
          </cell>
          <cell r="N31476">
            <v>55103025</v>
          </cell>
        </row>
        <row r="31477">
          <cell r="B31477" t="str">
            <v>US6862721056</v>
          </cell>
          <cell r="N31477">
            <v>30202000</v>
          </cell>
        </row>
        <row r="31478">
          <cell r="B31478" t="str">
            <v>CA1362903017</v>
          </cell>
          <cell r="N31478">
            <v>30205000</v>
          </cell>
        </row>
        <row r="31479">
          <cell r="B31479" t="str">
            <v>CA90341H3099</v>
          </cell>
          <cell r="N31479">
            <v>30202010</v>
          </cell>
        </row>
        <row r="31480">
          <cell r="B31480" t="str">
            <v>GB00BPK3YZ68</v>
          </cell>
          <cell r="N31480">
            <v>50203015</v>
          </cell>
        </row>
        <row r="31481">
          <cell r="B31481" t="str">
            <v>CNE100001XB3</v>
          </cell>
          <cell r="N31481">
            <v>55102010</v>
          </cell>
        </row>
        <row r="31482">
          <cell r="B31482" t="str">
            <v>CNE100001VY9</v>
          </cell>
          <cell r="N31482">
            <v>50202025</v>
          </cell>
        </row>
        <row r="31483">
          <cell r="B31483" t="str">
            <v>KR7151910007</v>
          </cell>
          <cell r="N31483">
            <v>10102015</v>
          </cell>
        </row>
        <row r="31484">
          <cell r="B31484" t="str">
            <v>US05454P1049</v>
          </cell>
          <cell r="N31484">
            <v>40201070</v>
          </cell>
        </row>
        <row r="31485">
          <cell r="B31485" t="str">
            <v>US03939W1099</v>
          </cell>
          <cell r="N31485">
            <v>20103010</v>
          </cell>
        </row>
        <row r="31486">
          <cell r="B31486" t="str">
            <v>US86428D1046</v>
          </cell>
          <cell r="N31486">
            <v>10101015</v>
          </cell>
        </row>
        <row r="31487">
          <cell r="B31487" t="str">
            <v>US98986M1036</v>
          </cell>
          <cell r="N31487">
            <v>20102010</v>
          </cell>
        </row>
        <row r="31488">
          <cell r="B31488" t="str">
            <v>ZAE000026951</v>
          </cell>
          <cell r="N31488">
            <v>40401020</v>
          </cell>
        </row>
        <row r="31489">
          <cell r="B31489" t="str">
            <v>ZAE000073441</v>
          </cell>
          <cell r="N31489">
            <v>50101015</v>
          </cell>
        </row>
        <row r="31490">
          <cell r="B31490" t="str">
            <v>ZAE000079711</v>
          </cell>
          <cell r="N31490">
            <v>30202015</v>
          </cell>
        </row>
        <row r="31491">
          <cell r="B31491" t="str">
            <v>EGS655L1C012</v>
          </cell>
          <cell r="N31491">
            <v>35101010</v>
          </cell>
        </row>
        <row r="31492">
          <cell r="B31492" t="str">
            <v>MYL5127TO004</v>
          </cell>
          <cell r="N31492">
            <v>35102000</v>
          </cell>
        </row>
        <row r="31493">
          <cell r="B31493" t="str">
            <v>AU000000RBR9</v>
          </cell>
          <cell r="N31493">
            <v>55102000</v>
          </cell>
        </row>
        <row r="31494">
          <cell r="B31494" t="str">
            <v>VN000000LBM4</v>
          </cell>
          <cell r="N31494">
            <v>50101030</v>
          </cell>
        </row>
        <row r="31495">
          <cell r="B31495" t="str">
            <v>INE642I01014</v>
          </cell>
          <cell r="N31495">
            <v>40204020</v>
          </cell>
        </row>
        <row r="31496">
          <cell r="B31496" t="str">
            <v>VN000000DHG0</v>
          </cell>
          <cell r="N31496">
            <v>20103015</v>
          </cell>
        </row>
        <row r="31497">
          <cell r="B31497" t="str">
            <v>VN000000HMC0</v>
          </cell>
          <cell r="N31497">
            <v>55102010</v>
          </cell>
        </row>
        <row r="31498">
          <cell r="B31498" t="str">
            <v>GB00B19FLM15</v>
          </cell>
          <cell r="N31498">
            <v>50205020</v>
          </cell>
        </row>
        <row r="31499">
          <cell r="B31499" t="str">
            <v>IM00B1G3MS12</v>
          </cell>
          <cell r="N31499">
            <v>30202010</v>
          </cell>
        </row>
        <row r="31500">
          <cell r="B31500" t="str">
            <v>DE000SYM9999</v>
          </cell>
          <cell r="N31500">
            <v>55201000</v>
          </cell>
        </row>
        <row r="31501">
          <cell r="B31501" t="str">
            <v>US69404D1081</v>
          </cell>
          <cell r="N31501">
            <v>20103010</v>
          </cell>
        </row>
        <row r="31502">
          <cell r="B31502" t="str">
            <v>FR0004163111</v>
          </cell>
          <cell r="N31502">
            <v>20103010</v>
          </cell>
        </row>
        <row r="31503">
          <cell r="B31503" t="str">
            <v>US46627J3023</v>
          </cell>
          <cell r="N31503">
            <v>30101010</v>
          </cell>
        </row>
        <row r="31504">
          <cell r="B31504" t="str">
            <v>RU0006758984</v>
          </cell>
          <cell r="N31504">
            <v>50201010</v>
          </cell>
        </row>
        <row r="31505">
          <cell r="B31505" t="str">
            <v>RU000A0JPG87</v>
          </cell>
          <cell r="N31505">
            <v>65102020</v>
          </cell>
        </row>
        <row r="31506">
          <cell r="B31506" t="str">
            <v>FR0010411983</v>
          </cell>
          <cell r="N31506">
            <v>30302020</v>
          </cell>
        </row>
        <row r="31507">
          <cell r="B31507" t="str">
            <v>CNE000001Q51</v>
          </cell>
          <cell r="N31507">
            <v>45201030</v>
          </cell>
        </row>
        <row r="31508">
          <cell r="B31508" t="str">
            <v>JE00B1GXH751</v>
          </cell>
          <cell r="N31508">
            <v>30204000</v>
          </cell>
        </row>
        <row r="31509">
          <cell r="B31509" t="str">
            <v>US3798901068</v>
          </cell>
          <cell r="N31509">
            <v>40203040</v>
          </cell>
        </row>
        <row r="31510">
          <cell r="B31510" t="str">
            <v>US6550512098</v>
          </cell>
          <cell r="N31510">
            <v>30202000</v>
          </cell>
        </row>
        <row r="31511">
          <cell r="B31511" t="str">
            <v>TW0001583003</v>
          </cell>
          <cell r="N31511">
            <v>50204000</v>
          </cell>
        </row>
        <row r="31512">
          <cell r="B31512" t="str">
            <v>CNE000001QT0</v>
          </cell>
          <cell r="N31512">
            <v>50206060</v>
          </cell>
        </row>
        <row r="31513">
          <cell r="B31513" t="str">
            <v>US7427172009</v>
          </cell>
          <cell r="N31513">
            <v>30202000</v>
          </cell>
        </row>
        <row r="31514">
          <cell r="B31514" t="str">
            <v>US09857L1089</v>
          </cell>
          <cell r="N31514">
            <v>40501015</v>
          </cell>
        </row>
        <row r="31515">
          <cell r="B31515" t="str">
            <v>US0731481083</v>
          </cell>
          <cell r="N31515">
            <v>60101010</v>
          </cell>
        </row>
        <row r="31516">
          <cell r="B31516" t="str">
            <v>US46184H1032</v>
          </cell>
          <cell r="N31516">
            <v>10101015</v>
          </cell>
        </row>
        <row r="31517">
          <cell r="B31517" t="str">
            <v>US25525P1075</v>
          </cell>
          <cell r="N31517">
            <v>35102010</v>
          </cell>
        </row>
        <row r="31518">
          <cell r="B31518" t="str">
            <v>US2777741057</v>
          </cell>
          <cell r="N31518">
            <v>20103015</v>
          </cell>
        </row>
        <row r="31519">
          <cell r="B31519" t="str">
            <v>US71677C1062</v>
          </cell>
          <cell r="N31519">
            <v>45101010</v>
          </cell>
        </row>
        <row r="31520">
          <cell r="B31520" t="str">
            <v>US73933J1079</v>
          </cell>
          <cell r="N31520">
            <v>50202020</v>
          </cell>
        </row>
        <row r="31521">
          <cell r="B31521" t="str">
            <v>US87233Q1085</v>
          </cell>
          <cell r="N31521">
            <v>60101035</v>
          </cell>
        </row>
        <row r="31522">
          <cell r="B31522" t="str">
            <v>CA25241H1082</v>
          </cell>
          <cell r="N31522">
            <v>55103020</v>
          </cell>
        </row>
        <row r="31523">
          <cell r="B31523" t="str">
            <v>US24464F3038</v>
          </cell>
          <cell r="N31523">
            <v>50205040</v>
          </cell>
        </row>
        <row r="31524">
          <cell r="B31524" t="str">
            <v>BMG0585R1060</v>
          </cell>
          <cell r="N31524">
            <v>30302025</v>
          </cell>
        </row>
        <row r="31525">
          <cell r="B31525" t="str">
            <v>US6050151066</v>
          </cell>
          <cell r="N31525">
            <v>30101010</v>
          </cell>
        </row>
        <row r="31526">
          <cell r="B31526" t="str">
            <v>US64127V1052</v>
          </cell>
          <cell r="N31526">
            <v>30202015</v>
          </cell>
        </row>
        <row r="31527">
          <cell r="B31527" t="str">
            <v>US27579R1041</v>
          </cell>
          <cell r="N31527">
            <v>30101010</v>
          </cell>
        </row>
        <row r="31528">
          <cell r="B31528" t="str">
            <v>CNE1000003D8</v>
          </cell>
          <cell r="N31528">
            <v>65101015</v>
          </cell>
        </row>
        <row r="31529">
          <cell r="B31529" t="str">
            <v>CN0009185819</v>
          </cell>
          <cell r="N31529">
            <v>65101015</v>
          </cell>
        </row>
        <row r="31530">
          <cell r="B31530" t="str">
            <v>US30226D1063</v>
          </cell>
          <cell r="N31530">
            <v>15101010</v>
          </cell>
        </row>
        <row r="31531">
          <cell r="B31531" t="str">
            <v>US2105091050</v>
          </cell>
          <cell r="N31531">
            <v>30101010</v>
          </cell>
        </row>
        <row r="31532">
          <cell r="B31532" t="str">
            <v>CA1208311029</v>
          </cell>
          <cell r="N31532">
            <v>45102020</v>
          </cell>
        </row>
        <row r="31533">
          <cell r="B31533" t="str">
            <v>CA8000281029</v>
          </cell>
          <cell r="N31533">
            <v>55102000</v>
          </cell>
        </row>
        <row r="31534">
          <cell r="B31534" t="str">
            <v>TW0005426001</v>
          </cell>
          <cell r="N31534">
            <v>10102030</v>
          </cell>
        </row>
        <row r="31535">
          <cell r="B31535" t="str">
            <v>TW0008924002</v>
          </cell>
          <cell r="N31535">
            <v>40203050</v>
          </cell>
        </row>
        <row r="31536">
          <cell r="B31536" t="str">
            <v>KR7038390001</v>
          </cell>
          <cell r="N31536">
            <v>40501015</v>
          </cell>
        </row>
        <row r="31537">
          <cell r="B31537" t="str">
            <v>JP3766500007</v>
          </cell>
          <cell r="N31537">
            <v>55102050</v>
          </cell>
        </row>
        <row r="31538">
          <cell r="B31538" t="str">
            <v>JP3661940001</v>
          </cell>
          <cell r="N31538">
            <v>50204000</v>
          </cell>
        </row>
        <row r="31539">
          <cell r="B31539" t="str">
            <v>KR7037440005</v>
          </cell>
          <cell r="N31539">
            <v>50101015</v>
          </cell>
        </row>
        <row r="31540">
          <cell r="B31540" t="str">
            <v>AU000000AMH3</v>
          </cell>
          <cell r="N31540">
            <v>30204000</v>
          </cell>
        </row>
        <row r="31541">
          <cell r="B31541" t="str">
            <v>JP3590850008</v>
          </cell>
          <cell r="N31541">
            <v>10101010</v>
          </cell>
        </row>
        <row r="31542">
          <cell r="B31542" t="str">
            <v>ID1000100704</v>
          </cell>
          <cell r="N31542">
            <v>60101040</v>
          </cell>
        </row>
        <row r="31543">
          <cell r="B31543" t="str">
            <v>AU000000LIN6</v>
          </cell>
          <cell r="N31543">
            <v>55102000</v>
          </cell>
        </row>
        <row r="31544">
          <cell r="B31544" t="str">
            <v>JP3888350000</v>
          </cell>
          <cell r="N31544">
            <v>50101015</v>
          </cell>
        </row>
        <row r="31545">
          <cell r="B31545" t="str">
            <v>BMG2154Z1216</v>
          </cell>
          <cell r="N31545">
            <v>15101010</v>
          </cell>
        </row>
        <row r="31546">
          <cell r="B31546" t="str">
            <v>INE010B01027</v>
          </cell>
          <cell r="N31546">
            <v>20103015</v>
          </cell>
        </row>
        <row r="31547">
          <cell r="B31547" t="str">
            <v>MYL7084OO006</v>
          </cell>
          <cell r="N31547">
            <v>45102010</v>
          </cell>
        </row>
        <row r="31548">
          <cell r="B31548" t="str">
            <v>BMG938831093</v>
          </cell>
          <cell r="N31548">
            <v>15101010</v>
          </cell>
        </row>
        <row r="31549">
          <cell r="B31549" t="str">
            <v>MYL7085OO003</v>
          </cell>
          <cell r="N31549">
            <v>45102010</v>
          </cell>
        </row>
        <row r="31550">
          <cell r="B31550" t="str">
            <v>KR7038290003</v>
          </cell>
          <cell r="N31550">
            <v>20103010</v>
          </cell>
        </row>
        <row r="31551">
          <cell r="B31551" t="str">
            <v>MYL7086OO001</v>
          </cell>
          <cell r="N31551">
            <v>50101035</v>
          </cell>
        </row>
        <row r="31552">
          <cell r="B31552" t="str">
            <v>JP3288940004</v>
          </cell>
          <cell r="N31552">
            <v>10101015</v>
          </cell>
        </row>
        <row r="31553">
          <cell r="B31553" t="str">
            <v>KYG816BP1201</v>
          </cell>
          <cell r="N31553">
            <v>10101020</v>
          </cell>
        </row>
        <row r="31554">
          <cell r="B31554" t="str">
            <v>KYG816BP1045</v>
          </cell>
          <cell r="N31554">
            <v>10101020</v>
          </cell>
        </row>
        <row r="31555">
          <cell r="B31555" t="str">
            <v>JP3558810002</v>
          </cell>
          <cell r="N31555">
            <v>50202020</v>
          </cell>
        </row>
        <row r="31556">
          <cell r="B31556" t="str">
            <v>JP3483200006</v>
          </cell>
          <cell r="N31556">
            <v>50206015</v>
          </cell>
        </row>
        <row r="31557">
          <cell r="B31557" t="str">
            <v>BMG2113K1650</v>
          </cell>
          <cell r="N31557">
            <v>40202015</v>
          </cell>
        </row>
        <row r="31558">
          <cell r="B31558" t="str">
            <v>BMG1925S1017</v>
          </cell>
          <cell r="N31558">
            <v>40204020</v>
          </cell>
        </row>
        <row r="31559">
          <cell r="B31559" t="str">
            <v>ID1000065808</v>
          </cell>
          <cell r="N31559">
            <v>45102010</v>
          </cell>
        </row>
        <row r="31560">
          <cell r="B31560" t="str">
            <v>AU0000043945</v>
          </cell>
          <cell r="N31560">
            <v>20103010</v>
          </cell>
        </row>
        <row r="31561">
          <cell r="B31561" t="str">
            <v>KR7039240007</v>
          </cell>
          <cell r="N31561">
            <v>55102010</v>
          </cell>
        </row>
        <row r="31562">
          <cell r="B31562" t="str">
            <v>KR7036530004</v>
          </cell>
          <cell r="N31562">
            <v>40101025</v>
          </cell>
        </row>
        <row r="31563">
          <cell r="B31563" t="str">
            <v>BMG1118Y1214</v>
          </cell>
          <cell r="N31563">
            <v>65102020</v>
          </cell>
        </row>
        <row r="31564">
          <cell r="B31564" t="str">
            <v>CNE0000011Z6</v>
          </cell>
          <cell r="N31564">
            <v>50204000</v>
          </cell>
        </row>
        <row r="31565">
          <cell r="B31565" t="str">
            <v>MYL7087OO009</v>
          </cell>
          <cell r="N31565">
            <v>40204020</v>
          </cell>
        </row>
        <row r="31566">
          <cell r="B31566" t="str">
            <v>INE031B01049</v>
          </cell>
          <cell r="N31566">
            <v>20103015</v>
          </cell>
        </row>
        <row r="31567">
          <cell r="B31567" t="str">
            <v>NZBDOE0001S8</v>
          </cell>
          <cell r="N31567">
            <v>45201015</v>
          </cell>
        </row>
        <row r="31568">
          <cell r="B31568" t="str">
            <v>SG1AH0000001</v>
          </cell>
          <cell r="N31568">
            <v>60101040</v>
          </cell>
        </row>
        <row r="31569">
          <cell r="B31569" t="str">
            <v>JP3457720005</v>
          </cell>
          <cell r="N31569">
            <v>10102020</v>
          </cell>
        </row>
        <row r="31570">
          <cell r="B31570" t="str">
            <v>CNE000001204</v>
          </cell>
          <cell r="N31570">
            <v>55201000</v>
          </cell>
        </row>
        <row r="31571">
          <cell r="B31571" t="str">
            <v>CNE000001212</v>
          </cell>
          <cell r="N31571">
            <v>35101010</v>
          </cell>
        </row>
        <row r="31572">
          <cell r="B31572" t="str">
            <v>KR7039610001</v>
          </cell>
          <cell r="N31572">
            <v>50202020</v>
          </cell>
        </row>
        <row r="31573">
          <cell r="B31573" t="str">
            <v>INE359B01010</v>
          </cell>
          <cell r="N31573">
            <v>10101015</v>
          </cell>
        </row>
        <row r="31574">
          <cell r="B31574" t="str">
            <v>INE243B01016</v>
          </cell>
          <cell r="N31574">
            <v>15102010</v>
          </cell>
        </row>
        <row r="31575">
          <cell r="B31575" t="str">
            <v>DE000A1W4WD7</v>
          </cell>
          <cell r="N31575">
            <v>30205000</v>
          </cell>
        </row>
        <row r="31576">
          <cell r="B31576" t="str">
            <v>DE000A1W4WE5</v>
          </cell>
          <cell r="N31576">
            <v>30205000</v>
          </cell>
        </row>
        <row r="31577">
          <cell r="B31577" t="str">
            <v>DE000A1W4WF2</v>
          </cell>
          <cell r="N31577">
            <v>30205000</v>
          </cell>
        </row>
        <row r="31578">
          <cell r="B31578" t="str">
            <v>GB00BD7V5D43</v>
          </cell>
          <cell r="N31578">
            <v>20102010</v>
          </cell>
        </row>
        <row r="31579">
          <cell r="B31579" t="str">
            <v>US52471R5809</v>
          </cell>
          <cell r="N31579">
            <v>30205000</v>
          </cell>
        </row>
        <row r="31580">
          <cell r="B31580" t="str">
            <v>US05578W1009</v>
          </cell>
          <cell r="N31580">
            <v>50206040</v>
          </cell>
        </row>
        <row r="31581">
          <cell r="B31581" t="str">
            <v>US34519Q1058</v>
          </cell>
          <cell r="N31581">
            <v>40202015</v>
          </cell>
        </row>
        <row r="31582">
          <cell r="B31582" t="str">
            <v>US30282L2575</v>
          </cell>
          <cell r="N31582">
            <v>30205000</v>
          </cell>
        </row>
        <row r="31583">
          <cell r="B31583" t="str">
            <v>BZP730981081</v>
          </cell>
          <cell r="N31583">
            <v>30202000</v>
          </cell>
        </row>
        <row r="31584">
          <cell r="B31584" t="str">
            <v>US9300101030</v>
          </cell>
          <cell r="N31584">
            <v>10102030</v>
          </cell>
        </row>
        <row r="31585">
          <cell r="B31585" t="str">
            <v>SE0005454865</v>
          </cell>
          <cell r="N31585">
            <v>20102010</v>
          </cell>
        </row>
        <row r="31586">
          <cell r="B31586" t="str">
            <v>CH0225173167</v>
          </cell>
          <cell r="N31586">
            <v>30101010</v>
          </cell>
        </row>
        <row r="31587">
          <cell r="B31587" t="str">
            <v>US46113X1046</v>
          </cell>
          <cell r="N31587">
            <v>10101020</v>
          </cell>
        </row>
        <row r="31588">
          <cell r="B31588" t="str">
            <v>KR7006880009</v>
          </cell>
          <cell r="N31588">
            <v>45102020</v>
          </cell>
        </row>
        <row r="31589">
          <cell r="B31589" t="str">
            <v>IE00B5MJYB88</v>
          </cell>
          <cell r="N31589">
            <v>30205000</v>
          </cell>
        </row>
        <row r="31590">
          <cell r="B31590" t="str">
            <v>IE00B5MTXK03</v>
          </cell>
          <cell r="N31590">
            <v>30205000</v>
          </cell>
        </row>
        <row r="31591">
          <cell r="B31591" t="str">
            <v>TW0003669008</v>
          </cell>
          <cell r="N31591">
            <v>10102030</v>
          </cell>
        </row>
        <row r="31592">
          <cell r="B31592" t="str">
            <v>KR7115160004</v>
          </cell>
          <cell r="N31592">
            <v>15101010</v>
          </cell>
        </row>
        <row r="31593">
          <cell r="B31593" t="str">
            <v>US05565A2024</v>
          </cell>
          <cell r="N31593">
            <v>30101010</v>
          </cell>
        </row>
        <row r="31594">
          <cell r="B31594" t="str">
            <v>US2687801033</v>
          </cell>
          <cell r="N31594">
            <v>65102000</v>
          </cell>
        </row>
        <row r="31595">
          <cell r="B31595" t="str">
            <v>PLTSGS000019</v>
          </cell>
          <cell r="N31595">
            <v>50101010</v>
          </cell>
        </row>
        <row r="31596">
          <cell r="B31596" t="str">
            <v>US9504082036</v>
          </cell>
          <cell r="N31596">
            <v>40203050</v>
          </cell>
        </row>
        <row r="31597">
          <cell r="B31597" t="str">
            <v>BD0481MRICO6</v>
          </cell>
          <cell r="N31597">
            <v>45201020</v>
          </cell>
        </row>
        <row r="31598">
          <cell r="B31598" t="str">
            <v>NGETRANZ0005</v>
          </cell>
          <cell r="N31598">
            <v>50205015</v>
          </cell>
        </row>
        <row r="31599">
          <cell r="B31599" t="str">
            <v>CNE100000FN7</v>
          </cell>
          <cell r="N31599">
            <v>45201015</v>
          </cell>
        </row>
        <row r="31600">
          <cell r="B31600" t="str">
            <v>KR7103230009</v>
          </cell>
          <cell r="N31600">
            <v>50204000</v>
          </cell>
        </row>
        <row r="31601">
          <cell r="B31601" t="str">
            <v>VN000000DHC9</v>
          </cell>
          <cell r="N31601">
            <v>50203030</v>
          </cell>
        </row>
        <row r="31602">
          <cell r="B31602" t="str">
            <v>TH1020010Z07</v>
          </cell>
          <cell r="N31602">
            <v>45201020</v>
          </cell>
        </row>
        <row r="31603">
          <cell r="B31603" t="str">
            <v>TH1056010008</v>
          </cell>
          <cell r="N31603">
            <v>60102020</v>
          </cell>
        </row>
        <row r="31604">
          <cell r="B31604" t="str">
            <v>US74347R2489</v>
          </cell>
          <cell r="N31604">
            <v>30205000</v>
          </cell>
        </row>
        <row r="31605">
          <cell r="B31605" t="str">
            <v>KYG4463T1013</v>
          </cell>
          <cell r="N31605">
            <v>40202025</v>
          </cell>
        </row>
        <row r="31606">
          <cell r="B31606" t="str">
            <v>US37045V1008</v>
          </cell>
          <cell r="N31606">
            <v>40101020</v>
          </cell>
        </row>
        <row r="31607">
          <cell r="B31607" t="str">
            <v>RU000A0JRSP9</v>
          </cell>
          <cell r="N31607">
            <v>40204020</v>
          </cell>
        </row>
        <row r="31608">
          <cell r="B31608" t="str">
            <v>CA14042M1023</v>
          </cell>
          <cell r="N31608">
            <v>65101015</v>
          </cell>
        </row>
        <row r="31609">
          <cell r="B31609" t="str">
            <v>NL0000817179</v>
          </cell>
          <cell r="N31609">
            <v>45201010</v>
          </cell>
        </row>
        <row r="31610">
          <cell r="B31610" t="str">
            <v>US03762U1051</v>
          </cell>
          <cell r="N31610">
            <v>30203010</v>
          </cell>
        </row>
        <row r="31611">
          <cell r="B31611" t="str">
            <v>MYL5149OO009</v>
          </cell>
          <cell r="N31611">
            <v>50206030</v>
          </cell>
        </row>
        <row r="31612">
          <cell r="B31612" t="str">
            <v>US25459W7552</v>
          </cell>
          <cell r="N31612">
            <v>30205000</v>
          </cell>
        </row>
        <row r="31613">
          <cell r="B31613" t="str">
            <v>US25459Y3633</v>
          </cell>
          <cell r="N31613">
            <v>30205000</v>
          </cell>
        </row>
        <row r="31614">
          <cell r="B31614" t="str">
            <v>CA46434E1088</v>
          </cell>
          <cell r="N31614">
            <v>30204000</v>
          </cell>
        </row>
        <row r="31615">
          <cell r="B31615" t="str">
            <v>CA92205N1096</v>
          </cell>
          <cell r="N31615">
            <v>55102000</v>
          </cell>
        </row>
        <row r="31616">
          <cell r="B31616" t="str">
            <v>CA62848A1030</v>
          </cell>
          <cell r="N31616">
            <v>55102000</v>
          </cell>
        </row>
        <row r="31617">
          <cell r="B31617" t="str">
            <v>INE519C01017</v>
          </cell>
          <cell r="N31617">
            <v>30202010</v>
          </cell>
        </row>
        <row r="31618">
          <cell r="B31618" t="str">
            <v>US28852N1090</v>
          </cell>
          <cell r="N31618">
            <v>30203000</v>
          </cell>
        </row>
        <row r="31619">
          <cell r="B31619" t="str">
            <v>US3811194030</v>
          </cell>
          <cell r="N31619">
            <v>55103030</v>
          </cell>
        </row>
        <row r="31620">
          <cell r="B31620" t="str">
            <v>PLEKEP000019</v>
          </cell>
          <cell r="N31620">
            <v>55101000</v>
          </cell>
        </row>
        <row r="31621">
          <cell r="B31621" t="str">
            <v>US46131B1008</v>
          </cell>
          <cell r="N31621">
            <v>30203000</v>
          </cell>
        </row>
        <row r="31622">
          <cell r="B31622" t="str">
            <v>US92852R4039</v>
          </cell>
          <cell r="N31622">
            <v>65103035</v>
          </cell>
        </row>
        <row r="31623">
          <cell r="B31623" t="str">
            <v>CA39364R1082</v>
          </cell>
          <cell r="N31623">
            <v>35101010</v>
          </cell>
        </row>
        <row r="31624">
          <cell r="B31624" t="str">
            <v>US1597652056</v>
          </cell>
          <cell r="N31624">
            <v>40204030</v>
          </cell>
        </row>
        <row r="31625">
          <cell r="B31625" t="str">
            <v>CA74880P1045</v>
          </cell>
          <cell r="N31625">
            <v>20102015</v>
          </cell>
        </row>
        <row r="31626">
          <cell r="B31626" t="str">
            <v>CA7063271034</v>
          </cell>
          <cell r="N31626">
            <v>60101035</v>
          </cell>
        </row>
        <row r="31627">
          <cell r="B31627" t="str">
            <v>US0413562051</v>
          </cell>
          <cell r="N31627">
            <v>30202010</v>
          </cell>
        </row>
        <row r="31628">
          <cell r="B31628" t="str">
            <v>US9113631090</v>
          </cell>
          <cell r="N31628">
            <v>50206050</v>
          </cell>
        </row>
        <row r="31629">
          <cell r="B31629" t="str">
            <v>US09260D1072</v>
          </cell>
          <cell r="N31629">
            <v>30202010</v>
          </cell>
        </row>
        <row r="31630">
          <cell r="B31630" t="str">
            <v>US1094761012</v>
          </cell>
          <cell r="N31630">
            <v>20103010</v>
          </cell>
        </row>
        <row r="31631">
          <cell r="B31631" t="str">
            <v>US3932251073</v>
          </cell>
          <cell r="N31631">
            <v>55201020</v>
          </cell>
        </row>
        <row r="31632">
          <cell r="B31632" t="str">
            <v>US22675F4019</v>
          </cell>
          <cell r="N31632">
            <v>60101010</v>
          </cell>
        </row>
        <row r="31633">
          <cell r="B31633" t="str">
            <v>US37229R3057</v>
          </cell>
          <cell r="N31633">
            <v>15102010</v>
          </cell>
        </row>
        <row r="31634">
          <cell r="B31634" t="str">
            <v>US3379321074</v>
          </cell>
          <cell r="N31634">
            <v>65101015</v>
          </cell>
        </row>
        <row r="31635">
          <cell r="B31635" t="str">
            <v>US6839792073</v>
          </cell>
          <cell r="N31635">
            <v>30202000</v>
          </cell>
        </row>
        <row r="31636">
          <cell r="B31636" t="str">
            <v>US26210T1079</v>
          </cell>
          <cell r="N31636">
            <v>30202000</v>
          </cell>
        </row>
        <row r="31637">
          <cell r="B31637" t="str">
            <v>US38210N1054</v>
          </cell>
          <cell r="N31637">
            <v>40401030</v>
          </cell>
        </row>
        <row r="31638">
          <cell r="B31638" t="str">
            <v>US55306N1046</v>
          </cell>
          <cell r="N31638">
            <v>50202020</v>
          </cell>
        </row>
        <row r="31639">
          <cell r="B31639" t="str">
            <v>US29076N2062</v>
          </cell>
          <cell r="N31639">
            <v>10102010</v>
          </cell>
        </row>
        <row r="31640">
          <cell r="B31640" t="str">
            <v>US12466Q1040</v>
          </cell>
          <cell r="N31640">
            <v>30101010</v>
          </cell>
        </row>
        <row r="31641">
          <cell r="B31641" t="str">
            <v>US28658N4025</v>
          </cell>
          <cell r="N31641">
            <v>40501030</v>
          </cell>
        </row>
        <row r="31642">
          <cell r="B31642" t="str">
            <v>US09179E2046</v>
          </cell>
          <cell r="N31642">
            <v>30202000</v>
          </cell>
        </row>
        <row r="31643">
          <cell r="B31643" t="str">
            <v>US6551865008</v>
          </cell>
          <cell r="N31643">
            <v>45102020</v>
          </cell>
        </row>
        <row r="31644">
          <cell r="B31644" t="str">
            <v>RU000A0JRPX9</v>
          </cell>
          <cell r="N31644">
            <v>40301030</v>
          </cell>
        </row>
        <row r="31645">
          <cell r="B31645" t="str">
            <v>LU0569974404</v>
          </cell>
          <cell r="N31645">
            <v>55102010</v>
          </cell>
        </row>
        <row r="31646">
          <cell r="B31646" t="str">
            <v>US92203D1037</v>
          </cell>
          <cell r="N31646">
            <v>60101010</v>
          </cell>
        </row>
        <row r="31647">
          <cell r="B31647" t="str">
            <v>US05541A1025</v>
          </cell>
          <cell r="N31647">
            <v>40301035</v>
          </cell>
        </row>
        <row r="31648">
          <cell r="B31648" t="str">
            <v>US83409K1088</v>
          </cell>
          <cell r="N31648">
            <v>50205040</v>
          </cell>
        </row>
        <row r="31649">
          <cell r="B31649" t="str">
            <v>SA130G50IOH8</v>
          </cell>
          <cell r="N31649">
            <v>50203030</v>
          </cell>
        </row>
        <row r="31650">
          <cell r="B31650" t="str">
            <v>LU0720694636</v>
          </cell>
          <cell r="N31650">
            <v>35101010</v>
          </cell>
        </row>
        <row r="31651">
          <cell r="B31651" t="str">
            <v>EGMKM001DM19</v>
          </cell>
          <cell r="N31651">
            <v>30205000</v>
          </cell>
        </row>
        <row r="31652">
          <cell r="B31652" t="str">
            <v>EGS739Z1C016</v>
          </cell>
          <cell r="N31652">
            <v>35101010</v>
          </cell>
        </row>
        <row r="31653">
          <cell r="B31653" t="str">
            <v>TH4536010Z09</v>
          </cell>
          <cell r="N31653">
            <v>65101010</v>
          </cell>
        </row>
        <row r="31654">
          <cell r="B31654" t="str">
            <v>US45685C8376</v>
          </cell>
          <cell r="N31654">
            <v>30205000</v>
          </cell>
        </row>
        <row r="31655">
          <cell r="B31655" t="str">
            <v>US45685C8293</v>
          </cell>
          <cell r="N31655">
            <v>30205000</v>
          </cell>
        </row>
        <row r="31656">
          <cell r="B31656" t="str">
            <v>FI4000043435</v>
          </cell>
          <cell r="N31656">
            <v>10101010</v>
          </cell>
        </row>
        <row r="31657">
          <cell r="B31657" t="str">
            <v>EGS221U1C016</v>
          </cell>
          <cell r="N31657">
            <v>50101010</v>
          </cell>
        </row>
        <row r="31658">
          <cell r="B31658" t="str">
            <v>INF204K014N5</v>
          </cell>
          <cell r="N31658">
            <v>30205000</v>
          </cell>
        </row>
        <row r="31659">
          <cell r="B31659" t="str">
            <v>ES0155474036</v>
          </cell>
          <cell r="N31659">
            <v>30205000</v>
          </cell>
        </row>
        <row r="31660">
          <cell r="B31660" t="str">
            <v>ES0107494033</v>
          </cell>
          <cell r="N31660">
            <v>30205000</v>
          </cell>
        </row>
        <row r="31661">
          <cell r="B31661" t="str">
            <v>ES0131336036</v>
          </cell>
          <cell r="N31661">
            <v>30205000</v>
          </cell>
        </row>
        <row r="31662">
          <cell r="B31662" t="str">
            <v>ES0156486039</v>
          </cell>
          <cell r="N31662">
            <v>30205000</v>
          </cell>
        </row>
        <row r="31663">
          <cell r="B31663" t="str">
            <v>ES0179597036</v>
          </cell>
          <cell r="N31663">
            <v>30205000</v>
          </cell>
        </row>
        <row r="31664">
          <cell r="B31664" t="str">
            <v>ES0182671034</v>
          </cell>
          <cell r="N31664">
            <v>30205000</v>
          </cell>
        </row>
        <row r="31665">
          <cell r="B31665" t="str">
            <v>ES0116415037</v>
          </cell>
          <cell r="N31665">
            <v>30205000</v>
          </cell>
        </row>
        <row r="31666">
          <cell r="B31666" t="str">
            <v>ES0165262033</v>
          </cell>
          <cell r="N31666">
            <v>30205000</v>
          </cell>
        </row>
        <row r="31667">
          <cell r="B31667" t="str">
            <v>ES0156829030</v>
          </cell>
          <cell r="N31667">
            <v>30205000</v>
          </cell>
        </row>
        <row r="31668">
          <cell r="B31668" t="str">
            <v>ES0165357031</v>
          </cell>
          <cell r="N31668">
            <v>30205000</v>
          </cell>
        </row>
        <row r="31669">
          <cell r="B31669" t="str">
            <v>ES0156721039</v>
          </cell>
          <cell r="N31669">
            <v>30205000</v>
          </cell>
        </row>
        <row r="31670">
          <cell r="B31670" t="str">
            <v>ES0117102030</v>
          </cell>
          <cell r="N31670">
            <v>30205000</v>
          </cell>
        </row>
        <row r="31671">
          <cell r="B31671" t="str">
            <v>ES0175498031</v>
          </cell>
          <cell r="N31671">
            <v>30205000</v>
          </cell>
        </row>
        <row r="31672">
          <cell r="B31672" t="str">
            <v>ES0160979037</v>
          </cell>
          <cell r="N31672">
            <v>30205000</v>
          </cell>
        </row>
        <row r="31673">
          <cell r="B31673" t="str">
            <v>ES0155694039</v>
          </cell>
          <cell r="N31673">
            <v>30205000</v>
          </cell>
        </row>
        <row r="31674">
          <cell r="B31674" t="str">
            <v>ES0131254031</v>
          </cell>
          <cell r="N31674">
            <v>30205000</v>
          </cell>
        </row>
        <row r="31675">
          <cell r="B31675" t="str">
            <v>ES0164208037</v>
          </cell>
          <cell r="N31675">
            <v>30205000</v>
          </cell>
        </row>
        <row r="31676">
          <cell r="B31676" t="str">
            <v>ES0165141039</v>
          </cell>
          <cell r="N31676">
            <v>30205000</v>
          </cell>
        </row>
        <row r="31677">
          <cell r="B31677" t="str">
            <v>ES0155356035</v>
          </cell>
          <cell r="N31677">
            <v>30205000</v>
          </cell>
        </row>
        <row r="31678">
          <cell r="B31678" t="str">
            <v>ES0138044039</v>
          </cell>
          <cell r="N31678">
            <v>30205000</v>
          </cell>
        </row>
        <row r="31679">
          <cell r="B31679" t="str">
            <v>ES0138157039</v>
          </cell>
          <cell r="N31679">
            <v>30205000</v>
          </cell>
        </row>
        <row r="31680">
          <cell r="B31680" t="str">
            <v>ES0141252033</v>
          </cell>
          <cell r="N31680">
            <v>30205000</v>
          </cell>
        </row>
        <row r="31681">
          <cell r="B31681" t="str">
            <v>IE00B3THSF30</v>
          </cell>
          <cell r="N31681">
            <v>30205000</v>
          </cell>
        </row>
        <row r="31682">
          <cell r="B31682" t="str">
            <v>US30271R5054</v>
          </cell>
          <cell r="N31682">
            <v>30205000</v>
          </cell>
        </row>
        <row r="31683">
          <cell r="B31683" t="str">
            <v>US30271R5542</v>
          </cell>
          <cell r="N31683">
            <v>30205000</v>
          </cell>
        </row>
        <row r="31684">
          <cell r="B31684" t="str">
            <v>US30270B4023</v>
          </cell>
          <cell r="N31684">
            <v>30205000</v>
          </cell>
        </row>
        <row r="31685">
          <cell r="B31685" t="str">
            <v>US02317T8036</v>
          </cell>
          <cell r="N31685">
            <v>30205000</v>
          </cell>
        </row>
        <row r="31686">
          <cell r="B31686" t="str">
            <v>JP3887800005</v>
          </cell>
          <cell r="N31686">
            <v>65103035</v>
          </cell>
        </row>
        <row r="31687">
          <cell r="B31687" t="str">
            <v>CNE100003JS2</v>
          </cell>
          <cell r="N31687">
            <v>40203050</v>
          </cell>
        </row>
        <row r="31688">
          <cell r="B31688" t="str">
            <v>CNE100003JR4</v>
          </cell>
          <cell r="N31688">
            <v>45201010</v>
          </cell>
        </row>
        <row r="31689">
          <cell r="B31689" t="str">
            <v>CNE100003JR4</v>
          </cell>
          <cell r="N31689">
            <v>45201010</v>
          </cell>
        </row>
        <row r="31690">
          <cell r="B31690" t="str">
            <v>AU0000033862</v>
          </cell>
          <cell r="N31690">
            <v>30205000</v>
          </cell>
        </row>
        <row r="31691">
          <cell r="B31691" t="str">
            <v>TW0007516B19</v>
          </cell>
          <cell r="N31691">
            <v>40202025</v>
          </cell>
        </row>
        <row r="31692">
          <cell r="B31692" t="str">
            <v>US3626074005</v>
          </cell>
          <cell r="N31692">
            <v>40202010</v>
          </cell>
        </row>
        <row r="31693">
          <cell r="B31693" t="str">
            <v>KR7314130006</v>
          </cell>
          <cell r="N31693">
            <v>20103010</v>
          </cell>
        </row>
        <row r="31694">
          <cell r="B31694" t="str">
            <v>KYG858761110</v>
          </cell>
          <cell r="N31694">
            <v>60101020</v>
          </cell>
        </row>
        <row r="31695">
          <cell r="B31695" t="str">
            <v>KYG2121K1085</v>
          </cell>
          <cell r="N31695">
            <v>40201010</v>
          </cell>
        </row>
        <row r="31696">
          <cell r="B31696" t="str">
            <v>BRSTRXCTF006</v>
          </cell>
          <cell r="N31696">
            <v>35102000</v>
          </cell>
        </row>
        <row r="31697">
          <cell r="B31697" t="str">
            <v>BRFISCCTF008</v>
          </cell>
          <cell r="N31697">
            <v>35102000</v>
          </cell>
        </row>
        <row r="31698">
          <cell r="B31698" t="str">
            <v>BRBEEFN02OR8</v>
          </cell>
          <cell r="N31698">
            <v>45102020</v>
          </cell>
        </row>
        <row r="31699">
          <cell r="B31699" t="str">
            <v>IT0005350449</v>
          </cell>
          <cell r="N31699">
            <v>35102045</v>
          </cell>
        </row>
        <row r="31700">
          <cell r="B31700" t="str">
            <v>PTFXD0AM0018</v>
          </cell>
          <cell r="N31700">
            <v>30204000</v>
          </cell>
        </row>
        <row r="31701">
          <cell r="B31701" t="str">
            <v>JP3048820009</v>
          </cell>
          <cell r="N31701">
            <v>30204000</v>
          </cell>
        </row>
        <row r="31702">
          <cell r="B31702" t="str">
            <v>US2338021072</v>
          </cell>
          <cell r="N31702">
            <v>50204000</v>
          </cell>
        </row>
        <row r="31703">
          <cell r="B31703" t="str">
            <v>US67059N1081</v>
          </cell>
          <cell r="N31703">
            <v>10101015</v>
          </cell>
        </row>
        <row r="31704">
          <cell r="B31704" t="str">
            <v>US0207641061</v>
          </cell>
          <cell r="N31704">
            <v>60101040</v>
          </cell>
        </row>
        <row r="31705">
          <cell r="B31705" t="str">
            <v>PHY2495T1070</v>
          </cell>
          <cell r="N31705">
            <v>30202015</v>
          </cell>
        </row>
        <row r="31706">
          <cell r="B31706" t="str">
            <v>DE0008402215</v>
          </cell>
          <cell r="N31706">
            <v>30302020</v>
          </cell>
        </row>
        <row r="31707">
          <cell r="B31707" t="str">
            <v>US4106931052</v>
          </cell>
          <cell r="N31707">
            <v>30302020</v>
          </cell>
        </row>
        <row r="31708">
          <cell r="B31708" t="str">
            <v>TRAAKGRT91O5</v>
          </cell>
          <cell r="N31708">
            <v>30302025</v>
          </cell>
        </row>
        <row r="31709">
          <cell r="B31709" t="str">
            <v>FR0000061459</v>
          </cell>
          <cell r="N31709">
            <v>10102015</v>
          </cell>
        </row>
        <row r="31710">
          <cell r="B31710" t="str">
            <v>FI0009900385</v>
          </cell>
          <cell r="N31710">
            <v>40202015</v>
          </cell>
        </row>
        <row r="31711">
          <cell r="B31711" t="str">
            <v>FI0009800643</v>
          </cell>
          <cell r="N31711">
            <v>50101010</v>
          </cell>
        </row>
        <row r="31712">
          <cell r="B31712" t="str">
            <v>FI0009800643</v>
          </cell>
          <cell r="N31712">
            <v>50101010</v>
          </cell>
        </row>
        <row r="31713">
          <cell r="B31713" t="str">
            <v>NL0000226223</v>
          </cell>
          <cell r="N31713">
            <v>10102010</v>
          </cell>
        </row>
        <row r="31714">
          <cell r="B31714" t="str">
            <v>US8610121027</v>
          </cell>
          <cell r="N31714">
            <v>10102010</v>
          </cell>
        </row>
        <row r="31715">
          <cell r="B31715" t="str">
            <v>NL0000226223</v>
          </cell>
          <cell r="N31715">
            <v>10102010</v>
          </cell>
        </row>
        <row r="31716">
          <cell r="B31716" t="str">
            <v>GRS222213001</v>
          </cell>
          <cell r="N31716">
            <v>50101010</v>
          </cell>
        </row>
        <row r="31717">
          <cell r="B31717" t="str">
            <v>FR0000053381</v>
          </cell>
          <cell r="N31717">
            <v>65103035</v>
          </cell>
        </row>
        <row r="31718">
          <cell r="B31718" t="str">
            <v>FR0000053381</v>
          </cell>
          <cell r="N31718">
            <v>65103035</v>
          </cell>
        </row>
        <row r="31719">
          <cell r="B31719" t="str">
            <v>TRAGUSGR91O3</v>
          </cell>
          <cell r="N31719">
            <v>30302025</v>
          </cell>
        </row>
        <row r="31720">
          <cell r="B31720" t="str">
            <v>TRATUKAS91A3</v>
          </cell>
          <cell r="N31720">
            <v>45102020</v>
          </cell>
        </row>
        <row r="31721">
          <cell r="B31721" t="str">
            <v>PLDEBCA00016</v>
          </cell>
          <cell r="N31721">
            <v>40101015</v>
          </cell>
        </row>
        <row r="31722">
          <cell r="B31722" t="str">
            <v>PLREMAK00016</v>
          </cell>
          <cell r="N31722">
            <v>50204050</v>
          </cell>
        </row>
        <row r="31723">
          <cell r="B31723" t="str">
            <v>FR0000053415</v>
          </cell>
          <cell r="N31723">
            <v>50205025</v>
          </cell>
        </row>
        <row r="31724">
          <cell r="B31724" t="str">
            <v>CA88337V1004</v>
          </cell>
          <cell r="N31724">
            <v>20102010</v>
          </cell>
        </row>
        <row r="31725">
          <cell r="B31725" t="str">
            <v>CA2525312070</v>
          </cell>
          <cell r="N31725">
            <v>55103020</v>
          </cell>
        </row>
        <row r="31726">
          <cell r="B31726" t="str">
            <v>US8825961092</v>
          </cell>
          <cell r="N31726">
            <v>60101010</v>
          </cell>
        </row>
        <row r="31727">
          <cell r="B31727" t="str">
            <v>US4657433003</v>
          </cell>
          <cell r="N31727">
            <v>65103035</v>
          </cell>
        </row>
        <row r="31728">
          <cell r="B31728" t="str">
            <v>FR0004010338</v>
          </cell>
          <cell r="N31728">
            <v>40204020</v>
          </cell>
        </row>
        <row r="31729">
          <cell r="B31729" t="str">
            <v>US72703D1000</v>
          </cell>
          <cell r="N31729">
            <v>45102010</v>
          </cell>
        </row>
        <row r="31730">
          <cell r="B31730" t="str">
            <v>US4820161028</v>
          </cell>
          <cell r="N31730">
            <v>30101010</v>
          </cell>
        </row>
        <row r="31731">
          <cell r="B31731" t="str">
            <v>US4821961020</v>
          </cell>
          <cell r="N31731">
            <v>60101030</v>
          </cell>
        </row>
        <row r="31732">
          <cell r="B31732" t="str">
            <v>US39571U4076</v>
          </cell>
          <cell r="N31732">
            <v>60102010</v>
          </cell>
        </row>
        <row r="31733">
          <cell r="B31733" t="str">
            <v>US4930261080</v>
          </cell>
          <cell r="N31733">
            <v>55101010</v>
          </cell>
        </row>
        <row r="31734">
          <cell r="B31734" t="str">
            <v>JP3286300003</v>
          </cell>
          <cell r="N31734">
            <v>40201020</v>
          </cell>
        </row>
        <row r="31735">
          <cell r="B31735" t="str">
            <v>US31609R1005</v>
          </cell>
          <cell r="N31735">
            <v>30101010</v>
          </cell>
        </row>
        <row r="31736">
          <cell r="B31736" t="str">
            <v>JP3273200000</v>
          </cell>
          <cell r="N31736">
            <v>50101035</v>
          </cell>
        </row>
        <row r="31737">
          <cell r="B31737" t="str">
            <v>US5318641066</v>
          </cell>
          <cell r="N31737">
            <v>30301010</v>
          </cell>
        </row>
        <row r="31738">
          <cell r="B31738" t="str">
            <v>US5318642056</v>
          </cell>
          <cell r="N31738">
            <v>30301010</v>
          </cell>
        </row>
        <row r="31739">
          <cell r="B31739" t="str">
            <v>AU000000MGU3</v>
          </cell>
          <cell r="N31739">
            <v>55102000</v>
          </cell>
        </row>
        <row r="31740">
          <cell r="B31740" t="str">
            <v>JP3869910004</v>
          </cell>
          <cell r="N31740">
            <v>55201000</v>
          </cell>
        </row>
        <row r="31741">
          <cell r="B31741" t="str">
            <v>US5620201070</v>
          </cell>
          <cell r="N31741">
            <v>30202000</v>
          </cell>
        </row>
        <row r="31742">
          <cell r="B31742" t="str">
            <v>CA57666C1086</v>
          </cell>
          <cell r="N31742">
            <v>55102000</v>
          </cell>
        </row>
        <row r="31743">
          <cell r="B31743" t="str">
            <v>US3789891070</v>
          </cell>
          <cell r="N31743">
            <v>60102010</v>
          </cell>
        </row>
        <row r="31744">
          <cell r="B31744" t="str">
            <v>US5851601048</v>
          </cell>
          <cell r="N31744">
            <v>50205025</v>
          </cell>
        </row>
        <row r="31745">
          <cell r="B31745" t="str">
            <v>US5910521054</v>
          </cell>
          <cell r="N31745">
            <v>30202000</v>
          </cell>
        </row>
        <row r="31746">
          <cell r="B31746" t="str">
            <v>SE0000366098</v>
          </cell>
          <cell r="N31746">
            <v>15101010</v>
          </cell>
        </row>
        <row r="31747">
          <cell r="B31747" t="str">
            <v>DE0005102008</v>
          </cell>
          <cell r="N31747">
            <v>50202025</v>
          </cell>
        </row>
        <row r="31748">
          <cell r="B31748" t="str">
            <v>FI0009007660</v>
          </cell>
          <cell r="N31748">
            <v>40204020</v>
          </cell>
        </row>
        <row r="31749">
          <cell r="B31749" t="str">
            <v>NL0010558813</v>
          </cell>
          <cell r="N31749">
            <v>30205000</v>
          </cell>
        </row>
        <row r="31750">
          <cell r="B31750" t="str">
            <v>GRS319103008</v>
          </cell>
          <cell r="N31750">
            <v>55102015</v>
          </cell>
        </row>
        <row r="31751">
          <cell r="B31751" t="str">
            <v>SE0022419784</v>
          </cell>
          <cell r="N31751">
            <v>20102010</v>
          </cell>
        </row>
        <row r="31752">
          <cell r="B31752" t="str">
            <v>DE0005570808</v>
          </cell>
          <cell r="N31752">
            <v>30101010</v>
          </cell>
        </row>
        <row r="31753">
          <cell r="B31753" t="str">
            <v>IL0010838311</v>
          </cell>
          <cell r="N31753">
            <v>50202025</v>
          </cell>
        </row>
        <row r="31754">
          <cell r="B31754" t="str">
            <v>FI0009007728</v>
          </cell>
          <cell r="N31754">
            <v>15101010</v>
          </cell>
        </row>
        <row r="31755">
          <cell r="B31755" t="str">
            <v>DE0007008906</v>
          </cell>
          <cell r="N31755">
            <v>10101010</v>
          </cell>
        </row>
        <row r="31756">
          <cell r="B31756" t="str">
            <v>AT0000820659</v>
          </cell>
          <cell r="N31756">
            <v>40203055</v>
          </cell>
        </row>
        <row r="31757">
          <cell r="B31757" t="str">
            <v>DE0005659700</v>
          </cell>
          <cell r="N31757">
            <v>20102010</v>
          </cell>
        </row>
        <row r="31758">
          <cell r="B31758" t="str">
            <v>DE0005103006</v>
          </cell>
          <cell r="N31758">
            <v>15101010</v>
          </cell>
        </row>
        <row r="31759">
          <cell r="B31759" t="str">
            <v>DE0006459324</v>
          </cell>
          <cell r="N31759">
            <v>30202015</v>
          </cell>
        </row>
        <row r="31760">
          <cell r="B31760" t="str">
            <v>SE0012454619</v>
          </cell>
          <cell r="N31760">
            <v>10101010</v>
          </cell>
        </row>
        <row r="31761">
          <cell r="B31761" t="str">
            <v>DE0006775505</v>
          </cell>
          <cell r="N31761">
            <v>50205010</v>
          </cell>
        </row>
        <row r="31762">
          <cell r="B31762" t="str">
            <v>DE0005800601</v>
          </cell>
          <cell r="N31762">
            <v>10101015</v>
          </cell>
        </row>
        <row r="31763">
          <cell r="B31763" t="str">
            <v>DE000A1K0375</v>
          </cell>
          <cell r="N31763">
            <v>40401030</v>
          </cell>
        </row>
        <row r="31764">
          <cell r="B31764" t="str">
            <v>SE0000507659</v>
          </cell>
          <cell r="N31764">
            <v>50202010</v>
          </cell>
        </row>
        <row r="31765">
          <cell r="B31765" t="str">
            <v>DE000A0WMPN8</v>
          </cell>
          <cell r="N31765">
            <v>10101015</v>
          </cell>
        </row>
        <row r="31766">
          <cell r="B31766" t="str">
            <v>SE0004635878</v>
          </cell>
          <cell r="N31766">
            <v>35101010</v>
          </cell>
        </row>
        <row r="31767">
          <cell r="B31767" t="str">
            <v>IT0000084043</v>
          </cell>
          <cell r="N31767">
            <v>50206060</v>
          </cell>
        </row>
        <row r="31768">
          <cell r="B31768" t="str">
            <v>DE0005088108</v>
          </cell>
          <cell r="N31768">
            <v>30202010</v>
          </cell>
        </row>
        <row r="31769">
          <cell r="B31769" t="str">
            <v>INE953E01014</v>
          </cell>
          <cell r="N31769">
            <v>45102010</v>
          </cell>
        </row>
        <row r="31770">
          <cell r="B31770" t="str">
            <v>TH0410010001</v>
          </cell>
          <cell r="N31770">
            <v>45102020</v>
          </cell>
        </row>
        <row r="31771">
          <cell r="B31771" t="str">
            <v>TH0410010019</v>
          </cell>
          <cell r="N31771">
            <v>45102020</v>
          </cell>
        </row>
        <row r="31772">
          <cell r="B31772" t="str">
            <v>TH0410010R19</v>
          </cell>
          <cell r="N31772">
            <v>45102020</v>
          </cell>
        </row>
        <row r="31773">
          <cell r="B31773" t="str">
            <v>INE686C01014</v>
          </cell>
          <cell r="N31773">
            <v>10101010</v>
          </cell>
        </row>
        <row r="31774">
          <cell r="B31774" t="str">
            <v>INE314D01011</v>
          </cell>
          <cell r="N31774">
            <v>55201020</v>
          </cell>
        </row>
        <row r="31775">
          <cell r="B31775" t="str">
            <v>INE945A01026</v>
          </cell>
          <cell r="N31775">
            <v>55101020</v>
          </cell>
        </row>
        <row r="31776">
          <cell r="B31776" t="str">
            <v>MYL5789OO002</v>
          </cell>
          <cell r="N31776">
            <v>35101010</v>
          </cell>
        </row>
        <row r="31777">
          <cell r="B31777" t="str">
            <v>ID1000096506</v>
          </cell>
          <cell r="N31777">
            <v>20103015</v>
          </cell>
        </row>
        <row r="31778">
          <cell r="B31778" t="str">
            <v>MYL7315OO004</v>
          </cell>
          <cell r="N31778">
            <v>40202015</v>
          </cell>
        </row>
        <row r="31779">
          <cell r="B31779" t="str">
            <v>TH0420010Y01</v>
          </cell>
          <cell r="N31779">
            <v>60101020</v>
          </cell>
        </row>
        <row r="31780">
          <cell r="B31780" t="str">
            <v>TH0420010Y19</v>
          </cell>
          <cell r="N31780">
            <v>60101020</v>
          </cell>
        </row>
        <row r="31781">
          <cell r="B31781" t="str">
            <v>TH0420010R18</v>
          </cell>
          <cell r="N31781">
            <v>60101020</v>
          </cell>
        </row>
        <row r="31782">
          <cell r="B31782" t="str">
            <v>INE022N01019</v>
          </cell>
          <cell r="N31782">
            <v>40204030</v>
          </cell>
        </row>
        <row r="31783">
          <cell r="B31783" t="str">
            <v>JP3726800000</v>
          </cell>
          <cell r="N31783">
            <v>45103010</v>
          </cell>
        </row>
        <row r="31784">
          <cell r="B31784" t="str">
            <v>JP3726800000</v>
          </cell>
          <cell r="N31784">
            <v>45103010</v>
          </cell>
        </row>
        <row r="31785">
          <cell r="B31785" t="str">
            <v>INE840D01015</v>
          </cell>
          <cell r="N31785">
            <v>35101010</v>
          </cell>
        </row>
        <row r="31786">
          <cell r="B31786" t="str">
            <v>LU0033983072</v>
          </cell>
          <cell r="N31786">
            <v>30202000</v>
          </cell>
        </row>
        <row r="31787">
          <cell r="B31787" t="str">
            <v>FR0000054611</v>
          </cell>
          <cell r="N31787">
            <v>55201020</v>
          </cell>
        </row>
        <row r="31788">
          <cell r="B31788" t="str">
            <v>INE283D01018</v>
          </cell>
          <cell r="N31788">
            <v>30202000</v>
          </cell>
        </row>
        <row r="31789">
          <cell r="B31789" t="str">
            <v>IT0003690283</v>
          </cell>
          <cell r="N31789">
            <v>50101035</v>
          </cell>
        </row>
        <row r="31790">
          <cell r="B31790" t="str">
            <v>FI0009800296</v>
          </cell>
          <cell r="N31790">
            <v>50202010</v>
          </cell>
        </row>
        <row r="31791">
          <cell r="B31791" t="str">
            <v>ES0164180012</v>
          </cell>
          <cell r="N31791">
            <v>55101015</v>
          </cell>
        </row>
        <row r="31792">
          <cell r="B31792" t="str">
            <v>DE0005232805</v>
          </cell>
          <cell r="N31792">
            <v>50101015</v>
          </cell>
        </row>
        <row r="31793">
          <cell r="B31793" t="str">
            <v>MA0000010969</v>
          </cell>
          <cell r="N31793">
            <v>40401030</v>
          </cell>
        </row>
        <row r="31794">
          <cell r="B31794" t="str">
            <v>KR7017800004</v>
          </cell>
          <cell r="N31794">
            <v>50204000</v>
          </cell>
        </row>
        <row r="31795">
          <cell r="B31795" t="str">
            <v>CNE000000LY3</v>
          </cell>
          <cell r="N31795">
            <v>50205010</v>
          </cell>
        </row>
        <row r="31796">
          <cell r="B31796" t="str">
            <v>INE577A01027</v>
          </cell>
          <cell r="N31796">
            <v>40101025</v>
          </cell>
        </row>
        <row r="31797">
          <cell r="B31797" t="str">
            <v>JP3555700008</v>
          </cell>
          <cell r="N31797">
            <v>10102020</v>
          </cell>
        </row>
        <row r="31798">
          <cell r="B31798" t="str">
            <v>INE451C01013</v>
          </cell>
          <cell r="N31798">
            <v>50206015</v>
          </cell>
        </row>
        <row r="31799">
          <cell r="B31799" t="str">
            <v>TH0599010Z01</v>
          </cell>
          <cell r="N31799">
            <v>50206050</v>
          </cell>
        </row>
        <row r="31800">
          <cell r="B31800" t="str">
            <v>TH0599010Z19</v>
          </cell>
          <cell r="N31800">
            <v>50206050</v>
          </cell>
        </row>
        <row r="31801">
          <cell r="B31801" t="str">
            <v>TH0599010R19</v>
          </cell>
          <cell r="N31801">
            <v>50206050</v>
          </cell>
        </row>
        <row r="31802">
          <cell r="B31802" t="str">
            <v>AU000000ADN0</v>
          </cell>
          <cell r="N31802">
            <v>55102000</v>
          </cell>
        </row>
        <row r="31803">
          <cell r="B31803" t="str">
            <v>PHY6340L1027</v>
          </cell>
          <cell r="N31803">
            <v>30101010</v>
          </cell>
        </row>
        <row r="31804">
          <cell r="B31804" t="str">
            <v>INE669W01018</v>
          </cell>
          <cell r="N31804">
            <v>55101015</v>
          </cell>
        </row>
        <row r="31805">
          <cell r="B31805" t="str">
            <v>INE185D01015</v>
          </cell>
          <cell r="N31805">
            <v>50204000</v>
          </cell>
        </row>
        <row r="31806">
          <cell r="B31806" t="str">
            <v>INE316D01024</v>
          </cell>
          <cell r="N31806">
            <v>30202015</v>
          </cell>
        </row>
        <row r="31807">
          <cell r="B31807" t="str">
            <v>TRAYATAS91B4</v>
          </cell>
          <cell r="N31807">
            <v>40202015</v>
          </cell>
        </row>
        <row r="31808">
          <cell r="B31808" t="str">
            <v>INE227F01010</v>
          </cell>
          <cell r="N31808">
            <v>55101020</v>
          </cell>
        </row>
        <row r="31809">
          <cell r="B31809" t="str">
            <v>CA4030721019</v>
          </cell>
          <cell r="N31809">
            <v>30101010</v>
          </cell>
        </row>
        <row r="31810">
          <cell r="B31810" t="str">
            <v>VN000000HTP7</v>
          </cell>
          <cell r="N31810">
            <v>50205030</v>
          </cell>
        </row>
        <row r="31811">
          <cell r="B31811" t="str">
            <v>VN000000ICF2</v>
          </cell>
          <cell r="N31811">
            <v>45102010</v>
          </cell>
        </row>
        <row r="31812">
          <cell r="B31812" t="str">
            <v>VN000000MCO6</v>
          </cell>
          <cell r="N31812">
            <v>50101010</v>
          </cell>
        </row>
        <row r="31813">
          <cell r="B31813" t="str">
            <v>VN000000MEC7</v>
          </cell>
          <cell r="N31813">
            <v>50101010</v>
          </cell>
        </row>
        <row r="31814">
          <cell r="B31814" t="str">
            <v>VN000000MPC3</v>
          </cell>
          <cell r="N31814">
            <v>45102010</v>
          </cell>
        </row>
        <row r="31815">
          <cell r="B31815" t="str">
            <v>VN000000NBC1</v>
          </cell>
          <cell r="N31815">
            <v>60101040</v>
          </cell>
        </row>
        <row r="31816">
          <cell r="B31816" t="str">
            <v>JP3840600005</v>
          </cell>
          <cell r="N31816">
            <v>50204000</v>
          </cell>
        </row>
        <row r="31817">
          <cell r="B31817" t="str">
            <v>JP3160670000</v>
          </cell>
          <cell r="N31817">
            <v>55201020</v>
          </cell>
        </row>
        <row r="31818">
          <cell r="B31818" t="str">
            <v>JP3837800006</v>
          </cell>
          <cell r="N31818">
            <v>20102015</v>
          </cell>
        </row>
        <row r="31819">
          <cell r="B31819" t="str">
            <v>JP3793800008</v>
          </cell>
          <cell r="N31819">
            <v>30101010</v>
          </cell>
        </row>
        <row r="31820">
          <cell r="B31820" t="str">
            <v>JP3794200000</v>
          </cell>
          <cell r="N31820">
            <v>30101010</v>
          </cell>
        </row>
        <row r="31821">
          <cell r="B31821" t="str">
            <v>JP3794600001</v>
          </cell>
          <cell r="N31821">
            <v>50206030</v>
          </cell>
        </row>
        <row r="31822">
          <cell r="B31822" t="str">
            <v>JP3148800000</v>
          </cell>
          <cell r="N31822">
            <v>10102015</v>
          </cell>
        </row>
        <row r="31823">
          <cell r="B31823" t="str">
            <v>JP3141200000</v>
          </cell>
          <cell r="N31823">
            <v>50204050</v>
          </cell>
        </row>
        <row r="31824">
          <cell r="B31824" t="str">
            <v>JP3141400006</v>
          </cell>
          <cell r="N31824">
            <v>50101010</v>
          </cell>
        </row>
        <row r="31825">
          <cell r="B31825" t="str">
            <v>JP3141600001</v>
          </cell>
          <cell r="N31825">
            <v>40101025</v>
          </cell>
        </row>
        <row r="31826">
          <cell r="B31826" t="str">
            <v>JP3142300007</v>
          </cell>
          <cell r="N31826">
            <v>30202015</v>
          </cell>
        </row>
        <row r="31827">
          <cell r="B31827" t="str">
            <v>JP3101400004</v>
          </cell>
          <cell r="N31827">
            <v>15101010</v>
          </cell>
        </row>
        <row r="31828">
          <cell r="B31828" t="str">
            <v>JP3138800002</v>
          </cell>
          <cell r="N31828">
            <v>50202010</v>
          </cell>
        </row>
        <row r="31829">
          <cell r="B31829" t="str">
            <v>JP3131200002</v>
          </cell>
          <cell r="N31829">
            <v>50206030</v>
          </cell>
        </row>
        <row r="31830">
          <cell r="B31830" t="str">
            <v>JP3132000005</v>
          </cell>
          <cell r="N31830">
            <v>15101010</v>
          </cell>
        </row>
        <row r="31831">
          <cell r="B31831" t="str">
            <v>JP3542800002</v>
          </cell>
          <cell r="N31831">
            <v>40501025</v>
          </cell>
        </row>
        <row r="31832">
          <cell r="B31832" t="str">
            <v>JP3146000009</v>
          </cell>
          <cell r="N31832">
            <v>50203015</v>
          </cell>
        </row>
        <row r="31833">
          <cell r="B31833" t="str">
            <v>JP3145200006</v>
          </cell>
          <cell r="N31833">
            <v>45201010</v>
          </cell>
        </row>
        <row r="31834">
          <cell r="B31834" t="str">
            <v>JP3105000008</v>
          </cell>
          <cell r="N31834">
            <v>10101010</v>
          </cell>
        </row>
        <row r="31835">
          <cell r="B31835" t="str">
            <v>JP3147200004</v>
          </cell>
          <cell r="N31835">
            <v>50204000</v>
          </cell>
        </row>
        <row r="31836">
          <cell r="B31836" t="str">
            <v>JP3146800002</v>
          </cell>
          <cell r="N31836">
            <v>50206030</v>
          </cell>
        </row>
        <row r="31837">
          <cell r="B31837" t="str">
            <v>JP3133200000</v>
          </cell>
          <cell r="N31837">
            <v>50203010</v>
          </cell>
        </row>
        <row r="31838">
          <cell r="B31838" t="str">
            <v>SA15D07KKOH6</v>
          </cell>
          <cell r="N31838">
            <v>35101010</v>
          </cell>
        </row>
        <row r="31839">
          <cell r="B31839" t="str">
            <v>US21077P1084</v>
          </cell>
          <cell r="N31839">
            <v>20103010</v>
          </cell>
        </row>
        <row r="31840">
          <cell r="B31840" t="str">
            <v>AU0000186504</v>
          </cell>
          <cell r="N31840">
            <v>50203030</v>
          </cell>
        </row>
        <row r="31841">
          <cell r="B31841" t="str">
            <v>IT0005466963</v>
          </cell>
          <cell r="N31841">
            <v>40204020</v>
          </cell>
        </row>
        <row r="31842">
          <cell r="B31842" t="str">
            <v>CH0414551033</v>
          </cell>
          <cell r="N31842">
            <v>30204000</v>
          </cell>
        </row>
        <row r="31843">
          <cell r="B31843" t="str">
            <v>US86882L2043</v>
          </cell>
          <cell r="N31843">
            <v>15102015</v>
          </cell>
        </row>
        <row r="31844">
          <cell r="B31844" t="str">
            <v>US83407B1008</v>
          </cell>
          <cell r="N31844">
            <v>10101010</v>
          </cell>
        </row>
        <row r="31845">
          <cell r="B31845" t="str">
            <v>GB00BMHRMV23</v>
          </cell>
          <cell r="N31845">
            <v>50101025</v>
          </cell>
        </row>
        <row r="31846">
          <cell r="B31846" t="str">
            <v>GB00BNDRD100</v>
          </cell>
          <cell r="N31846">
            <v>60102010</v>
          </cell>
        </row>
        <row r="31847">
          <cell r="B31847" t="str">
            <v>SA15D1FKKP14</v>
          </cell>
          <cell r="N31847">
            <v>10102030</v>
          </cell>
        </row>
        <row r="31848">
          <cell r="B31848" t="str">
            <v>US83418T1088</v>
          </cell>
          <cell r="N31848">
            <v>35101015</v>
          </cell>
        </row>
        <row r="31849">
          <cell r="B31849" t="str">
            <v>AU0000181984</v>
          </cell>
          <cell r="N31849">
            <v>55102010</v>
          </cell>
        </row>
        <row r="31850">
          <cell r="B31850" t="str">
            <v>CNE1000054W1</v>
          </cell>
          <cell r="N31850">
            <v>40101025</v>
          </cell>
        </row>
        <row r="31851">
          <cell r="B31851" t="str">
            <v>KR7357880004</v>
          </cell>
          <cell r="N31851">
            <v>10101015</v>
          </cell>
        </row>
        <row r="31852">
          <cell r="B31852" t="str">
            <v>IT0005466039</v>
          </cell>
          <cell r="N31852">
            <v>40201070</v>
          </cell>
        </row>
        <row r="31853">
          <cell r="B31853" t="str">
            <v>US79600A1051</v>
          </cell>
          <cell r="N31853">
            <v>20102015</v>
          </cell>
        </row>
        <row r="31854">
          <cell r="B31854" t="str">
            <v>GB00BQH8G337</v>
          </cell>
          <cell r="N31854">
            <v>10101015</v>
          </cell>
        </row>
        <row r="31855">
          <cell r="B31855" t="str">
            <v>AU0000185993</v>
          </cell>
          <cell r="N31855">
            <v>10101010</v>
          </cell>
        </row>
        <row r="31856">
          <cell r="B31856" t="str">
            <v>GB0003096442</v>
          </cell>
          <cell r="N31856">
            <v>50205010</v>
          </cell>
        </row>
        <row r="31857">
          <cell r="B31857" t="str">
            <v>GB0003308607</v>
          </cell>
          <cell r="N31857">
            <v>50202010</v>
          </cell>
        </row>
        <row r="31858">
          <cell r="B31858" t="str">
            <v>GB0003308607</v>
          </cell>
          <cell r="N31858">
            <v>50202010</v>
          </cell>
        </row>
        <row r="31859">
          <cell r="B31859" t="str">
            <v>GB00BJN59X09</v>
          </cell>
          <cell r="N31859">
            <v>20102010</v>
          </cell>
        </row>
        <row r="31860">
          <cell r="B31860" t="str">
            <v>GB0003395000</v>
          </cell>
          <cell r="N31860">
            <v>50206030</v>
          </cell>
        </row>
        <row r="31861">
          <cell r="B31861" t="str">
            <v>GB0003425310</v>
          </cell>
          <cell r="N31861">
            <v>35101015</v>
          </cell>
        </row>
        <row r="31862">
          <cell r="B31862" t="str">
            <v>GB00B1YPC344</v>
          </cell>
          <cell r="N31862">
            <v>40501040</v>
          </cell>
        </row>
        <row r="31863">
          <cell r="B31863" t="str">
            <v>GB00BKY40Q38</v>
          </cell>
          <cell r="N31863">
            <v>50101010</v>
          </cell>
        </row>
        <row r="31864">
          <cell r="B31864" t="str">
            <v>GB00BRKD9Z53</v>
          </cell>
          <cell r="N31864">
            <v>40202010</v>
          </cell>
        </row>
        <row r="31865">
          <cell r="B31865" t="str">
            <v>GB00B41H7391</v>
          </cell>
          <cell r="N31865">
            <v>50206050</v>
          </cell>
        </row>
        <row r="31866">
          <cell r="B31866" t="str">
            <v>GB0003781050</v>
          </cell>
          <cell r="N31866">
            <v>50203000</v>
          </cell>
        </row>
        <row r="31867">
          <cell r="B31867" t="str">
            <v>GB00B04V1276</v>
          </cell>
          <cell r="N31867">
            <v>35101010</v>
          </cell>
        </row>
        <row r="31868">
          <cell r="B31868" t="str">
            <v>GB00BF5H9P87</v>
          </cell>
          <cell r="N31868">
            <v>35102030</v>
          </cell>
        </row>
        <row r="31869">
          <cell r="B31869" t="str">
            <v>IE0003864109</v>
          </cell>
          <cell r="N31869">
            <v>45102020</v>
          </cell>
        </row>
        <row r="31870">
          <cell r="B31870" t="str">
            <v>US3941811016</v>
          </cell>
          <cell r="N31870">
            <v>45102020</v>
          </cell>
        </row>
        <row r="31871">
          <cell r="B31871" t="str">
            <v>GB00B63QSB39</v>
          </cell>
          <cell r="N31871">
            <v>45201010</v>
          </cell>
        </row>
        <row r="31872">
          <cell r="B31872" t="str">
            <v>GB0002374006</v>
          </cell>
          <cell r="N31872">
            <v>45101015</v>
          </cell>
        </row>
        <row r="31873">
          <cell r="B31873" t="str">
            <v>GB0002374006</v>
          </cell>
          <cell r="N31873">
            <v>45101015</v>
          </cell>
        </row>
        <row r="31874">
          <cell r="B31874" t="str">
            <v>US25243Q2057</v>
          </cell>
          <cell r="N31874">
            <v>45101015</v>
          </cell>
        </row>
        <row r="31875">
          <cell r="B31875" t="str">
            <v>US25243Q2057</v>
          </cell>
          <cell r="N31875">
            <v>45101015</v>
          </cell>
        </row>
        <row r="31876">
          <cell r="B31876" t="str">
            <v>GB0004016704</v>
          </cell>
          <cell r="N31876">
            <v>20102010</v>
          </cell>
        </row>
        <row r="31877">
          <cell r="B31877" t="str">
            <v>GB0004052071</v>
          </cell>
          <cell r="N31877">
            <v>50202025</v>
          </cell>
        </row>
        <row r="31878">
          <cell r="B31878" t="str">
            <v>GB00B0LS8535</v>
          </cell>
          <cell r="N31878">
            <v>50101035</v>
          </cell>
        </row>
        <row r="31879">
          <cell r="B31879" t="str">
            <v>GB00BRJQ8J25</v>
          </cell>
          <cell r="N31879">
            <v>35102045</v>
          </cell>
        </row>
        <row r="31880">
          <cell r="B31880" t="str">
            <v>ZAE000015228</v>
          </cell>
          <cell r="N31880">
            <v>55103025</v>
          </cell>
        </row>
        <row r="31881">
          <cell r="B31881" t="str">
            <v>US4132163001</v>
          </cell>
          <cell r="N31881">
            <v>55103025</v>
          </cell>
        </row>
        <row r="31882">
          <cell r="B31882" t="str">
            <v>US4132163001</v>
          </cell>
          <cell r="N31882">
            <v>55103025</v>
          </cell>
        </row>
        <row r="31883">
          <cell r="B31883" t="str">
            <v>GB0002418548</v>
          </cell>
          <cell r="N31883">
            <v>55201000</v>
          </cell>
        </row>
        <row r="31884">
          <cell r="B31884" t="str">
            <v>GB0004161021</v>
          </cell>
          <cell r="N31884">
            <v>50205025</v>
          </cell>
        </row>
        <row r="31885">
          <cell r="B31885" t="str">
            <v>GB0004161021</v>
          </cell>
          <cell r="N31885">
            <v>50205025</v>
          </cell>
        </row>
        <row r="31886">
          <cell r="B31886" t="str">
            <v>GB0004170089</v>
          </cell>
          <cell r="N31886">
            <v>40202015</v>
          </cell>
        </row>
        <row r="31887">
          <cell r="B31887" t="str">
            <v>GB0004182506</v>
          </cell>
          <cell r="N31887">
            <v>40501040</v>
          </cell>
        </row>
        <row r="31888">
          <cell r="B31888" t="str">
            <v>GB0004182720</v>
          </cell>
          <cell r="N31888">
            <v>40501040</v>
          </cell>
        </row>
        <row r="31889">
          <cell r="B31889" t="str">
            <v>GB00B0FYMT95</v>
          </cell>
          <cell r="N31889">
            <v>35102030</v>
          </cell>
        </row>
        <row r="31890">
          <cell r="B31890" t="str">
            <v>GB0004270301</v>
          </cell>
          <cell r="N31890">
            <v>55102015</v>
          </cell>
        </row>
        <row r="31891">
          <cell r="B31891" t="str">
            <v>GB00B01CZ652</v>
          </cell>
          <cell r="N31891">
            <v>40203045</v>
          </cell>
        </row>
        <row r="31892">
          <cell r="B31892" t="str">
            <v>GB0005405286</v>
          </cell>
          <cell r="N31892">
            <v>30101010</v>
          </cell>
        </row>
        <row r="31893">
          <cell r="B31893" t="str">
            <v>GB0005405286</v>
          </cell>
          <cell r="N31893">
            <v>30101010</v>
          </cell>
        </row>
        <row r="31894">
          <cell r="B31894" t="str">
            <v>GB0005405286</v>
          </cell>
          <cell r="N31894">
            <v>30101010</v>
          </cell>
        </row>
        <row r="31895">
          <cell r="B31895" t="str">
            <v>US4042804066</v>
          </cell>
          <cell r="N31895">
            <v>30101010</v>
          </cell>
        </row>
        <row r="31896">
          <cell r="B31896" t="str">
            <v>CA74048R1091</v>
          </cell>
          <cell r="N31896">
            <v>55102000</v>
          </cell>
        </row>
        <row r="31897">
          <cell r="B31897" t="str">
            <v>CNE100006DX8</v>
          </cell>
          <cell r="N31897">
            <v>55102010</v>
          </cell>
        </row>
        <row r="31898">
          <cell r="B31898" t="str">
            <v>GRS535003008</v>
          </cell>
          <cell r="N31898">
            <v>35102000</v>
          </cell>
        </row>
        <row r="31899">
          <cell r="B31899" t="str">
            <v>BRSNELCTF010</v>
          </cell>
          <cell r="N31899">
            <v>35102025</v>
          </cell>
        </row>
        <row r="31900">
          <cell r="B31900" t="str">
            <v>THB627010010</v>
          </cell>
          <cell r="N31900">
            <v>50206060</v>
          </cell>
        </row>
        <row r="31901">
          <cell r="B31901" t="str">
            <v>MYQ0291OO003</v>
          </cell>
          <cell r="N31901">
            <v>50101015</v>
          </cell>
        </row>
        <row r="31902">
          <cell r="B31902" t="str">
            <v>KR7472850007</v>
          </cell>
          <cell r="N31902">
            <v>40204020</v>
          </cell>
        </row>
        <row r="31903">
          <cell r="B31903" t="str">
            <v>KR7017860008</v>
          </cell>
          <cell r="N31903">
            <v>60102010</v>
          </cell>
        </row>
        <row r="31904">
          <cell r="B31904" t="str">
            <v>CNE100006855</v>
          </cell>
          <cell r="N31904">
            <v>40101025</v>
          </cell>
        </row>
        <row r="31905">
          <cell r="B31905" t="str">
            <v>AU0000305427</v>
          </cell>
          <cell r="N31905">
            <v>10101015</v>
          </cell>
        </row>
        <row r="31906">
          <cell r="B31906" t="str">
            <v>CNE100006B10</v>
          </cell>
          <cell r="N31906">
            <v>10102010</v>
          </cell>
        </row>
        <row r="31907">
          <cell r="B31907" t="str">
            <v>BRVGIICTF007</v>
          </cell>
          <cell r="N31907">
            <v>35102000</v>
          </cell>
        </row>
        <row r="31908">
          <cell r="B31908" t="str">
            <v>US14817C1154</v>
          </cell>
          <cell r="N31908">
            <v>20103010</v>
          </cell>
        </row>
        <row r="31909">
          <cell r="B31909" t="str">
            <v>MYQ0292OO001</v>
          </cell>
          <cell r="N31909">
            <v>50101015</v>
          </cell>
        </row>
        <row r="31910">
          <cell r="B31910" t="str">
            <v>INE0ATZ01017</v>
          </cell>
          <cell r="N31910">
            <v>55201020</v>
          </cell>
        </row>
        <row r="31911">
          <cell r="B31911" t="str">
            <v>US6529XX1010</v>
          </cell>
          <cell r="N31911">
            <v>10102015</v>
          </cell>
        </row>
        <row r="31912">
          <cell r="B31912" t="str">
            <v>KYG9R89R1095</v>
          </cell>
          <cell r="N31912">
            <v>40201070</v>
          </cell>
        </row>
        <row r="31913">
          <cell r="B31913" t="str">
            <v>TREAVRK00024</v>
          </cell>
          <cell r="N31913">
            <v>35102000</v>
          </cell>
        </row>
        <row r="31914">
          <cell r="B31914" t="str">
            <v>US74754R3012</v>
          </cell>
          <cell r="N31914">
            <v>20102010</v>
          </cell>
        </row>
        <row r="31915">
          <cell r="B31915" t="str">
            <v>US61760X4557</v>
          </cell>
          <cell r="N31915">
            <v>30205000</v>
          </cell>
        </row>
        <row r="31916">
          <cell r="B31916" t="str">
            <v>US61760X4482</v>
          </cell>
          <cell r="N31916">
            <v>30205000</v>
          </cell>
        </row>
        <row r="31917">
          <cell r="B31917" t="str">
            <v>US61760X4227</v>
          </cell>
          <cell r="N31917">
            <v>30205000</v>
          </cell>
        </row>
        <row r="31918">
          <cell r="B31918" t="str">
            <v>US61760X4144</v>
          </cell>
          <cell r="N31918">
            <v>30205000</v>
          </cell>
        </row>
        <row r="31919">
          <cell r="B31919" t="str">
            <v>US61760X3989</v>
          </cell>
          <cell r="N31919">
            <v>30205000</v>
          </cell>
        </row>
        <row r="31920">
          <cell r="B31920" t="str">
            <v>US61760X4631</v>
          </cell>
          <cell r="N31920">
            <v>30205000</v>
          </cell>
        </row>
        <row r="31921">
          <cell r="B31921" t="str">
            <v>US61760X3807</v>
          </cell>
          <cell r="N31921">
            <v>30205000</v>
          </cell>
        </row>
        <row r="31922">
          <cell r="B31922" t="str">
            <v>US61760X3724</v>
          </cell>
          <cell r="N31922">
            <v>30205000</v>
          </cell>
        </row>
        <row r="31923">
          <cell r="B31923" t="str">
            <v>US61760X3641</v>
          </cell>
          <cell r="N31923">
            <v>30205000</v>
          </cell>
        </row>
        <row r="31924">
          <cell r="B31924" t="str">
            <v>US61760X3567</v>
          </cell>
          <cell r="N31924">
            <v>30205000</v>
          </cell>
        </row>
        <row r="31925">
          <cell r="B31925" t="str">
            <v>JP3273820005</v>
          </cell>
          <cell r="N31925">
            <v>10101015</v>
          </cell>
        </row>
        <row r="31926">
          <cell r="B31926" t="str">
            <v>JP3386560001</v>
          </cell>
          <cell r="N31926">
            <v>10101015</v>
          </cell>
        </row>
        <row r="31927">
          <cell r="B31927" t="str">
            <v>INE213D01015</v>
          </cell>
          <cell r="N31927">
            <v>55102010</v>
          </cell>
        </row>
        <row r="31928">
          <cell r="B31928" t="str">
            <v>HRGRNLRA0006</v>
          </cell>
          <cell r="N31928">
            <v>45102020</v>
          </cell>
        </row>
        <row r="31929">
          <cell r="B31929" t="str">
            <v>US36116W1045</v>
          </cell>
          <cell r="N31929">
            <v>55102000</v>
          </cell>
        </row>
        <row r="31930">
          <cell r="B31930" t="str">
            <v>US61760X3492</v>
          </cell>
          <cell r="N31930">
            <v>30205000</v>
          </cell>
        </row>
        <row r="31931">
          <cell r="B31931" t="str">
            <v>US61760X3153</v>
          </cell>
          <cell r="N31931">
            <v>30205000</v>
          </cell>
        </row>
        <row r="31932">
          <cell r="B31932" t="str">
            <v>US61760X2999</v>
          </cell>
          <cell r="N31932">
            <v>30205000</v>
          </cell>
        </row>
        <row r="31933">
          <cell r="B31933" t="str">
            <v>US61760X2817</v>
          </cell>
          <cell r="N31933">
            <v>30205000</v>
          </cell>
        </row>
        <row r="31934">
          <cell r="B31934" t="str">
            <v>US6174557958</v>
          </cell>
          <cell r="N31934">
            <v>30205000</v>
          </cell>
        </row>
        <row r="31935">
          <cell r="B31935" t="str">
            <v>US78249R2554</v>
          </cell>
          <cell r="N31935">
            <v>30205000</v>
          </cell>
        </row>
        <row r="31936">
          <cell r="B31936" t="str">
            <v>US78249R2489</v>
          </cell>
          <cell r="N31936">
            <v>30205000</v>
          </cell>
        </row>
        <row r="31937">
          <cell r="B31937" t="str">
            <v>US78249R2307</v>
          </cell>
          <cell r="N31937">
            <v>30205000</v>
          </cell>
        </row>
        <row r="31938">
          <cell r="B31938" t="str">
            <v>US78249R2224</v>
          </cell>
          <cell r="N31938">
            <v>30205000</v>
          </cell>
        </row>
        <row r="31939">
          <cell r="B31939" t="str">
            <v>US78249R2141</v>
          </cell>
          <cell r="N31939">
            <v>30205000</v>
          </cell>
        </row>
        <row r="31940">
          <cell r="B31940" t="str">
            <v>US78249R1986</v>
          </cell>
          <cell r="N31940">
            <v>30205000</v>
          </cell>
        </row>
        <row r="31941">
          <cell r="B31941" t="str">
            <v>US78249R1804</v>
          </cell>
          <cell r="N31941">
            <v>30205000</v>
          </cell>
        </row>
        <row r="31942">
          <cell r="B31942" t="str">
            <v>US78249R1721</v>
          </cell>
          <cell r="N31942">
            <v>30205000</v>
          </cell>
        </row>
        <row r="31943">
          <cell r="B31943" t="str">
            <v>US78249R1648</v>
          </cell>
          <cell r="N31943">
            <v>30205000</v>
          </cell>
        </row>
        <row r="31944">
          <cell r="B31944" t="str">
            <v>SA13Q051UK14</v>
          </cell>
          <cell r="N31944">
            <v>40202025</v>
          </cell>
        </row>
        <row r="31945">
          <cell r="B31945" t="str">
            <v>US56813P1030</v>
          </cell>
          <cell r="N31945">
            <v>30101010</v>
          </cell>
        </row>
        <row r="31946">
          <cell r="B31946" t="str">
            <v>TW0004570007</v>
          </cell>
          <cell r="N31946">
            <v>40101025</v>
          </cell>
        </row>
        <row r="31947">
          <cell r="B31947" t="str">
            <v>TH9320010001</v>
          </cell>
          <cell r="N31947">
            <v>50202010</v>
          </cell>
        </row>
        <row r="31948">
          <cell r="B31948" t="str">
            <v>TRENATU00026</v>
          </cell>
          <cell r="N31948">
            <v>65101010</v>
          </cell>
        </row>
        <row r="31949">
          <cell r="B31949" t="str">
            <v>CNE100003N43</v>
          </cell>
          <cell r="N31949">
            <v>65101015</v>
          </cell>
        </row>
        <row r="31950">
          <cell r="B31950" t="str">
            <v>US00180G3048</v>
          </cell>
          <cell r="N31950">
            <v>30202000</v>
          </cell>
        </row>
        <row r="31951">
          <cell r="B31951" t="str">
            <v>INE08JY01013</v>
          </cell>
          <cell r="N31951">
            <v>45201020</v>
          </cell>
        </row>
        <row r="31952">
          <cell r="B31952" t="str">
            <v>BRHABTCTF001</v>
          </cell>
          <cell r="N31952">
            <v>35102000</v>
          </cell>
        </row>
        <row r="31953">
          <cell r="B31953" t="str">
            <v>TH9301010012</v>
          </cell>
          <cell r="N31953">
            <v>40401025</v>
          </cell>
        </row>
        <row r="31954">
          <cell r="B31954" t="str">
            <v>CNE100003PF6</v>
          </cell>
          <cell r="N31954">
            <v>40202025</v>
          </cell>
        </row>
        <row r="31955">
          <cell r="B31955" t="str">
            <v>CNE100003PF6</v>
          </cell>
          <cell r="N31955">
            <v>40202025</v>
          </cell>
        </row>
        <row r="31956">
          <cell r="B31956" t="str">
            <v>IL0011595993</v>
          </cell>
          <cell r="N31956">
            <v>20102010</v>
          </cell>
        </row>
        <row r="31957">
          <cell r="B31957" t="str">
            <v>AU0000054322</v>
          </cell>
          <cell r="N31957">
            <v>10101015</v>
          </cell>
        </row>
        <row r="31958">
          <cell r="B31958" t="str">
            <v>AU0000253510</v>
          </cell>
          <cell r="N31958">
            <v>30202010</v>
          </cell>
        </row>
        <row r="31959">
          <cell r="N31959">
            <v>45102020</v>
          </cell>
        </row>
        <row r="31960">
          <cell r="B31960" t="str">
            <v>CA53263G1054</v>
          </cell>
          <cell r="N31960">
            <v>40203055</v>
          </cell>
        </row>
        <row r="31961">
          <cell r="B31961" t="str">
            <v>US00080Q1058</v>
          </cell>
          <cell r="N31961">
            <v>30101010</v>
          </cell>
        </row>
        <row r="31962">
          <cell r="B31962" t="str">
            <v>US92347D1000</v>
          </cell>
          <cell r="N31962">
            <v>30301010</v>
          </cell>
        </row>
        <row r="31963">
          <cell r="B31963" t="str">
            <v>INE05AN01011</v>
          </cell>
          <cell r="N31963">
            <v>50101035</v>
          </cell>
        </row>
        <row r="31964">
          <cell r="B31964" t="str">
            <v>KYG2161Y1338</v>
          </cell>
          <cell r="N31964">
            <v>40201010</v>
          </cell>
        </row>
        <row r="31965">
          <cell r="B31965" t="str">
            <v>US22766M1099</v>
          </cell>
          <cell r="N31965">
            <v>30101010</v>
          </cell>
        </row>
        <row r="31966">
          <cell r="B31966" t="str">
            <v>CNE000000X87</v>
          </cell>
          <cell r="N31966">
            <v>15101010</v>
          </cell>
        </row>
        <row r="31967">
          <cell r="B31967" t="str">
            <v>KR700104K010</v>
          </cell>
          <cell r="N31967">
            <v>50203000</v>
          </cell>
        </row>
        <row r="31968">
          <cell r="B31968" t="str">
            <v>CA92663R1055</v>
          </cell>
          <cell r="N31968">
            <v>20101025</v>
          </cell>
        </row>
        <row r="31969">
          <cell r="B31969" t="str">
            <v>BRSADICTF007</v>
          </cell>
          <cell r="N31969">
            <v>35102070</v>
          </cell>
        </row>
        <row r="31970">
          <cell r="B31970" t="str">
            <v>CNE100003PC3</v>
          </cell>
          <cell r="N31970">
            <v>30202015</v>
          </cell>
        </row>
        <row r="31971">
          <cell r="B31971" t="str">
            <v>CNE100003PC3</v>
          </cell>
          <cell r="N31971">
            <v>30202015</v>
          </cell>
        </row>
        <row r="31972">
          <cell r="B31972" t="str">
            <v>KYG9103H1020</v>
          </cell>
          <cell r="N31972">
            <v>10101020</v>
          </cell>
        </row>
        <row r="31973">
          <cell r="B31973" t="str">
            <v>KYG216211188</v>
          </cell>
          <cell r="N31973">
            <v>45102020</v>
          </cell>
        </row>
        <row r="31974">
          <cell r="B31974" t="str">
            <v>TH9544010001</v>
          </cell>
          <cell r="N31974">
            <v>50205020</v>
          </cell>
        </row>
        <row r="31975">
          <cell r="B31975" t="str">
            <v>CNE100003N35</v>
          </cell>
          <cell r="N31975">
            <v>50206020</v>
          </cell>
        </row>
        <row r="31976">
          <cell r="B31976" t="str">
            <v>CNE100003N35</v>
          </cell>
          <cell r="N31976">
            <v>50206020</v>
          </cell>
        </row>
        <row r="31977">
          <cell r="B31977" t="str">
            <v>KR7317120004</v>
          </cell>
          <cell r="N31977">
            <v>10102010</v>
          </cell>
        </row>
        <row r="31978">
          <cell r="B31978" t="str">
            <v>KR7320000003</v>
          </cell>
          <cell r="N31978">
            <v>10102020</v>
          </cell>
        </row>
        <row r="31979">
          <cell r="B31979" t="str">
            <v>KR7256150004</v>
          </cell>
          <cell r="N31979">
            <v>50202030</v>
          </cell>
        </row>
        <row r="31980">
          <cell r="B31980" t="str">
            <v>MYL03029O005</v>
          </cell>
          <cell r="N31980">
            <v>60102020</v>
          </cell>
        </row>
        <row r="31981">
          <cell r="B31981" t="str">
            <v>AU0000070419</v>
          </cell>
          <cell r="N31981">
            <v>55102000</v>
          </cell>
        </row>
        <row r="31982">
          <cell r="B31982" t="str">
            <v>US88634T7744</v>
          </cell>
          <cell r="N31982">
            <v>30205000</v>
          </cell>
        </row>
        <row r="31983">
          <cell r="B31983" t="str">
            <v>IT0005546319</v>
          </cell>
          <cell r="N31983">
            <v>40401030</v>
          </cell>
        </row>
        <row r="31984">
          <cell r="B31984" t="str">
            <v>CNE1000061T2</v>
          </cell>
          <cell r="N31984">
            <v>50101025</v>
          </cell>
        </row>
        <row r="31985">
          <cell r="B31985" t="str">
            <v>KR7417790003</v>
          </cell>
          <cell r="N31985">
            <v>50202020</v>
          </cell>
        </row>
        <row r="31986">
          <cell r="B31986" t="str">
            <v>KYG7122D1025</v>
          </cell>
          <cell r="N31986">
            <v>10102035</v>
          </cell>
        </row>
        <row r="31987">
          <cell r="B31987" t="str">
            <v>KYG4R39T1073</v>
          </cell>
          <cell r="N31987">
            <v>50206050</v>
          </cell>
        </row>
        <row r="31988">
          <cell r="B31988" t="str">
            <v>NL0015000K93</v>
          </cell>
          <cell r="N31988">
            <v>35102045</v>
          </cell>
        </row>
        <row r="31989">
          <cell r="B31989" t="str">
            <v>MU0729P00010</v>
          </cell>
          <cell r="N31989">
            <v>40501025</v>
          </cell>
        </row>
        <row r="31990">
          <cell r="B31990" t="str">
            <v>MU0729P00028</v>
          </cell>
          <cell r="N31990">
            <v>40501025</v>
          </cell>
        </row>
        <row r="31991">
          <cell r="B31991" t="str">
            <v>NL0015001BF4</v>
          </cell>
          <cell r="N31991">
            <v>65102020</v>
          </cell>
        </row>
        <row r="31992">
          <cell r="B31992" t="str">
            <v>KR7340810001</v>
          </cell>
          <cell r="N31992">
            <v>10101010</v>
          </cell>
        </row>
        <row r="31993">
          <cell r="B31993" t="str">
            <v>US89278D1090</v>
          </cell>
          <cell r="N31993">
            <v>30205000</v>
          </cell>
        </row>
        <row r="31994">
          <cell r="B31994" t="str">
            <v>AEE01268A239</v>
          </cell>
          <cell r="N31994">
            <v>50206060</v>
          </cell>
        </row>
        <row r="31995">
          <cell r="B31995" t="str">
            <v>SA15R214LH17</v>
          </cell>
          <cell r="N31995">
            <v>50205020</v>
          </cell>
        </row>
        <row r="31996">
          <cell r="B31996" t="str">
            <v>SA15QH34LGH2</v>
          </cell>
          <cell r="N31996">
            <v>45102010</v>
          </cell>
        </row>
        <row r="31997">
          <cell r="B31997" t="str">
            <v>KR7457190007</v>
          </cell>
          <cell r="N31997">
            <v>55201020</v>
          </cell>
        </row>
        <row r="31998">
          <cell r="B31998" t="str">
            <v>KYG3057B1041</v>
          </cell>
          <cell r="N31998">
            <v>10101010</v>
          </cell>
        </row>
        <row r="31999">
          <cell r="B31999" t="str">
            <v>CNE100006QH3</v>
          </cell>
          <cell r="N31999">
            <v>10102010</v>
          </cell>
        </row>
        <row r="32000">
          <cell r="B32000" t="str">
            <v>CNE100006QH3</v>
          </cell>
          <cell r="N32000">
            <v>10102010</v>
          </cell>
        </row>
        <row r="32001">
          <cell r="B32001" t="str">
            <v>KR7434480000</v>
          </cell>
          <cell r="N32001">
            <v>10101015</v>
          </cell>
        </row>
        <row r="32002">
          <cell r="N32002">
            <v>30205000</v>
          </cell>
        </row>
        <row r="32003">
          <cell r="B32003" t="str">
            <v>ES0105111001</v>
          </cell>
          <cell r="N32003">
            <v>35102045</v>
          </cell>
        </row>
        <row r="32004">
          <cell r="B32004" t="str">
            <v>US87357P1003</v>
          </cell>
          <cell r="N32004">
            <v>20102010</v>
          </cell>
        </row>
        <row r="32005">
          <cell r="B32005" t="str">
            <v>US56063N8653</v>
          </cell>
          <cell r="N32005">
            <v>30205000</v>
          </cell>
        </row>
        <row r="32006">
          <cell r="B32006" t="str">
            <v>US56064B3160</v>
          </cell>
          <cell r="N32006">
            <v>30205000</v>
          </cell>
        </row>
        <row r="32007">
          <cell r="B32007" t="str">
            <v>US56064B2667</v>
          </cell>
          <cell r="N32007">
            <v>30205000</v>
          </cell>
        </row>
        <row r="32008">
          <cell r="B32008" t="str">
            <v>US56064B2410</v>
          </cell>
          <cell r="N32008">
            <v>30205000</v>
          </cell>
        </row>
        <row r="32009">
          <cell r="B32009" t="str">
            <v>SE0007074281</v>
          </cell>
          <cell r="N32009">
            <v>55101000</v>
          </cell>
        </row>
        <row r="32010">
          <cell r="B32010" t="str">
            <v>DK0060696300</v>
          </cell>
          <cell r="N32010">
            <v>45103010</v>
          </cell>
        </row>
        <row r="32011">
          <cell r="B32011" t="str">
            <v>IE00BC1J1R37</v>
          </cell>
          <cell r="N32011">
            <v>30205000</v>
          </cell>
        </row>
        <row r="32012">
          <cell r="B32012" t="str">
            <v>US32026X1000</v>
          </cell>
          <cell r="N32012">
            <v>45102020</v>
          </cell>
        </row>
        <row r="32013">
          <cell r="B32013" t="str">
            <v>INE976T01013</v>
          </cell>
          <cell r="N32013">
            <v>55102050</v>
          </cell>
        </row>
        <row r="32014">
          <cell r="B32014" t="str">
            <v>INE115S01010</v>
          </cell>
          <cell r="N32014">
            <v>45102010</v>
          </cell>
        </row>
        <row r="32015">
          <cell r="B32015" t="str">
            <v>INE009U01011</v>
          </cell>
          <cell r="N32015">
            <v>40401020</v>
          </cell>
        </row>
        <row r="32016">
          <cell r="B32016" t="str">
            <v>INE671T01010</v>
          </cell>
          <cell r="N32016">
            <v>40401020</v>
          </cell>
        </row>
        <row r="32017">
          <cell r="B32017" t="str">
            <v>KYG4288S1066</v>
          </cell>
          <cell r="N32017">
            <v>50203030</v>
          </cell>
        </row>
        <row r="32018">
          <cell r="B32018" t="str">
            <v>IT0005262149</v>
          </cell>
          <cell r="N32018">
            <v>50101035</v>
          </cell>
        </row>
        <row r="32019">
          <cell r="B32019" t="str">
            <v>NL0011821392</v>
          </cell>
          <cell r="N32019">
            <v>50101035</v>
          </cell>
        </row>
        <row r="32020">
          <cell r="B32020" t="str">
            <v>US69364V1061</v>
          </cell>
          <cell r="N32020">
            <v>60101010</v>
          </cell>
        </row>
        <row r="32021">
          <cell r="B32021" t="str">
            <v>TH0355010R16</v>
          </cell>
          <cell r="N32021">
            <v>60101010</v>
          </cell>
        </row>
        <row r="32022">
          <cell r="B32022" t="str">
            <v>TH0256A10Z04</v>
          </cell>
          <cell r="N32022">
            <v>35101010</v>
          </cell>
        </row>
        <row r="32023">
          <cell r="B32023" t="str">
            <v>TH0256A10Z12</v>
          </cell>
          <cell r="N32023">
            <v>35101010</v>
          </cell>
        </row>
        <row r="32024">
          <cell r="B32024" t="str">
            <v>TH0256010R16</v>
          </cell>
          <cell r="N32024">
            <v>35101010</v>
          </cell>
        </row>
        <row r="32025">
          <cell r="B32025" t="str">
            <v>TH0364010Y01</v>
          </cell>
          <cell r="N32025">
            <v>35101010</v>
          </cell>
        </row>
        <row r="32026">
          <cell r="B32026" t="str">
            <v>TH0364010Y19</v>
          </cell>
          <cell r="N32026">
            <v>35101010</v>
          </cell>
        </row>
        <row r="32027">
          <cell r="B32027" t="str">
            <v>TH0364010R18</v>
          </cell>
          <cell r="N32027">
            <v>35101010</v>
          </cell>
        </row>
        <row r="32028">
          <cell r="B32028" t="str">
            <v>TH0128B10Z09</v>
          </cell>
          <cell r="N32028">
            <v>40501025</v>
          </cell>
        </row>
        <row r="32029">
          <cell r="B32029" t="str">
            <v>TH0128B10Z17</v>
          </cell>
          <cell r="N32029">
            <v>40501025</v>
          </cell>
        </row>
        <row r="32030">
          <cell r="B32030" t="str">
            <v>TH0128010R17</v>
          </cell>
          <cell r="N32030">
            <v>40501025</v>
          </cell>
        </row>
        <row r="32031">
          <cell r="B32031" t="str">
            <v>TH0123010Z00</v>
          </cell>
          <cell r="N32031">
            <v>40204035</v>
          </cell>
        </row>
        <row r="32032">
          <cell r="B32032" t="str">
            <v>TH0123010Z18</v>
          </cell>
          <cell r="N32032">
            <v>40204035</v>
          </cell>
        </row>
        <row r="32033">
          <cell r="B32033" t="str">
            <v>TH0123010R18</v>
          </cell>
          <cell r="N32033">
            <v>40204035</v>
          </cell>
        </row>
        <row r="32034">
          <cell r="B32034" t="str">
            <v>TH0345010Z09</v>
          </cell>
          <cell r="N32034">
            <v>45102020</v>
          </cell>
        </row>
        <row r="32035">
          <cell r="B32035" t="str">
            <v>TH0345010Z17</v>
          </cell>
          <cell r="N32035">
            <v>45102020</v>
          </cell>
        </row>
        <row r="32036">
          <cell r="B32036" t="str">
            <v>TH0345010R17</v>
          </cell>
          <cell r="N32036">
            <v>45102020</v>
          </cell>
        </row>
        <row r="32037">
          <cell r="B32037" t="str">
            <v>TH0273010Z03</v>
          </cell>
          <cell r="N32037">
            <v>50203030</v>
          </cell>
        </row>
        <row r="32038">
          <cell r="B32038" t="str">
            <v>TH0273010Z11</v>
          </cell>
          <cell r="N32038">
            <v>50203030</v>
          </cell>
        </row>
        <row r="32039">
          <cell r="B32039" t="str">
            <v>TH0273010R11</v>
          </cell>
          <cell r="N32039">
            <v>50203030</v>
          </cell>
        </row>
        <row r="32040">
          <cell r="B32040" t="str">
            <v>TH0365010Z07</v>
          </cell>
          <cell r="N32040">
            <v>10102030</v>
          </cell>
        </row>
        <row r="32041">
          <cell r="B32041" t="str">
            <v>TH0365010Z15</v>
          </cell>
          <cell r="N32041">
            <v>10102030</v>
          </cell>
        </row>
        <row r="32042">
          <cell r="B32042" t="str">
            <v>US78396V2088</v>
          </cell>
          <cell r="N32042">
            <v>20101025</v>
          </cell>
        </row>
        <row r="32043">
          <cell r="B32043" t="str">
            <v>VGG8755P1071</v>
          </cell>
          <cell r="N32043">
            <v>55103025</v>
          </cell>
        </row>
        <row r="32044">
          <cell r="B32044" t="str">
            <v>INE014B01011</v>
          </cell>
          <cell r="N32044">
            <v>55201000</v>
          </cell>
        </row>
        <row r="32045">
          <cell r="B32045" t="str">
            <v>INE828A01016</v>
          </cell>
          <cell r="N32045">
            <v>40204020</v>
          </cell>
        </row>
        <row r="32046">
          <cell r="B32046" t="str">
            <v>INE967C01018</v>
          </cell>
          <cell r="N32046">
            <v>40501025</v>
          </cell>
        </row>
        <row r="32047">
          <cell r="B32047" t="str">
            <v>PHY2617A1017</v>
          </cell>
          <cell r="N32047">
            <v>30202000</v>
          </cell>
        </row>
        <row r="32048">
          <cell r="B32048" t="str">
            <v>ID1000070402</v>
          </cell>
          <cell r="N32048">
            <v>50206060</v>
          </cell>
        </row>
        <row r="32049">
          <cell r="N32049">
            <v>30202015</v>
          </cell>
        </row>
        <row r="32050">
          <cell r="B32050" t="str">
            <v>INE031501013</v>
          </cell>
          <cell r="N32050">
            <v>20103015</v>
          </cell>
        </row>
        <row r="32051">
          <cell r="B32051" t="str">
            <v>INE609A01010</v>
          </cell>
          <cell r="N32051">
            <v>15101010</v>
          </cell>
        </row>
        <row r="32052">
          <cell r="B32052" t="str">
            <v>INE004E01016</v>
          </cell>
          <cell r="N32052">
            <v>20102010</v>
          </cell>
        </row>
        <row r="32053">
          <cell r="B32053" t="str">
            <v>CNE000000HP9</v>
          </cell>
          <cell r="N32053">
            <v>45102020</v>
          </cell>
        </row>
        <row r="32054">
          <cell r="B32054" t="str">
            <v>CNE000000HQ7</v>
          </cell>
          <cell r="N32054">
            <v>50202010</v>
          </cell>
        </row>
        <row r="32055">
          <cell r="B32055" t="str">
            <v>INE474E01011</v>
          </cell>
          <cell r="N32055">
            <v>40204020</v>
          </cell>
        </row>
        <row r="32056">
          <cell r="B32056" t="str">
            <v>INE055C01020</v>
          </cell>
          <cell r="N32056">
            <v>40201010</v>
          </cell>
        </row>
        <row r="32057">
          <cell r="B32057" t="str">
            <v>INE220C01012</v>
          </cell>
          <cell r="N32057">
            <v>40204020</v>
          </cell>
        </row>
        <row r="32058">
          <cell r="B32058" t="str">
            <v>INE569B01014</v>
          </cell>
          <cell r="N32058">
            <v>30202015</v>
          </cell>
        </row>
        <row r="32059">
          <cell r="N32059">
            <v>55102010</v>
          </cell>
        </row>
        <row r="32060">
          <cell r="B32060" t="str">
            <v>AU000000SDG6</v>
          </cell>
          <cell r="N32060">
            <v>35101010</v>
          </cell>
        </row>
        <row r="32061">
          <cell r="B32061" t="str">
            <v>INE278B01020</v>
          </cell>
          <cell r="N32061">
            <v>55101015</v>
          </cell>
        </row>
        <row r="32062">
          <cell r="B32062" t="str">
            <v>AU000000FFI4</v>
          </cell>
          <cell r="N32062">
            <v>45102020</v>
          </cell>
        </row>
        <row r="32063">
          <cell r="B32063" t="str">
            <v>PLEFEKT00018</v>
          </cell>
          <cell r="N32063">
            <v>35101010</v>
          </cell>
        </row>
        <row r="32064">
          <cell r="B32064" t="str">
            <v>MYL9679OO001</v>
          </cell>
          <cell r="N32064">
            <v>50101015</v>
          </cell>
        </row>
        <row r="32065">
          <cell r="B32065" t="str">
            <v>KR7009150004</v>
          </cell>
          <cell r="N32065">
            <v>10102015</v>
          </cell>
        </row>
        <row r="32066">
          <cell r="B32066" t="str">
            <v>KR7009151002</v>
          </cell>
          <cell r="N32066">
            <v>10102015</v>
          </cell>
        </row>
        <row r="32067">
          <cell r="B32067" t="str">
            <v>KR7006400006</v>
          </cell>
          <cell r="N32067">
            <v>50202010</v>
          </cell>
        </row>
        <row r="32068">
          <cell r="B32068" t="str">
            <v>US7960542030</v>
          </cell>
          <cell r="N32068">
            <v>50202010</v>
          </cell>
        </row>
        <row r="32069">
          <cell r="B32069" t="str">
            <v>KR7006401004</v>
          </cell>
          <cell r="N32069">
            <v>50202010</v>
          </cell>
        </row>
        <row r="32070">
          <cell r="B32070" t="str">
            <v>KR7005930003</v>
          </cell>
          <cell r="N32070">
            <v>15101010</v>
          </cell>
        </row>
        <row r="32071">
          <cell r="B32071" t="str">
            <v>US7960502018</v>
          </cell>
          <cell r="N32071">
            <v>15101010</v>
          </cell>
        </row>
        <row r="32072">
          <cell r="B32072" t="str">
            <v>US7960508882</v>
          </cell>
          <cell r="N32072">
            <v>15101010</v>
          </cell>
        </row>
        <row r="32073">
          <cell r="B32073" t="str">
            <v>US7960508882</v>
          </cell>
          <cell r="N32073">
            <v>15101010</v>
          </cell>
        </row>
        <row r="32074">
          <cell r="B32074" t="str">
            <v>US7960502018</v>
          </cell>
          <cell r="N32074">
            <v>15101010</v>
          </cell>
        </row>
        <row r="32075">
          <cell r="B32075" t="str">
            <v>US7960502018</v>
          </cell>
          <cell r="N32075">
            <v>15101010</v>
          </cell>
        </row>
        <row r="32076">
          <cell r="B32076" t="str">
            <v>KR7005931001</v>
          </cell>
          <cell r="N32076">
            <v>15101010</v>
          </cell>
        </row>
        <row r="32077">
          <cell r="B32077" t="str">
            <v>TH0152A10Z09</v>
          </cell>
          <cell r="N32077">
            <v>50202040</v>
          </cell>
        </row>
        <row r="32078">
          <cell r="B32078" t="str">
            <v>TH0152A10Z17</v>
          </cell>
          <cell r="N32078">
            <v>50202040</v>
          </cell>
        </row>
        <row r="32079">
          <cell r="B32079" t="str">
            <v>TH0152010R17</v>
          </cell>
          <cell r="N32079">
            <v>50202040</v>
          </cell>
        </row>
        <row r="32080">
          <cell r="B32080" t="str">
            <v>TW0001307007</v>
          </cell>
          <cell r="N32080">
            <v>55201010</v>
          </cell>
        </row>
        <row r="32081">
          <cell r="B32081" t="str">
            <v>TH0242010005</v>
          </cell>
          <cell r="N32081">
            <v>40204030</v>
          </cell>
        </row>
        <row r="32082">
          <cell r="B32082" t="str">
            <v>TH0242010013</v>
          </cell>
          <cell r="N32082">
            <v>40204030</v>
          </cell>
        </row>
        <row r="32083">
          <cell r="B32083" t="str">
            <v>TH0242010R16</v>
          </cell>
          <cell r="N32083">
            <v>40204030</v>
          </cell>
        </row>
        <row r="32084">
          <cell r="B32084" t="str">
            <v>ID1000088800</v>
          </cell>
          <cell r="N32084">
            <v>20103015</v>
          </cell>
        </row>
        <row r="32085">
          <cell r="B32085" t="str">
            <v>NO0003028904</v>
          </cell>
          <cell r="N32085">
            <v>10101020</v>
          </cell>
        </row>
        <row r="32086">
          <cell r="B32086" t="str">
            <v>US38500T2006</v>
          </cell>
          <cell r="N32086">
            <v>60101010</v>
          </cell>
        </row>
        <row r="32087">
          <cell r="B32087" t="str">
            <v>EGS380S1C017</v>
          </cell>
          <cell r="N32087">
            <v>55201020</v>
          </cell>
        </row>
        <row r="32088">
          <cell r="B32088" t="str">
            <v>GB0006825383</v>
          </cell>
          <cell r="N32088">
            <v>40202010</v>
          </cell>
        </row>
        <row r="32089">
          <cell r="B32089" t="str">
            <v>GB0007739609</v>
          </cell>
          <cell r="N32089">
            <v>50205010</v>
          </cell>
        </row>
        <row r="32090">
          <cell r="B32090" t="str">
            <v>US3765461070</v>
          </cell>
          <cell r="N32090">
            <v>30204000</v>
          </cell>
        </row>
        <row r="32091">
          <cell r="B32091" t="str">
            <v>FI4000571013</v>
          </cell>
          <cell r="N32091">
            <v>50204020</v>
          </cell>
        </row>
        <row r="32092">
          <cell r="B32092" t="str">
            <v>FI0009013403</v>
          </cell>
          <cell r="N32092">
            <v>50204000</v>
          </cell>
        </row>
        <row r="32093">
          <cell r="B32093" t="str">
            <v>INE950G01023</v>
          </cell>
          <cell r="N32093">
            <v>55101010</v>
          </cell>
        </row>
        <row r="32094">
          <cell r="B32094" t="str">
            <v>PLINTSP00038</v>
          </cell>
          <cell r="N32094">
            <v>40401030</v>
          </cell>
        </row>
        <row r="32095">
          <cell r="B32095" t="str">
            <v>DE0006618309</v>
          </cell>
          <cell r="N32095">
            <v>10101010</v>
          </cell>
        </row>
        <row r="32096">
          <cell r="B32096" t="str">
            <v>US67086U4067</v>
          </cell>
          <cell r="N32096">
            <v>50205015</v>
          </cell>
        </row>
        <row r="32097">
          <cell r="B32097" t="str">
            <v>ID1000095607</v>
          </cell>
          <cell r="N32097">
            <v>30301010</v>
          </cell>
        </row>
        <row r="32098">
          <cell r="B32098" t="str">
            <v>FI0009013403</v>
          </cell>
          <cell r="N32098">
            <v>50204000</v>
          </cell>
        </row>
        <row r="32099">
          <cell r="B32099" t="str">
            <v>FI0009013429</v>
          </cell>
          <cell r="N32099">
            <v>50204020</v>
          </cell>
        </row>
        <row r="32100">
          <cell r="B32100" t="str">
            <v>BMG646261237</v>
          </cell>
          <cell r="N32100">
            <v>50206030</v>
          </cell>
        </row>
        <row r="32101">
          <cell r="B32101" t="str">
            <v>US4270933074</v>
          </cell>
          <cell r="N32101">
            <v>60101030</v>
          </cell>
        </row>
        <row r="32102">
          <cell r="B32102" t="str">
            <v>CNE100000767</v>
          </cell>
          <cell r="N32102">
            <v>60101040</v>
          </cell>
        </row>
        <row r="32103">
          <cell r="B32103" t="str">
            <v>IL0025902482</v>
          </cell>
          <cell r="N32103">
            <v>60101020</v>
          </cell>
        </row>
        <row r="32104">
          <cell r="B32104" t="str">
            <v>US4362241097</v>
          </cell>
          <cell r="N32104">
            <v>50202025</v>
          </cell>
        </row>
        <row r="32105">
          <cell r="B32105" t="str">
            <v>MYQ0187OO003</v>
          </cell>
          <cell r="N32105">
            <v>50204000</v>
          </cell>
        </row>
        <row r="32106">
          <cell r="B32106" t="str">
            <v>CA3060711015</v>
          </cell>
          <cell r="N32106">
            <v>60101010</v>
          </cell>
        </row>
        <row r="32107">
          <cell r="B32107" t="str">
            <v>CA31660A1030</v>
          </cell>
          <cell r="N32107">
            <v>30202010</v>
          </cell>
        </row>
        <row r="32108">
          <cell r="B32108" t="str">
            <v>CA8169221089</v>
          </cell>
          <cell r="N32108">
            <v>55103025</v>
          </cell>
        </row>
        <row r="32109">
          <cell r="B32109" t="str">
            <v>CA5609121077</v>
          </cell>
          <cell r="N32109">
            <v>55103025</v>
          </cell>
        </row>
        <row r="32110">
          <cell r="B32110" t="str">
            <v>CA3763941026</v>
          </cell>
          <cell r="N32110">
            <v>40301030</v>
          </cell>
        </row>
        <row r="32111">
          <cell r="B32111" t="str">
            <v>CA81731L1094</v>
          </cell>
          <cell r="N32111">
            <v>30202010</v>
          </cell>
        </row>
        <row r="32112">
          <cell r="B32112" t="str">
            <v>CA82001L1004</v>
          </cell>
          <cell r="N32112">
            <v>60101040</v>
          </cell>
        </row>
        <row r="32113">
          <cell r="B32113" t="str">
            <v>CA82028K2002</v>
          </cell>
          <cell r="N32113">
            <v>15102015</v>
          </cell>
        </row>
        <row r="32114">
          <cell r="B32114" t="str">
            <v>CA82028K2002</v>
          </cell>
          <cell r="N32114">
            <v>15102015</v>
          </cell>
        </row>
        <row r="32115">
          <cell r="B32115" t="str">
            <v>CA57722Y1025</v>
          </cell>
          <cell r="N32115">
            <v>50101035</v>
          </cell>
        </row>
        <row r="32116">
          <cell r="B32116" t="str">
            <v>CA8204391079</v>
          </cell>
          <cell r="N32116">
            <v>50101035</v>
          </cell>
        </row>
        <row r="32117">
          <cell r="B32117" t="str">
            <v>US87164U5083</v>
          </cell>
          <cell r="N32117">
            <v>20103010</v>
          </cell>
        </row>
        <row r="32118">
          <cell r="B32118" t="str">
            <v>CA85511Y1088</v>
          </cell>
          <cell r="N32118">
            <v>55102000</v>
          </cell>
        </row>
        <row r="32119">
          <cell r="B32119" t="str">
            <v>CA1332401019</v>
          </cell>
          <cell r="N32119">
            <v>55102000</v>
          </cell>
        </row>
        <row r="32120">
          <cell r="B32120" t="str">
            <v>CA6298151011</v>
          </cell>
          <cell r="N32120">
            <v>65101010</v>
          </cell>
        </row>
        <row r="32121">
          <cell r="B32121" t="str">
            <v>CA5875821079</v>
          </cell>
          <cell r="N32121">
            <v>55102050</v>
          </cell>
        </row>
        <row r="32122">
          <cell r="B32122" t="str">
            <v>CA75888V1004</v>
          </cell>
          <cell r="N32122">
            <v>55102000</v>
          </cell>
        </row>
        <row r="32123">
          <cell r="B32123" t="str">
            <v>CA7847301032</v>
          </cell>
          <cell r="N32123">
            <v>55103025</v>
          </cell>
        </row>
        <row r="32124">
          <cell r="B32124" t="str">
            <v>CA7847301032</v>
          </cell>
          <cell r="N32124">
            <v>55103025</v>
          </cell>
        </row>
        <row r="32125">
          <cell r="B32125" t="str">
            <v>BD0749CICL05</v>
          </cell>
          <cell r="N32125">
            <v>30302025</v>
          </cell>
        </row>
        <row r="32126">
          <cell r="B32126" t="str">
            <v>VN000000CKG6</v>
          </cell>
          <cell r="N32126">
            <v>35101010</v>
          </cell>
        </row>
        <row r="32127">
          <cell r="B32127" t="str">
            <v>CNE100003SN4</v>
          </cell>
          <cell r="N32127">
            <v>50202025</v>
          </cell>
        </row>
        <row r="32128">
          <cell r="B32128" t="str">
            <v>CNE100003SN4</v>
          </cell>
          <cell r="N32128">
            <v>50202025</v>
          </cell>
        </row>
        <row r="32129">
          <cell r="B32129" t="str">
            <v>CNE100003SX3</v>
          </cell>
          <cell r="N32129">
            <v>40201070</v>
          </cell>
        </row>
        <row r="32130">
          <cell r="B32130" t="str">
            <v>JP3324650005</v>
          </cell>
          <cell r="N32130">
            <v>50101020</v>
          </cell>
        </row>
        <row r="32131">
          <cell r="B32131" t="str">
            <v>CNE1000040G3</v>
          </cell>
          <cell r="N32131">
            <v>20103010</v>
          </cell>
        </row>
        <row r="32132">
          <cell r="B32132" t="str">
            <v>CNE1000040G3</v>
          </cell>
          <cell r="N32132">
            <v>20103010</v>
          </cell>
        </row>
        <row r="32133">
          <cell r="B32133" t="str">
            <v>BRNEWUCTF005</v>
          </cell>
          <cell r="N32133">
            <v>35102030</v>
          </cell>
        </row>
        <row r="32134">
          <cell r="B32134" t="str">
            <v>CNE100003SL8</v>
          </cell>
          <cell r="N32134">
            <v>40101020</v>
          </cell>
        </row>
        <row r="32135">
          <cell r="B32135" t="str">
            <v>INE0CQB01010</v>
          </cell>
          <cell r="N32135">
            <v>50202010</v>
          </cell>
        </row>
        <row r="32136">
          <cell r="B32136" t="str">
            <v>JP3933900007</v>
          </cell>
          <cell r="N32136">
            <v>35101010</v>
          </cell>
        </row>
        <row r="32137">
          <cell r="N32137">
            <v>50204050</v>
          </cell>
        </row>
        <row r="32138">
          <cell r="B32138" t="str">
            <v>CNE1000040H1</v>
          </cell>
          <cell r="N32138">
            <v>50204050</v>
          </cell>
        </row>
        <row r="32139">
          <cell r="B32139" t="str">
            <v>KYG2952X1464</v>
          </cell>
          <cell r="N32139">
            <v>40201070</v>
          </cell>
        </row>
        <row r="32140">
          <cell r="B32140" t="str">
            <v>JP3386710002</v>
          </cell>
          <cell r="N32140">
            <v>50205015</v>
          </cell>
        </row>
        <row r="32141">
          <cell r="B32141" t="str">
            <v>BMG3728V1090</v>
          </cell>
          <cell r="N32141">
            <v>10101015</v>
          </cell>
        </row>
        <row r="32142">
          <cell r="B32142" t="str">
            <v>CNE1000040D0</v>
          </cell>
          <cell r="N32142">
            <v>35101015</v>
          </cell>
        </row>
        <row r="32143">
          <cell r="B32143" t="str">
            <v>CNE1000040D0</v>
          </cell>
          <cell r="N32143">
            <v>35101015</v>
          </cell>
        </row>
        <row r="32144">
          <cell r="B32144" t="str">
            <v>KYG0540D1016</v>
          </cell>
          <cell r="N32144">
            <v>50206060</v>
          </cell>
        </row>
        <row r="32145">
          <cell r="B32145" t="str">
            <v>KYG8588D1079</v>
          </cell>
          <cell r="N32145">
            <v>50101015</v>
          </cell>
        </row>
        <row r="32146">
          <cell r="B32146" t="str">
            <v>CNE100003SZ8</v>
          </cell>
          <cell r="N32146">
            <v>50204000</v>
          </cell>
        </row>
        <row r="32147">
          <cell r="B32147" t="str">
            <v>CNE100003SZ8</v>
          </cell>
          <cell r="N32147">
            <v>50204000</v>
          </cell>
        </row>
        <row r="32148">
          <cell r="B32148" t="str">
            <v>KYG6185A1040</v>
          </cell>
          <cell r="N32148">
            <v>10102030</v>
          </cell>
        </row>
        <row r="32149">
          <cell r="B32149" t="str">
            <v>KYG5656N1088</v>
          </cell>
          <cell r="N32149">
            <v>50101015</v>
          </cell>
        </row>
        <row r="32150">
          <cell r="B32150" t="str">
            <v>KYG9143T1085</v>
          </cell>
          <cell r="N32150">
            <v>45201015</v>
          </cell>
        </row>
        <row r="32151">
          <cell r="B32151" t="str">
            <v>KYG9411M1160</v>
          </cell>
          <cell r="N32151">
            <v>15101010</v>
          </cell>
        </row>
        <row r="32152">
          <cell r="B32152" t="str">
            <v>CNE1000046Q9</v>
          </cell>
          <cell r="N32152">
            <v>50203030</v>
          </cell>
        </row>
        <row r="32153">
          <cell r="B32153" t="str">
            <v>CNE1000046R7</v>
          </cell>
          <cell r="N32153">
            <v>10101010</v>
          </cell>
        </row>
        <row r="32154">
          <cell r="B32154" t="str">
            <v>CNE1000046S5</v>
          </cell>
          <cell r="N32154">
            <v>45201020</v>
          </cell>
        </row>
        <row r="32155">
          <cell r="B32155" t="str">
            <v>CNE1000046S5</v>
          </cell>
          <cell r="N32155">
            <v>45201020</v>
          </cell>
        </row>
        <row r="32156">
          <cell r="B32156" t="str">
            <v>CNE100004835</v>
          </cell>
          <cell r="N32156">
            <v>45201010</v>
          </cell>
        </row>
        <row r="32157">
          <cell r="B32157" t="str">
            <v>CNE1000046R7</v>
          </cell>
          <cell r="N32157">
            <v>10101010</v>
          </cell>
        </row>
        <row r="32158">
          <cell r="B32158" t="str">
            <v>ID1000157001</v>
          </cell>
          <cell r="N32158">
            <v>35101010</v>
          </cell>
        </row>
        <row r="32159">
          <cell r="B32159" t="str">
            <v>US98850P1093</v>
          </cell>
          <cell r="N32159">
            <v>40501040</v>
          </cell>
        </row>
        <row r="32160">
          <cell r="B32160" t="str">
            <v>JP3500170000</v>
          </cell>
          <cell r="N32160">
            <v>40301020</v>
          </cell>
        </row>
        <row r="32161">
          <cell r="B32161" t="str">
            <v>GB00BMCZLK30</v>
          </cell>
          <cell r="N32161">
            <v>10101020</v>
          </cell>
        </row>
        <row r="32162">
          <cell r="B32162" t="str">
            <v>CNE1000042R6</v>
          </cell>
          <cell r="N32162">
            <v>50202040</v>
          </cell>
        </row>
        <row r="32163">
          <cell r="B32163" t="str">
            <v>CNE1000042X4</v>
          </cell>
          <cell r="N32163">
            <v>20102015</v>
          </cell>
        </row>
        <row r="32164">
          <cell r="B32164" t="str">
            <v>CNE1000042X4</v>
          </cell>
          <cell r="N32164">
            <v>20102015</v>
          </cell>
        </row>
        <row r="32165">
          <cell r="B32165" t="str">
            <v>CNE1000042R6</v>
          </cell>
          <cell r="N32165">
            <v>50202040</v>
          </cell>
        </row>
        <row r="32166">
          <cell r="B32166" t="str">
            <v>CNE1000042P0</v>
          </cell>
          <cell r="N32166">
            <v>65103035</v>
          </cell>
        </row>
        <row r="32167">
          <cell r="B32167" t="str">
            <v>ID1000157100</v>
          </cell>
          <cell r="N32167">
            <v>30101010</v>
          </cell>
        </row>
        <row r="32168">
          <cell r="B32168" t="str">
            <v>KYG025321020</v>
          </cell>
          <cell r="N32168">
            <v>65103035</v>
          </cell>
        </row>
        <row r="32169">
          <cell r="B32169" t="str">
            <v>TH9881010010</v>
          </cell>
          <cell r="N32169">
            <v>45102020</v>
          </cell>
        </row>
        <row r="32170">
          <cell r="B32170" t="str">
            <v>BRPLPLACNOR5</v>
          </cell>
          <cell r="N32170">
            <v>35101010</v>
          </cell>
        </row>
        <row r="32171">
          <cell r="B32171" t="str">
            <v>BRHBSAACNOR0</v>
          </cell>
          <cell r="N32171">
            <v>50206060</v>
          </cell>
        </row>
        <row r="32172">
          <cell r="B32172" t="str">
            <v>US50736T1025</v>
          </cell>
          <cell r="N32172">
            <v>45102020</v>
          </cell>
        </row>
        <row r="32173">
          <cell r="B32173" t="str">
            <v>KR7363280009</v>
          </cell>
          <cell r="N32173">
            <v>40301035</v>
          </cell>
        </row>
        <row r="32174">
          <cell r="B32174" t="str">
            <v>AU0000104051</v>
          </cell>
          <cell r="N32174">
            <v>40501020</v>
          </cell>
        </row>
        <row r="32175">
          <cell r="B32175" t="str">
            <v>IL0011653073</v>
          </cell>
          <cell r="N32175">
            <v>60101030</v>
          </cell>
        </row>
        <row r="32176">
          <cell r="B32176" t="str">
            <v>JP3104840008</v>
          </cell>
          <cell r="N32176">
            <v>30302025</v>
          </cell>
        </row>
        <row r="32177">
          <cell r="B32177" t="str">
            <v>CNE1000042Q8</v>
          </cell>
          <cell r="N32177">
            <v>20103015</v>
          </cell>
        </row>
        <row r="32178">
          <cell r="B32178" t="str">
            <v>CNE1000042Q8</v>
          </cell>
          <cell r="N32178">
            <v>20103015</v>
          </cell>
        </row>
        <row r="32179">
          <cell r="B32179" t="str">
            <v>US87427V1035</v>
          </cell>
          <cell r="N32179">
            <v>20101025</v>
          </cell>
        </row>
        <row r="32180">
          <cell r="B32180" t="str">
            <v>ES0105505004</v>
          </cell>
          <cell r="N32180">
            <v>35102015</v>
          </cell>
        </row>
        <row r="32181">
          <cell r="B32181" t="str">
            <v>ID1000157704</v>
          </cell>
          <cell r="N32181">
            <v>45101020</v>
          </cell>
        </row>
        <row r="32182">
          <cell r="B32182" t="str">
            <v>US6901451079</v>
          </cell>
          <cell r="N32182">
            <v>20102010</v>
          </cell>
        </row>
        <row r="32183">
          <cell r="B32183" t="str">
            <v>CA8875892082</v>
          </cell>
          <cell r="N32183">
            <v>55102000</v>
          </cell>
        </row>
        <row r="32184">
          <cell r="B32184" t="str">
            <v>IN9836B01023</v>
          </cell>
          <cell r="N32184">
            <v>30201020</v>
          </cell>
        </row>
        <row r="32185">
          <cell r="B32185" t="str">
            <v>ID1000157605</v>
          </cell>
          <cell r="N32185">
            <v>35101010</v>
          </cell>
        </row>
        <row r="32186">
          <cell r="B32186" t="str">
            <v>ID1000157209</v>
          </cell>
          <cell r="N32186">
            <v>35101010</v>
          </cell>
        </row>
        <row r="32187">
          <cell r="B32187" t="str">
            <v>ID1000157407</v>
          </cell>
          <cell r="N32187">
            <v>40501025</v>
          </cell>
        </row>
        <row r="32188">
          <cell r="B32188" t="str">
            <v>ID1000157308</v>
          </cell>
          <cell r="N32188">
            <v>40202020</v>
          </cell>
        </row>
        <row r="32189">
          <cell r="B32189" t="str">
            <v>THA300010008</v>
          </cell>
          <cell r="N32189">
            <v>45102020</v>
          </cell>
        </row>
        <row r="32190">
          <cell r="B32190" t="str">
            <v>US68622D1063</v>
          </cell>
          <cell r="N32190">
            <v>55201020</v>
          </cell>
        </row>
        <row r="32191">
          <cell r="B32191" t="str">
            <v>CNE100004NR4</v>
          </cell>
          <cell r="N32191">
            <v>20103010</v>
          </cell>
        </row>
        <row r="32192">
          <cell r="B32192" t="str">
            <v>US94770D1028</v>
          </cell>
          <cell r="N32192">
            <v>40202020</v>
          </cell>
        </row>
        <row r="32193">
          <cell r="B32193" t="str">
            <v>KR7365270008</v>
          </cell>
          <cell r="N32193">
            <v>20103010</v>
          </cell>
        </row>
        <row r="32194">
          <cell r="B32194" t="str">
            <v>US7530181004</v>
          </cell>
          <cell r="N32194">
            <v>20103010</v>
          </cell>
        </row>
        <row r="32195">
          <cell r="B32195" t="str">
            <v>AU0000159840</v>
          </cell>
          <cell r="N32195">
            <v>55102000</v>
          </cell>
        </row>
        <row r="32196">
          <cell r="B32196" t="str">
            <v>CNE100004M35</v>
          </cell>
          <cell r="N32196">
            <v>50206015</v>
          </cell>
        </row>
        <row r="32197">
          <cell r="B32197" t="str">
            <v>AU0000150351</v>
          </cell>
          <cell r="N32197">
            <v>55103025</v>
          </cell>
        </row>
        <row r="32198">
          <cell r="B32198" t="str">
            <v>MYL5300OO008</v>
          </cell>
          <cell r="N32198">
            <v>45102010</v>
          </cell>
        </row>
        <row r="32199">
          <cell r="B32199" t="str">
            <v>AU0000157455</v>
          </cell>
          <cell r="N32199">
            <v>55102050</v>
          </cell>
        </row>
        <row r="32200">
          <cell r="B32200" t="str">
            <v>CNE100004NH5</v>
          </cell>
          <cell r="N32200">
            <v>55102015</v>
          </cell>
        </row>
        <row r="32201">
          <cell r="B32201" t="str">
            <v>IT0005452658</v>
          </cell>
          <cell r="N32201">
            <v>20102015</v>
          </cell>
        </row>
        <row r="32202">
          <cell r="B32202" t="str">
            <v>BD0324BPPL05</v>
          </cell>
          <cell r="N32202">
            <v>65101015</v>
          </cell>
        </row>
        <row r="32203">
          <cell r="B32203" t="str">
            <v>CNE100004NS2</v>
          </cell>
          <cell r="N32203">
            <v>20103015</v>
          </cell>
        </row>
        <row r="32204">
          <cell r="B32204" t="str">
            <v>CNE100004NS2</v>
          </cell>
          <cell r="N32204">
            <v>20103015</v>
          </cell>
        </row>
        <row r="32205">
          <cell r="B32205" t="str">
            <v>US3439281078</v>
          </cell>
          <cell r="N32205">
            <v>40501010</v>
          </cell>
        </row>
        <row r="32206">
          <cell r="B32206" t="str">
            <v>CA34344J1021</v>
          </cell>
          <cell r="N32206">
            <v>45101020</v>
          </cell>
        </row>
        <row r="32207">
          <cell r="B32207" t="str">
            <v>CNE100004N67</v>
          </cell>
          <cell r="N32207">
            <v>50101015</v>
          </cell>
        </row>
        <row r="32208">
          <cell r="B32208" t="str">
            <v>CNE100004N34</v>
          </cell>
          <cell r="N32208">
            <v>65103035</v>
          </cell>
        </row>
        <row r="32209">
          <cell r="B32209" t="str">
            <v>CNE100004N34</v>
          </cell>
          <cell r="N32209">
            <v>65103035</v>
          </cell>
        </row>
        <row r="32210">
          <cell r="B32210" t="str">
            <v>GB00BMC2XX17</v>
          </cell>
          <cell r="N32210">
            <v>30201025</v>
          </cell>
        </row>
        <row r="32211">
          <cell r="B32211" t="str">
            <v>BRCBAVACNOR5</v>
          </cell>
          <cell r="N32211">
            <v>55102035</v>
          </cell>
        </row>
        <row r="32212">
          <cell r="B32212" t="str">
            <v>GB00BN0TY502</v>
          </cell>
          <cell r="N32212">
            <v>60101010</v>
          </cell>
        </row>
        <row r="32213">
          <cell r="B32213" t="str">
            <v>ES0105568002</v>
          </cell>
          <cell r="N32213">
            <v>40301020</v>
          </cell>
        </row>
        <row r="32214">
          <cell r="B32214" t="str">
            <v>CNE100004NJ1</v>
          </cell>
          <cell r="N32214">
            <v>10102015</v>
          </cell>
        </row>
        <row r="32215">
          <cell r="B32215" t="str">
            <v>US12464L1070</v>
          </cell>
          <cell r="N32215">
            <v>10101015</v>
          </cell>
        </row>
        <row r="32216">
          <cell r="B32216" t="str">
            <v>JE00BNG2DL20</v>
          </cell>
          <cell r="N32216">
            <v>30205000</v>
          </cell>
        </row>
        <row r="32217">
          <cell r="B32217" t="str">
            <v>THA656010008</v>
          </cell>
          <cell r="N32217">
            <v>35101010</v>
          </cell>
        </row>
        <row r="32218">
          <cell r="B32218" t="str">
            <v>GB00BP7L1T61</v>
          </cell>
          <cell r="N32218">
            <v>40204035</v>
          </cell>
        </row>
        <row r="32219">
          <cell r="B32219" t="str">
            <v>GB00BKPG7Z60</v>
          </cell>
          <cell r="N32219">
            <v>20103015</v>
          </cell>
        </row>
        <row r="32220">
          <cell r="B32220" t="str">
            <v>INE227W01023</v>
          </cell>
          <cell r="N32220">
            <v>55201020</v>
          </cell>
        </row>
        <row r="32221">
          <cell r="B32221" t="str">
            <v>AU0000224552</v>
          </cell>
          <cell r="N32221">
            <v>60101010</v>
          </cell>
        </row>
        <row r="32222">
          <cell r="B32222" t="str">
            <v>VN000000KHG5</v>
          </cell>
          <cell r="N32222">
            <v>35101015</v>
          </cell>
        </row>
        <row r="32223">
          <cell r="B32223" t="str">
            <v>MYL5301OO006</v>
          </cell>
          <cell r="N32223">
            <v>50205020</v>
          </cell>
        </row>
        <row r="32224">
          <cell r="B32224" t="str">
            <v>LU2356314745</v>
          </cell>
          <cell r="N32224">
            <v>40101025</v>
          </cell>
        </row>
        <row r="32225">
          <cell r="B32225" t="str">
            <v>CNE100004N59</v>
          </cell>
          <cell r="N32225">
            <v>40203050</v>
          </cell>
        </row>
        <row r="32226">
          <cell r="B32226" t="str">
            <v>GB00BKPGBB09</v>
          </cell>
          <cell r="N32226">
            <v>30202010</v>
          </cell>
        </row>
        <row r="32227">
          <cell r="B32227" t="str">
            <v>SA163GP4M416</v>
          </cell>
          <cell r="N32227">
            <v>50203000</v>
          </cell>
        </row>
        <row r="32228">
          <cell r="B32228" t="str">
            <v>SA162G529FL8</v>
          </cell>
          <cell r="N32228">
            <v>30204000</v>
          </cell>
        </row>
        <row r="32229">
          <cell r="B32229" t="str">
            <v>MYL5330OO005</v>
          </cell>
          <cell r="N32229">
            <v>55201000</v>
          </cell>
        </row>
        <row r="32230">
          <cell r="B32230" t="str">
            <v>EGS07331C019</v>
          </cell>
          <cell r="N32230">
            <v>45102010</v>
          </cell>
        </row>
        <row r="32231">
          <cell r="B32231" t="str">
            <v>DUMMYISIN337</v>
          </cell>
          <cell r="N32231">
            <v>50202040</v>
          </cell>
        </row>
        <row r="32232">
          <cell r="B32232" t="str">
            <v>KR7476080007</v>
          </cell>
          <cell r="N32232">
            <v>40301010</v>
          </cell>
        </row>
        <row r="32233">
          <cell r="B32233" t="str">
            <v>INE206N01018</v>
          </cell>
          <cell r="N32233">
            <v>60102020</v>
          </cell>
        </row>
        <row r="32234">
          <cell r="B32234" t="str">
            <v>INE0U3I01011</v>
          </cell>
          <cell r="N32234">
            <v>50201010</v>
          </cell>
        </row>
        <row r="32235">
          <cell r="B32235" t="str">
            <v>THC208010015</v>
          </cell>
          <cell r="N32235">
            <v>45102020</v>
          </cell>
        </row>
        <row r="32236">
          <cell r="B32236" t="str">
            <v>IT0005603078</v>
          </cell>
          <cell r="N32236">
            <v>45101020</v>
          </cell>
        </row>
        <row r="32237">
          <cell r="B32237" t="str">
            <v>DUMMYISINAJE</v>
          </cell>
          <cell r="N32237">
            <v>35101010</v>
          </cell>
        </row>
        <row r="32238">
          <cell r="N32238">
            <v>55201000</v>
          </cell>
        </row>
        <row r="32239">
          <cell r="B32239" t="str">
            <v>CNE100006LF8</v>
          </cell>
          <cell r="N32239">
            <v>50202010</v>
          </cell>
        </row>
        <row r="32240">
          <cell r="B32240" t="str">
            <v>ID1000171309</v>
          </cell>
          <cell r="N32240">
            <v>20102015</v>
          </cell>
        </row>
        <row r="32241">
          <cell r="B32241" t="str">
            <v>TW0008443003</v>
          </cell>
          <cell r="N32241">
            <v>40204025</v>
          </cell>
        </row>
        <row r="32242">
          <cell r="B32242" t="str">
            <v>KYG858681003</v>
          </cell>
          <cell r="N32242">
            <v>45101020</v>
          </cell>
        </row>
        <row r="32243">
          <cell r="B32243" t="str">
            <v>KR7095720009</v>
          </cell>
          <cell r="N32243">
            <v>40301030</v>
          </cell>
        </row>
        <row r="32244">
          <cell r="B32244" t="str">
            <v>JP3493200004</v>
          </cell>
          <cell r="N32244">
            <v>50202010</v>
          </cell>
        </row>
        <row r="32245">
          <cell r="B32245" t="str">
            <v>CA5562311087</v>
          </cell>
          <cell r="N32245">
            <v>60101010</v>
          </cell>
        </row>
        <row r="32246">
          <cell r="B32246" t="str">
            <v>RU000A0B9SG7</v>
          </cell>
          <cell r="N32246">
            <v>65102020</v>
          </cell>
        </row>
        <row r="32247">
          <cell r="B32247" t="str">
            <v>US97717W5884</v>
          </cell>
          <cell r="N32247">
            <v>30205000</v>
          </cell>
        </row>
        <row r="32248">
          <cell r="B32248" t="str">
            <v>US97717W5702</v>
          </cell>
          <cell r="N32248">
            <v>30205000</v>
          </cell>
        </row>
        <row r="32249">
          <cell r="B32249" t="str">
            <v>US97717W5629</v>
          </cell>
          <cell r="N32249">
            <v>30205000</v>
          </cell>
        </row>
        <row r="32250">
          <cell r="B32250" t="str">
            <v>US97717W5470</v>
          </cell>
          <cell r="N32250">
            <v>30205000</v>
          </cell>
        </row>
        <row r="32251">
          <cell r="B32251" t="str">
            <v>US5395731053</v>
          </cell>
          <cell r="N32251">
            <v>40203010</v>
          </cell>
        </row>
        <row r="32252">
          <cell r="B32252" t="str">
            <v>AU000000AUQ7</v>
          </cell>
          <cell r="N32252">
            <v>55102000</v>
          </cell>
        </row>
        <row r="32253">
          <cell r="B32253" t="str">
            <v>JP3105080000</v>
          </cell>
          <cell r="N32253">
            <v>10101015</v>
          </cell>
        </row>
        <row r="32254">
          <cell r="B32254" t="str">
            <v>SE0000653230</v>
          </cell>
          <cell r="N32254">
            <v>50203000</v>
          </cell>
        </row>
        <row r="32255">
          <cell r="B32255" t="str">
            <v>FR0010425595</v>
          </cell>
          <cell r="N32255">
            <v>20103010</v>
          </cell>
        </row>
        <row r="32256">
          <cell r="B32256" t="str">
            <v>DK0010274844</v>
          </cell>
          <cell r="N32256">
            <v>50202040</v>
          </cell>
        </row>
        <row r="32257">
          <cell r="B32257" t="str">
            <v>ES0157097017</v>
          </cell>
          <cell r="N32257">
            <v>20103015</v>
          </cell>
        </row>
        <row r="32258">
          <cell r="B32258" t="str">
            <v>PK0083301017</v>
          </cell>
          <cell r="N32258">
            <v>55101020</v>
          </cell>
        </row>
        <row r="32259">
          <cell r="B32259" t="str">
            <v>US91913Y1001</v>
          </cell>
          <cell r="N32259">
            <v>60101020</v>
          </cell>
        </row>
        <row r="32260">
          <cell r="B32260" t="str">
            <v>US20825C1045</v>
          </cell>
          <cell r="N32260">
            <v>60101010</v>
          </cell>
        </row>
        <row r="32261">
          <cell r="B32261" t="str">
            <v>US2193501051</v>
          </cell>
          <cell r="N32261">
            <v>10102015</v>
          </cell>
        </row>
        <row r="32262">
          <cell r="B32262" t="str">
            <v>US0394831020</v>
          </cell>
          <cell r="N32262">
            <v>45102030</v>
          </cell>
        </row>
        <row r="32263">
          <cell r="B32263" t="str">
            <v>FR0000051807</v>
          </cell>
          <cell r="N32263">
            <v>50205020</v>
          </cell>
        </row>
        <row r="32264">
          <cell r="B32264" t="str">
            <v>TH0155010Z02</v>
          </cell>
          <cell r="N32264">
            <v>50101035</v>
          </cell>
        </row>
        <row r="32265">
          <cell r="B32265" t="str">
            <v>TH0149010Z05</v>
          </cell>
          <cell r="N32265">
            <v>40501025</v>
          </cell>
        </row>
        <row r="32266">
          <cell r="B32266" t="str">
            <v>TH0149010Z13</v>
          </cell>
          <cell r="N32266">
            <v>40501025</v>
          </cell>
        </row>
        <row r="32267">
          <cell r="B32267" t="str">
            <v>TH0149010R13</v>
          </cell>
          <cell r="N32267">
            <v>40501025</v>
          </cell>
        </row>
        <row r="32268">
          <cell r="B32268" t="str">
            <v>KR7005070008</v>
          </cell>
          <cell r="N32268">
            <v>40203010</v>
          </cell>
        </row>
        <row r="32269">
          <cell r="B32269" t="str">
            <v>KR7003570009</v>
          </cell>
          <cell r="N32269">
            <v>40101025</v>
          </cell>
        </row>
        <row r="32270">
          <cell r="B32270" t="str">
            <v>IT0001178299</v>
          </cell>
          <cell r="N32270">
            <v>50203030</v>
          </cell>
        </row>
        <row r="32271">
          <cell r="B32271" t="str">
            <v>TH0027010Z03</v>
          </cell>
          <cell r="N32271">
            <v>30202000</v>
          </cell>
        </row>
        <row r="32272">
          <cell r="B32272" t="str">
            <v>TH0027010Z11</v>
          </cell>
          <cell r="N32272">
            <v>30202000</v>
          </cell>
        </row>
        <row r="32273">
          <cell r="B32273" t="str">
            <v>TH0027010R11</v>
          </cell>
          <cell r="N32273">
            <v>30202000</v>
          </cell>
        </row>
        <row r="32274">
          <cell r="B32274" t="str">
            <v>TH0035010Z06</v>
          </cell>
          <cell r="N32274">
            <v>40401010</v>
          </cell>
        </row>
        <row r="32275">
          <cell r="B32275" t="str">
            <v>TH0035010Z14</v>
          </cell>
          <cell r="N32275">
            <v>40401010</v>
          </cell>
        </row>
        <row r="32276">
          <cell r="B32276" t="str">
            <v>TH0035010R14</v>
          </cell>
          <cell r="N32276">
            <v>40401010</v>
          </cell>
        </row>
        <row r="32277">
          <cell r="B32277" t="str">
            <v>TH0010010005</v>
          </cell>
          <cell r="N32277">
            <v>50203000</v>
          </cell>
        </row>
        <row r="32278">
          <cell r="B32278" t="str">
            <v>TH0010010013</v>
          </cell>
          <cell r="N32278">
            <v>50203000</v>
          </cell>
        </row>
        <row r="32279">
          <cell r="B32279" t="str">
            <v>TH0010010R17</v>
          </cell>
          <cell r="N32279">
            <v>50203000</v>
          </cell>
        </row>
        <row r="32280">
          <cell r="B32280" t="str">
            <v>IT0005495657</v>
          </cell>
          <cell r="N32280">
            <v>60101030</v>
          </cell>
        </row>
        <row r="32281">
          <cell r="B32281" t="str">
            <v>IT0000068525</v>
          </cell>
          <cell r="N32281">
            <v>60101030</v>
          </cell>
        </row>
        <row r="32282">
          <cell r="B32282" t="str">
            <v>IT0005495673</v>
          </cell>
          <cell r="N32282">
            <v>60101030</v>
          </cell>
        </row>
        <row r="32283">
          <cell r="B32283" t="str">
            <v>US79376W1099</v>
          </cell>
          <cell r="N32283">
            <v>60101030</v>
          </cell>
        </row>
        <row r="32284">
          <cell r="B32284" t="str">
            <v>KR7004560009</v>
          </cell>
          <cell r="N32284">
            <v>55102010</v>
          </cell>
        </row>
        <row r="32285">
          <cell r="B32285" t="str">
            <v>TW0001604007</v>
          </cell>
          <cell r="N32285">
            <v>40202020</v>
          </cell>
        </row>
        <row r="32286">
          <cell r="B32286" t="str">
            <v>KR7012450003</v>
          </cell>
          <cell r="N32286">
            <v>50201010</v>
          </cell>
        </row>
        <row r="32287">
          <cell r="B32287" t="str">
            <v>MU0396S00004</v>
          </cell>
          <cell r="N32287">
            <v>35101010</v>
          </cell>
        </row>
        <row r="32288">
          <cell r="B32288" t="str">
            <v>CNE000001QR4</v>
          </cell>
          <cell r="N32288">
            <v>20102010</v>
          </cell>
        </row>
        <row r="32289">
          <cell r="B32289" t="str">
            <v>CNE1000020W2</v>
          </cell>
          <cell r="N32289">
            <v>55201020</v>
          </cell>
        </row>
        <row r="32290">
          <cell r="B32290" t="str">
            <v>US76881Y1091</v>
          </cell>
          <cell r="N32290">
            <v>30205000</v>
          </cell>
        </row>
        <row r="32291">
          <cell r="B32291" t="str">
            <v>CNE100001QN2</v>
          </cell>
          <cell r="N32291">
            <v>30101010</v>
          </cell>
        </row>
        <row r="32292">
          <cell r="B32292" t="str">
            <v>CNE100001H35</v>
          </cell>
          <cell r="N32292">
            <v>10102015</v>
          </cell>
        </row>
        <row r="32293">
          <cell r="B32293" t="str">
            <v>TH4016010001</v>
          </cell>
          <cell r="N32293">
            <v>45102010</v>
          </cell>
        </row>
        <row r="32294">
          <cell r="B32294" t="str">
            <v>TRECUHE00018</v>
          </cell>
          <cell r="N32294">
            <v>30301010</v>
          </cell>
        </row>
        <row r="32295">
          <cell r="B32295" t="str">
            <v>PLMLPGR00017</v>
          </cell>
          <cell r="N32295">
            <v>35101010</v>
          </cell>
        </row>
        <row r="32296">
          <cell r="B32296" t="str">
            <v>CNE100001M20</v>
          </cell>
          <cell r="N32296">
            <v>40501015</v>
          </cell>
        </row>
        <row r="32297">
          <cell r="B32297" t="str">
            <v>US04316A1088</v>
          </cell>
          <cell r="N32297">
            <v>30202010</v>
          </cell>
        </row>
        <row r="32298">
          <cell r="B32298" t="str">
            <v>US00287T3086</v>
          </cell>
          <cell r="N32298">
            <v>60101010</v>
          </cell>
        </row>
        <row r="32299">
          <cell r="B32299" t="str">
            <v>PLMEXPL00010</v>
          </cell>
          <cell r="N32299">
            <v>40501040</v>
          </cell>
        </row>
        <row r="32300">
          <cell r="B32300" t="str">
            <v>US10501L1061</v>
          </cell>
          <cell r="N32300">
            <v>20102010</v>
          </cell>
        </row>
        <row r="32301">
          <cell r="B32301" t="str">
            <v>US2362581090</v>
          </cell>
          <cell r="N32301">
            <v>50205020</v>
          </cell>
        </row>
        <row r="32302">
          <cell r="N32302">
            <v>30202000</v>
          </cell>
        </row>
        <row r="32303">
          <cell r="B32303" t="str">
            <v>US1778871061</v>
          </cell>
          <cell r="N32303">
            <v>30201020</v>
          </cell>
        </row>
        <row r="32304">
          <cell r="B32304" t="str">
            <v>US74112U2024</v>
          </cell>
          <cell r="N32304">
            <v>55102000</v>
          </cell>
        </row>
        <row r="32305">
          <cell r="B32305" t="str">
            <v>US09609D2062</v>
          </cell>
          <cell r="N32305">
            <v>30202000</v>
          </cell>
        </row>
        <row r="32306">
          <cell r="B32306" t="str">
            <v>INE900L01010</v>
          </cell>
          <cell r="N32306">
            <v>55201020</v>
          </cell>
        </row>
        <row r="32307">
          <cell r="B32307" t="str">
            <v>US8284621013</v>
          </cell>
          <cell r="N32307">
            <v>30202000</v>
          </cell>
        </row>
        <row r="32308">
          <cell r="B32308" t="str">
            <v>US45826P3091</v>
          </cell>
          <cell r="N32308">
            <v>40401030</v>
          </cell>
        </row>
        <row r="32309">
          <cell r="B32309" t="str">
            <v>US90290N1090</v>
          </cell>
          <cell r="N32309">
            <v>60101030</v>
          </cell>
        </row>
        <row r="32310">
          <cell r="B32310" t="str">
            <v>KE5000005438</v>
          </cell>
          <cell r="N32310">
            <v>40204020</v>
          </cell>
        </row>
        <row r="32311">
          <cell r="B32311" t="str">
            <v>CNE100001JM9</v>
          </cell>
          <cell r="N32311">
            <v>55201015</v>
          </cell>
        </row>
        <row r="32312">
          <cell r="B32312" t="str">
            <v>CNE100001DB5</v>
          </cell>
          <cell r="N32312">
            <v>55101020</v>
          </cell>
        </row>
        <row r="32313">
          <cell r="B32313" t="str">
            <v>CNE100001DP5</v>
          </cell>
          <cell r="N32313">
            <v>20103015</v>
          </cell>
        </row>
        <row r="32314">
          <cell r="B32314" t="str">
            <v>CNE100001XL2</v>
          </cell>
          <cell r="N32314">
            <v>10102030</v>
          </cell>
        </row>
        <row r="32315">
          <cell r="B32315" t="str">
            <v>CNE100001F03</v>
          </cell>
          <cell r="N32315">
            <v>15101010</v>
          </cell>
        </row>
        <row r="32316">
          <cell r="B32316" t="str">
            <v>CNE100001DZ4</v>
          </cell>
          <cell r="N32316">
            <v>40203010</v>
          </cell>
        </row>
        <row r="32317">
          <cell r="B32317" t="str">
            <v>PLCRWTR00022</v>
          </cell>
          <cell r="N32317">
            <v>35101010</v>
          </cell>
        </row>
        <row r="32318">
          <cell r="B32318" t="str">
            <v>CNE100001FV8</v>
          </cell>
          <cell r="N32318">
            <v>55101020</v>
          </cell>
        </row>
        <row r="32319">
          <cell r="B32319" t="str">
            <v>US4404261046</v>
          </cell>
          <cell r="N32319">
            <v>60102020</v>
          </cell>
        </row>
        <row r="32320">
          <cell r="B32320" t="str">
            <v>US82572P1003</v>
          </cell>
          <cell r="N32320">
            <v>45201020</v>
          </cell>
        </row>
        <row r="32321">
          <cell r="B32321" t="str">
            <v>US69318G1067</v>
          </cell>
          <cell r="N32321">
            <v>60101020</v>
          </cell>
        </row>
        <row r="32322">
          <cell r="B32322" t="str">
            <v>US1850641028</v>
          </cell>
          <cell r="N32322">
            <v>50204050</v>
          </cell>
        </row>
        <row r="32323">
          <cell r="B32323" t="str">
            <v>CNE1000021G3</v>
          </cell>
          <cell r="N32323">
            <v>60101010</v>
          </cell>
        </row>
        <row r="32324">
          <cell r="B32324" t="str">
            <v>CNE100002CM2</v>
          </cell>
          <cell r="N32324">
            <v>10101010</v>
          </cell>
        </row>
        <row r="32325">
          <cell r="B32325" t="str">
            <v>US70454Q2057</v>
          </cell>
          <cell r="N32325">
            <v>40401030</v>
          </cell>
        </row>
        <row r="32326">
          <cell r="B32326" t="str">
            <v>CNE100001HK7</v>
          </cell>
          <cell r="N32326">
            <v>45102010</v>
          </cell>
        </row>
        <row r="32327">
          <cell r="B32327" t="str">
            <v>US9840156023</v>
          </cell>
          <cell r="N32327">
            <v>20103010</v>
          </cell>
        </row>
        <row r="32328">
          <cell r="B32328" t="str">
            <v>CNE1000019K9</v>
          </cell>
          <cell r="N32328">
            <v>30202015</v>
          </cell>
        </row>
        <row r="32329">
          <cell r="B32329" t="str">
            <v>US09605L1035</v>
          </cell>
          <cell r="N32329">
            <v>30202000</v>
          </cell>
        </row>
        <row r="32330">
          <cell r="B32330" t="str">
            <v>US9838101023</v>
          </cell>
          <cell r="N32330">
            <v>50205020</v>
          </cell>
        </row>
        <row r="32331">
          <cell r="B32331" t="str">
            <v>JP3674400001</v>
          </cell>
          <cell r="N32331">
            <v>50206060</v>
          </cell>
        </row>
        <row r="32332">
          <cell r="B32332" t="str">
            <v>JP3675600005</v>
          </cell>
          <cell r="N32332">
            <v>45102020</v>
          </cell>
        </row>
        <row r="32333">
          <cell r="B32333" t="str">
            <v>JP3678100003</v>
          </cell>
          <cell r="N32333">
            <v>20103015</v>
          </cell>
        </row>
        <row r="32334">
          <cell r="B32334" t="str">
            <v>JP3680400003</v>
          </cell>
          <cell r="N32334">
            <v>50204000</v>
          </cell>
        </row>
        <row r="32335">
          <cell r="B32335" t="str">
            <v>JP3680000001</v>
          </cell>
          <cell r="N32335">
            <v>40101025</v>
          </cell>
        </row>
        <row r="32336">
          <cell r="B32336" t="str">
            <v>JP3680800004</v>
          </cell>
          <cell r="N32336">
            <v>55102010</v>
          </cell>
        </row>
        <row r="32337">
          <cell r="B32337" t="str">
            <v>JP3684400009</v>
          </cell>
          <cell r="N32337">
            <v>55101000</v>
          </cell>
        </row>
        <row r="32338">
          <cell r="B32338" t="str">
            <v>JP3684000007</v>
          </cell>
          <cell r="N32338">
            <v>55201020</v>
          </cell>
        </row>
        <row r="32339">
          <cell r="B32339" t="str">
            <v>JP3684000007</v>
          </cell>
          <cell r="N32339">
            <v>55201020</v>
          </cell>
        </row>
        <row r="32340">
          <cell r="B32340" t="str">
            <v>US6548022069</v>
          </cell>
          <cell r="N32340">
            <v>55201020</v>
          </cell>
        </row>
        <row r="32341">
          <cell r="B32341" t="str">
            <v>JP3682400001</v>
          </cell>
          <cell r="N32341">
            <v>50202010</v>
          </cell>
        </row>
        <row r="32342">
          <cell r="B32342" t="str">
            <v>JP3683200004</v>
          </cell>
          <cell r="N32342">
            <v>45102030</v>
          </cell>
        </row>
        <row r="32343">
          <cell r="B32343" t="str">
            <v>JP3682800002</v>
          </cell>
          <cell r="N32343">
            <v>55102015</v>
          </cell>
        </row>
        <row r="32344">
          <cell r="B32344" t="str">
            <v>JP3683600005</v>
          </cell>
          <cell r="N32344">
            <v>50205010</v>
          </cell>
        </row>
        <row r="32345">
          <cell r="B32345" t="str">
            <v>JP3684800000</v>
          </cell>
          <cell r="N32345">
            <v>50101010</v>
          </cell>
        </row>
        <row r="32346">
          <cell r="B32346" t="str">
            <v>JP3753400005</v>
          </cell>
          <cell r="N32346">
            <v>55201000</v>
          </cell>
        </row>
        <row r="32347">
          <cell r="B32347" t="str">
            <v>JP3759800000</v>
          </cell>
          <cell r="N32347">
            <v>50205040</v>
          </cell>
        </row>
        <row r="32348">
          <cell r="B32348" t="str">
            <v>JP3164800009</v>
          </cell>
          <cell r="N32348">
            <v>40101025</v>
          </cell>
        </row>
        <row r="32349">
          <cell r="B32349" t="str">
            <v>JP3762400004</v>
          </cell>
          <cell r="N32349">
            <v>50101015</v>
          </cell>
        </row>
        <row r="32350">
          <cell r="B32350" t="str">
            <v>JP3762600009</v>
          </cell>
          <cell r="N32350">
            <v>30202015</v>
          </cell>
        </row>
        <row r="32351">
          <cell r="B32351" t="str">
            <v>JP3385000009</v>
          </cell>
          <cell r="N32351">
            <v>50206030</v>
          </cell>
        </row>
        <row r="32352">
          <cell r="B32352" t="str">
            <v>JP3370400008</v>
          </cell>
          <cell r="N32352">
            <v>45201010</v>
          </cell>
        </row>
        <row r="32353">
          <cell r="B32353" t="str">
            <v>JP3347200002</v>
          </cell>
          <cell r="N32353">
            <v>20103015</v>
          </cell>
        </row>
        <row r="32354">
          <cell r="B32354" t="str">
            <v>JP3347200002</v>
          </cell>
          <cell r="N32354">
            <v>20103015</v>
          </cell>
        </row>
        <row r="32355">
          <cell r="B32355" t="str">
            <v>JP3351600006</v>
          </cell>
          <cell r="N32355">
            <v>40204035</v>
          </cell>
        </row>
        <row r="32356">
          <cell r="B32356" t="str">
            <v>US8248414075</v>
          </cell>
          <cell r="N32356">
            <v>40204035</v>
          </cell>
        </row>
        <row r="32357">
          <cell r="B32357" t="str">
            <v>JP3352800001</v>
          </cell>
          <cell r="N32357">
            <v>50202010</v>
          </cell>
        </row>
        <row r="32358">
          <cell r="B32358" t="str">
            <v>JP3351500008</v>
          </cell>
          <cell r="N32358">
            <v>30101010</v>
          </cell>
        </row>
        <row r="32359">
          <cell r="B32359" t="str">
            <v>JP3362800009</v>
          </cell>
          <cell r="N32359">
            <v>40301010</v>
          </cell>
        </row>
        <row r="32360">
          <cell r="B32360" t="str">
            <v>JP3360800001</v>
          </cell>
          <cell r="N32360">
            <v>35101010</v>
          </cell>
        </row>
        <row r="32361">
          <cell r="B32361" t="str">
            <v>JP3361200003</v>
          </cell>
          <cell r="N32361">
            <v>45102020</v>
          </cell>
        </row>
        <row r="32362">
          <cell r="B32362" t="str">
            <v>JP3363600002</v>
          </cell>
          <cell r="N32362">
            <v>20102015</v>
          </cell>
        </row>
        <row r="32363">
          <cell r="B32363" t="str">
            <v>JP3362400008</v>
          </cell>
          <cell r="N32363">
            <v>55101000</v>
          </cell>
        </row>
        <row r="32364">
          <cell r="B32364" t="str">
            <v>JP3364800007</v>
          </cell>
          <cell r="N32364">
            <v>55201000</v>
          </cell>
        </row>
        <row r="32365">
          <cell r="B32365" t="str">
            <v>JP3368000000</v>
          </cell>
          <cell r="N32365">
            <v>55201000</v>
          </cell>
        </row>
        <row r="32366">
          <cell r="B32366" t="str">
            <v>JP3368000000</v>
          </cell>
          <cell r="N32366">
            <v>55201000</v>
          </cell>
        </row>
        <row r="32367">
          <cell r="B32367" t="str">
            <v>JP3368400002</v>
          </cell>
          <cell r="N32367">
            <v>50202010</v>
          </cell>
        </row>
        <row r="32368">
          <cell r="B32368" t="str">
            <v>JP3366000002</v>
          </cell>
          <cell r="N32368">
            <v>50202010</v>
          </cell>
        </row>
        <row r="32369">
          <cell r="B32369" t="str">
            <v>JP3366400004</v>
          </cell>
          <cell r="N32369">
            <v>45102020</v>
          </cell>
        </row>
        <row r="32370">
          <cell r="B32370" t="str">
            <v>JP3378200004</v>
          </cell>
          <cell r="N32370">
            <v>50204000</v>
          </cell>
        </row>
        <row r="32371">
          <cell r="B32371" t="str">
            <v>JP3398800007</v>
          </cell>
          <cell r="N32371">
            <v>10101010</v>
          </cell>
        </row>
        <row r="32372">
          <cell r="B32372" t="str">
            <v>JP3162600005</v>
          </cell>
          <cell r="N32372">
            <v>50204000</v>
          </cell>
        </row>
        <row r="32373">
          <cell r="B32373" t="str">
            <v>JP3162400000</v>
          </cell>
          <cell r="N32373">
            <v>10102015</v>
          </cell>
        </row>
        <row r="32374">
          <cell r="B32374" t="str">
            <v>JP3336400001</v>
          </cell>
          <cell r="N32374">
            <v>40101025</v>
          </cell>
        </row>
        <row r="32375">
          <cell r="B32375" t="str">
            <v>JP3329600005</v>
          </cell>
          <cell r="N32375">
            <v>10102010</v>
          </cell>
        </row>
        <row r="32376">
          <cell r="B32376" t="str">
            <v>JP3325600009</v>
          </cell>
          <cell r="N32376">
            <v>50101025</v>
          </cell>
        </row>
        <row r="32377">
          <cell r="B32377" t="str">
            <v>JP3331600001</v>
          </cell>
          <cell r="N32377">
            <v>50101015</v>
          </cell>
        </row>
        <row r="32378">
          <cell r="B32378" t="str">
            <v>JP3330800008</v>
          </cell>
          <cell r="N32378">
            <v>50101020</v>
          </cell>
        </row>
        <row r="32379">
          <cell r="B32379" t="str">
            <v>JP3327200006</v>
          </cell>
          <cell r="N32379">
            <v>55201000</v>
          </cell>
        </row>
        <row r="32380">
          <cell r="B32380" t="str">
            <v>JP3328000009</v>
          </cell>
          <cell r="N32380">
            <v>40204020</v>
          </cell>
        </row>
        <row r="32381">
          <cell r="B32381" t="str">
            <v>JP3326000001</v>
          </cell>
          <cell r="N32381">
            <v>50206010</v>
          </cell>
        </row>
        <row r="32382">
          <cell r="B32382" t="str">
            <v>JP3325200008</v>
          </cell>
          <cell r="N32382">
            <v>40101025</v>
          </cell>
        </row>
        <row r="32383">
          <cell r="B32383" t="str">
            <v>JP3343200006</v>
          </cell>
          <cell r="N32383">
            <v>40203045</v>
          </cell>
        </row>
        <row r="32384">
          <cell r="B32384" t="str">
            <v>JP3334800004</v>
          </cell>
          <cell r="N32384">
            <v>50204050</v>
          </cell>
        </row>
        <row r="32385">
          <cell r="B32385" t="str">
            <v>JP3333200008</v>
          </cell>
          <cell r="N32385">
            <v>10102010</v>
          </cell>
        </row>
        <row r="32386">
          <cell r="B32386" t="str">
            <v>JP3336000009</v>
          </cell>
          <cell r="N32386">
            <v>20103015</v>
          </cell>
        </row>
        <row r="32387">
          <cell r="B32387" t="str">
            <v>JP3344400001</v>
          </cell>
          <cell r="N32387">
            <v>50101035</v>
          </cell>
        </row>
        <row r="32388">
          <cell r="B32388" t="str">
            <v>JP3337600005</v>
          </cell>
          <cell r="N32388">
            <v>55201000</v>
          </cell>
        </row>
        <row r="32389">
          <cell r="B32389" t="str">
            <v>JP3337600005</v>
          </cell>
          <cell r="N32389">
            <v>55201000</v>
          </cell>
        </row>
        <row r="32390">
          <cell r="B32390" t="str">
            <v>JP3340800006</v>
          </cell>
          <cell r="N32390">
            <v>50202010</v>
          </cell>
        </row>
        <row r="32391">
          <cell r="B32391" t="str">
            <v>JP3341600009</v>
          </cell>
          <cell r="N32391">
            <v>50206010</v>
          </cell>
        </row>
        <row r="32392">
          <cell r="B32392" t="str">
            <v>JP3335400002</v>
          </cell>
          <cell r="N32392">
            <v>50101010</v>
          </cell>
        </row>
        <row r="32393">
          <cell r="B32393" t="str">
            <v>JP3338000007</v>
          </cell>
          <cell r="N32393">
            <v>50101035</v>
          </cell>
        </row>
        <row r="32394">
          <cell r="B32394" t="str">
            <v>JP3339400008</v>
          </cell>
          <cell r="N32394">
            <v>40204020</v>
          </cell>
        </row>
        <row r="32395">
          <cell r="B32395" t="str">
            <v>JP3342000001</v>
          </cell>
          <cell r="N32395">
            <v>55102010</v>
          </cell>
        </row>
        <row r="32396">
          <cell r="B32396" t="str">
            <v>JP3320800000</v>
          </cell>
          <cell r="N32396">
            <v>45101010</v>
          </cell>
        </row>
        <row r="32397">
          <cell r="B32397" t="str">
            <v>JP3319600007</v>
          </cell>
          <cell r="N32397">
            <v>50101010</v>
          </cell>
        </row>
        <row r="32398">
          <cell r="B32398" t="str">
            <v>JP3322350004</v>
          </cell>
          <cell r="N32398">
            <v>40501040</v>
          </cell>
        </row>
        <row r="32399">
          <cell r="B32399" t="str">
            <v>JP3322000005</v>
          </cell>
          <cell r="N32399">
            <v>55102010</v>
          </cell>
        </row>
        <row r="32400">
          <cell r="B32400" t="str">
            <v>JP3323200000</v>
          </cell>
          <cell r="N32400">
            <v>50204000</v>
          </cell>
        </row>
        <row r="32401">
          <cell r="B32401" t="str">
            <v>JP3161600006</v>
          </cell>
          <cell r="N32401">
            <v>50202010</v>
          </cell>
        </row>
        <row r="32402">
          <cell r="B32402" t="str">
            <v>JP3421800008</v>
          </cell>
          <cell r="N32402">
            <v>50205040</v>
          </cell>
        </row>
        <row r="32403">
          <cell r="B32403" t="str">
            <v>US8131132065</v>
          </cell>
          <cell r="N32403">
            <v>50205040</v>
          </cell>
        </row>
        <row r="32404">
          <cell r="B32404" t="str">
            <v>JP3416600009</v>
          </cell>
          <cell r="N32404">
            <v>50204000</v>
          </cell>
        </row>
        <row r="32405">
          <cell r="B32405" t="str">
            <v>JP3414200000</v>
          </cell>
          <cell r="N32405">
            <v>50205010</v>
          </cell>
        </row>
        <row r="32406">
          <cell r="B32406" t="str">
            <v>JP3414600001</v>
          </cell>
          <cell r="N32406">
            <v>50101015</v>
          </cell>
        </row>
        <row r="32407">
          <cell r="B32407" t="str">
            <v>JP3414700009</v>
          </cell>
          <cell r="N32407">
            <v>40204030</v>
          </cell>
        </row>
        <row r="32408">
          <cell r="B32408" t="str">
            <v>JP3415400005</v>
          </cell>
          <cell r="N32408">
            <v>50206040</v>
          </cell>
        </row>
        <row r="32409">
          <cell r="B32409" t="str">
            <v>JP3413800008</v>
          </cell>
          <cell r="N32409">
            <v>40101025</v>
          </cell>
        </row>
        <row r="32410">
          <cell r="B32410" t="str">
            <v>JP3418400002</v>
          </cell>
          <cell r="N32410">
            <v>50202010</v>
          </cell>
        </row>
        <row r="32411">
          <cell r="B32411" t="str">
            <v>JP3419400001</v>
          </cell>
          <cell r="N32411">
            <v>40202010</v>
          </cell>
        </row>
        <row r="32412">
          <cell r="B32412" t="str">
            <v>JP3420600003</v>
          </cell>
          <cell r="N32412">
            <v>40202010</v>
          </cell>
        </row>
        <row r="32413">
          <cell r="B32413" t="str">
            <v>JP3405400007</v>
          </cell>
          <cell r="N32413">
            <v>50204000</v>
          </cell>
        </row>
        <row r="32414">
          <cell r="B32414" t="str">
            <v>JP3402600005</v>
          </cell>
          <cell r="N32414">
            <v>55102050</v>
          </cell>
        </row>
        <row r="32415">
          <cell r="B32415" t="str">
            <v>JP3405800008</v>
          </cell>
          <cell r="N32415">
            <v>50201010</v>
          </cell>
        </row>
        <row r="32416">
          <cell r="B32416" t="str">
            <v>JP3409000001</v>
          </cell>
          <cell r="N32416">
            <v>35101010</v>
          </cell>
        </row>
        <row r="32417">
          <cell r="B32417" t="str">
            <v>JP3409000001</v>
          </cell>
          <cell r="N32417">
            <v>35101010</v>
          </cell>
        </row>
        <row r="32418">
          <cell r="B32418" t="str">
            <v>JP3404200002</v>
          </cell>
          <cell r="N32418">
            <v>40101015</v>
          </cell>
        </row>
        <row r="32419">
          <cell r="B32419" t="str">
            <v>JP3405600002</v>
          </cell>
          <cell r="N32419">
            <v>50203015</v>
          </cell>
        </row>
        <row r="32420">
          <cell r="B32420" t="str">
            <v>JP3407000003</v>
          </cell>
          <cell r="N32420">
            <v>50206060</v>
          </cell>
        </row>
        <row r="32421">
          <cell r="B32421" t="str">
            <v>JP3330600002</v>
          </cell>
          <cell r="N32421">
            <v>40101025</v>
          </cell>
        </row>
        <row r="32422">
          <cell r="B32422" t="str">
            <v>JP3395400009</v>
          </cell>
          <cell r="N32422">
            <v>50203030</v>
          </cell>
        </row>
        <row r="32423">
          <cell r="B32423" t="str">
            <v>JP3411000007</v>
          </cell>
          <cell r="N32423">
            <v>30101010</v>
          </cell>
        </row>
        <row r="32424">
          <cell r="B32424" t="str">
            <v>JP3411000007</v>
          </cell>
          <cell r="N32424">
            <v>30101010</v>
          </cell>
        </row>
        <row r="32425">
          <cell r="B32425" t="str">
            <v>US8690072033</v>
          </cell>
          <cell r="N32425">
            <v>30101010</v>
          </cell>
        </row>
        <row r="32426">
          <cell r="B32426" t="str">
            <v>JP3397200001</v>
          </cell>
          <cell r="N32426">
            <v>40101020</v>
          </cell>
        </row>
        <row r="32427">
          <cell r="B32427" t="str">
            <v>JP3397200001</v>
          </cell>
          <cell r="N32427">
            <v>40101020</v>
          </cell>
        </row>
        <row r="32428">
          <cell r="B32428" t="str">
            <v>JP3469800001</v>
          </cell>
          <cell r="N32428">
            <v>50202025</v>
          </cell>
        </row>
        <row r="32429">
          <cell r="B32429" t="str">
            <v>JP3465400004</v>
          </cell>
          <cell r="N32429">
            <v>40101025</v>
          </cell>
        </row>
        <row r="32430">
          <cell r="B32430" t="str">
            <v>JP3466600008</v>
          </cell>
          <cell r="N32430">
            <v>50204000</v>
          </cell>
        </row>
        <row r="32431">
          <cell r="B32431" t="str">
            <v>JP3466200007</v>
          </cell>
          <cell r="N32431">
            <v>40202015</v>
          </cell>
        </row>
        <row r="32432">
          <cell r="B32432" t="str">
            <v>JP3465000002</v>
          </cell>
          <cell r="N32432">
            <v>50204020</v>
          </cell>
        </row>
        <row r="32433">
          <cell r="B32433" t="str">
            <v>JP3447200001</v>
          </cell>
          <cell r="N32433">
            <v>50101010</v>
          </cell>
        </row>
        <row r="32434">
          <cell r="B32434" t="str">
            <v>JP3446400008</v>
          </cell>
          <cell r="N32434">
            <v>50204000</v>
          </cell>
        </row>
        <row r="32435">
          <cell r="B32435" t="str">
            <v>JP3157600002</v>
          </cell>
          <cell r="N32435">
            <v>50206060</v>
          </cell>
        </row>
        <row r="32436">
          <cell r="B32436" t="str">
            <v>JP3992400006</v>
          </cell>
          <cell r="N32436">
            <v>40204020</v>
          </cell>
        </row>
        <row r="32437">
          <cell r="B32437" t="str">
            <v>JP3990800009</v>
          </cell>
          <cell r="N32437">
            <v>50101010</v>
          </cell>
        </row>
        <row r="32438">
          <cell r="B32438" t="str">
            <v>JP3991200001</v>
          </cell>
          <cell r="N32438">
            <v>20103015</v>
          </cell>
        </row>
        <row r="32439">
          <cell r="B32439" t="str">
            <v>JP3992000004</v>
          </cell>
          <cell r="N32439">
            <v>50204020</v>
          </cell>
        </row>
        <row r="32440">
          <cell r="B32440" t="str">
            <v>JP3428800001</v>
          </cell>
          <cell r="N32440">
            <v>40401030</v>
          </cell>
        </row>
        <row r="32441">
          <cell r="B32441" t="str">
            <v>JP3931600005</v>
          </cell>
          <cell r="N32441">
            <v>45102020</v>
          </cell>
        </row>
        <row r="32442">
          <cell r="B32442" t="str">
            <v>JP3938600008</v>
          </cell>
          <cell r="N32442">
            <v>40101025</v>
          </cell>
        </row>
        <row r="32443">
          <cell r="B32443" t="str">
            <v>JP3934800008</v>
          </cell>
          <cell r="N32443">
            <v>30101010</v>
          </cell>
        </row>
        <row r="32444">
          <cell r="B32444" t="str">
            <v>JP3942600002</v>
          </cell>
          <cell r="N32444">
            <v>40203050</v>
          </cell>
        </row>
        <row r="32445">
          <cell r="B32445" t="str">
            <v>JP3942800008</v>
          </cell>
          <cell r="N32445">
            <v>40203055</v>
          </cell>
        </row>
        <row r="32446">
          <cell r="B32446" t="str">
            <v>JP3752800007</v>
          </cell>
          <cell r="N32446">
            <v>50203030</v>
          </cell>
        </row>
        <row r="32447">
          <cell r="B32447" t="str">
            <v>JP3942000005</v>
          </cell>
          <cell r="N32447">
            <v>30101010</v>
          </cell>
        </row>
        <row r="32448">
          <cell r="B32448" t="str">
            <v>JP3942400007</v>
          </cell>
          <cell r="N32448">
            <v>20103015</v>
          </cell>
        </row>
        <row r="32449">
          <cell r="B32449" t="str">
            <v>JP3942400007</v>
          </cell>
          <cell r="N32449">
            <v>20103015</v>
          </cell>
        </row>
        <row r="32450">
          <cell r="B32450" t="str">
            <v>JP3936400005</v>
          </cell>
          <cell r="N32450">
            <v>50204000</v>
          </cell>
        </row>
        <row r="32451">
          <cell r="B32451" t="str">
            <v>JP3937200008</v>
          </cell>
          <cell r="N32451">
            <v>50202025</v>
          </cell>
        </row>
        <row r="32452">
          <cell r="B32452" t="str">
            <v>JP3937600009</v>
          </cell>
          <cell r="N32452">
            <v>50206060</v>
          </cell>
        </row>
        <row r="32453">
          <cell r="B32453" t="str">
            <v>JP3939600007</v>
          </cell>
          <cell r="N32453">
            <v>40204020</v>
          </cell>
        </row>
        <row r="32454">
          <cell r="B32454" t="str">
            <v>JP3940400009</v>
          </cell>
          <cell r="N32454">
            <v>55102010</v>
          </cell>
        </row>
        <row r="32455">
          <cell r="B32455" t="str">
            <v>JP3940800000</v>
          </cell>
          <cell r="N32455">
            <v>50101035</v>
          </cell>
        </row>
        <row r="32456">
          <cell r="B32456" t="str">
            <v>JP3940000007</v>
          </cell>
          <cell r="N32456">
            <v>50206040</v>
          </cell>
        </row>
        <row r="32457">
          <cell r="B32457" t="str">
            <v>JP3935600001</v>
          </cell>
          <cell r="N32457">
            <v>45102020</v>
          </cell>
        </row>
        <row r="32458">
          <cell r="B32458" t="str">
            <v>JP3620600001</v>
          </cell>
          <cell r="N32458">
            <v>50101035</v>
          </cell>
        </row>
        <row r="32459">
          <cell r="B32459" t="str">
            <v>JP3630500001</v>
          </cell>
          <cell r="N32459">
            <v>30101010</v>
          </cell>
        </row>
        <row r="32460">
          <cell r="B32460" t="str">
            <v>JP3631400003</v>
          </cell>
          <cell r="N32460">
            <v>50101010</v>
          </cell>
        </row>
        <row r="32461">
          <cell r="B32461" t="str">
            <v>JP3631000001</v>
          </cell>
          <cell r="N32461">
            <v>55201020</v>
          </cell>
        </row>
        <row r="32462">
          <cell r="B32462" t="str">
            <v>JP3554000004</v>
          </cell>
          <cell r="N32462">
            <v>50203030</v>
          </cell>
        </row>
        <row r="32463">
          <cell r="B32463" t="str">
            <v>JP3629400007</v>
          </cell>
          <cell r="N32463">
            <v>50206010</v>
          </cell>
        </row>
        <row r="32464">
          <cell r="B32464" t="str">
            <v>JP3630400004</v>
          </cell>
          <cell r="N32464">
            <v>50202025</v>
          </cell>
        </row>
        <row r="32465">
          <cell r="B32465" t="str">
            <v>JP3629000005</v>
          </cell>
          <cell r="N32465">
            <v>50205030</v>
          </cell>
        </row>
        <row r="32466">
          <cell r="B32466" t="str">
            <v>US8907473065</v>
          </cell>
          <cell r="N32466">
            <v>50205030</v>
          </cell>
        </row>
        <row r="32467">
          <cell r="B32467" t="str">
            <v>JP3598200008</v>
          </cell>
          <cell r="N32467">
            <v>40101025</v>
          </cell>
        </row>
        <row r="32468">
          <cell r="B32468" t="str">
            <v>JP3630200008</v>
          </cell>
          <cell r="N32468">
            <v>40101025</v>
          </cell>
        </row>
        <row r="32469">
          <cell r="B32469" t="str">
            <v>JP3621000003</v>
          </cell>
          <cell r="N32469">
            <v>55201010</v>
          </cell>
        </row>
        <row r="32470">
          <cell r="B32470" t="str">
            <v>US8908802064</v>
          </cell>
          <cell r="N32470">
            <v>55201010</v>
          </cell>
        </row>
        <row r="32471">
          <cell r="B32471" t="str">
            <v>JP3636200002</v>
          </cell>
          <cell r="N32471">
            <v>45102020</v>
          </cell>
        </row>
        <row r="32472">
          <cell r="B32472" t="str">
            <v>JP3636600003</v>
          </cell>
          <cell r="N32472">
            <v>50204000</v>
          </cell>
        </row>
        <row r="32473">
          <cell r="B32473" t="str">
            <v>JP3592200004</v>
          </cell>
          <cell r="N32473">
            <v>50203000</v>
          </cell>
        </row>
        <row r="32474">
          <cell r="B32474" t="str">
            <v>JP3592600005</v>
          </cell>
          <cell r="N32474">
            <v>50204000</v>
          </cell>
        </row>
        <row r="32475">
          <cell r="B32475" t="str">
            <v>JP3595200001</v>
          </cell>
          <cell r="N32475">
            <v>55201000</v>
          </cell>
        </row>
        <row r="32476">
          <cell r="B32476" t="str">
            <v>JP3626800001</v>
          </cell>
          <cell r="N32476">
            <v>50101035</v>
          </cell>
        </row>
        <row r="32477">
          <cell r="B32477" t="str">
            <v>JP3595800008</v>
          </cell>
          <cell r="N32477">
            <v>40501040</v>
          </cell>
        </row>
        <row r="32478">
          <cell r="B32478" t="str">
            <v>JP3595400007</v>
          </cell>
          <cell r="N32478">
            <v>50101010</v>
          </cell>
        </row>
        <row r="32479">
          <cell r="B32479" t="str">
            <v>JP3596200000</v>
          </cell>
          <cell r="N32479">
            <v>50101035</v>
          </cell>
        </row>
        <row r="32480">
          <cell r="B32480" t="str">
            <v>US8915152073</v>
          </cell>
          <cell r="N32480">
            <v>50101035</v>
          </cell>
        </row>
        <row r="32481">
          <cell r="B32481" t="str">
            <v>JP3586200002</v>
          </cell>
          <cell r="N32481">
            <v>50202010</v>
          </cell>
        </row>
        <row r="32482">
          <cell r="B32482" t="str">
            <v>JP3623100009</v>
          </cell>
          <cell r="N32482">
            <v>50202040</v>
          </cell>
        </row>
        <row r="32483">
          <cell r="B32483" t="str">
            <v>JP3616600007</v>
          </cell>
          <cell r="N32483">
            <v>50202025</v>
          </cell>
        </row>
        <row r="32484">
          <cell r="B32484" t="str">
            <v>JP3609800002</v>
          </cell>
          <cell r="N32484">
            <v>50101010</v>
          </cell>
        </row>
        <row r="32485">
          <cell r="B32485" t="str">
            <v>JP3617000009</v>
          </cell>
          <cell r="N32485">
            <v>50204000</v>
          </cell>
        </row>
        <row r="32486">
          <cell r="B32486" t="str">
            <v>JP3607800004</v>
          </cell>
          <cell r="N32486">
            <v>50101015</v>
          </cell>
        </row>
        <row r="32487">
          <cell r="B32487" t="str">
            <v>JP3606600009</v>
          </cell>
          <cell r="N32487">
            <v>55201020</v>
          </cell>
        </row>
        <row r="32488">
          <cell r="B32488" t="str">
            <v>JP3554400006</v>
          </cell>
          <cell r="N32488">
            <v>50204000</v>
          </cell>
        </row>
        <row r="32489">
          <cell r="B32489" t="str">
            <v>JP3609000009</v>
          </cell>
          <cell r="N32489">
            <v>50204000</v>
          </cell>
        </row>
        <row r="32490">
          <cell r="B32490" t="str">
            <v>JP3554200000</v>
          </cell>
          <cell r="N32490">
            <v>50101030</v>
          </cell>
        </row>
        <row r="32491">
          <cell r="B32491" t="str">
            <v>JP3620200000</v>
          </cell>
          <cell r="N32491">
            <v>40101025</v>
          </cell>
        </row>
        <row r="32492">
          <cell r="B32492" t="str">
            <v>JP3611800008</v>
          </cell>
          <cell r="N32492">
            <v>30202015</v>
          </cell>
        </row>
        <row r="32493">
          <cell r="B32493" t="str">
            <v>JP3613400005</v>
          </cell>
          <cell r="N32493">
            <v>50203030</v>
          </cell>
        </row>
        <row r="32494">
          <cell r="B32494" t="str">
            <v>US5021751020</v>
          </cell>
          <cell r="N32494">
            <v>35102010</v>
          </cell>
        </row>
        <row r="32495">
          <cell r="B32495" t="str">
            <v>US6819361006</v>
          </cell>
          <cell r="N32495">
            <v>35102010</v>
          </cell>
        </row>
        <row r="32496">
          <cell r="B32496" t="str">
            <v>FR0000120404</v>
          </cell>
          <cell r="N32496">
            <v>40501025</v>
          </cell>
        </row>
        <row r="32497">
          <cell r="B32497" t="str">
            <v>FR0000120404</v>
          </cell>
          <cell r="N32497">
            <v>40501025</v>
          </cell>
        </row>
        <row r="32498">
          <cell r="B32498" t="str">
            <v>FR0000120073</v>
          </cell>
          <cell r="N32498">
            <v>55201020</v>
          </cell>
        </row>
        <row r="32499">
          <cell r="B32499" t="str">
            <v>US0091262024</v>
          </cell>
          <cell r="N32499">
            <v>55201020</v>
          </cell>
        </row>
        <row r="32500">
          <cell r="B32500" t="str">
            <v>FR0000034639</v>
          </cell>
          <cell r="N32500">
            <v>10101010</v>
          </cell>
        </row>
        <row r="32501">
          <cell r="B32501" t="str">
            <v>FR0000120628</v>
          </cell>
          <cell r="N32501">
            <v>30302010</v>
          </cell>
        </row>
        <row r="32502">
          <cell r="B32502" t="str">
            <v>US0545361075</v>
          </cell>
          <cell r="N32502">
            <v>30302010</v>
          </cell>
        </row>
        <row r="32503">
          <cell r="B32503" t="str">
            <v>FR0000051732</v>
          </cell>
          <cell r="N32503">
            <v>10101010</v>
          </cell>
        </row>
        <row r="32504">
          <cell r="B32504" t="str">
            <v>MC0000031187</v>
          </cell>
          <cell r="N32504">
            <v>40501020</v>
          </cell>
        </row>
        <row r="32505">
          <cell r="B32505" t="str">
            <v>FR0000131104</v>
          </cell>
          <cell r="N32505">
            <v>30101010</v>
          </cell>
        </row>
        <row r="32506">
          <cell r="B32506" t="str">
            <v>US05565A2024</v>
          </cell>
          <cell r="N32506">
            <v>30101010</v>
          </cell>
        </row>
        <row r="32507">
          <cell r="B32507" t="str">
            <v>US05565A1034</v>
          </cell>
          <cell r="N32507">
            <v>30101010</v>
          </cell>
        </row>
        <row r="32508">
          <cell r="B32508" t="str">
            <v>FR0000120966</v>
          </cell>
          <cell r="N32508">
            <v>45201030</v>
          </cell>
        </row>
        <row r="32509">
          <cell r="B32509" t="str">
            <v>FR0000120966</v>
          </cell>
          <cell r="N32509">
            <v>45201030</v>
          </cell>
        </row>
        <row r="32510">
          <cell r="B32510" t="str">
            <v>FR0000061129</v>
          </cell>
          <cell r="N32510">
            <v>20103015</v>
          </cell>
        </row>
        <row r="32511">
          <cell r="B32511" t="str">
            <v>FR0000120107</v>
          </cell>
          <cell r="N32511">
            <v>45102020</v>
          </cell>
        </row>
        <row r="32512">
          <cell r="B32512" t="str">
            <v>FR0000120503</v>
          </cell>
          <cell r="N32512">
            <v>50101010</v>
          </cell>
        </row>
        <row r="32513">
          <cell r="B32513" t="str">
            <v>FR0000120503</v>
          </cell>
          <cell r="N32513">
            <v>50101010</v>
          </cell>
        </row>
        <row r="32514">
          <cell r="B32514" t="str">
            <v>FR0000120644</v>
          </cell>
          <cell r="N32514">
            <v>45102020</v>
          </cell>
        </row>
        <row r="32515">
          <cell r="B32515" t="str">
            <v>US23636T1007</v>
          </cell>
          <cell r="N32515">
            <v>45102020</v>
          </cell>
        </row>
        <row r="32516">
          <cell r="B32516" t="str">
            <v>FR0000125460</v>
          </cell>
          <cell r="N32516">
            <v>15102010</v>
          </cell>
        </row>
        <row r="32517">
          <cell r="B32517" t="str">
            <v>FR0000125338</v>
          </cell>
          <cell r="N32517">
            <v>10101010</v>
          </cell>
        </row>
        <row r="32518">
          <cell r="B32518" t="str">
            <v>FR0000120172</v>
          </cell>
          <cell r="N32518">
            <v>45201010</v>
          </cell>
        </row>
        <row r="32519">
          <cell r="B32519" t="str">
            <v>FR0000035164</v>
          </cell>
          <cell r="N32519">
            <v>40203055</v>
          </cell>
        </row>
        <row r="32520">
          <cell r="B32520" t="str">
            <v>FR0000130403</v>
          </cell>
          <cell r="N32520">
            <v>40204020</v>
          </cell>
        </row>
        <row r="32521">
          <cell r="B32521" t="str">
            <v>FR0000130403</v>
          </cell>
          <cell r="N32521">
            <v>40204020</v>
          </cell>
        </row>
        <row r="32522">
          <cell r="B32522" t="str">
            <v>FR001400PVN6</v>
          </cell>
          <cell r="N32522">
            <v>60101030</v>
          </cell>
        </row>
        <row r="32523">
          <cell r="B32523" t="str">
            <v>US12531Q3039</v>
          </cell>
          <cell r="N32523">
            <v>60101030</v>
          </cell>
        </row>
        <row r="32524">
          <cell r="B32524" t="str">
            <v>FR0000127771</v>
          </cell>
          <cell r="N32524">
            <v>40301035</v>
          </cell>
        </row>
        <row r="32525">
          <cell r="B32525" t="str">
            <v>FR0000124570</v>
          </cell>
          <cell r="N32525">
            <v>40101025</v>
          </cell>
        </row>
        <row r="32526">
          <cell r="B32526" t="str">
            <v>FR0000121568</v>
          </cell>
          <cell r="N32526">
            <v>40501025</v>
          </cell>
        </row>
        <row r="32527">
          <cell r="B32527" t="str">
            <v>SE0016589170</v>
          </cell>
          <cell r="N32527">
            <v>40202020</v>
          </cell>
        </row>
        <row r="32528">
          <cell r="B32528" t="str">
            <v>SE0016589188</v>
          </cell>
          <cell r="N32528">
            <v>40202020</v>
          </cell>
        </row>
        <row r="32529">
          <cell r="B32529" t="str">
            <v>SE0000103814</v>
          </cell>
          <cell r="N32529">
            <v>40202020</v>
          </cell>
        </row>
        <row r="32530">
          <cell r="B32530" t="str">
            <v>US0101982082</v>
          </cell>
          <cell r="N32530">
            <v>40202020</v>
          </cell>
        </row>
        <row r="32531">
          <cell r="B32531" t="str">
            <v>SG1L01001701</v>
          </cell>
          <cell r="N32531">
            <v>30101010</v>
          </cell>
        </row>
        <row r="32532">
          <cell r="B32532" t="str">
            <v>US23304Y1001</v>
          </cell>
          <cell r="N32532">
            <v>30101010</v>
          </cell>
        </row>
        <row r="32533">
          <cell r="B32533" t="str">
            <v>CH1216478797</v>
          </cell>
          <cell r="N32533">
            <v>45102020</v>
          </cell>
        </row>
        <row r="32534">
          <cell r="B32534" t="str">
            <v>US23346J1034</v>
          </cell>
          <cell r="N32534">
            <v>45102020</v>
          </cell>
        </row>
        <row r="32535">
          <cell r="B32535" t="str">
            <v>DE0006048408</v>
          </cell>
          <cell r="N32535">
            <v>40202025</v>
          </cell>
        </row>
        <row r="32536">
          <cell r="B32536" t="str">
            <v>DE0006048432</v>
          </cell>
          <cell r="N32536">
            <v>40202025</v>
          </cell>
        </row>
        <row r="32537">
          <cell r="B32537" t="str">
            <v>US42550U1097</v>
          </cell>
          <cell r="N32537">
            <v>40202025</v>
          </cell>
        </row>
        <row r="32538">
          <cell r="B32538" t="str">
            <v>US42550U2087</v>
          </cell>
          <cell r="N32538">
            <v>40202025</v>
          </cell>
        </row>
        <row r="32539">
          <cell r="B32539" t="str">
            <v>NL0000009165</v>
          </cell>
          <cell r="N32539">
            <v>45101010</v>
          </cell>
        </row>
        <row r="32540">
          <cell r="B32540" t="str">
            <v>US4230123014</v>
          </cell>
          <cell r="N32540">
            <v>45101010</v>
          </cell>
        </row>
        <row r="32541">
          <cell r="B32541" t="str">
            <v>US0677741094</v>
          </cell>
          <cell r="N32541">
            <v>40401030</v>
          </cell>
        </row>
        <row r="32542">
          <cell r="B32542" t="str">
            <v>BE0003565737</v>
          </cell>
          <cell r="N32542">
            <v>30101010</v>
          </cell>
        </row>
        <row r="32543">
          <cell r="B32543" t="str">
            <v>BE0003565737</v>
          </cell>
          <cell r="N32543">
            <v>30101010</v>
          </cell>
        </row>
        <row r="32544">
          <cell r="B32544" t="str">
            <v>ES0144580Y14</v>
          </cell>
          <cell r="N32544">
            <v>65101015</v>
          </cell>
        </row>
        <row r="32545">
          <cell r="B32545" t="str">
            <v>ES0144580Y14</v>
          </cell>
          <cell r="N32545">
            <v>65101015</v>
          </cell>
        </row>
        <row r="32546">
          <cell r="B32546" t="str">
            <v>ES0140621030</v>
          </cell>
          <cell r="N32546">
            <v>30205000</v>
          </cell>
        </row>
        <row r="32547">
          <cell r="B32547" t="str">
            <v>ES0141052037</v>
          </cell>
          <cell r="N32547">
            <v>30205000</v>
          </cell>
        </row>
        <row r="32548">
          <cell r="B32548" t="str">
            <v>US1999081045</v>
          </cell>
          <cell r="N32548">
            <v>50101025</v>
          </cell>
        </row>
        <row r="32549">
          <cell r="B32549" t="str">
            <v>US6915431026</v>
          </cell>
          <cell r="N32549">
            <v>30204000</v>
          </cell>
        </row>
        <row r="32550">
          <cell r="B32550" t="str">
            <v>VN000000GTT1</v>
          </cell>
          <cell r="N32550">
            <v>40501015</v>
          </cell>
        </row>
        <row r="32551">
          <cell r="B32551" t="str">
            <v>VN000000DC23</v>
          </cell>
          <cell r="N32551">
            <v>50101010</v>
          </cell>
        </row>
        <row r="32552">
          <cell r="B32552" t="str">
            <v>KYG4465A1004</v>
          </cell>
          <cell r="N32552">
            <v>65103035</v>
          </cell>
        </row>
        <row r="32553">
          <cell r="B32553" t="str">
            <v>CNE100000ST7</v>
          </cell>
          <cell r="N32553">
            <v>20103015</v>
          </cell>
        </row>
        <row r="32554">
          <cell r="B32554" t="str">
            <v>CNE100000T40</v>
          </cell>
          <cell r="N32554">
            <v>10102015</v>
          </cell>
        </row>
        <row r="32555">
          <cell r="B32555" t="str">
            <v>CNE100000TX7</v>
          </cell>
          <cell r="N32555">
            <v>55102010</v>
          </cell>
        </row>
        <row r="32556">
          <cell r="B32556" t="str">
            <v>CNE100000TD9</v>
          </cell>
          <cell r="N32556">
            <v>50202010</v>
          </cell>
        </row>
        <row r="32557">
          <cell r="B32557" t="str">
            <v>KYG2161M1050</v>
          </cell>
          <cell r="N32557">
            <v>50206020</v>
          </cell>
        </row>
        <row r="32558">
          <cell r="B32558" t="str">
            <v>TN0007410012</v>
          </cell>
          <cell r="N32558">
            <v>40101025</v>
          </cell>
        </row>
        <row r="32559">
          <cell r="B32559" t="str">
            <v>TREEGYO00017</v>
          </cell>
          <cell r="N32559">
            <v>35102040</v>
          </cell>
        </row>
        <row r="32560">
          <cell r="B32560" t="str">
            <v>ARDEUT116001</v>
          </cell>
          <cell r="N32560">
            <v>30101010</v>
          </cell>
        </row>
        <row r="32561">
          <cell r="B32561" t="str">
            <v>CA31866L8042</v>
          </cell>
          <cell r="N32561">
            <v>30204000</v>
          </cell>
        </row>
        <row r="32562">
          <cell r="B32562" t="str">
            <v>HK0000065869</v>
          </cell>
          <cell r="N32562">
            <v>30202015</v>
          </cell>
        </row>
        <row r="32563">
          <cell r="B32563" t="str">
            <v>CNE100000Y43</v>
          </cell>
          <cell r="N32563">
            <v>50204000</v>
          </cell>
        </row>
        <row r="32564">
          <cell r="B32564" t="str">
            <v>KYG3323L1005</v>
          </cell>
          <cell r="N32564">
            <v>10102015</v>
          </cell>
        </row>
        <row r="32565">
          <cell r="B32565" t="str">
            <v>CNE100000YG2</v>
          </cell>
          <cell r="N32565">
            <v>50204050</v>
          </cell>
        </row>
        <row r="32566">
          <cell r="B32566" t="str">
            <v>VN000000UDC2</v>
          </cell>
          <cell r="N32566">
            <v>50101010</v>
          </cell>
        </row>
        <row r="32567">
          <cell r="B32567" t="str">
            <v>VN000000SBS6</v>
          </cell>
          <cell r="N32567">
            <v>30202015</v>
          </cell>
        </row>
        <row r="32568">
          <cell r="B32568" t="str">
            <v>US81943N1090</v>
          </cell>
          <cell r="N32568">
            <v>10102010</v>
          </cell>
        </row>
        <row r="32569">
          <cell r="B32569" t="str">
            <v>US01643V1026</v>
          </cell>
          <cell r="N32569">
            <v>30202000</v>
          </cell>
        </row>
        <row r="32570">
          <cell r="B32570" t="str">
            <v>VN000000LCS9</v>
          </cell>
          <cell r="N32570">
            <v>50101010</v>
          </cell>
        </row>
        <row r="32571">
          <cell r="B32571" t="str">
            <v>VN000000VHH0</v>
          </cell>
          <cell r="N32571">
            <v>50101010</v>
          </cell>
        </row>
        <row r="32572">
          <cell r="B32572" t="str">
            <v>GB00B0LWCX12</v>
          </cell>
          <cell r="N32572">
            <v>20103010</v>
          </cell>
        </row>
        <row r="32573">
          <cell r="B32573" t="str">
            <v>US50187X1072</v>
          </cell>
          <cell r="N32573">
            <v>30202000</v>
          </cell>
        </row>
        <row r="32574">
          <cell r="B32574" t="str">
            <v>CNE100000TY5</v>
          </cell>
          <cell r="N32574">
            <v>65103035</v>
          </cell>
        </row>
        <row r="32575">
          <cell r="B32575" t="str">
            <v>VN000000DRH7</v>
          </cell>
          <cell r="N32575">
            <v>35101010</v>
          </cell>
        </row>
        <row r="32576">
          <cell r="B32576" t="str">
            <v>IE00B5WHFQ43</v>
          </cell>
          <cell r="N32576">
            <v>30205000</v>
          </cell>
        </row>
        <row r="32577">
          <cell r="B32577" t="str">
            <v>DK0060184083</v>
          </cell>
          <cell r="N32577">
            <v>30205000</v>
          </cell>
        </row>
        <row r="32578">
          <cell r="B32578" t="str">
            <v>IE00B5WHFQ43</v>
          </cell>
          <cell r="N32578">
            <v>30205000</v>
          </cell>
        </row>
        <row r="32579">
          <cell r="B32579" t="str">
            <v>US92912P1084</v>
          </cell>
          <cell r="N32579">
            <v>30204000</v>
          </cell>
        </row>
        <row r="32580">
          <cell r="B32580" t="str">
            <v>CA5362631064</v>
          </cell>
          <cell r="N32580">
            <v>30202000</v>
          </cell>
        </row>
        <row r="32581">
          <cell r="B32581" t="str">
            <v>CNE1000011X9</v>
          </cell>
          <cell r="N32581">
            <v>40204020</v>
          </cell>
        </row>
        <row r="32582">
          <cell r="B32582" t="str">
            <v>CNE1000014X3</v>
          </cell>
          <cell r="N32582">
            <v>50204000</v>
          </cell>
        </row>
        <row r="32583">
          <cell r="B32583" t="str">
            <v>CNE100000TF4</v>
          </cell>
          <cell r="N32583">
            <v>40101025</v>
          </cell>
        </row>
        <row r="32584">
          <cell r="B32584" t="str">
            <v>CNE100001740</v>
          </cell>
          <cell r="N32584">
            <v>40203050</v>
          </cell>
        </row>
        <row r="32585">
          <cell r="B32585" t="str">
            <v>VN000000AAA4</v>
          </cell>
          <cell r="N32585">
            <v>50203030</v>
          </cell>
        </row>
        <row r="32586">
          <cell r="B32586" t="str">
            <v>INE268L01046</v>
          </cell>
          <cell r="N32586">
            <v>55101020</v>
          </cell>
        </row>
        <row r="32587">
          <cell r="B32587" t="str">
            <v>US48248M1027</v>
          </cell>
          <cell r="N32587">
            <v>30202010</v>
          </cell>
        </row>
        <row r="32588">
          <cell r="B32588" t="str">
            <v>AU000000LRS6</v>
          </cell>
          <cell r="N32588">
            <v>55102000</v>
          </cell>
        </row>
        <row r="32589">
          <cell r="B32589" t="str">
            <v>INF179K01CN1</v>
          </cell>
          <cell r="N32589">
            <v>30205000</v>
          </cell>
        </row>
        <row r="32590">
          <cell r="B32590" t="str">
            <v>INF247L01536</v>
          </cell>
          <cell r="N32590">
            <v>30205000</v>
          </cell>
        </row>
        <row r="32591">
          <cell r="B32591" t="str">
            <v>US1693892028</v>
          </cell>
          <cell r="N32591">
            <v>30101010</v>
          </cell>
        </row>
        <row r="32592">
          <cell r="B32592" t="str">
            <v>CNE100000TP3</v>
          </cell>
          <cell r="N32592">
            <v>40203010</v>
          </cell>
        </row>
        <row r="32593">
          <cell r="B32593" t="str">
            <v>INE901L01018</v>
          </cell>
          <cell r="N32593">
            <v>20103015</v>
          </cell>
        </row>
        <row r="32594">
          <cell r="B32594" t="str">
            <v>US92835K1034</v>
          </cell>
          <cell r="N32594">
            <v>50202025</v>
          </cell>
        </row>
        <row r="32595">
          <cell r="B32595" t="str">
            <v>INE320L01011</v>
          </cell>
          <cell r="N32595">
            <v>50203015</v>
          </cell>
        </row>
        <row r="32596">
          <cell r="B32596" t="str">
            <v>US25460G8151</v>
          </cell>
          <cell r="N32596">
            <v>30205000</v>
          </cell>
        </row>
        <row r="32597">
          <cell r="B32597" t="str">
            <v>FR0013505062</v>
          </cell>
          <cell r="N32597">
            <v>15101010</v>
          </cell>
        </row>
        <row r="32598">
          <cell r="B32598" t="str">
            <v>CNE100000VF0</v>
          </cell>
          <cell r="N32598">
            <v>10102015</v>
          </cell>
        </row>
        <row r="32599">
          <cell r="B32599" t="str">
            <v>CNE100000TT5</v>
          </cell>
          <cell r="N32599">
            <v>10102015</v>
          </cell>
        </row>
        <row r="32600">
          <cell r="B32600" t="str">
            <v>VN000000LDP3</v>
          </cell>
          <cell r="N32600">
            <v>20103015</v>
          </cell>
        </row>
        <row r="32601">
          <cell r="B32601" t="str">
            <v>TH1044010003</v>
          </cell>
          <cell r="N32601">
            <v>15102015</v>
          </cell>
        </row>
        <row r="32602">
          <cell r="B32602" t="str">
            <v>MYL5175OO004</v>
          </cell>
          <cell r="N32602">
            <v>35101010</v>
          </cell>
        </row>
        <row r="32603">
          <cell r="B32603" t="str">
            <v>FR0010907956</v>
          </cell>
          <cell r="N32603">
            <v>20102010</v>
          </cell>
        </row>
        <row r="32604">
          <cell r="B32604" t="str">
            <v>CA73752W4039</v>
          </cell>
          <cell r="N32604">
            <v>40301030</v>
          </cell>
        </row>
        <row r="32605">
          <cell r="B32605" t="str">
            <v>CA37892T1093</v>
          </cell>
          <cell r="N32605">
            <v>30205000</v>
          </cell>
        </row>
        <row r="32606">
          <cell r="B32606" t="str">
            <v>VN000000PSI7</v>
          </cell>
          <cell r="N32606">
            <v>30202015</v>
          </cell>
        </row>
        <row r="32607">
          <cell r="B32607" t="str">
            <v>MU0259I00005</v>
          </cell>
          <cell r="N32607">
            <v>35101010</v>
          </cell>
        </row>
        <row r="32608">
          <cell r="B32608" t="str">
            <v>US37954Y8553</v>
          </cell>
          <cell r="N32608">
            <v>30205000</v>
          </cell>
        </row>
        <row r="32609">
          <cell r="B32609" t="str">
            <v>US92189F4946</v>
          </cell>
          <cell r="N32609">
            <v>30205000</v>
          </cell>
        </row>
        <row r="32610">
          <cell r="B32610" t="str">
            <v>US0733331062</v>
          </cell>
          <cell r="N32610">
            <v>60101010</v>
          </cell>
        </row>
        <row r="32611">
          <cell r="B32611" t="str">
            <v>US4857571081</v>
          </cell>
          <cell r="N32611">
            <v>60101010</v>
          </cell>
        </row>
        <row r="32612">
          <cell r="B32612" t="str">
            <v>US88088L1035</v>
          </cell>
          <cell r="N32612">
            <v>65101015</v>
          </cell>
        </row>
        <row r="32613">
          <cell r="B32613" t="str">
            <v>CNE100000TV1</v>
          </cell>
          <cell r="N32613">
            <v>20103015</v>
          </cell>
        </row>
        <row r="32614">
          <cell r="B32614" t="str">
            <v>CNE100000TS7</v>
          </cell>
          <cell r="N32614">
            <v>55201020</v>
          </cell>
        </row>
        <row r="32615">
          <cell r="B32615" t="str">
            <v>VN000000VE29</v>
          </cell>
          <cell r="N32615">
            <v>50101010</v>
          </cell>
        </row>
        <row r="32616">
          <cell r="B32616" t="str">
            <v>VN000000HHG1</v>
          </cell>
          <cell r="N32616">
            <v>50206060</v>
          </cell>
        </row>
        <row r="32617">
          <cell r="B32617" t="str">
            <v>CA89678B1094</v>
          </cell>
          <cell r="N32617">
            <v>55103025</v>
          </cell>
        </row>
        <row r="32618">
          <cell r="B32618" t="str">
            <v>PLGALVO00017</v>
          </cell>
          <cell r="N32618">
            <v>55201020</v>
          </cell>
        </row>
        <row r="32619">
          <cell r="B32619" t="str">
            <v>CA1348082035</v>
          </cell>
          <cell r="N32619">
            <v>60101010</v>
          </cell>
        </row>
        <row r="32620">
          <cell r="B32620" t="str">
            <v>PLHRPHG00023</v>
          </cell>
          <cell r="N32620">
            <v>45201020</v>
          </cell>
        </row>
        <row r="32621">
          <cell r="B32621" t="str">
            <v>AU000000MYN1</v>
          </cell>
          <cell r="N32621">
            <v>55102000</v>
          </cell>
        </row>
        <row r="32622">
          <cell r="B32622" t="str">
            <v>US6475511001</v>
          </cell>
          <cell r="N32622">
            <v>30204000</v>
          </cell>
        </row>
        <row r="32623">
          <cell r="B32623" t="str">
            <v>CNE100000SL4</v>
          </cell>
          <cell r="N32623">
            <v>30101010</v>
          </cell>
        </row>
        <row r="32624">
          <cell r="B32624" t="str">
            <v>AU0000135220</v>
          </cell>
          <cell r="N32624">
            <v>55103025</v>
          </cell>
        </row>
        <row r="32625">
          <cell r="B32625" t="str">
            <v>FI0009800098</v>
          </cell>
          <cell r="N32625">
            <v>55102010</v>
          </cell>
        </row>
        <row r="32626">
          <cell r="B32626" t="str">
            <v>AU000000GUF7</v>
          </cell>
          <cell r="N32626">
            <v>60101040</v>
          </cell>
        </row>
        <row r="32627">
          <cell r="B32627" t="str">
            <v>US95768B1070</v>
          </cell>
          <cell r="N32627">
            <v>30204000</v>
          </cell>
        </row>
        <row r="32628">
          <cell r="B32628" t="str">
            <v>CA37252J1057</v>
          </cell>
          <cell r="N32628">
            <v>55102000</v>
          </cell>
        </row>
        <row r="32629">
          <cell r="B32629" t="str">
            <v>US5422811001</v>
          </cell>
          <cell r="N32629">
            <v>55102000</v>
          </cell>
        </row>
        <row r="32630">
          <cell r="B32630" t="str">
            <v>CA7740651061</v>
          </cell>
          <cell r="N32630">
            <v>55102000</v>
          </cell>
        </row>
        <row r="32631">
          <cell r="B32631" t="str">
            <v>INE696K01024</v>
          </cell>
          <cell r="N32631">
            <v>55102010</v>
          </cell>
        </row>
        <row r="32632">
          <cell r="B32632" t="str">
            <v>BD0482BECON5</v>
          </cell>
          <cell r="N32632">
            <v>20103015</v>
          </cell>
        </row>
        <row r="32633">
          <cell r="B32633" t="str">
            <v>CNE100000V04</v>
          </cell>
          <cell r="N32633">
            <v>45102020</v>
          </cell>
        </row>
        <row r="32634">
          <cell r="B32634" t="str">
            <v>KR7126640002</v>
          </cell>
          <cell r="N32634">
            <v>40101025</v>
          </cell>
        </row>
        <row r="32635">
          <cell r="B32635" t="str">
            <v>VN000000PDR0</v>
          </cell>
          <cell r="N32635">
            <v>35101010</v>
          </cell>
        </row>
        <row r="32636">
          <cell r="B32636" t="str">
            <v>PLAZTEC00011</v>
          </cell>
          <cell r="N32636">
            <v>55102015</v>
          </cell>
        </row>
        <row r="32637">
          <cell r="B32637" t="str">
            <v>US64050X1028</v>
          </cell>
          <cell r="N32637">
            <v>55102000</v>
          </cell>
        </row>
        <row r="32638">
          <cell r="B32638" t="str">
            <v>CNE0999003P7</v>
          </cell>
          <cell r="N32638">
            <v>30205000</v>
          </cell>
        </row>
        <row r="32639">
          <cell r="B32639" t="str">
            <v>MU0295S00016</v>
          </cell>
          <cell r="N32639">
            <v>40501015</v>
          </cell>
        </row>
        <row r="32640">
          <cell r="B32640" t="str">
            <v>CNE100000XC3</v>
          </cell>
          <cell r="N32640">
            <v>50202010</v>
          </cell>
        </row>
        <row r="32641">
          <cell r="B32641" t="str">
            <v>CNE100000W45</v>
          </cell>
          <cell r="N32641">
            <v>45201015</v>
          </cell>
        </row>
        <row r="32642">
          <cell r="B32642" t="str">
            <v>VN000000MIM7</v>
          </cell>
          <cell r="N32642">
            <v>55102000</v>
          </cell>
        </row>
        <row r="32643">
          <cell r="B32643" t="str">
            <v>VN000000WCS6</v>
          </cell>
          <cell r="N32643">
            <v>50206060</v>
          </cell>
        </row>
        <row r="32644">
          <cell r="B32644" t="str">
            <v>KR7117670000</v>
          </cell>
          <cell r="N32644">
            <v>10102010</v>
          </cell>
        </row>
        <row r="32645">
          <cell r="B32645" t="str">
            <v>VN000000PIV1</v>
          </cell>
          <cell r="N32645">
            <v>50205020</v>
          </cell>
        </row>
        <row r="32646">
          <cell r="B32646" t="str">
            <v>US23341C1036</v>
          </cell>
          <cell r="N32646">
            <v>30101010</v>
          </cell>
        </row>
        <row r="32647">
          <cell r="B32647" t="str">
            <v>CA95914Q1072</v>
          </cell>
          <cell r="N32647">
            <v>55103025</v>
          </cell>
        </row>
        <row r="32648">
          <cell r="B32648" t="str">
            <v>CA29102L1094</v>
          </cell>
          <cell r="N32648">
            <v>55102000</v>
          </cell>
        </row>
        <row r="32649">
          <cell r="B32649" t="str">
            <v>US86845R2076</v>
          </cell>
          <cell r="N32649">
            <v>30202000</v>
          </cell>
        </row>
        <row r="32650">
          <cell r="B32650" t="str">
            <v>IL0011223810</v>
          </cell>
          <cell r="N32650">
            <v>20103010</v>
          </cell>
        </row>
        <row r="32651">
          <cell r="B32651" t="str">
            <v>BRFCFLCTF009</v>
          </cell>
          <cell r="N32651">
            <v>35102000</v>
          </cell>
        </row>
        <row r="32652">
          <cell r="B32652" t="str">
            <v>CNE100000VV7</v>
          </cell>
          <cell r="N32652">
            <v>60102020</v>
          </cell>
        </row>
        <row r="32653">
          <cell r="B32653" t="str">
            <v>INE104F01011</v>
          </cell>
          <cell r="N32653">
            <v>10101010</v>
          </cell>
        </row>
        <row r="32654">
          <cell r="B32654" t="str">
            <v>CA5527041084</v>
          </cell>
          <cell r="N32654">
            <v>60101010</v>
          </cell>
        </row>
        <row r="32655">
          <cell r="B32655" t="str">
            <v>CA80918M1041</v>
          </cell>
          <cell r="N32655">
            <v>55103025</v>
          </cell>
        </row>
        <row r="32656">
          <cell r="B32656" t="str">
            <v>US9117171069</v>
          </cell>
          <cell r="N32656">
            <v>30205000</v>
          </cell>
        </row>
        <row r="32657">
          <cell r="B32657" t="str">
            <v>US8166452040</v>
          </cell>
          <cell r="N32657">
            <v>10102010</v>
          </cell>
        </row>
        <row r="32658">
          <cell r="B32658" t="str">
            <v>KR7122990005</v>
          </cell>
          <cell r="N32658">
            <v>10102015</v>
          </cell>
        </row>
        <row r="32659">
          <cell r="B32659" t="str">
            <v>KR7068240001</v>
          </cell>
          <cell r="N32659">
            <v>50202010</v>
          </cell>
        </row>
        <row r="32660">
          <cell r="B32660" t="str">
            <v>KYG022421088</v>
          </cell>
          <cell r="N32660">
            <v>10102010</v>
          </cell>
        </row>
        <row r="32661">
          <cell r="B32661" t="str">
            <v>AU000000AVW3</v>
          </cell>
          <cell r="N32661">
            <v>55102000</v>
          </cell>
        </row>
        <row r="32662">
          <cell r="B32662" t="str">
            <v>AU0000076200</v>
          </cell>
          <cell r="N32662">
            <v>55102000</v>
          </cell>
        </row>
        <row r="32663">
          <cell r="B32663" t="str">
            <v>TH1036010R11</v>
          </cell>
          <cell r="N32663">
            <v>30201025</v>
          </cell>
        </row>
        <row r="32664">
          <cell r="B32664" t="str">
            <v>CNE100000W86</v>
          </cell>
          <cell r="N32664">
            <v>45102020</v>
          </cell>
        </row>
        <row r="32665">
          <cell r="B32665" t="str">
            <v>TH1036010011</v>
          </cell>
          <cell r="N32665">
            <v>30201025</v>
          </cell>
        </row>
        <row r="32666">
          <cell r="B32666" t="str">
            <v>CA21852Q4043</v>
          </cell>
          <cell r="N32666">
            <v>55102000</v>
          </cell>
        </row>
        <row r="32667">
          <cell r="B32667" t="str">
            <v>AU000000TML5</v>
          </cell>
          <cell r="N32667">
            <v>65101010</v>
          </cell>
        </row>
        <row r="32668">
          <cell r="B32668" t="str">
            <v>CA76083V1013</v>
          </cell>
          <cell r="N32668">
            <v>10101015</v>
          </cell>
        </row>
        <row r="32669">
          <cell r="B32669" t="str">
            <v>US8660821005</v>
          </cell>
          <cell r="N32669">
            <v>35102015</v>
          </cell>
        </row>
        <row r="32670">
          <cell r="B32670" t="str">
            <v>US3563231055</v>
          </cell>
          <cell r="N32670">
            <v>40202025</v>
          </cell>
        </row>
        <row r="32671">
          <cell r="B32671" t="str">
            <v>CNE100001732</v>
          </cell>
          <cell r="N32671">
            <v>40202025</v>
          </cell>
        </row>
        <row r="32672">
          <cell r="B32672" t="str">
            <v>VN000000BVG5</v>
          </cell>
          <cell r="N32672">
            <v>55102010</v>
          </cell>
        </row>
        <row r="32673">
          <cell r="B32673" t="str">
            <v>CNE100000VP9</v>
          </cell>
          <cell r="N32673">
            <v>40202015</v>
          </cell>
        </row>
        <row r="32674">
          <cell r="B32674" t="str">
            <v>KR7119500007</v>
          </cell>
          <cell r="N32674">
            <v>50204000</v>
          </cell>
        </row>
        <row r="32675">
          <cell r="B32675" t="str">
            <v>KYG1644A1004</v>
          </cell>
          <cell r="N32675">
            <v>30202015</v>
          </cell>
        </row>
        <row r="32676">
          <cell r="B32676" t="str">
            <v>AU000000IIC5</v>
          </cell>
          <cell r="N32676">
            <v>30202010</v>
          </cell>
        </row>
        <row r="32677">
          <cell r="B32677" t="str">
            <v>KE2000002168</v>
          </cell>
          <cell r="N32677">
            <v>30302010</v>
          </cell>
        </row>
        <row r="32678">
          <cell r="B32678" t="str">
            <v>CA38150N1078</v>
          </cell>
          <cell r="N32678">
            <v>55103025</v>
          </cell>
        </row>
        <row r="32679">
          <cell r="B32679" t="str">
            <v>INF109KC1JI4</v>
          </cell>
          <cell r="N32679">
            <v>30204000</v>
          </cell>
        </row>
        <row r="32680">
          <cell r="B32680" t="str">
            <v>BD0493SPL001</v>
          </cell>
          <cell r="N32680">
            <v>20103015</v>
          </cell>
        </row>
        <row r="32681">
          <cell r="B32681" t="str">
            <v>JP3831050004</v>
          </cell>
          <cell r="N32681">
            <v>50205020</v>
          </cell>
        </row>
        <row r="32682">
          <cell r="B32682" t="str">
            <v>CA16106R1091</v>
          </cell>
          <cell r="N32682">
            <v>20103015</v>
          </cell>
        </row>
        <row r="32683">
          <cell r="B32683" t="str">
            <v>CNE1000036Q0</v>
          </cell>
          <cell r="N32683">
            <v>30101010</v>
          </cell>
        </row>
        <row r="32684">
          <cell r="B32684" t="str">
            <v>INE399L01023</v>
          </cell>
          <cell r="N32684">
            <v>65102020</v>
          </cell>
        </row>
        <row r="32685">
          <cell r="B32685" t="str">
            <v>GG00B1GHHH78</v>
          </cell>
          <cell r="N32685">
            <v>30204000</v>
          </cell>
        </row>
        <row r="32686">
          <cell r="B32686" t="str">
            <v>KR7291230001</v>
          </cell>
          <cell r="N32686">
            <v>40301020</v>
          </cell>
        </row>
        <row r="32687">
          <cell r="B32687" t="str">
            <v>CNE100003GG3</v>
          </cell>
          <cell r="N32687">
            <v>10102015</v>
          </cell>
        </row>
        <row r="32688">
          <cell r="B32688" t="str">
            <v>CNE100003GG3</v>
          </cell>
          <cell r="N32688">
            <v>10102015</v>
          </cell>
        </row>
        <row r="32689">
          <cell r="B32689" t="str">
            <v>KYG4644K1022</v>
          </cell>
          <cell r="N32689">
            <v>20103010</v>
          </cell>
        </row>
        <row r="32690">
          <cell r="B32690" t="str">
            <v>KYG2121L1068</v>
          </cell>
          <cell r="N32690">
            <v>40201010</v>
          </cell>
        </row>
        <row r="32691">
          <cell r="B32691" t="str">
            <v>KYG940321022</v>
          </cell>
          <cell r="N32691">
            <v>50101015</v>
          </cell>
        </row>
        <row r="32692">
          <cell r="B32692" t="str">
            <v>KYG4790R1175</v>
          </cell>
          <cell r="N32692">
            <v>30202015</v>
          </cell>
        </row>
        <row r="32693">
          <cell r="B32693" t="str">
            <v>KR7010400000</v>
          </cell>
          <cell r="N32693">
            <v>50101010</v>
          </cell>
        </row>
        <row r="32694">
          <cell r="B32694" t="str">
            <v>JP3346110004</v>
          </cell>
          <cell r="N32694">
            <v>40201070</v>
          </cell>
        </row>
        <row r="32695">
          <cell r="B32695" t="str">
            <v>US45782T1051</v>
          </cell>
          <cell r="N32695">
            <v>20103010</v>
          </cell>
        </row>
        <row r="32696">
          <cell r="B32696" t="str">
            <v>KYG8T24R1076</v>
          </cell>
          <cell r="N32696">
            <v>40101025</v>
          </cell>
        </row>
        <row r="32697">
          <cell r="B32697" t="str">
            <v>GB00BG0TPX62</v>
          </cell>
          <cell r="N32697">
            <v>30201020</v>
          </cell>
        </row>
        <row r="32698">
          <cell r="B32698" t="str">
            <v>GB00BYWL4Y04</v>
          </cell>
          <cell r="N32698">
            <v>20101025</v>
          </cell>
        </row>
        <row r="32699">
          <cell r="B32699" t="str">
            <v>CNE100003G75</v>
          </cell>
          <cell r="N32699">
            <v>40202015</v>
          </cell>
        </row>
        <row r="32700">
          <cell r="B32700" t="str">
            <v>CNE100003F76</v>
          </cell>
          <cell r="N32700">
            <v>55201015</v>
          </cell>
        </row>
        <row r="32701">
          <cell r="B32701" t="str">
            <v>US62914V1061</v>
          </cell>
          <cell r="N32701">
            <v>40101020</v>
          </cell>
        </row>
        <row r="32702">
          <cell r="B32702" t="str">
            <v>KYG3698R1048</v>
          </cell>
          <cell r="N32702">
            <v>30201020</v>
          </cell>
        </row>
        <row r="32703">
          <cell r="B32703" t="str">
            <v>JP3104860006</v>
          </cell>
          <cell r="N32703">
            <v>50101010</v>
          </cell>
        </row>
        <row r="32704">
          <cell r="B32704" t="str">
            <v>CNE100003F43</v>
          </cell>
          <cell r="N32704">
            <v>30202015</v>
          </cell>
        </row>
        <row r="32705">
          <cell r="B32705" t="str">
            <v>CNE100003F43</v>
          </cell>
          <cell r="N32705">
            <v>30202015</v>
          </cell>
        </row>
        <row r="32706">
          <cell r="B32706" t="str">
            <v>GB00BD6H5D36</v>
          </cell>
          <cell r="N32706">
            <v>30204000</v>
          </cell>
        </row>
        <row r="32707">
          <cell r="B32707" t="str">
            <v>INE732I01013</v>
          </cell>
          <cell r="N32707">
            <v>30202015</v>
          </cell>
        </row>
        <row r="32708">
          <cell r="B32708" t="str">
            <v>MYL030110000</v>
          </cell>
          <cell r="N32708">
            <v>10102010</v>
          </cell>
        </row>
        <row r="32709">
          <cell r="B32709" t="str">
            <v>INE01KI01027</v>
          </cell>
          <cell r="N32709">
            <v>55101020</v>
          </cell>
        </row>
        <row r="32710">
          <cell r="B32710" t="str">
            <v>INE01EE01011</v>
          </cell>
          <cell r="N32710">
            <v>50203030</v>
          </cell>
        </row>
        <row r="32711">
          <cell r="B32711" t="str">
            <v>INE492Y01011</v>
          </cell>
          <cell r="N32711">
            <v>50202025</v>
          </cell>
        </row>
        <row r="32712">
          <cell r="B32712" t="str">
            <v>SGXE74791307</v>
          </cell>
          <cell r="N32712">
            <v>40301010</v>
          </cell>
        </row>
        <row r="32713">
          <cell r="B32713" t="str">
            <v>AU0000021800</v>
          </cell>
          <cell r="N32713">
            <v>10101015</v>
          </cell>
        </row>
        <row r="32714">
          <cell r="B32714" t="str">
            <v>INE068V01023</v>
          </cell>
          <cell r="N32714">
            <v>20103015</v>
          </cell>
        </row>
        <row r="32715">
          <cell r="B32715" t="str">
            <v>INE01P501012</v>
          </cell>
          <cell r="N32715">
            <v>10101010</v>
          </cell>
        </row>
        <row r="32716">
          <cell r="B32716" t="str">
            <v>JP3130650009</v>
          </cell>
          <cell r="N32716">
            <v>10101015</v>
          </cell>
        </row>
        <row r="32717">
          <cell r="B32717" t="str">
            <v>GB00BG13MH08</v>
          </cell>
          <cell r="N32717">
            <v>30204000</v>
          </cell>
        </row>
        <row r="32718">
          <cell r="B32718" t="str">
            <v>KR7257370007</v>
          </cell>
          <cell r="N32718">
            <v>50202010</v>
          </cell>
        </row>
        <row r="32719">
          <cell r="B32719" t="str">
            <v>KYG596691041</v>
          </cell>
          <cell r="N32719">
            <v>10101020</v>
          </cell>
        </row>
        <row r="32720">
          <cell r="B32720" t="str">
            <v>GB00B2B0DG97</v>
          </cell>
          <cell r="N32720">
            <v>40301030</v>
          </cell>
        </row>
        <row r="32721">
          <cell r="B32721" t="str">
            <v>GB00BGJWTR88</v>
          </cell>
          <cell r="N32721">
            <v>30204000</v>
          </cell>
        </row>
        <row r="32722">
          <cell r="B32722" t="str">
            <v>VN000000NST9</v>
          </cell>
          <cell r="N32722">
            <v>45103010</v>
          </cell>
        </row>
        <row r="32723">
          <cell r="B32723" t="str">
            <v>VN000000NTP5</v>
          </cell>
          <cell r="N32723">
            <v>50101020</v>
          </cell>
        </row>
        <row r="32724">
          <cell r="B32724" t="str">
            <v>VN000000PAN5</v>
          </cell>
          <cell r="N32724">
            <v>45102020</v>
          </cell>
        </row>
        <row r="32725">
          <cell r="B32725" t="str">
            <v>VN000000PJC9</v>
          </cell>
          <cell r="N32725">
            <v>60101010</v>
          </cell>
        </row>
        <row r="32726">
          <cell r="B32726" t="str">
            <v>VN000000PLC5</v>
          </cell>
          <cell r="N32726">
            <v>60101020</v>
          </cell>
        </row>
        <row r="32727">
          <cell r="B32727" t="str">
            <v>VN000000POT3</v>
          </cell>
          <cell r="N32727">
            <v>15101010</v>
          </cell>
        </row>
        <row r="32728">
          <cell r="B32728" t="str">
            <v>VN000000PSC0</v>
          </cell>
          <cell r="N32728">
            <v>60101020</v>
          </cell>
        </row>
        <row r="32729">
          <cell r="B32729" t="str">
            <v>VN000000PTC8</v>
          </cell>
          <cell r="N32729">
            <v>50101010</v>
          </cell>
        </row>
        <row r="32730">
          <cell r="B32730" t="str">
            <v>VN000000PTS4</v>
          </cell>
          <cell r="N32730">
            <v>50206030</v>
          </cell>
        </row>
        <row r="32731">
          <cell r="B32731" t="str">
            <v>VN000000S552</v>
          </cell>
          <cell r="N32731">
            <v>50101010</v>
          </cell>
        </row>
        <row r="32732">
          <cell r="B32732" t="str">
            <v>VN000000S990</v>
          </cell>
          <cell r="N32732">
            <v>50101010</v>
          </cell>
        </row>
        <row r="32733">
          <cell r="B32733" t="str">
            <v>VN000000SAP4</v>
          </cell>
          <cell r="N32733">
            <v>50205020</v>
          </cell>
        </row>
        <row r="32734">
          <cell r="B32734" t="str">
            <v>VN000000SCC8</v>
          </cell>
          <cell r="N32734">
            <v>50101030</v>
          </cell>
        </row>
        <row r="32735">
          <cell r="B32735" t="str">
            <v>VN000000SD33</v>
          </cell>
          <cell r="N32735">
            <v>50101010</v>
          </cell>
        </row>
        <row r="32736">
          <cell r="B32736" t="str">
            <v>VN000000SD58</v>
          </cell>
          <cell r="N32736">
            <v>50101010</v>
          </cell>
        </row>
        <row r="32737">
          <cell r="B32737" t="str">
            <v>VN000000SD66</v>
          </cell>
          <cell r="N32737">
            <v>50101010</v>
          </cell>
        </row>
        <row r="32738">
          <cell r="B32738" t="str">
            <v>VN000000SD74</v>
          </cell>
          <cell r="N32738">
            <v>50101010</v>
          </cell>
        </row>
        <row r="32739">
          <cell r="B32739" t="str">
            <v>VN000000SD90</v>
          </cell>
          <cell r="N32739">
            <v>50101010</v>
          </cell>
        </row>
        <row r="32740">
          <cell r="B32740" t="str">
            <v>VN000000SDA0</v>
          </cell>
          <cell r="N32740">
            <v>50101010</v>
          </cell>
        </row>
        <row r="32741">
          <cell r="B32741" t="str">
            <v>VN000000SDC6</v>
          </cell>
          <cell r="N32741">
            <v>50101010</v>
          </cell>
        </row>
        <row r="32742">
          <cell r="B32742" t="str">
            <v>VN000000SDT0</v>
          </cell>
          <cell r="N32742">
            <v>50101010</v>
          </cell>
        </row>
        <row r="32743">
          <cell r="B32743" t="str">
            <v>VN000000SDY0</v>
          </cell>
          <cell r="N32743">
            <v>50101035</v>
          </cell>
        </row>
        <row r="32744">
          <cell r="B32744" t="str">
            <v>JP3829400005</v>
          </cell>
          <cell r="N32744">
            <v>50204000</v>
          </cell>
        </row>
        <row r="32745">
          <cell r="B32745" t="str">
            <v>CNE000000L32</v>
          </cell>
          <cell r="N32745">
            <v>35101010</v>
          </cell>
        </row>
        <row r="32746">
          <cell r="B32746" t="str">
            <v>INE266C01023</v>
          </cell>
          <cell r="N32746">
            <v>15101010</v>
          </cell>
        </row>
        <row r="32747">
          <cell r="B32747" t="str">
            <v>INE297J01023</v>
          </cell>
          <cell r="N32747">
            <v>35101010</v>
          </cell>
        </row>
        <row r="32748">
          <cell r="B32748" t="str">
            <v>CNE0000008W9</v>
          </cell>
          <cell r="N32748">
            <v>50204040</v>
          </cell>
        </row>
        <row r="32749">
          <cell r="B32749" t="str">
            <v>CNE0000008D9</v>
          </cell>
          <cell r="N32749">
            <v>20103015</v>
          </cell>
        </row>
        <row r="32750">
          <cell r="B32750" t="str">
            <v>BMG760581097</v>
          </cell>
          <cell r="N32750">
            <v>35101010</v>
          </cell>
        </row>
        <row r="32751">
          <cell r="B32751" t="str">
            <v>JP3823400001</v>
          </cell>
          <cell r="N32751">
            <v>15101010</v>
          </cell>
        </row>
        <row r="32752">
          <cell r="B32752" t="str">
            <v>JP3288900008</v>
          </cell>
          <cell r="N32752">
            <v>50203030</v>
          </cell>
        </row>
        <row r="32753">
          <cell r="B32753" t="str">
            <v>JP3712200009</v>
          </cell>
          <cell r="N32753">
            <v>40204035</v>
          </cell>
        </row>
        <row r="32754">
          <cell r="B32754" t="str">
            <v>MYL7374OO001</v>
          </cell>
          <cell r="N32754">
            <v>50205030</v>
          </cell>
        </row>
        <row r="32755">
          <cell r="B32755" t="str">
            <v>INE513E01024</v>
          </cell>
          <cell r="N32755">
            <v>40204020</v>
          </cell>
        </row>
        <row r="32756">
          <cell r="B32756" t="str">
            <v>INE348D01019</v>
          </cell>
          <cell r="N32756">
            <v>30202015</v>
          </cell>
        </row>
        <row r="32757">
          <cell r="B32757" t="str">
            <v>CNE000000LF2</v>
          </cell>
          <cell r="N32757">
            <v>40401010</v>
          </cell>
        </row>
        <row r="32758">
          <cell r="B32758" t="str">
            <v>MYL7382OO004</v>
          </cell>
          <cell r="N32758">
            <v>35101010</v>
          </cell>
        </row>
        <row r="32759">
          <cell r="B32759" t="str">
            <v>MYL7412OO009</v>
          </cell>
          <cell r="N32759">
            <v>40202015</v>
          </cell>
        </row>
        <row r="32760">
          <cell r="B32760" t="str">
            <v>FR0006859039</v>
          </cell>
          <cell r="N32760">
            <v>35101010</v>
          </cell>
        </row>
        <row r="32761">
          <cell r="B32761" t="str">
            <v>CNE000000LT3</v>
          </cell>
          <cell r="N32761">
            <v>50206060</v>
          </cell>
        </row>
        <row r="32762">
          <cell r="B32762" t="str">
            <v>CNE0000006Z6</v>
          </cell>
          <cell r="N32762">
            <v>50206060</v>
          </cell>
        </row>
        <row r="32763">
          <cell r="B32763" t="str">
            <v>CNE000000LR7</v>
          </cell>
          <cell r="N32763">
            <v>35101010</v>
          </cell>
        </row>
        <row r="32764">
          <cell r="B32764" t="str">
            <v>CNE000000S76</v>
          </cell>
          <cell r="N32764">
            <v>35101010</v>
          </cell>
        </row>
        <row r="32765">
          <cell r="B32765" t="str">
            <v>PK0045001010</v>
          </cell>
          <cell r="N32765">
            <v>30101010</v>
          </cell>
        </row>
        <row r="32766">
          <cell r="B32766" t="str">
            <v>PK0029801013</v>
          </cell>
          <cell r="N32766">
            <v>50101030</v>
          </cell>
        </row>
        <row r="32767">
          <cell r="B32767" t="str">
            <v>PK0065001015</v>
          </cell>
          <cell r="N32767">
            <v>65101015</v>
          </cell>
        </row>
        <row r="32768">
          <cell r="B32768" t="str">
            <v>CA25490H1064</v>
          </cell>
          <cell r="N32768">
            <v>50101020</v>
          </cell>
        </row>
        <row r="32769">
          <cell r="B32769" t="str">
            <v>INE449G01018</v>
          </cell>
          <cell r="N32769">
            <v>40201070</v>
          </cell>
        </row>
        <row r="32770">
          <cell r="B32770" t="str">
            <v>US46636U7440</v>
          </cell>
          <cell r="N32770">
            <v>30205000</v>
          </cell>
        </row>
        <row r="32771">
          <cell r="B32771" t="str">
            <v>US46636U7366</v>
          </cell>
          <cell r="N32771">
            <v>30205000</v>
          </cell>
        </row>
        <row r="32772">
          <cell r="B32772" t="str">
            <v>IE00B5758420</v>
          </cell>
          <cell r="N32772">
            <v>30205000</v>
          </cell>
        </row>
        <row r="32773">
          <cell r="B32773" t="str">
            <v>IE00B4R6D211</v>
          </cell>
          <cell r="N32773">
            <v>30205000</v>
          </cell>
        </row>
        <row r="32774">
          <cell r="B32774" t="str">
            <v>US47804M2171</v>
          </cell>
          <cell r="N32774">
            <v>30205000</v>
          </cell>
        </row>
        <row r="32775">
          <cell r="B32775" t="str">
            <v>US86804X1046</v>
          </cell>
          <cell r="N32775">
            <v>15102010</v>
          </cell>
        </row>
        <row r="32776">
          <cell r="B32776" t="str">
            <v>CL0000000068</v>
          </cell>
          <cell r="N32776">
            <v>30202010</v>
          </cell>
        </row>
        <row r="32777">
          <cell r="B32777" t="str">
            <v>PLAGORA00067</v>
          </cell>
          <cell r="N32777">
            <v>40301030</v>
          </cell>
        </row>
        <row r="32778">
          <cell r="B32778" t="str">
            <v>INE859A01011</v>
          </cell>
          <cell r="N32778">
            <v>30202015</v>
          </cell>
        </row>
        <row r="32779">
          <cell r="B32779" t="str">
            <v>US7812701032</v>
          </cell>
          <cell r="N32779">
            <v>10102020</v>
          </cell>
        </row>
        <row r="32780">
          <cell r="B32780" t="str">
            <v>DE0005072300</v>
          </cell>
          <cell r="N32780">
            <v>30202015</v>
          </cell>
        </row>
        <row r="32781">
          <cell r="B32781" t="str">
            <v>AT0000720008</v>
          </cell>
          <cell r="N32781">
            <v>15102015</v>
          </cell>
        </row>
        <row r="32782">
          <cell r="B32782" t="str">
            <v>US87943Q1094</v>
          </cell>
          <cell r="N32782">
            <v>15102015</v>
          </cell>
        </row>
        <row r="32783">
          <cell r="B32783" t="str">
            <v>AU000000MAQ4</v>
          </cell>
          <cell r="N32783">
            <v>10101010</v>
          </cell>
        </row>
        <row r="32784">
          <cell r="B32784" t="str">
            <v>SG1J24887775</v>
          </cell>
          <cell r="N32784">
            <v>50206030</v>
          </cell>
        </row>
        <row r="32785">
          <cell r="B32785" t="str">
            <v>IT0004056880</v>
          </cell>
          <cell r="N32785">
            <v>20102015</v>
          </cell>
        </row>
        <row r="32786">
          <cell r="B32786" t="str">
            <v>IT0004056880</v>
          </cell>
          <cell r="N32786">
            <v>20102015</v>
          </cell>
        </row>
        <row r="32787">
          <cell r="B32787" t="str">
            <v>CNE0000015Y0</v>
          </cell>
          <cell r="N32787">
            <v>30101010</v>
          </cell>
        </row>
        <row r="32788">
          <cell r="B32788" t="str">
            <v>TREVKFB00019</v>
          </cell>
          <cell r="N32788">
            <v>30101010</v>
          </cell>
        </row>
        <row r="32789">
          <cell r="B32789" t="str">
            <v>US6076973071</v>
          </cell>
          <cell r="N32789">
            <v>30202000</v>
          </cell>
        </row>
        <row r="32790">
          <cell r="B32790" t="str">
            <v>US90984P3038</v>
          </cell>
          <cell r="N32790">
            <v>30101010</v>
          </cell>
        </row>
        <row r="32791">
          <cell r="B32791" t="str">
            <v>US9575331023</v>
          </cell>
          <cell r="N32791">
            <v>30202015</v>
          </cell>
        </row>
        <row r="32792">
          <cell r="B32792" t="str">
            <v>TW0002380003</v>
          </cell>
          <cell r="N32792">
            <v>10102035</v>
          </cell>
        </row>
        <row r="32793">
          <cell r="B32793" t="str">
            <v>TW0005364004</v>
          </cell>
          <cell r="N32793">
            <v>40501025</v>
          </cell>
        </row>
        <row r="32794">
          <cell r="B32794" t="str">
            <v>CNE1000007X7</v>
          </cell>
          <cell r="N32794">
            <v>55102050</v>
          </cell>
        </row>
        <row r="32795">
          <cell r="B32795" t="str">
            <v>CNE100000072</v>
          </cell>
          <cell r="N32795">
            <v>40101025</v>
          </cell>
        </row>
        <row r="32796">
          <cell r="B32796" t="str">
            <v>CNE100002Z65</v>
          </cell>
          <cell r="N32796">
            <v>50204000</v>
          </cell>
        </row>
        <row r="32797">
          <cell r="B32797" t="str">
            <v>CNE100002Z65</v>
          </cell>
          <cell r="N32797">
            <v>50204000</v>
          </cell>
        </row>
        <row r="32798">
          <cell r="B32798" t="str">
            <v>CNE1000005H4</v>
          </cell>
          <cell r="N32798">
            <v>50202010</v>
          </cell>
        </row>
        <row r="32799">
          <cell r="B32799" t="str">
            <v>CNE1000027G0</v>
          </cell>
          <cell r="N32799">
            <v>30202015</v>
          </cell>
        </row>
        <row r="32800">
          <cell r="B32800" t="str">
            <v>CNE1000027J4</v>
          </cell>
          <cell r="N32800">
            <v>50202010</v>
          </cell>
        </row>
        <row r="32801">
          <cell r="B32801" t="str">
            <v>CNE000000842</v>
          </cell>
          <cell r="N32801">
            <v>50203000</v>
          </cell>
        </row>
        <row r="32802">
          <cell r="B32802" t="str">
            <v>INE506W01012</v>
          </cell>
          <cell r="N32802">
            <v>55201020</v>
          </cell>
        </row>
        <row r="32803">
          <cell r="B32803" t="str">
            <v>CNE100001NZ3</v>
          </cell>
          <cell r="N32803">
            <v>45102020</v>
          </cell>
        </row>
        <row r="32804">
          <cell r="B32804" t="str">
            <v>CNE100002656</v>
          </cell>
          <cell r="N32804">
            <v>15101010</v>
          </cell>
        </row>
        <row r="32805">
          <cell r="B32805" t="str">
            <v>CNE100001RP5</v>
          </cell>
          <cell r="N32805">
            <v>55102050</v>
          </cell>
        </row>
        <row r="32806">
          <cell r="B32806" t="str">
            <v>CNE1000024P8</v>
          </cell>
          <cell r="N32806">
            <v>10102015</v>
          </cell>
        </row>
        <row r="32807">
          <cell r="B32807" t="str">
            <v>CNE100002649</v>
          </cell>
          <cell r="N32807">
            <v>50101035</v>
          </cell>
        </row>
        <row r="32808">
          <cell r="B32808" t="str">
            <v>IT0005440893</v>
          </cell>
          <cell r="N32808">
            <v>10101010</v>
          </cell>
        </row>
        <row r="32809">
          <cell r="B32809" t="str">
            <v>CNE1000006T7</v>
          </cell>
          <cell r="N32809">
            <v>50202040</v>
          </cell>
        </row>
        <row r="32810">
          <cell r="B32810" t="str">
            <v>CNE100000YK4</v>
          </cell>
          <cell r="N32810">
            <v>50202010</v>
          </cell>
        </row>
        <row r="32811">
          <cell r="B32811" t="str">
            <v>IT0005240046</v>
          </cell>
          <cell r="N32811">
            <v>15102010</v>
          </cell>
        </row>
        <row r="32812">
          <cell r="B32812" t="str">
            <v>INE835U01019</v>
          </cell>
          <cell r="N32812">
            <v>40401020</v>
          </cell>
        </row>
        <row r="32813">
          <cell r="B32813" t="str">
            <v>CNE100000P51</v>
          </cell>
          <cell r="N32813">
            <v>10102015</v>
          </cell>
        </row>
        <row r="32814">
          <cell r="B32814" t="str">
            <v>CNE100000Q19</v>
          </cell>
          <cell r="N32814">
            <v>55201010</v>
          </cell>
        </row>
        <row r="32815">
          <cell r="B32815" t="str">
            <v>SE0000356008</v>
          </cell>
          <cell r="N32815">
            <v>10101010</v>
          </cell>
        </row>
        <row r="32816">
          <cell r="B32816" t="str">
            <v>FR0000064404</v>
          </cell>
          <cell r="N32816">
            <v>40301020</v>
          </cell>
        </row>
        <row r="32817">
          <cell r="B32817" t="str">
            <v>IT0001237053</v>
          </cell>
          <cell r="N32817">
            <v>40202025</v>
          </cell>
        </row>
        <row r="32818">
          <cell r="B32818" t="str">
            <v>SE0017769995</v>
          </cell>
          <cell r="N32818">
            <v>20103010</v>
          </cell>
        </row>
        <row r="32819">
          <cell r="B32819" t="str">
            <v>FR0000063935</v>
          </cell>
          <cell r="N32819">
            <v>45102020</v>
          </cell>
        </row>
        <row r="32820">
          <cell r="B32820" t="str">
            <v>DE0006042708</v>
          </cell>
          <cell r="N32820">
            <v>40401030</v>
          </cell>
        </row>
        <row r="32821">
          <cell r="B32821" t="str">
            <v>COD39PA00010</v>
          </cell>
          <cell r="N32821">
            <v>50203030</v>
          </cell>
        </row>
        <row r="32822">
          <cell r="B32822" t="str">
            <v>CH0212255803</v>
          </cell>
          <cell r="N32822">
            <v>50101015</v>
          </cell>
        </row>
        <row r="32823">
          <cell r="B32823" t="str">
            <v>FR0004152221</v>
          </cell>
          <cell r="N32823">
            <v>10101015</v>
          </cell>
        </row>
        <row r="32824">
          <cell r="B32824" t="str">
            <v>GB00BYN5BY03</v>
          </cell>
          <cell r="N32824">
            <v>10101015</v>
          </cell>
        </row>
        <row r="32825">
          <cell r="B32825" t="str">
            <v>BREGIEACNOR9</v>
          </cell>
          <cell r="N32825">
            <v>65101010</v>
          </cell>
        </row>
        <row r="32826">
          <cell r="B32826" t="str">
            <v>US29286U1079</v>
          </cell>
          <cell r="N32826">
            <v>65101010</v>
          </cell>
        </row>
        <row r="32827">
          <cell r="B32827" t="str">
            <v>PTSCP0AM0001</v>
          </cell>
          <cell r="N32827">
            <v>40301010</v>
          </cell>
        </row>
        <row r="32828">
          <cell r="B32828" t="str">
            <v>IT0005108219</v>
          </cell>
          <cell r="N32828">
            <v>40501015</v>
          </cell>
        </row>
        <row r="32829">
          <cell r="B32829" t="str">
            <v>NL0010391025</v>
          </cell>
          <cell r="N32829">
            <v>20103015</v>
          </cell>
        </row>
        <row r="32830">
          <cell r="B32830" t="str">
            <v>NO0006001601</v>
          </cell>
          <cell r="N32830">
            <v>30101010</v>
          </cell>
        </row>
        <row r="32831">
          <cell r="B32831" t="str">
            <v>PK0076901013</v>
          </cell>
          <cell r="N32831">
            <v>45102020</v>
          </cell>
        </row>
        <row r="32832">
          <cell r="B32832" t="str">
            <v>DE000A254211</v>
          </cell>
          <cell r="N32832">
            <v>10101015</v>
          </cell>
        </row>
        <row r="32833">
          <cell r="B32833" t="str">
            <v>CNE000000WT0</v>
          </cell>
          <cell r="N32833">
            <v>60101040</v>
          </cell>
        </row>
        <row r="32834">
          <cell r="B32834" t="str">
            <v>FR0000064958</v>
          </cell>
          <cell r="N32834">
            <v>40204020</v>
          </cell>
        </row>
        <row r="32835">
          <cell r="B32835" t="str">
            <v>CH0001624714</v>
          </cell>
          <cell r="N32835">
            <v>50203030</v>
          </cell>
        </row>
        <row r="32836">
          <cell r="B32836" t="str">
            <v>DE000A12UM22</v>
          </cell>
          <cell r="N32836">
            <v>10101010</v>
          </cell>
        </row>
        <row r="32837">
          <cell r="B32837" t="str">
            <v>DE000A161309</v>
          </cell>
          <cell r="N32837">
            <v>30202015</v>
          </cell>
        </row>
        <row r="32838">
          <cell r="B32838" t="str">
            <v>DE000A4BGGQ8</v>
          </cell>
          <cell r="N32838">
            <v>65101010</v>
          </cell>
        </row>
        <row r="32839">
          <cell r="B32839" t="str">
            <v>BE0003741551</v>
          </cell>
          <cell r="N32839">
            <v>40301030</v>
          </cell>
        </row>
        <row r="32840">
          <cell r="B32840" t="str">
            <v>NO0013107490</v>
          </cell>
          <cell r="N32840">
            <v>50202020</v>
          </cell>
        </row>
        <row r="32841">
          <cell r="B32841" t="str">
            <v>CH0006089921</v>
          </cell>
          <cell r="N32841">
            <v>30204000</v>
          </cell>
        </row>
        <row r="32842">
          <cell r="B32842" t="str">
            <v>DE000A0Z1JH9</v>
          </cell>
          <cell r="N32842">
            <v>10101015</v>
          </cell>
        </row>
        <row r="32843">
          <cell r="B32843" t="str">
            <v>FI0009007132</v>
          </cell>
          <cell r="N32843">
            <v>65101015</v>
          </cell>
        </row>
        <row r="32844">
          <cell r="B32844" t="str">
            <v>NL0015000GX8</v>
          </cell>
          <cell r="N32844">
            <v>50202030</v>
          </cell>
        </row>
        <row r="32845">
          <cell r="B32845" t="str">
            <v>DK0061804697</v>
          </cell>
          <cell r="N32845">
            <v>20103015</v>
          </cell>
        </row>
        <row r="32846">
          <cell r="B32846" t="str">
            <v>BE0003730448</v>
          </cell>
          <cell r="N32846">
            <v>30204000</v>
          </cell>
        </row>
        <row r="32847">
          <cell r="B32847" t="str">
            <v>BE0003734481</v>
          </cell>
          <cell r="N32847">
            <v>35102030</v>
          </cell>
        </row>
        <row r="32848">
          <cell r="B32848" t="str">
            <v>DE0005649503</v>
          </cell>
          <cell r="N32848">
            <v>40301010</v>
          </cell>
        </row>
        <row r="32849">
          <cell r="B32849" t="str">
            <v>DE000STRA555</v>
          </cell>
          <cell r="N32849">
            <v>20102010</v>
          </cell>
        </row>
        <row r="32850">
          <cell r="B32850" t="str">
            <v>IT0001207098</v>
          </cell>
          <cell r="N32850">
            <v>65101015</v>
          </cell>
        </row>
        <row r="32851">
          <cell r="B32851" t="str">
            <v>BD0263NTC000</v>
          </cell>
          <cell r="N32851">
            <v>45102010</v>
          </cell>
        </row>
        <row r="32852">
          <cell r="B32852" t="str">
            <v>BD0203OLIND3</v>
          </cell>
          <cell r="N32852">
            <v>45102020</v>
          </cell>
        </row>
        <row r="32853">
          <cell r="B32853" t="str">
            <v>BD0462PHAID7</v>
          </cell>
          <cell r="N32853">
            <v>50203030</v>
          </cell>
        </row>
        <row r="32854">
          <cell r="B32854" t="str">
            <v>BD0106PUBNK6</v>
          </cell>
          <cell r="N32854">
            <v>30101010</v>
          </cell>
        </row>
        <row r="32855">
          <cell r="B32855" t="str">
            <v>BD0717PRAGI6</v>
          </cell>
          <cell r="N32855">
            <v>30202000</v>
          </cell>
        </row>
        <row r="32856">
          <cell r="B32856" t="str">
            <v>BD0704PEOPI4</v>
          </cell>
          <cell r="N32856">
            <v>30302010</v>
          </cell>
        </row>
        <row r="32857">
          <cell r="B32857" t="str">
            <v>FR0000044323</v>
          </cell>
          <cell r="N32857">
            <v>30101010</v>
          </cell>
        </row>
        <row r="32858">
          <cell r="B32858" t="str">
            <v>BD0302PDOIL8</v>
          </cell>
          <cell r="N32858">
            <v>60101020</v>
          </cell>
        </row>
        <row r="32859">
          <cell r="B32859" t="str">
            <v>BD0715PGICL9</v>
          </cell>
          <cell r="N32859">
            <v>30302010</v>
          </cell>
        </row>
        <row r="32860">
          <cell r="B32860" t="str">
            <v>BD0707PHOI02</v>
          </cell>
          <cell r="N32860">
            <v>30302010</v>
          </cell>
        </row>
        <row r="32861">
          <cell r="B32861" t="str">
            <v>BD0107RUBNK0</v>
          </cell>
          <cell r="N32861">
            <v>30101010</v>
          </cell>
        </row>
        <row r="32862">
          <cell r="B32862" t="str">
            <v>BD0460RECKT2</v>
          </cell>
          <cell r="N32862">
            <v>45201030</v>
          </cell>
        </row>
        <row r="32863">
          <cell r="B32863" t="str">
            <v>BD0281RAHFD3</v>
          </cell>
          <cell r="N32863">
            <v>45102030</v>
          </cell>
        </row>
        <row r="32864">
          <cell r="B32864" t="str">
            <v>BD0714RELI07</v>
          </cell>
          <cell r="N32864">
            <v>30302010</v>
          </cell>
        </row>
        <row r="32865">
          <cell r="B32865" t="str">
            <v>BD0711RUPI06</v>
          </cell>
          <cell r="N32865">
            <v>30302010</v>
          </cell>
        </row>
        <row r="32866">
          <cell r="B32866" t="str">
            <v>BD0410RAHIM3</v>
          </cell>
          <cell r="N32866">
            <v>55101020</v>
          </cell>
        </row>
        <row r="32867">
          <cell r="B32867" t="str">
            <v>BD0360SONAN2</v>
          </cell>
          <cell r="N32867">
            <v>55101020</v>
          </cell>
        </row>
        <row r="32868">
          <cell r="B32868" t="str">
            <v>BD0211SINGR7</v>
          </cell>
          <cell r="N32868">
            <v>40202020</v>
          </cell>
        </row>
        <row r="32869">
          <cell r="B32869" t="str">
            <v>BD0408STYLE1</v>
          </cell>
          <cell r="N32869">
            <v>40204020</v>
          </cell>
        </row>
        <row r="32870">
          <cell r="B32870" t="str">
            <v>BD0553SMHOS8</v>
          </cell>
          <cell r="N32870">
            <v>20101020</v>
          </cell>
        </row>
        <row r="32871">
          <cell r="B32871" t="str">
            <v>BD0412SIHAM7</v>
          </cell>
          <cell r="N32871">
            <v>55101020</v>
          </cell>
        </row>
        <row r="32872">
          <cell r="B32872" t="str">
            <v>BD0718SALI06</v>
          </cell>
          <cell r="N32872">
            <v>30301010</v>
          </cell>
        </row>
        <row r="32873">
          <cell r="B32873" t="str">
            <v>FR0000066961</v>
          </cell>
          <cell r="N32873">
            <v>40501040</v>
          </cell>
        </row>
        <row r="32874">
          <cell r="B32874" t="str">
            <v>CNE000000WX2</v>
          </cell>
          <cell r="N32874">
            <v>50204040</v>
          </cell>
        </row>
        <row r="32875">
          <cell r="B32875" t="str">
            <v>MYL5006OO001</v>
          </cell>
          <cell r="N32875">
            <v>50101010</v>
          </cell>
        </row>
        <row r="32876">
          <cell r="B32876" t="str">
            <v>SG1G33866144</v>
          </cell>
          <cell r="N32876">
            <v>50101035</v>
          </cell>
        </row>
        <row r="32877">
          <cell r="B32877" t="str">
            <v>KZ000A0LE0S4</v>
          </cell>
          <cell r="N32877">
            <v>30101010</v>
          </cell>
        </row>
        <row r="32878">
          <cell r="B32878" t="str">
            <v>LT0000102337</v>
          </cell>
          <cell r="N32878">
            <v>40401020</v>
          </cell>
        </row>
        <row r="32879">
          <cell r="B32879" t="str">
            <v>CNE000000X20</v>
          </cell>
          <cell r="N32879">
            <v>55101020</v>
          </cell>
        </row>
        <row r="32880">
          <cell r="B32880" t="str">
            <v>TW0002413002</v>
          </cell>
          <cell r="N32880">
            <v>10102015</v>
          </cell>
        </row>
        <row r="32881">
          <cell r="B32881" t="str">
            <v>BMG648851092</v>
          </cell>
          <cell r="N32881">
            <v>55102000</v>
          </cell>
        </row>
        <row r="32882">
          <cell r="B32882" t="str">
            <v>SG1G32866137</v>
          </cell>
          <cell r="N32882">
            <v>50204000</v>
          </cell>
        </row>
        <row r="32883">
          <cell r="B32883" t="str">
            <v>TW0002434008</v>
          </cell>
          <cell r="N32883">
            <v>10102010</v>
          </cell>
        </row>
        <row r="32884">
          <cell r="B32884" t="str">
            <v>CNE000000XJ9</v>
          </cell>
          <cell r="N32884">
            <v>40101025</v>
          </cell>
        </row>
        <row r="32885">
          <cell r="B32885" t="str">
            <v>TW0002377009</v>
          </cell>
          <cell r="N32885">
            <v>10102030</v>
          </cell>
        </row>
        <row r="32886">
          <cell r="B32886" t="str">
            <v>AU0000373722</v>
          </cell>
          <cell r="N32886">
            <v>55102000</v>
          </cell>
        </row>
        <row r="32887">
          <cell r="B32887" t="str">
            <v>NO0006001809</v>
          </cell>
          <cell r="N32887">
            <v>30101010</v>
          </cell>
        </row>
        <row r="32888">
          <cell r="B32888" t="str">
            <v>CNE000000WM5</v>
          </cell>
          <cell r="N32888">
            <v>55102010</v>
          </cell>
        </row>
        <row r="32889">
          <cell r="B32889" t="str">
            <v>CNE000000X87</v>
          </cell>
          <cell r="N32889">
            <v>15101010</v>
          </cell>
        </row>
        <row r="32890">
          <cell r="B32890" t="str">
            <v>US01167P1012</v>
          </cell>
          <cell r="N32890">
            <v>15102015</v>
          </cell>
        </row>
        <row r="32891">
          <cell r="B32891" t="str">
            <v>JP3348900006</v>
          </cell>
          <cell r="N32891">
            <v>40501020</v>
          </cell>
        </row>
        <row r="32892">
          <cell r="B32892" t="str">
            <v>CNE000000X46</v>
          </cell>
          <cell r="N32892">
            <v>35101015</v>
          </cell>
        </row>
        <row r="32893">
          <cell r="B32893" t="str">
            <v>CNE000000XL5</v>
          </cell>
          <cell r="N32893">
            <v>10102015</v>
          </cell>
        </row>
        <row r="32894">
          <cell r="B32894" t="str">
            <v>DE000A0V9A22</v>
          </cell>
          <cell r="N32894">
            <v>50204000</v>
          </cell>
        </row>
        <row r="32895">
          <cell r="B32895" t="str">
            <v>JP3912700006</v>
          </cell>
          <cell r="N32895">
            <v>40101025</v>
          </cell>
        </row>
        <row r="32896">
          <cell r="B32896" t="str">
            <v>KR7019490002</v>
          </cell>
          <cell r="N32896">
            <v>50202020</v>
          </cell>
        </row>
        <row r="32897">
          <cell r="B32897" t="str">
            <v>IT0005117848</v>
          </cell>
          <cell r="N32897">
            <v>40301030</v>
          </cell>
        </row>
        <row r="32898">
          <cell r="B32898" t="str">
            <v>IT0001276408</v>
          </cell>
          <cell r="N32898">
            <v>40301030</v>
          </cell>
        </row>
        <row r="32899">
          <cell r="B32899" t="str">
            <v>DE0001262152</v>
          </cell>
          <cell r="N32899">
            <v>10101015</v>
          </cell>
        </row>
        <row r="32900">
          <cell r="B32900" t="str">
            <v>TW0009931006</v>
          </cell>
          <cell r="N32900">
            <v>65102020</v>
          </cell>
        </row>
        <row r="32901">
          <cell r="B32901" t="str">
            <v>FR0000064271</v>
          </cell>
          <cell r="N32901">
            <v>50206010</v>
          </cell>
        </row>
        <row r="32902">
          <cell r="B32902" t="str">
            <v>TW0001726008</v>
          </cell>
          <cell r="N32902">
            <v>50203010</v>
          </cell>
        </row>
        <row r="32903">
          <cell r="B32903" t="str">
            <v>TW0005355002</v>
          </cell>
          <cell r="N32903">
            <v>50202010</v>
          </cell>
        </row>
        <row r="32904">
          <cell r="B32904" t="str">
            <v>TW0001618007</v>
          </cell>
          <cell r="N32904">
            <v>50202010</v>
          </cell>
        </row>
        <row r="32905">
          <cell r="B32905" t="str">
            <v>JP3306800008</v>
          </cell>
          <cell r="N32905">
            <v>35101010</v>
          </cell>
        </row>
        <row r="32906">
          <cell r="B32906" t="str">
            <v>KR7028150001</v>
          </cell>
          <cell r="N32906">
            <v>40401010</v>
          </cell>
        </row>
        <row r="32907">
          <cell r="B32907" t="str">
            <v>CNE0000006R3</v>
          </cell>
          <cell r="N32907">
            <v>50205030</v>
          </cell>
        </row>
        <row r="32908">
          <cell r="B32908" t="str">
            <v>CNE000000WR4</v>
          </cell>
          <cell r="N32908">
            <v>50101010</v>
          </cell>
        </row>
        <row r="32909">
          <cell r="B32909" t="str">
            <v>SE0000375115</v>
          </cell>
          <cell r="N32909">
            <v>10102020</v>
          </cell>
        </row>
        <row r="32910">
          <cell r="B32910" t="str">
            <v>TW0002617008</v>
          </cell>
          <cell r="N32910">
            <v>50206030</v>
          </cell>
        </row>
        <row r="32911">
          <cell r="B32911" t="str">
            <v>DE0006627201</v>
          </cell>
          <cell r="N32911">
            <v>10102030</v>
          </cell>
        </row>
        <row r="32912">
          <cell r="B32912" t="str">
            <v>CNE000000WP8</v>
          </cell>
          <cell r="N32912">
            <v>50206015</v>
          </cell>
        </row>
        <row r="32913">
          <cell r="B32913" t="str">
            <v>SE0008374250</v>
          </cell>
          <cell r="N32913">
            <v>10102015</v>
          </cell>
        </row>
        <row r="32914">
          <cell r="B32914" t="str">
            <v>IL0010830391</v>
          </cell>
          <cell r="N32914">
            <v>50202010</v>
          </cell>
        </row>
        <row r="32915">
          <cell r="B32915" t="str">
            <v>SGXE42663133</v>
          </cell>
          <cell r="N32915">
            <v>40301030</v>
          </cell>
        </row>
        <row r="32916">
          <cell r="B32916" t="str">
            <v>CH0244767585</v>
          </cell>
          <cell r="N32916">
            <v>30202010</v>
          </cell>
        </row>
        <row r="32917">
          <cell r="B32917" t="str">
            <v>CNE000000743</v>
          </cell>
          <cell r="N32917">
            <v>50204000</v>
          </cell>
        </row>
        <row r="32918">
          <cell r="B32918" t="str">
            <v>CNE000000WQ6</v>
          </cell>
          <cell r="N32918">
            <v>55201000</v>
          </cell>
        </row>
        <row r="32919">
          <cell r="B32919" t="str">
            <v>CNE000000W21</v>
          </cell>
          <cell r="N32919">
            <v>35101010</v>
          </cell>
        </row>
        <row r="32920">
          <cell r="B32920" t="str">
            <v>FR0000065278</v>
          </cell>
          <cell r="N32920">
            <v>40301020</v>
          </cell>
        </row>
        <row r="32921">
          <cell r="B32921" t="str">
            <v>BMG2118U1018</v>
          </cell>
          <cell r="N32921">
            <v>35101010</v>
          </cell>
        </row>
        <row r="32922">
          <cell r="B32922" t="str">
            <v>BMG8115Q2095</v>
          </cell>
          <cell r="N32922">
            <v>15101010</v>
          </cell>
        </row>
        <row r="32923">
          <cell r="B32923" t="str">
            <v>KR7008470007</v>
          </cell>
          <cell r="N32923">
            <v>50101025</v>
          </cell>
        </row>
        <row r="32924">
          <cell r="B32924" t="str">
            <v>KR7015750003</v>
          </cell>
          <cell r="N32924">
            <v>40101025</v>
          </cell>
        </row>
        <row r="32925">
          <cell r="B32925" t="str">
            <v>KR7012340006</v>
          </cell>
          <cell r="N32925">
            <v>50202010</v>
          </cell>
        </row>
        <row r="32926">
          <cell r="B32926" t="str">
            <v>KR7026960005</v>
          </cell>
          <cell r="N32926">
            <v>45102020</v>
          </cell>
        </row>
        <row r="32927">
          <cell r="B32927" t="str">
            <v>KR7023530009</v>
          </cell>
          <cell r="N32927">
            <v>40401010</v>
          </cell>
        </row>
        <row r="32928">
          <cell r="B32928" t="str">
            <v>KR7004590006</v>
          </cell>
          <cell r="N32928">
            <v>40202015</v>
          </cell>
        </row>
        <row r="32929">
          <cell r="B32929" t="str">
            <v>KR7034020008</v>
          </cell>
          <cell r="N32929">
            <v>50204000</v>
          </cell>
        </row>
        <row r="32930">
          <cell r="B32930" t="str">
            <v>KR7022100002</v>
          </cell>
          <cell r="N32930">
            <v>10101010</v>
          </cell>
        </row>
        <row r="32931">
          <cell r="B32931" t="str">
            <v>CNE0000013B3</v>
          </cell>
          <cell r="N32931">
            <v>55102050</v>
          </cell>
        </row>
        <row r="32932">
          <cell r="B32932" t="str">
            <v>TW0009958009</v>
          </cell>
          <cell r="N32932">
            <v>55102010</v>
          </cell>
        </row>
        <row r="32933">
          <cell r="B32933" t="str">
            <v>CNE0000012K6</v>
          </cell>
          <cell r="N32933">
            <v>55201000</v>
          </cell>
        </row>
        <row r="32934">
          <cell r="B32934" t="str">
            <v>TW0006505001</v>
          </cell>
          <cell r="N32934">
            <v>60101020</v>
          </cell>
        </row>
        <row r="32935">
          <cell r="B32935" t="str">
            <v>SG1H05873721</v>
          </cell>
          <cell r="N32935">
            <v>65102020</v>
          </cell>
        </row>
        <row r="32936">
          <cell r="B32936" t="str">
            <v>BMG5958R1043</v>
          </cell>
          <cell r="N32936">
            <v>20102015</v>
          </cell>
        </row>
        <row r="32937">
          <cell r="B32937" t="str">
            <v>MYL7079OO006</v>
          </cell>
          <cell r="N32937">
            <v>35101010</v>
          </cell>
        </row>
        <row r="32938">
          <cell r="B32938" t="str">
            <v>SG1I02877971</v>
          </cell>
          <cell r="N32938">
            <v>55201020</v>
          </cell>
        </row>
        <row r="32939">
          <cell r="B32939" t="str">
            <v>SG1BA2000002</v>
          </cell>
          <cell r="N32939">
            <v>10102030</v>
          </cell>
        </row>
        <row r="32940">
          <cell r="B32940" t="str">
            <v>SG1I06878272</v>
          </cell>
          <cell r="N32940">
            <v>10102030</v>
          </cell>
        </row>
        <row r="32941">
          <cell r="B32941" t="str">
            <v>SG1BF2000001</v>
          </cell>
          <cell r="N32941">
            <v>10102015</v>
          </cell>
        </row>
        <row r="32942">
          <cell r="B32942" t="str">
            <v>ID1000070303</v>
          </cell>
          <cell r="N32942">
            <v>45201015</v>
          </cell>
        </row>
        <row r="32943">
          <cell r="B32943" t="str">
            <v>KR7032850000</v>
          </cell>
          <cell r="N32943">
            <v>10101010</v>
          </cell>
        </row>
        <row r="32944">
          <cell r="B32944" t="str">
            <v>US80303U1097</v>
          </cell>
          <cell r="N32944">
            <v>40501020</v>
          </cell>
        </row>
        <row r="32945">
          <cell r="B32945" t="str">
            <v>US74378L2016</v>
          </cell>
          <cell r="N32945">
            <v>60101010</v>
          </cell>
        </row>
        <row r="32946">
          <cell r="B32946" t="str">
            <v>US3518421090</v>
          </cell>
          <cell r="N32946">
            <v>30202000</v>
          </cell>
        </row>
        <row r="32947">
          <cell r="B32947" t="str">
            <v>US38119W1071</v>
          </cell>
          <cell r="N32947">
            <v>55201020</v>
          </cell>
        </row>
        <row r="32948">
          <cell r="B32948" t="str">
            <v>US86267E3045</v>
          </cell>
          <cell r="N32948">
            <v>35101010</v>
          </cell>
        </row>
        <row r="32949">
          <cell r="B32949" t="str">
            <v>US55270E1064</v>
          </cell>
          <cell r="N32949">
            <v>30202000</v>
          </cell>
        </row>
        <row r="32950">
          <cell r="B32950" t="str">
            <v>US6943471051</v>
          </cell>
          <cell r="N32950">
            <v>20101025</v>
          </cell>
        </row>
        <row r="32951">
          <cell r="B32951" t="str">
            <v>US8307031042</v>
          </cell>
          <cell r="N32951">
            <v>55201020</v>
          </cell>
        </row>
        <row r="32952">
          <cell r="B32952" t="str">
            <v>US29911Q2084</v>
          </cell>
          <cell r="N32952">
            <v>30101010</v>
          </cell>
        </row>
        <row r="32953">
          <cell r="B32953" t="str">
            <v>US7441231005</v>
          </cell>
          <cell r="N32953">
            <v>30202000</v>
          </cell>
        </row>
        <row r="32954">
          <cell r="B32954" t="str">
            <v>US0491271039</v>
          </cell>
          <cell r="N32954">
            <v>65101010</v>
          </cell>
        </row>
        <row r="32955">
          <cell r="B32955" t="str">
            <v>US4393382035</v>
          </cell>
          <cell r="N32955">
            <v>15101010</v>
          </cell>
        </row>
        <row r="32956">
          <cell r="B32956" t="str">
            <v>CA74270U3091</v>
          </cell>
          <cell r="N32956">
            <v>55103025</v>
          </cell>
        </row>
        <row r="32957">
          <cell r="B32957" t="str">
            <v>US4007641065</v>
          </cell>
          <cell r="N32957">
            <v>30101010</v>
          </cell>
        </row>
        <row r="32958">
          <cell r="B32958" t="str">
            <v>CA1999101001</v>
          </cell>
          <cell r="N32958">
            <v>35102000</v>
          </cell>
        </row>
        <row r="32959">
          <cell r="B32959" t="str">
            <v>GB0002867140</v>
          </cell>
          <cell r="N32959">
            <v>30204000</v>
          </cell>
        </row>
        <row r="32960">
          <cell r="B32960" t="str">
            <v>GB00BV9FP302</v>
          </cell>
          <cell r="N32960">
            <v>10101010</v>
          </cell>
        </row>
        <row r="32961">
          <cell r="B32961" t="str">
            <v>CA0919301071</v>
          </cell>
          <cell r="N32961">
            <v>55102000</v>
          </cell>
        </row>
        <row r="32962">
          <cell r="B32962" t="str">
            <v>US9038581081</v>
          </cell>
          <cell r="N32962">
            <v>10101010</v>
          </cell>
        </row>
        <row r="32963">
          <cell r="B32963" t="str">
            <v>CA9169101024</v>
          </cell>
          <cell r="N32963">
            <v>35101010</v>
          </cell>
        </row>
        <row r="32964">
          <cell r="B32964" t="str">
            <v>TN0003100609</v>
          </cell>
          <cell r="N32964">
            <v>30101010</v>
          </cell>
        </row>
        <row r="32965">
          <cell r="B32965" t="str">
            <v>TN0001900604</v>
          </cell>
          <cell r="N32965">
            <v>30101010</v>
          </cell>
        </row>
        <row r="32966">
          <cell r="B32966" t="str">
            <v>CA5609151009</v>
          </cell>
          <cell r="N32966">
            <v>35101010</v>
          </cell>
        </row>
        <row r="32967">
          <cell r="B32967" t="str">
            <v>GB0002893823</v>
          </cell>
          <cell r="N32967">
            <v>20103015</v>
          </cell>
        </row>
        <row r="32968">
          <cell r="B32968" t="str">
            <v>US0240611030</v>
          </cell>
          <cell r="N32968">
            <v>40101025</v>
          </cell>
        </row>
        <row r="32969">
          <cell r="B32969" t="str">
            <v>US09539R1014</v>
          </cell>
          <cell r="N32969">
            <v>50205020</v>
          </cell>
        </row>
        <row r="32970">
          <cell r="B32970" t="str">
            <v>US13173Q1067</v>
          </cell>
          <cell r="N32970">
            <v>30202000</v>
          </cell>
        </row>
        <row r="32971">
          <cell r="B32971" t="str">
            <v>US53222E2090</v>
          </cell>
          <cell r="N32971">
            <v>50202025</v>
          </cell>
        </row>
        <row r="32972">
          <cell r="B32972" t="str">
            <v>US67010T1034</v>
          </cell>
          <cell r="N32972">
            <v>30202000</v>
          </cell>
        </row>
        <row r="32973">
          <cell r="B32973" t="str">
            <v>US1925812059</v>
          </cell>
          <cell r="N32973">
            <v>60101030</v>
          </cell>
        </row>
        <row r="32974">
          <cell r="B32974" t="str">
            <v>US26144J1007</v>
          </cell>
          <cell r="N32974">
            <v>30202000</v>
          </cell>
        </row>
        <row r="32975">
          <cell r="B32975" t="str">
            <v>US7139132002</v>
          </cell>
          <cell r="N32975">
            <v>30202000</v>
          </cell>
        </row>
        <row r="32976">
          <cell r="B32976" t="str">
            <v>US25457T1016</v>
          </cell>
          <cell r="N32976">
            <v>30202010</v>
          </cell>
        </row>
        <row r="32977">
          <cell r="B32977" t="str">
            <v>US04009H1059</v>
          </cell>
          <cell r="N32977">
            <v>30202000</v>
          </cell>
        </row>
        <row r="32978">
          <cell r="B32978" t="str">
            <v>US04002A1079</v>
          </cell>
          <cell r="N32978">
            <v>30202000</v>
          </cell>
        </row>
        <row r="32979">
          <cell r="B32979" t="str">
            <v>US7492832065</v>
          </cell>
          <cell r="N32979">
            <v>30202000</v>
          </cell>
        </row>
        <row r="32980">
          <cell r="B32980" t="str">
            <v>US90933P1075</v>
          </cell>
          <cell r="N32980">
            <v>15102015</v>
          </cell>
        </row>
        <row r="32981">
          <cell r="B32981" t="str">
            <v>US88338P4090</v>
          </cell>
          <cell r="N32981">
            <v>30202000</v>
          </cell>
        </row>
        <row r="32982">
          <cell r="B32982" t="str">
            <v>CA09068L1031</v>
          </cell>
          <cell r="N32982">
            <v>20103010</v>
          </cell>
        </row>
        <row r="32983">
          <cell r="B32983" t="str">
            <v>US44041U1025</v>
          </cell>
          <cell r="N32983">
            <v>35102045</v>
          </cell>
        </row>
        <row r="32984">
          <cell r="B32984" t="str">
            <v>US6094521076</v>
          </cell>
          <cell r="N32984">
            <v>40501030</v>
          </cell>
        </row>
        <row r="32985">
          <cell r="B32985" t="str">
            <v>US8846081003</v>
          </cell>
          <cell r="N32985">
            <v>30101010</v>
          </cell>
        </row>
        <row r="32986">
          <cell r="B32986" t="str">
            <v>US8336261040</v>
          </cell>
          <cell r="N32986">
            <v>10101020</v>
          </cell>
        </row>
        <row r="32987">
          <cell r="B32987" t="str">
            <v>JP3423610009</v>
          </cell>
          <cell r="N32987">
            <v>35101010</v>
          </cell>
        </row>
        <row r="32988">
          <cell r="B32988" t="str">
            <v>AU000000ARV3</v>
          </cell>
          <cell r="N32988">
            <v>55102000</v>
          </cell>
        </row>
        <row r="32989">
          <cell r="B32989" t="str">
            <v>US76882M1045</v>
          </cell>
          <cell r="N32989">
            <v>30204000</v>
          </cell>
        </row>
        <row r="32990">
          <cell r="B32990" t="str">
            <v>US60784B1017</v>
          </cell>
          <cell r="N32990">
            <v>35102000</v>
          </cell>
        </row>
        <row r="32991">
          <cell r="B32991" t="str">
            <v>US0400441095</v>
          </cell>
          <cell r="N32991">
            <v>10101020</v>
          </cell>
        </row>
        <row r="32992">
          <cell r="B32992" t="str">
            <v>CH0557519201</v>
          </cell>
          <cell r="N32992">
            <v>15102010</v>
          </cell>
        </row>
        <row r="32993">
          <cell r="B32993" t="str">
            <v>TRYAPYS00270</v>
          </cell>
          <cell r="N32993">
            <v>30202010</v>
          </cell>
        </row>
        <row r="32994">
          <cell r="B32994" t="str">
            <v>CA5873301017</v>
          </cell>
          <cell r="N32994">
            <v>30205000</v>
          </cell>
        </row>
        <row r="32995">
          <cell r="B32995" t="str">
            <v>US98888T1079</v>
          </cell>
          <cell r="N32995">
            <v>20102010</v>
          </cell>
        </row>
        <row r="32996">
          <cell r="B32996" t="str">
            <v>JP3927420004</v>
          </cell>
          <cell r="N32996">
            <v>50204000</v>
          </cell>
        </row>
        <row r="32997">
          <cell r="B32997" t="str">
            <v>CA04941B1094</v>
          </cell>
          <cell r="N32997">
            <v>30205000</v>
          </cell>
        </row>
        <row r="32998">
          <cell r="B32998" t="str">
            <v>PK0111801012</v>
          </cell>
          <cell r="N32998">
            <v>50203030</v>
          </cell>
        </row>
        <row r="32999">
          <cell r="B32999" t="str">
            <v>SK1110001387</v>
          </cell>
          <cell r="N32999">
            <v>45102010</v>
          </cell>
        </row>
        <row r="33000">
          <cell r="B33000" t="str">
            <v>VN000000PVI1</v>
          </cell>
          <cell r="N33000">
            <v>30302025</v>
          </cell>
        </row>
        <row r="33001">
          <cell r="B33001" t="str">
            <v>GB00B23XLS45</v>
          </cell>
          <cell r="N33001">
            <v>30302025</v>
          </cell>
        </row>
        <row r="33002">
          <cell r="B33002" t="str">
            <v>US66989U1097</v>
          </cell>
          <cell r="N33002">
            <v>55102000</v>
          </cell>
        </row>
        <row r="33003">
          <cell r="B33003" t="str">
            <v>US3462321015</v>
          </cell>
          <cell r="N33003">
            <v>35101010</v>
          </cell>
        </row>
        <row r="33004">
          <cell r="B33004" t="str">
            <v>MYL5135OO008</v>
          </cell>
          <cell r="N33004">
            <v>45102010</v>
          </cell>
        </row>
        <row r="33005">
          <cell r="B33005" t="str">
            <v>RU000A0JPBZ8</v>
          </cell>
          <cell r="N33005">
            <v>50101010</v>
          </cell>
        </row>
        <row r="33006">
          <cell r="B33006" t="str">
            <v>US92189F7006</v>
          </cell>
          <cell r="N33006">
            <v>30205000</v>
          </cell>
        </row>
        <row r="33007">
          <cell r="B33007" t="str">
            <v>US92189F6016</v>
          </cell>
          <cell r="N33007">
            <v>30205000</v>
          </cell>
        </row>
        <row r="33008">
          <cell r="B33008" t="str">
            <v>US87190P1012</v>
          </cell>
          <cell r="N33008">
            <v>35101010</v>
          </cell>
        </row>
        <row r="33009">
          <cell r="B33009" t="str">
            <v>CNE000001931</v>
          </cell>
          <cell r="N33009">
            <v>40301030</v>
          </cell>
        </row>
        <row r="33010">
          <cell r="B33010" t="str">
            <v>CNE1000006W1</v>
          </cell>
          <cell r="N33010">
            <v>45102010</v>
          </cell>
        </row>
        <row r="33011">
          <cell r="B33011" t="str">
            <v>AU0000075954</v>
          </cell>
          <cell r="N33011">
            <v>55102000</v>
          </cell>
        </row>
        <row r="33012">
          <cell r="B33012" t="str">
            <v>AU0000066169</v>
          </cell>
          <cell r="N33012">
            <v>55102035</v>
          </cell>
        </row>
        <row r="33013">
          <cell r="B33013" t="str">
            <v>PLOPNPL00013</v>
          </cell>
          <cell r="N33013">
            <v>40101010</v>
          </cell>
        </row>
        <row r="33014">
          <cell r="B33014" t="str">
            <v>INE386I01018</v>
          </cell>
          <cell r="N33014">
            <v>40101025</v>
          </cell>
        </row>
        <row r="33015">
          <cell r="B33015" t="str">
            <v>US3684691021</v>
          </cell>
          <cell r="N33015">
            <v>30202000</v>
          </cell>
        </row>
        <row r="33016">
          <cell r="B33016" t="str">
            <v>US36156J1043</v>
          </cell>
          <cell r="N33016">
            <v>60102020</v>
          </cell>
        </row>
        <row r="33017">
          <cell r="B33017" t="str">
            <v>US55066U1088</v>
          </cell>
          <cell r="N33017">
            <v>50205020</v>
          </cell>
        </row>
        <row r="33018">
          <cell r="B33018" t="str">
            <v>MYL5136OO006</v>
          </cell>
          <cell r="N33018">
            <v>50206040</v>
          </cell>
        </row>
        <row r="33019">
          <cell r="B33019" t="str">
            <v>AU000000ACW3</v>
          </cell>
          <cell r="N33019">
            <v>20103010</v>
          </cell>
        </row>
        <row r="33020">
          <cell r="B33020" t="str">
            <v>JP3668300001</v>
          </cell>
          <cell r="N33020">
            <v>50203015</v>
          </cell>
        </row>
        <row r="33021">
          <cell r="B33021" t="str">
            <v>DK0060101483</v>
          </cell>
          <cell r="N33021">
            <v>50206060</v>
          </cell>
        </row>
        <row r="33022">
          <cell r="B33022" t="str">
            <v>CA6478231039</v>
          </cell>
          <cell r="N33022">
            <v>55102000</v>
          </cell>
        </row>
        <row r="33023">
          <cell r="B33023" t="str">
            <v>KR7171010002</v>
          </cell>
          <cell r="N33023">
            <v>55201020</v>
          </cell>
        </row>
        <row r="33024">
          <cell r="B33024" t="str">
            <v>BD0194EXIM15</v>
          </cell>
          <cell r="N33024">
            <v>30204000</v>
          </cell>
        </row>
        <row r="33025">
          <cell r="B33025" t="str">
            <v>VGG2588N1087</v>
          </cell>
          <cell r="N33025">
            <v>40301020</v>
          </cell>
        </row>
        <row r="33026">
          <cell r="B33026" t="str">
            <v>SA161G54LV18</v>
          </cell>
          <cell r="N33026">
            <v>40201010</v>
          </cell>
        </row>
        <row r="33027">
          <cell r="B33027" t="str">
            <v>JP3305940003</v>
          </cell>
          <cell r="N33027">
            <v>35101010</v>
          </cell>
        </row>
        <row r="33028">
          <cell r="B33028" t="str">
            <v>US69380Q1076</v>
          </cell>
          <cell r="N33028">
            <v>20101010</v>
          </cell>
        </row>
        <row r="33029">
          <cell r="B33029" t="str">
            <v>DK0062616637</v>
          </cell>
          <cell r="N33029">
            <v>50206060</v>
          </cell>
        </row>
        <row r="33030">
          <cell r="B33030" t="str">
            <v>AEE01376A248</v>
          </cell>
          <cell r="N33030">
            <v>50206060</v>
          </cell>
        </row>
        <row r="33031">
          <cell r="B33031" t="str">
            <v>BRHGBLCTF005</v>
          </cell>
          <cell r="N33031">
            <v>35102020</v>
          </cell>
        </row>
        <row r="33032">
          <cell r="B33032" t="str">
            <v>CA83417Y1088</v>
          </cell>
          <cell r="N33032">
            <v>60102020</v>
          </cell>
        </row>
        <row r="33033">
          <cell r="B33033" t="str">
            <v>ID1000203706</v>
          </cell>
          <cell r="N33033">
            <v>65103035</v>
          </cell>
        </row>
        <row r="33034">
          <cell r="B33034" t="str">
            <v>AU0000295693</v>
          </cell>
          <cell r="N33034">
            <v>10101010</v>
          </cell>
        </row>
        <row r="33035">
          <cell r="B33035" t="str">
            <v>RU000A0JPYU1</v>
          </cell>
          <cell r="N33035">
            <v>30202000</v>
          </cell>
        </row>
        <row r="33036">
          <cell r="B33036" t="str">
            <v>RU000A0JNMW7</v>
          </cell>
          <cell r="N33036">
            <v>50204030</v>
          </cell>
        </row>
        <row r="33037">
          <cell r="B33037" t="str">
            <v>RU000A0JNW22</v>
          </cell>
          <cell r="N33037">
            <v>50101010</v>
          </cell>
        </row>
        <row r="33038">
          <cell r="B33038" t="str">
            <v>TW0003533006</v>
          </cell>
          <cell r="N33038">
            <v>10102015</v>
          </cell>
        </row>
        <row r="33039">
          <cell r="B33039" t="str">
            <v>DK0061152170</v>
          </cell>
          <cell r="N33039">
            <v>50205020</v>
          </cell>
        </row>
        <row r="33040">
          <cell r="B33040" t="str">
            <v>FR0010361683</v>
          </cell>
          <cell r="N33040">
            <v>30205000</v>
          </cell>
        </row>
        <row r="33041">
          <cell r="B33041" t="str">
            <v>US15912J2024</v>
          </cell>
          <cell r="N33041">
            <v>20101025</v>
          </cell>
        </row>
        <row r="33042">
          <cell r="B33042" t="str">
            <v>US8363011011</v>
          </cell>
          <cell r="N33042">
            <v>30202000</v>
          </cell>
        </row>
        <row r="33043">
          <cell r="B33043" t="str">
            <v>US98877B1098</v>
          </cell>
          <cell r="N33043">
            <v>30202000</v>
          </cell>
        </row>
        <row r="33044">
          <cell r="B33044" t="str">
            <v>TW0001580009</v>
          </cell>
          <cell r="N33044">
            <v>50204000</v>
          </cell>
        </row>
        <row r="33045">
          <cell r="B33045" t="str">
            <v>US4096502079</v>
          </cell>
          <cell r="N33045">
            <v>40501015</v>
          </cell>
        </row>
        <row r="33046">
          <cell r="B33046" t="str">
            <v>IT0001031084</v>
          </cell>
          <cell r="N33046">
            <v>30101010</v>
          </cell>
        </row>
        <row r="33047">
          <cell r="B33047" t="str">
            <v>US06759L1035</v>
          </cell>
          <cell r="N33047">
            <v>30204000</v>
          </cell>
        </row>
        <row r="33048">
          <cell r="B33048" t="str">
            <v>PLZRWZW00012</v>
          </cell>
          <cell r="N33048">
            <v>50204020</v>
          </cell>
        </row>
        <row r="33049">
          <cell r="B33049" t="str">
            <v>CH0027659793</v>
          </cell>
          <cell r="N33049">
            <v>30204000</v>
          </cell>
        </row>
        <row r="33050">
          <cell r="B33050" t="str">
            <v>US9897751015</v>
          </cell>
          <cell r="N33050">
            <v>30202000</v>
          </cell>
        </row>
        <row r="33051">
          <cell r="B33051" t="str">
            <v>NZFCND0004S9</v>
          </cell>
          <cell r="N33051">
            <v>55201020</v>
          </cell>
        </row>
        <row r="33052">
          <cell r="B33052" t="str">
            <v>HK0536032532</v>
          </cell>
          <cell r="N33052">
            <v>10101010</v>
          </cell>
        </row>
        <row r="33053">
          <cell r="B33053" t="str">
            <v>SG1S11926551</v>
          </cell>
          <cell r="N33053">
            <v>55102010</v>
          </cell>
        </row>
        <row r="33054">
          <cell r="B33054" t="str">
            <v>HRMAISRA0007</v>
          </cell>
          <cell r="N33054">
            <v>40501015</v>
          </cell>
        </row>
        <row r="33055">
          <cell r="B33055" t="str">
            <v>DE000A12UK08</v>
          </cell>
          <cell r="N33055">
            <v>40401010</v>
          </cell>
        </row>
        <row r="33056">
          <cell r="B33056" t="str">
            <v>US02155H2004</v>
          </cell>
          <cell r="N33056">
            <v>20103010</v>
          </cell>
        </row>
        <row r="33057">
          <cell r="B33057" t="str">
            <v>INE076H01025</v>
          </cell>
          <cell r="N33057">
            <v>50202010</v>
          </cell>
        </row>
        <row r="33058">
          <cell r="B33058" t="str">
            <v>KYG2953R1149</v>
          </cell>
          <cell r="N33058">
            <v>10102015</v>
          </cell>
        </row>
        <row r="33059">
          <cell r="B33059" t="str">
            <v>GB00B085SD50</v>
          </cell>
          <cell r="N33059">
            <v>55103025</v>
          </cell>
        </row>
        <row r="33060">
          <cell r="B33060" t="str">
            <v>GB00B0CRWN59</v>
          </cell>
          <cell r="N33060">
            <v>30204000</v>
          </cell>
        </row>
        <row r="33061">
          <cell r="B33061" t="str">
            <v>US4627261005</v>
          </cell>
          <cell r="N33061">
            <v>40202025</v>
          </cell>
        </row>
        <row r="33062">
          <cell r="B33062" t="str">
            <v>US25470F1049</v>
          </cell>
          <cell r="N33062">
            <v>40301010</v>
          </cell>
        </row>
        <row r="33063">
          <cell r="B33063" t="str">
            <v>AEU000701018</v>
          </cell>
          <cell r="N33063">
            <v>30202010</v>
          </cell>
        </row>
        <row r="33064">
          <cell r="B33064" t="str">
            <v>CN000A0KDYQ0</v>
          </cell>
          <cell r="N33064">
            <v>35101010</v>
          </cell>
        </row>
        <row r="33065">
          <cell r="B33065" t="str">
            <v>CA5625684025</v>
          </cell>
          <cell r="N33065">
            <v>55102000</v>
          </cell>
        </row>
        <row r="33066">
          <cell r="B33066" t="str">
            <v>CA1089092011</v>
          </cell>
          <cell r="N33066">
            <v>55103025</v>
          </cell>
        </row>
        <row r="33067">
          <cell r="B33067" t="str">
            <v>GB00B1S49Q91</v>
          </cell>
          <cell r="N33067">
            <v>40501040</v>
          </cell>
        </row>
        <row r="33068">
          <cell r="B33068" t="str">
            <v>GB00B0358N07</v>
          </cell>
          <cell r="N33068">
            <v>50205025</v>
          </cell>
        </row>
        <row r="33069">
          <cell r="B33069" t="str">
            <v>KW0EQ0200208</v>
          </cell>
          <cell r="N33069">
            <v>30202010</v>
          </cell>
        </row>
        <row r="33070">
          <cell r="B33070" t="str">
            <v>GB00BZ042C28</v>
          </cell>
          <cell r="N33070">
            <v>60101010</v>
          </cell>
        </row>
        <row r="33071">
          <cell r="B33071" t="str">
            <v>GB0002074580</v>
          </cell>
          <cell r="N33071">
            <v>20103010</v>
          </cell>
        </row>
        <row r="33072">
          <cell r="B33072" t="str">
            <v>JE00BRJ8YF63</v>
          </cell>
          <cell r="N33072">
            <v>55102000</v>
          </cell>
        </row>
        <row r="33073">
          <cell r="B33073" t="str">
            <v>CNE0000000W6</v>
          </cell>
          <cell r="N33073">
            <v>40101025</v>
          </cell>
        </row>
        <row r="33074">
          <cell r="B33074" t="str">
            <v>CNE0000005T1</v>
          </cell>
          <cell r="N33074">
            <v>45102035</v>
          </cell>
        </row>
        <row r="33075">
          <cell r="B33075" t="str">
            <v>CNE1000014X3</v>
          </cell>
          <cell r="N33075">
            <v>50204000</v>
          </cell>
        </row>
        <row r="33076">
          <cell r="B33076" t="str">
            <v>CNE000000XM3</v>
          </cell>
          <cell r="N33076">
            <v>45102020</v>
          </cell>
        </row>
        <row r="33077">
          <cell r="B33077" t="str">
            <v>CNE000000BV0</v>
          </cell>
          <cell r="N33077">
            <v>40401010</v>
          </cell>
        </row>
        <row r="33078">
          <cell r="B33078" t="str">
            <v>CNE000000H95</v>
          </cell>
          <cell r="N33078">
            <v>35101015</v>
          </cell>
        </row>
        <row r="33079">
          <cell r="B33079" t="str">
            <v>CNE0000013X7</v>
          </cell>
          <cell r="N33079">
            <v>10101010</v>
          </cell>
        </row>
        <row r="33080">
          <cell r="B33080" t="str">
            <v>CNE0000008W9</v>
          </cell>
          <cell r="N33080">
            <v>50204040</v>
          </cell>
        </row>
        <row r="33081">
          <cell r="B33081" t="str">
            <v>CNE0000000F1</v>
          </cell>
          <cell r="N33081">
            <v>50202010</v>
          </cell>
        </row>
        <row r="33082">
          <cell r="B33082" t="str">
            <v>CNE000000NY9</v>
          </cell>
          <cell r="N33082">
            <v>55201000</v>
          </cell>
        </row>
        <row r="33083">
          <cell r="B33083" t="str">
            <v>CNE000000FS7</v>
          </cell>
          <cell r="N33083">
            <v>55102050</v>
          </cell>
        </row>
        <row r="33084">
          <cell r="B33084" t="str">
            <v>CNE0000008V1</v>
          </cell>
          <cell r="N33084">
            <v>45201010</v>
          </cell>
        </row>
        <row r="33085">
          <cell r="B33085" t="str">
            <v>CNE000000164</v>
          </cell>
          <cell r="N33085">
            <v>35101010</v>
          </cell>
        </row>
        <row r="33086">
          <cell r="B33086" t="str">
            <v>CNE000000SF7</v>
          </cell>
          <cell r="N33086">
            <v>50206060</v>
          </cell>
        </row>
        <row r="33087">
          <cell r="B33087" t="str">
            <v>CNE000000F89</v>
          </cell>
          <cell r="N33087">
            <v>50101010</v>
          </cell>
        </row>
        <row r="33088">
          <cell r="B33088" t="str">
            <v>CNE0000013Q1</v>
          </cell>
          <cell r="N33088">
            <v>50206040</v>
          </cell>
        </row>
        <row r="33089">
          <cell r="B33089" t="str">
            <v>CNE100000PL0</v>
          </cell>
          <cell r="N33089">
            <v>50202010</v>
          </cell>
        </row>
        <row r="33090">
          <cell r="B33090" t="str">
            <v>CNE100000PM8</v>
          </cell>
          <cell r="N33090">
            <v>50202020</v>
          </cell>
        </row>
        <row r="33091">
          <cell r="B33091" t="str">
            <v>CNE100000PS5</v>
          </cell>
          <cell r="N33091">
            <v>40401010</v>
          </cell>
        </row>
        <row r="33092">
          <cell r="B33092" t="str">
            <v>CNE100000PY3</v>
          </cell>
          <cell r="N33092">
            <v>20103015</v>
          </cell>
        </row>
        <row r="33093">
          <cell r="B33093" t="str">
            <v>CNE100000Q76</v>
          </cell>
          <cell r="N33093">
            <v>50101015</v>
          </cell>
        </row>
        <row r="33094">
          <cell r="B33094" t="str">
            <v>CNE100000QZ8</v>
          </cell>
          <cell r="N33094">
            <v>50202010</v>
          </cell>
        </row>
        <row r="33095">
          <cell r="B33095" t="str">
            <v>CNE100000RC5</v>
          </cell>
          <cell r="N33095">
            <v>50204040</v>
          </cell>
        </row>
        <row r="33096">
          <cell r="B33096" t="str">
            <v>BRFESAACNPR5</v>
          </cell>
          <cell r="N33096">
            <v>55102010</v>
          </cell>
        </row>
        <row r="33097">
          <cell r="B33097" t="str">
            <v>BRHAGAACNOR7</v>
          </cell>
          <cell r="N33097">
            <v>40202025</v>
          </cell>
        </row>
        <row r="33098">
          <cell r="B33098" t="str">
            <v>BRHAGAACNPR4</v>
          </cell>
          <cell r="N33098">
            <v>40202025</v>
          </cell>
        </row>
        <row r="33099">
          <cell r="B33099" t="str">
            <v>BRCEDOACNOR8</v>
          </cell>
          <cell r="N33099">
            <v>55101020</v>
          </cell>
        </row>
        <row r="33100">
          <cell r="B33100" t="str">
            <v>BRTASAACNOR7</v>
          </cell>
          <cell r="N33100">
            <v>50201020</v>
          </cell>
        </row>
        <row r="33101">
          <cell r="B33101" t="str">
            <v>BRTASAACNPR4</v>
          </cell>
          <cell r="N33101">
            <v>50201020</v>
          </cell>
        </row>
        <row r="33102">
          <cell r="B33102" t="str">
            <v>BRFRASACNOR0</v>
          </cell>
          <cell r="N33102">
            <v>40101025</v>
          </cell>
        </row>
        <row r="33103">
          <cell r="B33103" t="str">
            <v>BRCGRAACNOR2</v>
          </cell>
          <cell r="N33103">
            <v>40401010</v>
          </cell>
        </row>
        <row r="33104">
          <cell r="B33104" t="str">
            <v>BRCGRAACNPR9</v>
          </cell>
          <cell r="N33104">
            <v>40401010</v>
          </cell>
        </row>
        <row r="33105">
          <cell r="B33105" t="str">
            <v>BRHETAACNOR2</v>
          </cell>
          <cell r="N33105">
            <v>40202025</v>
          </cell>
        </row>
        <row r="33106">
          <cell r="B33106" t="str">
            <v>BRHETAACNPR9</v>
          </cell>
          <cell r="N33106">
            <v>40202025</v>
          </cell>
        </row>
        <row r="33107">
          <cell r="B33107" t="str">
            <v>BRHOOTACNOR2</v>
          </cell>
          <cell r="N33107">
            <v>40501025</v>
          </cell>
        </row>
        <row r="33108">
          <cell r="B33108" t="str">
            <v>BRHOOTACNPR9</v>
          </cell>
          <cell r="N33108">
            <v>40501025</v>
          </cell>
        </row>
        <row r="33109">
          <cell r="B33109" t="str">
            <v>BRKLBNACNOR2</v>
          </cell>
          <cell r="N33109">
            <v>55101015</v>
          </cell>
        </row>
        <row r="33110">
          <cell r="B33110" t="str">
            <v>BRKLBNACNPR9</v>
          </cell>
          <cell r="N33110">
            <v>55101015</v>
          </cell>
        </row>
        <row r="33111">
          <cell r="B33111" t="str">
            <v>US49834M1009</v>
          </cell>
          <cell r="N33111">
            <v>55101015</v>
          </cell>
        </row>
        <row r="33112">
          <cell r="B33112" t="str">
            <v>BRTXRXACNOR3</v>
          </cell>
          <cell r="N33112">
            <v>40204020</v>
          </cell>
        </row>
        <row r="33113">
          <cell r="B33113" t="str">
            <v>BRTXRXACNPR0</v>
          </cell>
          <cell r="N33113">
            <v>40204020</v>
          </cell>
        </row>
        <row r="33114">
          <cell r="B33114" t="str">
            <v>BRROMIACNOR8</v>
          </cell>
          <cell r="N33114">
            <v>50204040</v>
          </cell>
        </row>
        <row r="33115">
          <cell r="B33115" t="str">
            <v>BRINEPACNOR1</v>
          </cell>
          <cell r="N33115">
            <v>50203000</v>
          </cell>
        </row>
        <row r="33116">
          <cell r="B33116" t="str">
            <v>BRINEPACNPR8</v>
          </cell>
          <cell r="N33116">
            <v>50203000</v>
          </cell>
        </row>
        <row r="33117">
          <cell r="B33117" t="str">
            <v>BRITSAACNOR0</v>
          </cell>
          <cell r="N33117">
            <v>30202000</v>
          </cell>
        </row>
        <row r="33118">
          <cell r="B33118" t="str">
            <v>BRITSAACNPR7</v>
          </cell>
          <cell r="N33118">
            <v>30202000</v>
          </cell>
        </row>
        <row r="33119">
          <cell r="B33119" t="str">
            <v>BRJFENACNOR0</v>
          </cell>
          <cell r="N33119">
            <v>35101010</v>
          </cell>
        </row>
        <row r="33120">
          <cell r="B33120" t="str">
            <v>BRJOPAACNOR5</v>
          </cell>
          <cell r="N33120">
            <v>45102020</v>
          </cell>
        </row>
        <row r="33121">
          <cell r="B33121" t="str">
            <v>BRJOPAACNPR2</v>
          </cell>
          <cell r="N33121">
            <v>45102020</v>
          </cell>
        </row>
        <row r="33122">
          <cell r="B33122" t="str">
            <v>BRKEPLACNOR1</v>
          </cell>
          <cell r="N33122">
            <v>50204010</v>
          </cell>
        </row>
        <row r="33123">
          <cell r="B33123" t="str">
            <v>INE819L01012</v>
          </cell>
          <cell r="N33123">
            <v>40101015</v>
          </cell>
        </row>
        <row r="33124">
          <cell r="B33124" t="str">
            <v>CA0467894006</v>
          </cell>
          <cell r="N33124">
            <v>65102000</v>
          </cell>
        </row>
        <row r="33125">
          <cell r="B33125" t="str">
            <v>CA2208741017</v>
          </cell>
          <cell r="N33125">
            <v>40301035</v>
          </cell>
        </row>
        <row r="33126">
          <cell r="B33126" t="str">
            <v>CA7481932084</v>
          </cell>
          <cell r="N33126">
            <v>15102015</v>
          </cell>
        </row>
        <row r="33127">
          <cell r="B33127" t="str">
            <v>IL0011224156</v>
          </cell>
          <cell r="N33127">
            <v>20102010</v>
          </cell>
        </row>
        <row r="33128">
          <cell r="B33128" t="str">
            <v>VN000000MDG0</v>
          </cell>
          <cell r="N33128">
            <v>50101010</v>
          </cell>
        </row>
        <row r="33129">
          <cell r="B33129" t="str">
            <v>CNE100001112</v>
          </cell>
          <cell r="N33129">
            <v>60101040</v>
          </cell>
        </row>
        <row r="33130">
          <cell r="B33130" t="str">
            <v>GB00B43GVJ82</v>
          </cell>
          <cell r="N33130">
            <v>30204000</v>
          </cell>
        </row>
        <row r="33131">
          <cell r="B33131" t="str">
            <v>GB00B4KWC525</v>
          </cell>
          <cell r="N33131">
            <v>30204000</v>
          </cell>
        </row>
        <row r="33132">
          <cell r="B33132" t="str">
            <v>GB00B4L13999</v>
          </cell>
          <cell r="N33132">
            <v>30204000</v>
          </cell>
        </row>
        <row r="33133">
          <cell r="B33133" t="str">
            <v>GB00B4M2G812</v>
          </cell>
          <cell r="N33133">
            <v>30204000</v>
          </cell>
        </row>
        <row r="33134">
          <cell r="B33134" t="str">
            <v>TREBLCY00018</v>
          </cell>
          <cell r="N33134">
            <v>55201000</v>
          </cell>
        </row>
        <row r="33135">
          <cell r="B33135" t="str">
            <v>DE000A0RHG59</v>
          </cell>
          <cell r="N33135">
            <v>30204000</v>
          </cell>
        </row>
        <row r="33136">
          <cell r="B33136" t="str">
            <v>US40425X4079</v>
          </cell>
          <cell r="N33136">
            <v>50204000</v>
          </cell>
        </row>
        <row r="33137">
          <cell r="B33137" t="str">
            <v>NZHGHE0007S9</v>
          </cell>
          <cell r="N33137">
            <v>30101010</v>
          </cell>
        </row>
        <row r="33138">
          <cell r="B33138" t="str">
            <v>CA2918434077</v>
          </cell>
          <cell r="N33138">
            <v>45201010</v>
          </cell>
        </row>
        <row r="33139">
          <cell r="B33139" t="str">
            <v>PLRCKL000010</v>
          </cell>
          <cell r="N33139">
            <v>65103035</v>
          </cell>
        </row>
        <row r="33140">
          <cell r="B33140" t="str">
            <v>US10973Y1073</v>
          </cell>
          <cell r="N33140">
            <v>50205015</v>
          </cell>
        </row>
        <row r="33141">
          <cell r="B33141" t="str">
            <v>CA01626P4033</v>
          </cell>
          <cell r="N33141">
            <v>40401030</v>
          </cell>
        </row>
        <row r="33142">
          <cell r="B33142" t="str">
            <v>CA1254911003</v>
          </cell>
          <cell r="N33142">
            <v>30202010</v>
          </cell>
        </row>
        <row r="33143">
          <cell r="B33143" t="str">
            <v>IL0010824378</v>
          </cell>
          <cell r="N33143">
            <v>10101015</v>
          </cell>
        </row>
        <row r="33144">
          <cell r="B33144" t="str">
            <v>MX01CH170002</v>
          </cell>
          <cell r="N33144">
            <v>40401010</v>
          </cell>
        </row>
        <row r="33145">
          <cell r="B33145" t="str">
            <v>CNE000001B33</v>
          </cell>
          <cell r="N33145">
            <v>30101010</v>
          </cell>
        </row>
        <row r="33146">
          <cell r="B33146" t="str">
            <v>JO4100211013</v>
          </cell>
          <cell r="N33146">
            <v>45102010</v>
          </cell>
        </row>
        <row r="33147">
          <cell r="B33147" t="str">
            <v>MX01AZ060013</v>
          </cell>
          <cell r="N33147">
            <v>40301035</v>
          </cell>
        </row>
        <row r="33148">
          <cell r="B33148" t="str">
            <v>MX01AZ060005</v>
          </cell>
          <cell r="N33148">
            <v>40301035</v>
          </cell>
        </row>
        <row r="33149">
          <cell r="B33149" t="str">
            <v>MX01AZ060021</v>
          </cell>
          <cell r="N33149">
            <v>40301035</v>
          </cell>
        </row>
        <row r="33150">
          <cell r="B33150" t="str">
            <v>MX01AZ060039</v>
          </cell>
          <cell r="N33150">
            <v>40301035</v>
          </cell>
        </row>
        <row r="33151">
          <cell r="B33151" t="str">
            <v>US87243J1025</v>
          </cell>
          <cell r="N33151">
            <v>60102020</v>
          </cell>
        </row>
        <row r="33152">
          <cell r="B33152" t="str">
            <v>US7588242054</v>
          </cell>
          <cell r="N33152">
            <v>30204000</v>
          </cell>
        </row>
        <row r="33153">
          <cell r="B33153" t="str">
            <v>US69342B1070</v>
          </cell>
          <cell r="N33153">
            <v>30202000</v>
          </cell>
        </row>
        <row r="33154">
          <cell r="B33154" t="str">
            <v>INE197C01012</v>
          </cell>
          <cell r="N33154">
            <v>55201020</v>
          </cell>
        </row>
        <row r="33155">
          <cell r="B33155" t="str">
            <v>US4822261073</v>
          </cell>
          <cell r="N33155">
            <v>35101015</v>
          </cell>
        </row>
        <row r="33156">
          <cell r="B33156" t="str">
            <v>JP3552250007</v>
          </cell>
          <cell r="N33156">
            <v>50205020</v>
          </cell>
        </row>
        <row r="33157">
          <cell r="B33157" t="str">
            <v>US63633X2099</v>
          </cell>
          <cell r="N33157">
            <v>20101025</v>
          </cell>
        </row>
        <row r="33158">
          <cell r="B33158" t="str">
            <v>JP3699200006</v>
          </cell>
          <cell r="N33158">
            <v>30101010</v>
          </cell>
        </row>
        <row r="33159">
          <cell r="B33159" t="str">
            <v>JP3101600009</v>
          </cell>
          <cell r="N33159">
            <v>40101025</v>
          </cell>
        </row>
        <row r="33160">
          <cell r="B33160" t="str">
            <v>JP3588800007</v>
          </cell>
          <cell r="N33160">
            <v>55101010</v>
          </cell>
        </row>
        <row r="33161">
          <cell r="B33161" t="str">
            <v>AU000000EHE2</v>
          </cell>
          <cell r="N33161">
            <v>20101010</v>
          </cell>
        </row>
        <row r="33162">
          <cell r="B33162" t="str">
            <v>US61218C1036</v>
          </cell>
          <cell r="N33162">
            <v>60102010</v>
          </cell>
        </row>
        <row r="33163">
          <cell r="B33163" t="str">
            <v>INE513R01018</v>
          </cell>
          <cell r="N33163">
            <v>55102010</v>
          </cell>
        </row>
        <row r="33164">
          <cell r="B33164" t="str">
            <v>TH6073010Z01</v>
          </cell>
          <cell r="N33164">
            <v>65102020</v>
          </cell>
        </row>
        <row r="33165">
          <cell r="B33165" t="str">
            <v>TH6073010Z19</v>
          </cell>
          <cell r="N33165">
            <v>65102020</v>
          </cell>
        </row>
        <row r="33166">
          <cell r="B33166" t="str">
            <v>TH6073010R19</v>
          </cell>
          <cell r="N33166">
            <v>65102020</v>
          </cell>
        </row>
        <row r="33167">
          <cell r="B33167" t="str">
            <v>TH6079010018</v>
          </cell>
          <cell r="N33167">
            <v>65101010</v>
          </cell>
        </row>
        <row r="33168">
          <cell r="B33168" t="str">
            <v>TH6079010R16</v>
          </cell>
          <cell r="N33168">
            <v>65101010</v>
          </cell>
        </row>
        <row r="33169">
          <cell r="B33169" t="str">
            <v>KR7208640003</v>
          </cell>
          <cell r="N33169">
            <v>40203040</v>
          </cell>
        </row>
        <row r="33170">
          <cell r="B33170" t="str">
            <v>PHY5953G1115</v>
          </cell>
          <cell r="N33170">
            <v>50101010</v>
          </cell>
        </row>
        <row r="33171">
          <cell r="B33171" t="str">
            <v>CA31867G2009</v>
          </cell>
          <cell r="N33171">
            <v>30205000</v>
          </cell>
        </row>
        <row r="33172">
          <cell r="B33172" t="str">
            <v>US04314H7338</v>
          </cell>
          <cell r="N33172">
            <v>30205000</v>
          </cell>
        </row>
        <row r="33173">
          <cell r="B33173" t="str">
            <v>US2620288140</v>
          </cell>
          <cell r="N33173">
            <v>30205000</v>
          </cell>
        </row>
        <row r="33174">
          <cell r="B33174" t="str">
            <v>US5246866645</v>
          </cell>
          <cell r="N33174">
            <v>30205000</v>
          </cell>
        </row>
        <row r="33175">
          <cell r="B33175" t="str">
            <v>US4498127830</v>
          </cell>
          <cell r="N33175">
            <v>30205000</v>
          </cell>
        </row>
        <row r="33176">
          <cell r="B33176" t="str">
            <v>GB00B7TW1V39</v>
          </cell>
          <cell r="N33176">
            <v>10101010</v>
          </cell>
        </row>
        <row r="33177">
          <cell r="B33177" t="str">
            <v>US4498127673</v>
          </cell>
          <cell r="N33177">
            <v>30205000</v>
          </cell>
        </row>
        <row r="33178">
          <cell r="B33178" t="str">
            <v>US4498127756</v>
          </cell>
          <cell r="N33178">
            <v>30205000</v>
          </cell>
        </row>
        <row r="33179">
          <cell r="B33179" t="str">
            <v>US73937B6395</v>
          </cell>
          <cell r="N33179">
            <v>30205000</v>
          </cell>
        </row>
        <row r="33180">
          <cell r="B33180" t="str">
            <v>US73937B6478</v>
          </cell>
          <cell r="N33180">
            <v>30205000</v>
          </cell>
        </row>
        <row r="33181">
          <cell r="B33181" t="str">
            <v>SG2F55990442</v>
          </cell>
          <cell r="N33181">
            <v>35102045</v>
          </cell>
        </row>
        <row r="33182">
          <cell r="B33182" t="str">
            <v>JP3047560002</v>
          </cell>
          <cell r="N33182">
            <v>30205000</v>
          </cell>
        </row>
        <row r="33183">
          <cell r="B33183" t="str">
            <v>AU00000SMCN4</v>
          </cell>
          <cell r="N33183">
            <v>55102000</v>
          </cell>
        </row>
        <row r="33184">
          <cell r="B33184" t="str">
            <v>CA1495491070</v>
          </cell>
          <cell r="N33184">
            <v>55102000</v>
          </cell>
        </row>
        <row r="33185">
          <cell r="B33185" t="str">
            <v>US6068371029</v>
          </cell>
          <cell r="N33185">
            <v>50206030</v>
          </cell>
        </row>
        <row r="33186">
          <cell r="B33186" t="str">
            <v>US88907H1014</v>
          </cell>
          <cell r="N33186">
            <v>55201020</v>
          </cell>
        </row>
        <row r="33187">
          <cell r="B33187" t="str">
            <v>US40168D2128</v>
          </cell>
          <cell r="N33187">
            <v>30205000</v>
          </cell>
        </row>
        <row r="33188">
          <cell r="B33188" t="str">
            <v>US46136E8286</v>
          </cell>
          <cell r="N33188">
            <v>30205000</v>
          </cell>
        </row>
        <row r="33189">
          <cell r="B33189" t="str">
            <v>US46172E5006</v>
          </cell>
          <cell r="N33189">
            <v>30205000</v>
          </cell>
        </row>
        <row r="33190">
          <cell r="B33190" t="str">
            <v>US46133L1897</v>
          </cell>
          <cell r="N33190">
            <v>30205000</v>
          </cell>
        </row>
        <row r="33191">
          <cell r="B33191" t="str">
            <v>US33737F2891</v>
          </cell>
          <cell r="N33191">
            <v>30205000</v>
          </cell>
        </row>
        <row r="33192">
          <cell r="B33192" t="str">
            <v>IE00B9HLDB09</v>
          </cell>
          <cell r="N33192">
            <v>30205000</v>
          </cell>
        </row>
        <row r="33193">
          <cell r="B33193" t="str">
            <v>IE00B84TGD38</v>
          </cell>
          <cell r="N33193">
            <v>30205000</v>
          </cell>
        </row>
        <row r="33194">
          <cell r="B33194" t="str">
            <v>FR0011363423</v>
          </cell>
          <cell r="N33194">
            <v>30205000</v>
          </cell>
        </row>
        <row r="33195">
          <cell r="B33195" t="str">
            <v>CA5179071017</v>
          </cell>
          <cell r="N33195">
            <v>45101020</v>
          </cell>
        </row>
        <row r="33196">
          <cell r="B33196" t="str">
            <v>US30277S5073</v>
          </cell>
          <cell r="N33196">
            <v>30205000</v>
          </cell>
        </row>
        <row r="33197">
          <cell r="B33197" t="str">
            <v>US30275S2510</v>
          </cell>
          <cell r="N33197">
            <v>30205000</v>
          </cell>
        </row>
        <row r="33198">
          <cell r="B33198" t="str">
            <v>US40168A1925</v>
          </cell>
          <cell r="N33198">
            <v>30205000</v>
          </cell>
        </row>
        <row r="33199">
          <cell r="B33199" t="str">
            <v>US41068X1000</v>
          </cell>
          <cell r="N33199">
            <v>35101010</v>
          </cell>
        </row>
        <row r="33200">
          <cell r="B33200" t="str">
            <v>US0897961068</v>
          </cell>
          <cell r="N33200">
            <v>40301010</v>
          </cell>
        </row>
        <row r="33201">
          <cell r="B33201" t="str">
            <v>TW0002734001</v>
          </cell>
          <cell r="N33201">
            <v>40501015</v>
          </cell>
        </row>
        <row r="33202">
          <cell r="B33202" t="str">
            <v>US89834E6822</v>
          </cell>
          <cell r="N33202">
            <v>30205000</v>
          </cell>
        </row>
        <row r="33203">
          <cell r="B33203" t="str">
            <v>US89834E6749</v>
          </cell>
          <cell r="N33203">
            <v>30205000</v>
          </cell>
        </row>
        <row r="33204">
          <cell r="B33204" t="str">
            <v>US89834E6665</v>
          </cell>
          <cell r="N33204">
            <v>30205000</v>
          </cell>
        </row>
        <row r="33205">
          <cell r="B33205" t="str">
            <v>US78468R8043</v>
          </cell>
          <cell r="N33205">
            <v>30205000</v>
          </cell>
        </row>
        <row r="33206">
          <cell r="B33206" t="str">
            <v>US78468R8878</v>
          </cell>
          <cell r="N33206">
            <v>30205000</v>
          </cell>
        </row>
        <row r="33207">
          <cell r="B33207" t="str">
            <v>IE00B56F8X29</v>
          </cell>
          <cell r="N33207">
            <v>30205000</v>
          </cell>
        </row>
        <row r="33208">
          <cell r="B33208" t="str">
            <v>IE00B5V8YW74</v>
          </cell>
          <cell r="N33208">
            <v>30205000</v>
          </cell>
        </row>
        <row r="33209">
          <cell r="B33209" t="str">
            <v>PLGTC0000037</v>
          </cell>
          <cell r="N33209">
            <v>35101010</v>
          </cell>
        </row>
        <row r="33210">
          <cell r="B33210" t="str">
            <v>KZ1C00001288</v>
          </cell>
          <cell r="N33210">
            <v>50101035</v>
          </cell>
        </row>
        <row r="33211">
          <cell r="B33211" t="str">
            <v>INE637C01025</v>
          </cell>
          <cell r="N33211">
            <v>50101035</v>
          </cell>
        </row>
        <row r="33212">
          <cell r="B33212" t="str">
            <v>ZAE000216537</v>
          </cell>
          <cell r="N33212">
            <v>45201010</v>
          </cell>
        </row>
        <row r="33213">
          <cell r="B33213" t="str">
            <v>CNE1000037Z9</v>
          </cell>
          <cell r="N33213">
            <v>30205000</v>
          </cell>
        </row>
        <row r="33214">
          <cell r="B33214" t="str">
            <v>US4532041096</v>
          </cell>
          <cell r="N33214">
            <v>10102020</v>
          </cell>
        </row>
        <row r="33215">
          <cell r="B33215" t="str">
            <v>US37954Y7316</v>
          </cell>
          <cell r="N33215">
            <v>30205000</v>
          </cell>
        </row>
        <row r="33216">
          <cell r="B33216" t="str">
            <v>CA89108T1003</v>
          </cell>
          <cell r="N33216">
            <v>50206015</v>
          </cell>
        </row>
        <row r="33217">
          <cell r="B33217" t="str">
            <v>IL0011383796</v>
          </cell>
          <cell r="N33217">
            <v>50205020</v>
          </cell>
        </row>
        <row r="33218">
          <cell r="B33218" t="str">
            <v>US33738R6053</v>
          </cell>
          <cell r="N33218">
            <v>30205000</v>
          </cell>
        </row>
        <row r="33219">
          <cell r="B33219" t="str">
            <v>IE00BQ1KFC74</v>
          </cell>
          <cell r="N33219">
            <v>30205000</v>
          </cell>
        </row>
        <row r="33220">
          <cell r="B33220" t="str">
            <v>IE00BQ1KFN89</v>
          </cell>
          <cell r="N33220">
            <v>30205000</v>
          </cell>
        </row>
        <row r="33221">
          <cell r="B33221" t="str">
            <v>GB00BVDPPV41</v>
          </cell>
          <cell r="N33221">
            <v>40501040</v>
          </cell>
        </row>
        <row r="33222">
          <cell r="B33222" t="str">
            <v>IE00BSKRJZ44</v>
          </cell>
          <cell r="N33222">
            <v>30205000</v>
          </cell>
        </row>
        <row r="33223">
          <cell r="B33223" t="str">
            <v>IE00BSKRJX20</v>
          </cell>
          <cell r="N33223">
            <v>30205000</v>
          </cell>
        </row>
        <row r="33224">
          <cell r="B33224" t="str">
            <v>GH0000001183</v>
          </cell>
          <cell r="N33224">
            <v>45102020</v>
          </cell>
        </row>
        <row r="33225">
          <cell r="B33225" t="str">
            <v>CNE100001X19</v>
          </cell>
          <cell r="N33225">
            <v>10102010</v>
          </cell>
        </row>
        <row r="33226">
          <cell r="B33226" t="str">
            <v>US0390143032</v>
          </cell>
          <cell r="N33226">
            <v>45102010</v>
          </cell>
        </row>
        <row r="33227">
          <cell r="B33227" t="str">
            <v>US00768Y5942</v>
          </cell>
          <cell r="N33227">
            <v>30205000</v>
          </cell>
        </row>
        <row r="33228">
          <cell r="B33228" t="str">
            <v>CA46435F1045</v>
          </cell>
          <cell r="N33228">
            <v>30205000</v>
          </cell>
        </row>
        <row r="33229">
          <cell r="B33229" t="str">
            <v>US00772R5440</v>
          </cell>
          <cell r="N33229">
            <v>30205000</v>
          </cell>
        </row>
        <row r="33230">
          <cell r="B33230" t="str">
            <v>US00772R6273</v>
          </cell>
          <cell r="N33230">
            <v>30205000</v>
          </cell>
        </row>
        <row r="33231">
          <cell r="B33231" t="str">
            <v>IE00BSPPWG54</v>
          </cell>
          <cell r="N33231">
            <v>30205000</v>
          </cell>
        </row>
        <row r="33232">
          <cell r="B33232" t="str">
            <v>IE00B4R5TH58</v>
          </cell>
          <cell r="N33232">
            <v>30205000</v>
          </cell>
        </row>
        <row r="33233">
          <cell r="B33233" t="str">
            <v>INE526R01010</v>
          </cell>
          <cell r="N33233">
            <v>30201025</v>
          </cell>
        </row>
        <row r="33234">
          <cell r="B33234" t="str">
            <v>IL0011347338</v>
          </cell>
          <cell r="N33234">
            <v>30205000</v>
          </cell>
        </row>
        <row r="33235">
          <cell r="B33235" t="str">
            <v>US84756T1060</v>
          </cell>
          <cell r="N33235">
            <v>50205040</v>
          </cell>
        </row>
        <row r="33236">
          <cell r="B33236" t="str">
            <v>US30068X1037</v>
          </cell>
          <cell r="N33236">
            <v>20102020</v>
          </cell>
        </row>
        <row r="33237">
          <cell r="B33237" t="str">
            <v>CNE100001FS4</v>
          </cell>
          <cell r="N33237">
            <v>55201020</v>
          </cell>
        </row>
        <row r="33238">
          <cell r="B33238" t="str">
            <v>CNE100000ZL9</v>
          </cell>
          <cell r="N33238">
            <v>30201030</v>
          </cell>
        </row>
        <row r="33239">
          <cell r="B33239" t="str">
            <v>CNE1000027D7</v>
          </cell>
          <cell r="N33239">
            <v>50203010</v>
          </cell>
        </row>
        <row r="33240">
          <cell r="B33240" t="str">
            <v>CNE1000029C5</v>
          </cell>
          <cell r="N33240">
            <v>40501015</v>
          </cell>
        </row>
        <row r="33241">
          <cell r="B33241" t="str">
            <v>CNE100001ZW4</v>
          </cell>
          <cell r="N33241">
            <v>55201000</v>
          </cell>
        </row>
        <row r="33242">
          <cell r="B33242" t="str">
            <v>CNE1000026N8</v>
          </cell>
          <cell r="N33242">
            <v>20103015</v>
          </cell>
        </row>
        <row r="33243">
          <cell r="B33243" t="str">
            <v>CNE100001765</v>
          </cell>
          <cell r="N33243">
            <v>55102035</v>
          </cell>
        </row>
        <row r="33244">
          <cell r="B33244" t="str">
            <v>CNE100002532</v>
          </cell>
          <cell r="N33244">
            <v>10102015</v>
          </cell>
        </row>
        <row r="33245">
          <cell r="B33245" t="str">
            <v>CNE100001TY3</v>
          </cell>
          <cell r="N33245">
            <v>10102015</v>
          </cell>
        </row>
        <row r="33246">
          <cell r="B33246" t="str">
            <v>CNE100001TT3</v>
          </cell>
          <cell r="N33246">
            <v>55101020</v>
          </cell>
        </row>
        <row r="33247">
          <cell r="B33247" t="str">
            <v>CNE100001VY9</v>
          </cell>
          <cell r="N33247">
            <v>50202025</v>
          </cell>
        </row>
        <row r="33248">
          <cell r="B33248" t="str">
            <v>CNE100001W28</v>
          </cell>
          <cell r="N33248">
            <v>55201000</v>
          </cell>
        </row>
        <row r="33249">
          <cell r="B33249" t="str">
            <v>CNE100002X83</v>
          </cell>
          <cell r="N33249">
            <v>40101025</v>
          </cell>
        </row>
        <row r="33250">
          <cell r="B33250" t="str">
            <v>CNE100001FT2</v>
          </cell>
          <cell r="N33250">
            <v>50205015</v>
          </cell>
        </row>
        <row r="33251">
          <cell r="B33251" t="str">
            <v>CNE100001W36</v>
          </cell>
          <cell r="N33251">
            <v>20103015</v>
          </cell>
        </row>
        <row r="33252">
          <cell r="B33252" t="str">
            <v>CNE100002201</v>
          </cell>
          <cell r="N33252">
            <v>55102010</v>
          </cell>
        </row>
        <row r="33253">
          <cell r="B33253" t="str">
            <v>KYG3653P1506</v>
          </cell>
          <cell r="N33253">
            <v>40501040</v>
          </cell>
        </row>
        <row r="33254">
          <cell r="B33254" t="str">
            <v>CNE100002300</v>
          </cell>
          <cell r="N33254">
            <v>10101010</v>
          </cell>
        </row>
        <row r="33255">
          <cell r="B33255" t="str">
            <v>JP3310500008</v>
          </cell>
          <cell r="N33255">
            <v>40501040</v>
          </cell>
        </row>
        <row r="33256">
          <cell r="B33256" t="str">
            <v>TRETAVH00018</v>
          </cell>
          <cell r="N33256">
            <v>50206060</v>
          </cell>
        </row>
        <row r="33257">
          <cell r="B33257" t="str">
            <v>TH0848010011</v>
          </cell>
          <cell r="N33257">
            <v>35102020</v>
          </cell>
        </row>
        <row r="33258">
          <cell r="B33258" t="str">
            <v>SE0006543344</v>
          </cell>
          <cell r="N33258">
            <v>35101010</v>
          </cell>
        </row>
        <row r="33259">
          <cell r="B33259" t="str">
            <v>INE110Q01023</v>
          </cell>
          <cell r="N33259">
            <v>35101010</v>
          </cell>
        </row>
        <row r="33260">
          <cell r="B33260" t="str">
            <v>MX51ST0800B8</v>
          </cell>
          <cell r="N33260">
            <v>30205000</v>
          </cell>
        </row>
        <row r="33261">
          <cell r="B33261" t="str">
            <v>CH0395718866</v>
          </cell>
          <cell r="N33261">
            <v>30204000</v>
          </cell>
        </row>
        <row r="33262">
          <cell r="B33262" t="str">
            <v>MX00TE0A0003</v>
          </cell>
          <cell r="N33262">
            <v>55101010</v>
          </cell>
        </row>
        <row r="33263">
          <cell r="B33263" t="str">
            <v>CA87243W1032</v>
          </cell>
          <cell r="N33263">
            <v>20103020</v>
          </cell>
        </row>
        <row r="33264">
          <cell r="B33264" t="str">
            <v>JP3539250005</v>
          </cell>
          <cell r="N33264">
            <v>50204000</v>
          </cell>
        </row>
        <row r="33265">
          <cell r="B33265" t="str">
            <v>KYG5210T1040</v>
          </cell>
          <cell r="N33265">
            <v>20103010</v>
          </cell>
        </row>
        <row r="33266">
          <cell r="N33266">
            <v>10102020</v>
          </cell>
        </row>
        <row r="33267">
          <cell r="B33267" t="str">
            <v>US5916971071</v>
          </cell>
          <cell r="N33267">
            <v>30302025</v>
          </cell>
        </row>
        <row r="33268">
          <cell r="B33268" t="str">
            <v>US96209A4013</v>
          </cell>
          <cell r="N33268">
            <v>35101010</v>
          </cell>
        </row>
        <row r="33269">
          <cell r="B33269" t="str">
            <v>NO0010895667</v>
          </cell>
          <cell r="N33269">
            <v>20101025</v>
          </cell>
        </row>
        <row r="33270">
          <cell r="B33270" t="str">
            <v>SE0014262549</v>
          </cell>
          <cell r="N33270">
            <v>45102020</v>
          </cell>
        </row>
        <row r="33271">
          <cell r="B33271" t="str">
            <v>CNE1000048R3</v>
          </cell>
          <cell r="N33271">
            <v>55201010</v>
          </cell>
        </row>
        <row r="33272">
          <cell r="B33272" t="str">
            <v>KYG3902L1095</v>
          </cell>
          <cell r="N33272">
            <v>10101010</v>
          </cell>
        </row>
        <row r="33273">
          <cell r="B33273" t="str">
            <v>US67021W3016</v>
          </cell>
          <cell r="N33273">
            <v>10102020</v>
          </cell>
        </row>
        <row r="33274">
          <cell r="B33274" t="str">
            <v>TH0098010Y13</v>
          </cell>
          <cell r="N33274">
            <v>50203030</v>
          </cell>
        </row>
        <row r="33275">
          <cell r="B33275" t="str">
            <v>DK0061408580</v>
          </cell>
          <cell r="N33275">
            <v>10101010</v>
          </cell>
        </row>
        <row r="33276">
          <cell r="B33276" t="str">
            <v>SE0014401329</v>
          </cell>
          <cell r="N33276">
            <v>10101015</v>
          </cell>
        </row>
        <row r="33277">
          <cell r="B33277" t="str">
            <v>AU0000105637</v>
          </cell>
          <cell r="N33277">
            <v>55102000</v>
          </cell>
        </row>
        <row r="33278">
          <cell r="B33278" t="str">
            <v>JP3386730000</v>
          </cell>
          <cell r="N33278">
            <v>10101010</v>
          </cell>
        </row>
        <row r="33279">
          <cell r="B33279" t="str">
            <v>INE07S101020</v>
          </cell>
          <cell r="N33279">
            <v>40101025</v>
          </cell>
        </row>
        <row r="33280">
          <cell r="B33280" t="str">
            <v>AU0000109506</v>
          </cell>
          <cell r="N33280">
            <v>40401010</v>
          </cell>
        </row>
        <row r="33281">
          <cell r="B33281" t="str">
            <v>AU0000107831</v>
          </cell>
          <cell r="N33281">
            <v>20102010</v>
          </cell>
        </row>
        <row r="33282">
          <cell r="B33282" t="str">
            <v>CNE1000048S1</v>
          </cell>
          <cell r="N33282">
            <v>50202025</v>
          </cell>
        </row>
        <row r="33283">
          <cell r="B33283" t="str">
            <v>CNE100006BH5</v>
          </cell>
          <cell r="N33283">
            <v>50204000</v>
          </cell>
        </row>
        <row r="33284">
          <cell r="B33284" t="str">
            <v>CNE1000047B9</v>
          </cell>
          <cell r="N33284">
            <v>40203010</v>
          </cell>
        </row>
        <row r="33285">
          <cell r="B33285" t="str">
            <v>CNE100006BH5</v>
          </cell>
          <cell r="N33285">
            <v>50204000</v>
          </cell>
        </row>
        <row r="33286">
          <cell r="N33286">
            <v>65103035</v>
          </cell>
        </row>
        <row r="33287">
          <cell r="B33287" t="str">
            <v>IL0011754137</v>
          </cell>
          <cell r="N33287">
            <v>10101020</v>
          </cell>
        </row>
        <row r="33288">
          <cell r="B33288" t="str">
            <v>US54975P2011</v>
          </cell>
          <cell r="N33288">
            <v>30201020</v>
          </cell>
        </row>
        <row r="33289">
          <cell r="B33289" t="str">
            <v>CA61178L1013</v>
          </cell>
          <cell r="N33289">
            <v>55103025</v>
          </cell>
        </row>
        <row r="33290">
          <cell r="B33290" t="str">
            <v>JP3848000000</v>
          </cell>
          <cell r="N33290">
            <v>20102015</v>
          </cell>
        </row>
        <row r="33291">
          <cell r="B33291" t="str">
            <v>IT0005425050</v>
          </cell>
          <cell r="N33291">
            <v>10101020</v>
          </cell>
        </row>
        <row r="33292">
          <cell r="B33292" t="str">
            <v>US81663L2007</v>
          </cell>
          <cell r="N33292">
            <v>20101025</v>
          </cell>
        </row>
        <row r="33293">
          <cell r="B33293" t="str">
            <v>NO0010887565</v>
          </cell>
          <cell r="N33293">
            <v>60102020</v>
          </cell>
        </row>
        <row r="33294">
          <cell r="B33294" t="str">
            <v>CNE1000048N2</v>
          </cell>
          <cell r="N33294">
            <v>50202020</v>
          </cell>
        </row>
        <row r="33295">
          <cell r="B33295" t="str">
            <v>CNE1000048M4</v>
          </cell>
          <cell r="N33295">
            <v>10102030</v>
          </cell>
        </row>
        <row r="33296">
          <cell r="B33296" t="str">
            <v>JP3269770008</v>
          </cell>
          <cell r="N33296">
            <v>10101020</v>
          </cell>
        </row>
        <row r="33297">
          <cell r="B33297" t="str">
            <v>TW0004577002</v>
          </cell>
          <cell r="N33297">
            <v>50204000</v>
          </cell>
        </row>
        <row r="33298">
          <cell r="B33298" t="str">
            <v>TW0006790009</v>
          </cell>
          <cell r="N33298">
            <v>55101015</v>
          </cell>
        </row>
        <row r="33299">
          <cell r="B33299" t="str">
            <v>TW0006793003</v>
          </cell>
          <cell r="N33299">
            <v>60102020</v>
          </cell>
        </row>
        <row r="33300">
          <cell r="B33300" t="str">
            <v>US04683R1068</v>
          </cell>
          <cell r="N33300">
            <v>20103010</v>
          </cell>
        </row>
        <row r="33301">
          <cell r="B33301" t="str">
            <v>DE000A2QEFA1</v>
          </cell>
          <cell r="N33301">
            <v>40401020</v>
          </cell>
        </row>
        <row r="33302">
          <cell r="B33302" t="str">
            <v>KYG8569B1041</v>
          </cell>
          <cell r="N33302">
            <v>35101015</v>
          </cell>
        </row>
        <row r="33303">
          <cell r="B33303" t="str">
            <v>US77664L2079</v>
          </cell>
          <cell r="N33303">
            <v>30302025</v>
          </cell>
        </row>
        <row r="33304">
          <cell r="B33304" t="str">
            <v>US58450V1044</v>
          </cell>
          <cell r="N33304">
            <v>10101020</v>
          </cell>
        </row>
        <row r="33305">
          <cell r="B33305" t="str">
            <v>US05072K2069</v>
          </cell>
          <cell r="N33305">
            <v>40301035</v>
          </cell>
        </row>
        <row r="33306">
          <cell r="B33306" t="str">
            <v>KYG136931097</v>
          </cell>
          <cell r="N33306">
            <v>40301020</v>
          </cell>
        </row>
        <row r="33307">
          <cell r="B33307" t="str">
            <v>SE0015191911</v>
          </cell>
          <cell r="N33307">
            <v>30201020</v>
          </cell>
        </row>
        <row r="33308">
          <cell r="B33308" t="str">
            <v>INE745B01028</v>
          </cell>
          <cell r="N33308">
            <v>55201015</v>
          </cell>
        </row>
        <row r="33309">
          <cell r="B33309" t="str">
            <v>BRPPEICTF009</v>
          </cell>
          <cell r="N33309">
            <v>30204000</v>
          </cell>
        </row>
        <row r="33310">
          <cell r="N33310">
            <v>50203015</v>
          </cell>
        </row>
        <row r="33311">
          <cell r="B33311" t="str">
            <v>KR7348350000</v>
          </cell>
          <cell r="N33311">
            <v>50202030</v>
          </cell>
        </row>
        <row r="33312">
          <cell r="B33312" t="str">
            <v>KYG237261055</v>
          </cell>
          <cell r="N33312">
            <v>30205000</v>
          </cell>
        </row>
        <row r="33313">
          <cell r="B33313" t="str">
            <v>KYG2122B1077</v>
          </cell>
          <cell r="N33313">
            <v>60101035</v>
          </cell>
        </row>
        <row r="33314">
          <cell r="B33314" t="str">
            <v>MXFFFO0K0021</v>
          </cell>
          <cell r="N33314">
            <v>30202000</v>
          </cell>
        </row>
        <row r="33315">
          <cell r="B33315" t="str">
            <v>INE00IN01015</v>
          </cell>
          <cell r="N33315">
            <v>40202020</v>
          </cell>
        </row>
        <row r="33316">
          <cell r="B33316" t="str">
            <v>US29335V1061</v>
          </cell>
          <cell r="N33316">
            <v>50205020</v>
          </cell>
        </row>
        <row r="33317">
          <cell r="B33317" t="str">
            <v>CNE1000053Y9</v>
          </cell>
          <cell r="N33317">
            <v>50204000</v>
          </cell>
        </row>
        <row r="33318">
          <cell r="B33318" t="str">
            <v>KYG004961028</v>
          </cell>
          <cell r="N33318">
            <v>30205000</v>
          </cell>
        </row>
        <row r="33319">
          <cell r="B33319" t="str">
            <v>ID1000159403</v>
          </cell>
          <cell r="N33319">
            <v>10101010</v>
          </cell>
        </row>
        <row r="33320">
          <cell r="B33320" t="str">
            <v>US00739D1090</v>
          </cell>
          <cell r="N33320">
            <v>10101010</v>
          </cell>
        </row>
        <row r="33321">
          <cell r="B33321" t="str">
            <v>CNE1000053Y9</v>
          </cell>
          <cell r="N33321">
            <v>50204000</v>
          </cell>
        </row>
        <row r="33322">
          <cell r="B33322" t="str">
            <v>US46265P1075</v>
          </cell>
          <cell r="N33322">
            <v>10101020</v>
          </cell>
        </row>
        <row r="33323">
          <cell r="B33323" t="str">
            <v>BRBTALCTF003</v>
          </cell>
          <cell r="N33323">
            <v>35102000</v>
          </cell>
        </row>
        <row r="33324">
          <cell r="B33324" t="str">
            <v>NZTAHE0001S0</v>
          </cell>
          <cell r="N33324">
            <v>20101010</v>
          </cell>
        </row>
        <row r="33325">
          <cell r="B33325" t="str">
            <v>IL0011722878</v>
          </cell>
          <cell r="N33325">
            <v>65101010</v>
          </cell>
        </row>
        <row r="33326">
          <cell r="B33326" t="str">
            <v>SE0015483276</v>
          </cell>
          <cell r="N33326">
            <v>10101015</v>
          </cell>
        </row>
        <row r="33327">
          <cell r="B33327" t="str">
            <v>KYG310671048</v>
          </cell>
          <cell r="N33327">
            <v>30205000</v>
          </cell>
        </row>
        <row r="33328">
          <cell r="B33328" t="str">
            <v>GI000A3DNK69</v>
          </cell>
          <cell r="N33328">
            <v>45102030</v>
          </cell>
        </row>
        <row r="33329">
          <cell r="B33329" t="str">
            <v>NL0014559478</v>
          </cell>
          <cell r="N33329">
            <v>60101030</v>
          </cell>
        </row>
        <row r="33330">
          <cell r="B33330" t="str">
            <v>BRSJAUCTF009</v>
          </cell>
          <cell r="N33330">
            <v>35102000</v>
          </cell>
        </row>
        <row r="33331">
          <cell r="B33331" t="str">
            <v>KYG6485S1021</v>
          </cell>
          <cell r="N33331">
            <v>20102015</v>
          </cell>
        </row>
        <row r="33332">
          <cell r="B33332" t="str">
            <v>NL00150012L7</v>
          </cell>
          <cell r="N33332">
            <v>20103010</v>
          </cell>
        </row>
        <row r="33333">
          <cell r="B33333" t="str">
            <v>US45791E2063</v>
          </cell>
          <cell r="N33333">
            <v>40501015</v>
          </cell>
        </row>
        <row r="33334">
          <cell r="B33334" t="str">
            <v>IL0011723603</v>
          </cell>
          <cell r="N33334">
            <v>60102020</v>
          </cell>
        </row>
        <row r="33335">
          <cell r="B33335" t="str">
            <v>IL0011722951</v>
          </cell>
          <cell r="N33335">
            <v>30202010</v>
          </cell>
        </row>
        <row r="33336">
          <cell r="B33336" t="str">
            <v>CNE100004FX8</v>
          </cell>
          <cell r="N33336">
            <v>65102030</v>
          </cell>
        </row>
        <row r="33337">
          <cell r="B33337" t="str">
            <v>CNE100004FX8</v>
          </cell>
          <cell r="N33337">
            <v>65102030</v>
          </cell>
        </row>
        <row r="33338">
          <cell r="B33338" t="str">
            <v>CNE100004CG0</v>
          </cell>
          <cell r="N33338">
            <v>10102015</v>
          </cell>
        </row>
        <row r="33339">
          <cell r="B33339" t="str">
            <v>CNE100004CG0</v>
          </cell>
          <cell r="N33339">
            <v>10102015</v>
          </cell>
        </row>
        <row r="33340">
          <cell r="B33340" t="str">
            <v>BRBLMGCTF005</v>
          </cell>
          <cell r="N33340">
            <v>35102050</v>
          </cell>
        </row>
        <row r="33341">
          <cell r="B33341" t="str">
            <v>GB00BMBSCV12</v>
          </cell>
          <cell r="N33341">
            <v>65101015</v>
          </cell>
        </row>
        <row r="33342">
          <cell r="B33342" t="str">
            <v>CNE100004FZ3</v>
          </cell>
          <cell r="N33342">
            <v>50204000</v>
          </cell>
        </row>
        <row r="33343">
          <cell r="B33343" t="str">
            <v>CNE100004CF2</v>
          </cell>
          <cell r="N33343">
            <v>50101015</v>
          </cell>
        </row>
        <row r="33344">
          <cell r="B33344" t="str">
            <v>BRORVRACNOR0</v>
          </cell>
          <cell r="N33344">
            <v>65103035</v>
          </cell>
        </row>
        <row r="33345">
          <cell r="B33345" t="str">
            <v>NGBAPLC00002</v>
          </cell>
          <cell r="N33345">
            <v>15102015</v>
          </cell>
        </row>
        <row r="33346">
          <cell r="B33346" t="str">
            <v>CA10919W4056</v>
          </cell>
          <cell r="N33346">
            <v>20103010</v>
          </cell>
        </row>
        <row r="33347">
          <cell r="B33347" t="str">
            <v>US78397T2024</v>
          </cell>
          <cell r="N33347">
            <v>20103010</v>
          </cell>
        </row>
        <row r="33348">
          <cell r="B33348" t="str">
            <v>KR7377190004</v>
          </cell>
          <cell r="N33348">
            <v>35102000</v>
          </cell>
        </row>
        <row r="33349">
          <cell r="B33349" t="str">
            <v>CNE1000050B3</v>
          </cell>
          <cell r="N33349">
            <v>50202010</v>
          </cell>
        </row>
        <row r="33350">
          <cell r="B33350" t="str">
            <v>CNE1000050B3</v>
          </cell>
          <cell r="N33350">
            <v>50202010</v>
          </cell>
        </row>
        <row r="33351">
          <cell r="B33351" t="str">
            <v>US00152K2006</v>
          </cell>
          <cell r="N33351">
            <v>40401020</v>
          </cell>
        </row>
        <row r="33352">
          <cell r="B33352" t="str">
            <v>US74276L1052</v>
          </cell>
          <cell r="N33352">
            <v>20102010</v>
          </cell>
        </row>
        <row r="33353">
          <cell r="B33353" t="str">
            <v>AEA007701013</v>
          </cell>
          <cell r="N33353">
            <v>50206030</v>
          </cell>
        </row>
        <row r="33354">
          <cell r="B33354" t="str">
            <v>CNE100004RH6</v>
          </cell>
          <cell r="N33354">
            <v>40202015</v>
          </cell>
        </row>
        <row r="33355">
          <cell r="B33355" t="str">
            <v>CNE100004RJ2</v>
          </cell>
          <cell r="N33355">
            <v>50203030</v>
          </cell>
        </row>
        <row r="33356">
          <cell r="B33356" t="str">
            <v>CNE100004RH6</v>
          </cell>
          <cell r="N33356">
            <v>40202015</v>
          </cell>
        </row>
        <row r="33357">
          <cell r="B33357" t="str">
            <v>CA2183511047</v>
          </cell>
          <cell r="N33357">
            <v>55102000</v>
          </cell>
        </row>
        <row r="33358">
          <cell r="B33358" t="str">
            <v>IL0011224156</v>
          </cell>
          <cell r="N33358">
            <v>20102010</v>
          </cell>
        </row>
        <row r="33359">
          <cell r="B33359" t="str">
            <v>CNE100005089</v>
          </cell>
          <cell r="N33359">
            <v>65103035</v>
          </cell>
        </row>
        <row r="33360">
          <cell r="B33360" t="str">
            <v>CNE100004R89</v>
          </cell>
          <cell r="N33360">
            <v>65103035</v>
          </cell>
        </row>
        <row r="33361">
          <cell r="B33361" t="str">
            <v>US12662L1070</v>
          </cell>
          <cell r="N33361">
            <v>40501015</v>
          </cell>
        </row>
        <row r="33362">
          <cell r="B33362" t="str">
            <v>US20442T1007</v>
          </cell>
          <cell r="N33362">
            <v>55102035</v>
          </cell>
        </row>
        <row r="33363">
          <cell r="B33363" t="str">
            <v>MYL5321OO004</v>
          </cell>
          <cell r="N33363">
            <v>50206030</v>
          </cell>
        </row>
        <row r="33364">
          <cell r="B33364" t="str">
            <v>AU0000259582</v>
          </cell>
          <cell r="N33364">
            <v>10101015</v>
          </cell>
        </row>
        <row r="33365">
          <cell r="B33365" t="str">
            <v>CNE100005071</v>
          </cell>
          <cell r="N33365">
            <v>55201015</v>
          </cell>
        </row>
        <row r="33366">
          <cell r="B33366" t="str">
            <v>MYQ0242OO006</v>
          </cell>
          <cell r="N33366">
            <v>30201020</v>
          </cell>
        </row>
        <row r="33367">
          <cell r="B33367" t="str">
            <v>MYQ0238OO004</v>
          </cell>
          <cell r="N33367">
            <v>50204040</v>
          </cell>
        </row>
        <row r="33368">
          <cell r="B33368" t="str">
            <v>AU0000217580</v>
          </cell>
          <cell r="N33368">
            <v>55103025</v>
          </cell>
        </row>
        <row r="33369">
          <cell r="B33369" t="str">
            <v>US23345J1043</v>
          </cell>
          <cell r="N33369">
            <v>20103010</v>
          </cell>
        </row>
        <row r="33370">
          <cell r="B33370" t="str">
            <v>INE043W01024</v>
          </cell>
          <cell r="N33370">
            <v>20102020</v>
          </cell>
        </row>
        <row r="33371">
          <cell r="B33371" t="str">
            <v>INE07RO01027</v>
          </cell>
          <cell r="N33371">
            <v>20103015</v>
          </cell>
        </row>
        <row r="33372">
          <cell r="B33372" t="str">
            <v>MYQ0252OO005</v>
          </cell>
          <cell r="N33372">
            <v>45101020</v>
          </cell>
        </row>
        <row r="33373">
          <cell r="B33373" t="str">
            <v>CNE100005097</v>
          </cell>
          <cell r="N33373">
            <v>55201000</v>
          </cell>
        </row>
        <row r="33374">
          <cell r="B33374" t="str">
            <v>NZGFIE0001S4</v>
          </cell>
          <cell r="N33374">
            <v>20103020</v>
          </cell>
        </row>
        <row r="33375">
          <cell r="B33375" t="str">
            <v>MYL5302OO004</v>
          </cell>
          <cell r="N33375">
            <v>10102015</v>
          </cell>
        </row>
        <row r="33376">
          <cell r="B33376" t="str">
            <v>AU0000178113</v>
          </cell>
          <cell r="N33376">
            <v>55102000</v>
          </cell>
        </row>
        <row r="33377">
          <cell r="B33377" t="str">
            <v>CNE100005097</v>
          </cell>
          <cell r="N33377">
            <v>55201000</v>
          </cell>
        </row>
        <row r="33378">
          <cell r="B33378" t="str">
            <v>MYL5303OO002</v>
          </cell>
          <cell r="N33378">
            <v>50206060</v>
          </cell>
        </row>
        <row r="33379">
          <cell r="B33379" t="str">
            <v>MYQ0239OO002</v>
          </cell>
          <cell r="N33379">
            <v>40202015</v>
          </cell>
        </row>
        <row r="33380">
          <cell r="B33380" t="str">
            <v>INE284S01014</v>
          </cell>
          <cell r="N33380">
            <v>50205010</v>
          </cell>
        </row>
        <row r="33381">
          <cell r="B33381" t="str">
            <v>MYQ0241OO008</v>
          </cell>
          <cell r="N33381">
            <v>50101010</v>
          </cell>
        </row>
        <row r="33382">
          <cell r="B33382" t="str">
            <v>BRBTSICTF001</v>
          </cell>
          <cell r="N33382">
            <v>35102020</v>
          </cell>
        </row>
        <row r="33383">
          <cell r="B33383" t="str">
            <v>CNE100005YP2</v>
          </cell>
          <cell r="N33383">
            <v>40202025</v>
          </cell>
        </row>
        <row r="33384">
          <cell r="B33384" t="str">
            <v>CNE100005ZL8</v>
          </cell>
          <cell r="N33384">
            <v>40203050</v>
          </cell>
        </row>
        <row r="33385">
          <cell r="B33385" t="str">
            <v>CNE100005YP2</v>
          </cell>
          <cell r="N33385">
            <v>40202025</v>
          </cell>
        </row>
        <row r="33386">
          <cell r="B33386" t="str">
            <v>TRETAPD00019</v>
          </cell>
          <cell r="N33386">
            <v>20101010</v>
          </cell>
        </row>
        <row r="33387">
          <cell r="B33387" t="str">
            <v>TRESOKE00029</v>
          </cell>
          <cell r="N33387">
            <v>45102030</v>
          </cell>
        </row>
        <row r="33388">
          <cell r="B33388" t="str">
            <v>KR7408900009</v>
          </cell>
          <cell r="N33388">
            <v>40301010</v>
          </cell>
        </row>
        <row r="33389">
          <cell r="B33389" t="str">
            <v>KR7425040003</v>
          </cell>
          <cell r="N33389">
            <v>55201000</v>
          </cell>
        </row>
        <row r="33390">
          <cell r="B33390" t="str">
            <v>KYG1263B1086</v>
          </cell>
          <cell r="N33390">
            <v>45201020</v>
          </cell>
        </row>
        <row r="33391">
          <cell r="B33391" t="str">
            <v>US49177J1025</v>
          </cell>
          <cell r="N33391">
            <v>45201020</v>
          </cell>
        </row>
        <row r="33392">
          <cell r="B33392" t="str">
            <v>DE000A3DW408</v>
          </cell>
          <cell r="N33392">
            <v>30202010</v>
          </cell>
        </row>
        <row r="33393">
          <cell r="B33393" t="str">
            <v>CNE100006L91</v>
          </cell>
          <cell r="N33393">
            <v>10102010</v>
          </cell>
        </row>
        <row r="33394">
          <cell r="B33394" t="str">
            <v>JP3464310006</v>
          </cell>
          <cell r="N33394">
            <v>35101010</v>
          </cell>
        </row>
        <row r="33395">
          <cell r="B33395" t="str">
            <v>CNE100006LD3</v>
          </cell>
          <cell r="N33395">
            <v>15101010</v>
          </cell>
        </row>
        <row r="33396">
          <cell r="B33396" t="str">
            <v>MU0777N00006</v>
          </cell>
          <cell r="N33396">
            <v>40501025</v>
          </cell>
        </row>
        <row r="33397">
          <cell r="B33397" t="str">
            <v>CNE100006NG2</v>
          </cell>
          <cell r="N33397">
            <v>40401025</v>
          </cell>
        </row>
        <row r="33398">
          <cell r="B33398" t="str">
            <v>US71989C1099</v>
          </cell>
          <cell r="N33398">
            <v>15101010</v>
          </cell>
        </row>
        <row r="33399">
          <cell r="B33399" t="str">
            <v>JP3266030000</v>
          </cell>
          <cell r="N33399">
            <v>20103010</v>
          </cell>
        </row>
        <row r="33400">
          <cell r="B33400" t="str">
            <v>JP3635490000</v>
          </cell>
          <cell r="N33400">
            <v>40401010</v>
          </cell>
        </row>
        <row r="33401">
          <cell r="B33401" t="str">
            <v>JP3152910000</v>
          </cell>
          <cell r="N33401">
            <v>30202010</v>
          </cell>
        </row>
        <row r="33402">
          <cell r="B33402" t="str">
            <v>INE679V01027</v>
          </cell>
          <cell r="N33402">
            <v>40401030</v>
          </cell>
        </row>
        <row r="33403">
          <cell r="B33403" t="str">
            <v>ID1000206808</v>
          </cell>
          <cell r="N33403">
            <v>55102000</v>
          </cell>
        </row>
        <row r="33404">
          <cell r="B33404" t="str">
            <v>SGXE34362983</v>
          </cell>
          <cell r="N33404">
            <v>50101015</v>
          </cell>
        </row>
        <row r="33405">
          <cell r="B33405" t="str">
            <v>KYG1827K1076</v>
          </cell>
          <cell r="N33405">
            <v>30205000</v>
          </cell>
        </row>
        <row r="33406">
          <cell r="B33406" t="str">
            <v>CNE100006LC5</v>
          </cell>
          <cell r="N33406">
            <v>50202010</v>
          </cell>
        </row>
        <row r="33407">
          <cell r="B33407" t="str">
            <v>CNE100006L18</v>
          </cell>
          <cell r="N33407">
            <v>50204040</v>
          </cell>
        </row>
        <row r="33408">
          <cell r="B33408" t="str">
            <v>CNE100006L00</v>
          </cell>
          <cell r="N33408">
            <v>20102010</v>
          </cell>
        </row>
        <row r="33409">
          <cell r="B33409" t="str">
            <v>CNE100006KZ8</v>
          </cell>
          <cell r="N33409">
            <v>50203030</v>
          </cell>
        </row>
        <row r="33410">
          <cell r="B33410" t="str">
            <v>CNE100006J38</v>
          </cell>
          <cell r="N33410">
            <v>50204000</v>
          </cell>
        </row>
        <row r="33411">
          <cell r="B33411" t="str">
            <v>SA1650UKM6H2</v>
          </cell>
          <cell r="N33411">
            <v>50205020</v>
          </cell>
        </row>
        <row r="33412">
          <cell r="B33412" t="str">
            <v>CNE100006PD4</v>
          </cell>
          <cell r="N33412">
            <v>35102025</v>
          </cell>
        </row>
        <row r="33413">
          <cell r="B33413" t="str">
            <v>US22877P1084</v>
          </cell>
          <cell r="N33413">
            <v>30205000</v>
          </cell>
        </row>
        <row r="33414">
          <cell r="B33414" t="str">
            <v>IL0011729725</v>
          </cell>
          <cell r="N33414">
            <v>10102030</v>
          </cell>
        </row>
        <row r="33415">
          <cell r="B33415" t="str">
            <v>INE0DSF01015</v>
          </cell>
          <cell r="N33415">
            <v>20102010</v>
          </cell>
        </row>
        <row r="33416">
          <cell r="B33416" t="str">
            <v>VN000000HHP2</v>
          </cell>
          <cell r="N33416">
            <v>55101015</v>
          </cell>
        </row>
        <row r="33417">
          <cell r="B33417" t="str">
            <v>PK0126201018</v>
          </cell>
          <cell r="N33417">
            <v>20103015</v>
          </cell>
        </row>
        <row r="33418">
          <cell r="B33418" t="str">
            <v>CA35085L1076</v>
          </cell>
          <cell r="N33418">
            <v>30205000</v>
          </cell>
        </row>
        <row r="33419">
          <cell r="B33419" t="str">
            <v>INE073K01018</v>
          </cell>
          <cell r="N33419">
            <v>40101025</v>
          </cell>
        </row>
        <row r="33420">
          <cell r="B33420" t="str">
            <v>INE576O01020</v>
          </cell>
          <cell r="N33420">
            <v>55201020</v>
          </cell>
        </row>
        <row r="33421">
          <cell r="B33421" t="str">
            <v>KYG521101140</v>
          </cell>
          <cell r="N33421">
            <v>30205000</v>
          </cell>
        </row>
        <row r="33422">
          <cell r="B33422" t="str">
            <v>US29248N1000</v>
          </cell>
          <cell r="N33422">
            <v>30205000</v>
          </cell>
        </row>
        <row r="33423">
          <cell r="B33423" t="str">
            <v>US74349U1088</v>
          </cell>
          <cell r="N33423">
            <v>20103010</v>
          </cell>
        </row>
        <row r="33424">
          <cell r="B33424" t="str">
            <v>US3514713052</v>
          </cell>
          <cell r="N33424">
            <v>20102020</v>
          </cell>
        </row>
        <row r="33425">
          <cell r="B33425" t="str">
            <v>NO0010907389</v>
          </cell>
          <cell r="N33425">
            <v>55102010</v>
          </cell>
        </row>
        <row r="33426">
          <cell r="B33426" t="str">
            <v>BRAGXYACNOR4</v>
          </cell>
          <cell r="N33426">
            <v>45102010</v>
          </cell>
        </row>
        <row r="33427">
          <cell r="B33427" t="str">
            <v>CNE1000053N2</v>
          </cell>
          <cell r="N33427">
            <v>50202025</v>
          </cell>
        </row>
        <row r="33428">
          <cell r="B33428" t="str">
            <v>CNE1000053P7</v>
          </cell>
          <cell r="N33428">
            <v>55102040</v>
          </cell>
        </row>
        <row r="33429">
          <cell r="B33429" t="str">
            <v>CNE100004G17</v>
          </cell>
          <cell r="N33429">
            <v>50204000</v>
          </cell>
        </row>
        <row r="33430">
          <cell r="B33430" t="str">
            <v>CNE100004G17</v>
          </cell>
          <cell r="N33430">
            <v>50204000</v>
          </cell>
        </row>
        <row r="33431">
          <cell r="B33431" t="str">
            <v>US8695876008</v>
          </cell>
          <cell r="N33431">
            <v>55101010</v>
          </cell>
        </row>
        <row r="33432">
          <cell r="B33432" t="str">
            <v>KYG2072S1003</v>
          </cell>
          <cell r="N33432">
            <v>45201030</v>
          </cell>
        </row>
        <row r="33433">
          <cell r="B33433" t="str">
            <v>KYG5329A1031</v>
          </cell>
          <cell r="N33433">
            <v>50101010</v>
          </cell>
        </row>
        <row r="33434">
          <cell r="B33434" t="str">
            <v>US10920K1016</v>
          </cell>
          <cell r="N33434">
            <v>30205000</v>
          </cell>
        </row>
        <row r="33435">
          <cell r="B33435" t="str">
            <v>US26414D1063</v>
          </cell>
          <cell r="N33435">
            <v>45101015</v>
          </cell>
        </row>
        <row r="33436">
          <cell r="B33436" t="str">
            <v>HK0000709128</v>
          </cell>
          <cell r="N33436">
            <v>50204000</v>
          </cell>
        </row>
        <row r="33437">
          <cell r="B33437" t="str">
            <v>US49837C1099</v>
          </cell>
          <cell r="N33437">
            <v>30205000</v>
          </cell>
        </row>
        <row r="33438">
          <cell r="B33438" t="str">
            <v>KYG7006A1094</v>
          </cell>
          <cell r="N33438">
            <v>10101015</v>
          </cell>
        </row>
        <row r="33439">
          <cell r="B33439" t="str">
            <v>KYG9491K1058</v>
          </cell>
          <cell r="N33439">
            <v>40203055</v>
          </cell>
        </row>
        <row r="33440">
          <cell r="B33440" t="str">
            <v>KYG1676K1094</v>
          </cell>
          <cell r="N33440">
            <v>35101010</v>
          </cell>
        </row>
        <row r="33441">
          <cell r="B33441" t="str">
            <v>NZMFBE0004S1</v>
          </cell>
          <cell r="N33441">
            <v>45201010</v>
          </cell>
        </row>
        <row r="33442">
          <cell r="B33442" t="str">
            <v>CA9888161044</v>
          </cell>
          <cell r="N33442">
            <v>55103030</v>
          </cell>
        </row>
        <row r="33443">
          <cell r="B33443" t="str">
            <v>SE0006371126</v>
          </cell>
          <cell r="N33443">
            <v>20103010</v>
          </cell>
        </row>
        <row r="33444">
          <cell r="B33444" t="str">
            <v>LU0566480116</v>
          </cell>
          <cell r="N33444">
            <v>30205000</v>
          </cell>
        </row>
        <row r="33445">
          <cell r="B33445" t="str">
            <v>ID1000060403</v>
          </cell>
          <cell r="N33445">
            <v>55101015</v>
          </cell>
        </row>
        <row r="33446">
          <cell r="B33446" t="str">
            <v>ID1000094907</v>
          </cell>
          <cell r="N33446">
            <v>30301010</v>
          </cell>
        </row>
        <row r="33447">
          <cell r="B33447" t="str">
            <v>ID1000072309</v>
          </cell>
          <cell r="N33447">
            <v>50101030</v>
          </cell>
        </row>
        <row r="33448">
          <cell r="B33448" t="str">
            <v>IL0010903156</v>
          </cell>
          <cell r="N33448">
            <v>50101010</v>
          </cell>
        </row>
        <row r="33449">
          <cell r="B33449" t="str">
            <v>MYL7195OO000</v>
          </cell>
          <cell r="N33449">
            <v>50101010</v>
          </cell>
        </row>
        <row r="33450">
          <cell r="B33450" t="str">
            <v>TW0003372009</v>
          </cell>
          <cell r="N33450">
            <v>10102010</v>
          </cell>
        </row>
        <row r="33451">
          <cell r="B33451" t="str">
            <v>FR0010386334</v>
          </cell>
          <cell r="N33451">
            <v>20101010</v>
          </cell>
        </row>
        <row r="33452">
          <cell r="B33452" t="str">
            <v>US25531T1016</v>
          </cell>
          <cell r="N33452">
            <v>60101010</v>
          </cell>
        </row>
        <row r="33453">
          <cell r="B33453" t="str">
            <v>US3708532029</v>
          </cell>
          <cell r="N33453">
            <v>55102010</v>
          </cell>
        </row>
        <row r="33454">
          <cell r="B33454" t="str">
            <v>AU000000PRU3</v>
          </cell>
          <cell r="N33454">
            <v>55103025</v>
          </cell>
        </row>
        <row r="33455">
          <cell r="B33455" t="str">
            <v>CNE000001KS5</v>
          </cell>
          <cell r="N33455">
            <v>40202020</v>
          </cell>
        </row>
        <row r="33456">
          <cell r="B33456" t="str">
            <v>PK0002901012</v>
          </cell>
          <cell r="N33456">
            <v>40501025</v>
          </cell>
        </row>
        <row r="33457">
          <cell r="B33457" t="str">
            <v>PK0065101013</v>
          </cell>
          <cell r="N33457">
            <v>50205010</v>
          </cell>
        </row>
        <row r="33458">
          <cell r="B33458" t="str">
            <v>US98615M2017</v>
          </cell>
          <cell r="N33458">
            <v>30202000</v>
          </cell>
        </row>
        <row r="33459">
          <cell r="B33459" t="str">
            <v>CA9582112038</v>
          </cell>
          <cell r="N33459">
            <v>55101010</v>
          </cell>
        </row>
        <row r="33460">
          <cell r="B33460" t="str">
            <v>US3898061003</v>
          </cell>
          <cell r="N33460">
            <v>30202000</v>
          </cell>
        </row>
        <row r="33461">
          <cell r="B33461" t="str">
            <v>IE00B53VBZ63</v>
          </cell>
          <cell r="N33461">
            <v>30205000</v>
          </cell>
        </row>
        <row r="33462">
          <cell r="B33462" t="str">
            <v>KYG406451065</v>
          </cell>
          <cell r="N33462">
            <v>50101010</v>
          </cell>
        </row>
        <row r="33463">
          <cell r="B33463" t="str">
            <v>TW0008046004</v>
          </cell>
          <cell r="N33463">
            <v>10102015</v>
          </cell>
        </row>
        <row r="33464">
          <cell r="B33464" t="str">
            <v>JP3337500007</v>
          </cell>
          <cell r="N33464">
            <v>40202010</v>
          </cell>
        </row>
        <row r="33465">
          <cell r="B33465" t="str">
            <v>TW0006609001</v>
          </cell>
          <cell r="N33465">
            <v>50204050</v>
          </cell>
        </row>
        <row r="33466">
          <cell r="B33466" t="str">
            <v>DE000A0Q4R28</v>
          </cell>
          <cell r="N33466">
            <v>30205000</v>
          </cell>
        </row>
        <row r="33467">
          <cell r="B33467" t="str">
            <v>DE000A0F5UK5</v>
          </cell>
          <cell r="N33467">
            <v>30205000</v>
          </cell>
        </row>
        <row r="33468">
          <cell r="B33468" t="str">
            <v>DE000A0H08E0</v>
          </cell>
          <cell r="N33468">
            <v>30205000</v>
          </cell>
        </row>
        <row r="33469">
          <cell r="B33469" t="str">
            <v>DE000A0H08F7</v>
          </cell>
          <cell r="N33469">
            <v>30205000</v>
          </cell>
        </row>
        <row r="33470">
          <cell r="B33470" t="str">
            <v>DE000A0H08M3</v>
          </cell>
          <cell r="N33470">
            <v>30205000</v>
          </cell>
        </row>
        <row r="33471">
          <cell r="B33471" t="str">
            <v>DE000A0H08G5</v>
          </cell>
          <cell r="N33471">
            <v>30205000</v>
          </cell>
        </row>
        <row r="33472">
          <cell r="B33472" t="str">
            <v>DE000A0H08H3</v>
          </cell>
          <cell r="N33472">
            <v>30205000</v>
          </cell>
        </row>
        <row r="33473">
          <cell r="B33473" t="str">
            <v>DE000A0H08J9</v>
          </cell>
          <cell r="N33473">
            <v>30205000</v>
          </cell>
        </row>
        <row r="33474">
          <cell r="B33474" t="str">
            <v>DE000A0H08N1</v>
          </cell>
          <cell r="N33474">
            <v>30205000</v>
          </cell>
        </row>
        <row r="33475">
          <cell r="B33475" t="str">
            <v>US82988R2031</v>
          </cell>
          <cell r="N33475">
            <v>10101015</v>
          </cell>
        </row>
        <row r="33476">
          <cell r="B33476" t="str">
            <v>CNE000001BT2</v>
          </cell>
          <cell r="N33476">
            <v>35101010</v>
          </cell>
        </row>
        <row r="33477">
          <cell r="B33477" t="str">
            <v>US0438141022</v>
          </cell>
          <cell r="N33477">
            <v>40202010</v>
          </cell>
        </row>
        <row r="33478">
          <cell r="B33478" t="str">
            <v>TW0006217003</v>
          </cell>
          <cell r="N33478">
            <v>50204040</v>
          </cell>
        </row>
        <row r="33479">
          <cell r="B33479" t="str">
            <v>TW0006206006</v>
          </cell>
          <cell r="N33479">
            <v>10102030</v>
          </cell>
        </row>
        <row r="33480">
          <cell r="B33480" t="str">
            <v>TW0003088001</v>
          </cell>
          <cell r="N33480">
            <v>10102030</v>
          </cell>
        </row>
        <row r="33481">
          <cell r="B33481" t="str">
            <v>TW0006220007</v>
          </cell>
          <cell r="N33481">
            <v>50202010</v>
          </cell>
        </row>
        <row r="33482">
          <cell r="B33482" t="str">
            <v>IL0010845571</v>
          </cell>
          <cell r="N33482">
            <v>10102020</v>
          </cell>
        </row>
        <row r="33483">
          <cell r="B33483" t="str">
            <v>CNE100000106</v>
          </cell>
          <cell r="N33483">
            <v>55201000</v>
          </cell>
        </row>
        <row r="33484">
          <cell r="B33484" t="str">
            <v>BMG2157R1346</v>
          </cell>
          <cell r="N33484">
            <v>10101010</v>
          </cell>
        </row>
        <row r="33485">
          <cell r="B33485" t="str">
            <v>JP3188220002</v>
          </cell>
          <cell r="N33485">
            <v>20103015</v>
          </cell>
        </row>
        <row r="33486">
          <cell r="B33486" t="str">
            <v>VN000000VLF6</v>
          </cell>
          <cell r="N33486">
            <v>45102020</v>
          </cell>
        </row>
        <row r="33487">
          <cell r="B33487" t="str">
            <v>PLSUNEX00013</v>
          </cell>
          <cell r="N33487">
            <v>60102020</v>
          </cell>
        </row>
        <row r="33488">
          <cell r="B33488" t="str">
            <v>INE726L01019</v>
          </cell>
          <cell r="N33488">
            <v>30202015</v>
          </cell>
        </row>
        <row r="33489">
          <cell r="B33489" t="str">
            <v>INE842C01021</v>
          </cell>
          <cell r="N33489">
            <v>40101025</v>
          </cell>
        </row>
        <row r="33490">
          <cell r="B33490" t="str">
            <v>INE060J01017</v>
          </cell>
          <cell r="N33490">
            <v>50203030</v>
          </cell>
        </row>
        <row r="33491">
          <cell r="B33491" t="str">
            <v>KR7108380007</v>
          </cell>
          <cell r="N33491">
            <v>50202010</v>
          </cell>
        </row>
        <row r="33492">
          <cell r="B33492" t="str">
            <v>KR7131220006</v>
          </cell>
          <cell r="N33492">
            <v>20102010</v>
          </cell>
        </row>
        <row r="33493">
          <cell r="B33493" t="str">
            <v>JP3335000000</v>
          </cell>
          <cell r="N33493">
            <v>35101010</v>
          </cell>
        </row>
        <row r="33494">
          <cell r="B33494" t="str">
            <v>CNE1000015M3</v>
          </cell>
          <cell r="N33494">
            <v>55201020</v>
          </cell>
        </row>
        <row r="33495">
          <cell r="B33495" t="str">
            <v>JP3791990009</v>
          </cell>
          <cell r="N33495">
            <v>50205020</v>
          </cell>
        </row>
        <row r="33496">
          <cell r="B33496" t="str">
            <v>TW0004163001</v>
          </cell>
          <cell r="N33496">
            <v>20102010</v>
          </cell>
        </row>
        <row r="33497">
          <cell r="B33497" t="str">
            <v>ZAE000314084</v>
          </cell>
          <cell r="N33497">
            <v>30302010</v>
          </cell>
        </row>
        <row r="33498">
          <cell r="B33498" t="str">
            <v>KR7131100000</v>
          </cell>
          <cell r="N33498">
            <v>40501040</v>
          </cell>
        </row>
        <row r="33499">
          <cell r="B33499" t="str">
            <v>CNE100001310</v>
          </cell>
          <cell r="N33499">
            <v>55101020</v>
          </cell>
        </row>
        <row r="33500">
          <cell r="B33500" t="str">
            <v>CNE1000016Y6</v>
          </cell>
          <cell r="N33500">
            <v>50202010</v>
          </cell>
        </row>
        <row r="33501">
          <cell r="B33501" t="str">
            <v>TW0004973003</v>
          </cell>
          <cell r="N33501">
            <v>10102030</v>
          </cell>
        </row>
        <row r="33502">
          <cell r="B33502" t="str">
            <v>CNE100002RZ2</v>
          </cell>
          <cell r="N33502">
            <v>10101020</v>
          </cell>
        </row>
        <row r="33503">
          <cell r="B33503" t="str">
            <v>KR7131970006</v>
          </cell>
          <cell r="N33503">
            <v>10102020</v>
          </cell>
        </row>
        <row r="33504">
          <cell r="B33504" t="str">
            <v>TW0004972005</v>
          </cell>
          <cell r="N33504">
            <v>50101035</v>
          </cell>
        </row>
        <row r="33505">
          <cell r="B33505" t="str">
            <v>JP3695050009</v>
          </cell>
          <cell r="N33505">
            <v>35101010</v>
          </cell>
        </row>
        <row r="33506">
          <cell r="B33506" t="str">
            <v>US74727D3061</v>
          </cell>
          <cell r="N33506">
            <v>10101015</v>
          </cell>
        </row>
        <row r="33507">
          <cell r="B33507" t="str">
            <v>US70338B1017</v>
          </cell>
          <cell r="N33507">
            <v>60102010</v>
          </cell>
        </row>
        <row r="33508">
          <cell r="B33508" t="str">
            <v>US97717W7039</v>
          </cell>
          <cell r="N33508">
            <v>30205000</v>
          </cell>
        </row>
        <row r="33509">
          <cell r="B33509" t="str">
            <v>US97717W8698</v>
          </cell>
          <cell r="N33509">
            <v>30205000</v>
          </cell>
        </row>
        <row r="33510">
          <cell r="B33510" t="str">
            <v>US97717W8516</v>
          </cell>
          <cell r="N33510">
            <v>30205000</v>
          </cell>
        </row>
        <row r="33511">
          <cell r="B33511" t="str">
            <v>US97717W8441</v>
          </cell>
          <cell r="N33511">
            <v>30205000</v>
          </cell>
        </row>
        <row r="33512">
          <cell r="B33512" t="str">
            <v>US97717W8367</v>
          </cell>
          <cell r="N33512">
            <v>30205000</v>
          </cell>
        </row>
        <row r="33513">
          <cell r="B33513" t="str">
            <v>US97717W4069</v>
          </cell>
          <cell r="N33513">
            <v>30205000</v>
          </cell>
        </row>
        <row r="33514">
          <cell r="B33514" t="str">
            <v>US97717W3079</v>
          </cell>
          <cell r="N33514">
            <v>30205000</v>
          </cell>
        </row>
        <row r="33515">
          <cell r="B33515" t="str">
            <v>US97717W7864</v>
          </cell>
          <cell r="N33515">
            <v>30205000</v>
          </cell>
        </row>
        <row r="33516">
          <cell r="B33516" t="str">
            <v>US97717W7781</v>
          </cell>
          <cell r="N33516">
            <v>30205000</v>
          </cell>
        </row>
        <row r="33517">
          <cell r="B33517" t="str">
            <v>US97717W7609</v>
          </cell>
          <cell r="N33517">
            <v>30205000</v>
          </cell>
        </row>
        <row r="33518">
          <cell r="B33518" t="str">
            <v>US97717W8029</v>
          </cell>
          <cell r="N33518">
            <v>30205000</v>
          </cell>
        </row>
        <row r="33519">
          <cell r="B33519" t="str">
            <v>RU0006944097</v>
          </cell>
          <cell r="N33519">
            <v>55101015</v>
          </cell>
        </row>
        <row r="33520">
          <cell r="B33520" t="str">
            <v>US34959E1091</v>
          </cell>
          <cell r="N33520">
            <v>10101015</v>
          </cell>
        </row>
        <row r="33521">
          <cell r="B33521" t="str">
            <v>US38123B1070</v>
          </cell>
          <cell r="N33521">
            <v>30101010</v>
          </cell>
        </row>
        <row r="33522">
          <cell r="B33522" t="str">
            <v>JP3164760005</v>
          </cell>
          <cell r="N33522">
            <v>55102035</v>
          </cell>
        </row>
        <row r="33523">
          <cell r="B33523" t="str">
            <v>KYG810431042</v>
          </cell>
          <cell r="N33523">
            <v>35101010</v>
          </cell>
        </row>
        <row r="33524">
          <cell r="B33524" t="str">
            <v>PLSFNKS00011</v>
          </cell>
          <cell r="N33524">
            <v>40501040</v>
          </cell>
        </row>
        <row r="33525">
          <cell r="B33525" t="str">
            <v>EGS3G0Z1C014</v>
          </cell>
          <cell r="N33525">
            <v>50202010</v>
          </cell>
        </row>
        <row r="33526">
          <cell r="B33526" t="str">
            <v>CA14416W1086</v>
          </cell>
          <cell r="N33526">
            <v>55102000</v>
          </cell>
        </row>
        <row r="33527">
          <cell r="B33527" t="str">
            <v>US97717W8771</v>
          </cell>
          <cell r="N33527">
            <v>30205000</v>
          </cell>
        </row>
        <row r="33528">
          <cell r="B33528" t="str">
            <v>US97717W6049</v>
          </cell>
          <cell r="N33528">
            <v>30205000</v>
          </cell>
        </row>
        <row r="33529">
          <cell r="B33529" t="str">
            <v>GB00B65TLW28</v>
          </cell>
          <cell r="N33529">
            <v>30204000</v>
          </cell>
        </row>
        <row r="33530">
          <cell r="B33530" t="str">
            <v>CA38153W2031</v>
          </cell>
          <cell r="N33530">
            <v>55102050</v>
          </cell>
        </row>
        <row r="33531">
          <cell r="B33531" t="str">
            <v>US36117L1070</v>
          </cell>
          <cell r="N33531">
            <v>40501025</v>
          </cell>
        </row>
        <row r="33532">
          <cell r="B33532" t="str">
            <v>KR7138520002</v>
          </cell>
          <cell r="N33532">
            <v>30205000</v>
          </cell>
        </row>
        <row r="33533">
          <cell r="B33533" t="str">
            <v>CNE100001286</v>
          </cell>
          <cell r="N33533">
            <v>40204030</v>
          </cell>
        </row>
        <row r="33534">
          <cell r="B33534" t="str">
            <v>CNE100001278</v>
          </cell>
          <cell r="N33534">
            <v>65103035</v>
          </cell>
        </row>
        <row r="33535">
          <cell r="B33535" t="str">
            <v>CA06759D1015</v>
          </cell>
          <cell r="N33535">
            <v>55103025</v>
          </cell>
        </row>
        <row r="33536">
          <cell r="B33536" t="str">
            <v>CA36171K2011</v>
          </cell>
          <cell r="N33536">
            <v>55102000</v>
          </cell>
        </row>
        <row r="33537">
          <cell r="B33537" t="str">
            <v>JP3921260000</v>
          </cell>
          <cell r="N33537">
            <v>65102030</v>
          </cell>
        </row>
        <row r="33538">
          <cell r="B33538" t="str">
            <v>US69374H8088</v>
          </cell>
          <cell r="N33538">
            <v>30205000</v>
          </cell>
        </row>
        <row r="33539">
          <cell r="B33539" t="str">
            <v>DE000A14KRD3</v>
          </cell>
          <cell r="N33539">
            <v>35102045</v>
          </cell>
        </row>
        <row r="33540">
          <cell r="B33540" t="str">
            <v>GB00BYW79Y38</v>
          </cell>
          <cell r="N33540">
            <v>20103010</v>
          </cell>
        </row>
        <row r="33541">
          <cell r="B33541" t="str">
            <v>IE00BZ4BMM98</v>
          </cell>
          <cell r="N33541">
            <v>30205000</v>
          </cell>
        </row>
        <row r="33542">
          <cell r="B33542" t="str">
            <v>US0855684678</v>
          </cell>
          <cell r="N33542">
            <v>30205000</v>
          </cell>
        </row>
        <row r="33543">
          <cell r="B33543" t="str">
            <v>US0855678571</v>
          </cell>
          <cell r="N33543">
            <v>30205000</v>
          </cell>
        </row>
        <row r="33544">
          <cell r="B33544" t="str">
            <v>US0855678811</v>
          </cell>
          <cell r="N33544">
            <v>30205000</v>
          </cell>
        </row>
        <row r="33545">
          <cell r="B33545" t="str">
            <v>US0855674026</v>
          </cell>
          <cell r="N33545">
            <v>30205000</v>
          </cell>
        </row>
        <row r="33546">
          <cell r="B33546" t="str">
            <v>US0855671055</v>
          </cell>
          <cell r="N33546">
            <v>30205000</v>
          </cell>
        </row>
        <row r="33547">
          <cell r="B33547" t="str">
            <v>US0855678084</v>
          </cell>
          <cell r="N33547">
            <v>30205000</v>
          </cell>
        </row>
        <row r="33548">
          <cell r="B33548" t="str">
            <v>US0855677664</v>
          </cell>
          <cell r="N33548">
            <v>30205000</v>
          </cell>
        </row>
        <row r="33549">
          <cell r="B33549" t="str">
            <v>US0855677904</v>
          </cell>
          <cell r="N33549">
            <v>30205000</v>
          </cell>
        </row>
        <row r="33550">
          <cell r="B33550" t="str">
            <v>US0855677250</v>
          </cell>
          <cell r="N33550">
            <v>30205000</v>
          </cell>
        </row>
        <row r="33551">
          <cell r="B33551" t="str">
            <v>US00171A4803</v>
          </cell>
          <cell r="N33551">
            <v>30205000</v>
          </cell>
        </row>
        <row r="33552">
          <cell r="B33552" t="str">
            <v>US00080Y2981</v>
          </cell>
          <cell r="N33552">
            <v>30205000</v>
          </cell>
        </row>
        <row r="33553">
          <cell r="B33553" t="str">
            <v>US2300017116</v>
          </cell>
          <cell r="N33553">
            <v>30205000</v>
          </cell>
        </row>
        <row r="33554">
          <cell r="B33554" t="str">
            <v>US2300017298</v>
          </cell>
          <cell r="N33554">
            <v>30205000</v>
          </cell>
        </row>
        <row r="33555">
          <cell r="B33555" t="str">
            <v>US2300017371</v>
          </cell>
          <cell r="N33555">
            <v>30205000</v>
          </cell>
        </row>
        <row r="33556">
          <cell r="B33556" t="str">
            <v>US74925K3260</v>
          </cell>
          <cell r="N33556">
            <v>30205000</v>
          </cell>
        </row>
        <row r="33557">
          <cell r="B33557" t="str">
            <v>US8855726696</v>
          </cell>
          <cell r="N33557">
            <v>30205000</v>
          </cell>
        </row>
        <row r="33558">
          <cell r="B33558" t="str">
            <v>US8855726514</v>
          </cell>
          <cell r="N33558">
            <v>30205000</v>
          </cell>
        </row>
        <row r="33559">
          <cell r="B33559" t="str">
            <v>US98212F3029</v>
          </cell>
          <cell r="N33559">
            <v>30205000</v>
          </cell>
        </row>
        <row r="33560">
          <cell r="B33560" t="str">
            <v>US98212F2039</v>
          </cell>
          <cell r="N33560">
            <v>30205000</v>
          </cell>
        </row>
        <row r="33561">
          <cell r="B33561" t="str">
            <v>US98212F1049</v>
          </cell>
          <cell r="N33561">
            <v>30205000</v>
          </cell>
        </row>
        <row r="33562">
          <cell r="B33562" t="str">
            <v>US00768D1524</v>
          </cell>
          <cell r="N33562">
            <v>30205000</v>
          </cell>
        </row>
        <row r="33563">
          <cell r="B33563" t="str">
            <v>US24610H4011</v>
          </cell>
          <cell r="N33563">
            <v>30205000</v>
          </cell>
        </row>
        <row r="33564">
          <cell r="B33564" t="str">
            <v>LU0274209740</v>
          </cell>
          <cell r="N33564">
            <v>30205000</v>
          </cell>
        </row>
        <row r="33565">
          <cell r="B33565" t="str">
            <v>AU60SCH01032</v>
          </cell>
          <cell r="N33565">
            <v>30205000</v>
          </cell>
        </row>
        <row r="33566">
          <cell r="B33566" t="str">
            <v>LU1215415214</v>
          </cell>
          <cell r="N33566">
            <v>30205000</v>
          </cell>
        </row>
        <row r="33567">
          <cell r="B33567" t="str">
            <v>GB00B3MH2362</v>
          </cell>
          <cell r="N33567">
            <v>30202000</v>
          </cell>
        </row>
        <row r="33568">
          <cell r="B33568" t="str">
            <v>US73936G3083</v>
          </cell>
          <cell r="N33568">
            <v>30205000</v>
          </cell>
        </row>
        <row r="33569">
          <cell r="B33569" t="str">
            <v>US2198693028</v>
          </cell>
          <cell r="N33569">
            <v>30202000</v>
          </cell>
        </row>
        <row r="33570">
          <cell r="B33570" t="str">
            <v>US4642872422</v>
          </cell>
          <cell r="N33570">
            <v>30205000</v>
          </cell>
        </row>
        <row r="33571">
          <cell r="B33571" t="str">
            <v>CA74359T1084</v>
          </cell>
          <cell r="N33571">
            <v>30202000</v>
          </cell>
        </row>
        <row r="33572">
          <cell r="B33572" t="str">
            <v>US46121Y2019</v>
          </cell>
          <cell r="N33572">
            <v>55201015</v>
          </cell>
        </row>
        <row r="33573">
          <cell r="B33573" t="str">
            <v>TW0004732003</v>
          </cell>
          <cell r="N33573">
            <v>20103015</v>
          </cell>
        </row>
        <row r="33574">
          <cell r="B33574" t="str">
            <v>TW0003605002</v>
          </cell>
          <cell r="N33574">
            <v>10102015</v>
          </cell>
        </row>
        <row r="33575">
          <cell r="B33575" t="str">
            <v>VN000000VSC8</v>
          </cell>
          <cell r="N33575">
            <v>50206030</v>
          </cell>
        </row>
        <row r="33576">
          <cell r="B33576" t="str">
            <v>SG1W55939399</v>
          </cell>
          <cell r="N33576">
            <v>50101010</v>
          </cell>
        </row>
        <row r="33577">
          <cell r="B33577" t="str">
            <v>US48020Q1076</v>
          </cell>
          <cell r="N33577">
            <v>35101015</v>
          </cell>
        </row>
        <row r="33578">
          <cell r="B33578" t="str">
            <v>US26913L1044</v>
          </cell>
          <cell r="N33578">
            <v>30202000</v>
          </cell>
        </row>
        <row r="33579">
          <cell r="B33579" t="str">
            <v>US6512291062</v>
          </cell>
          <cell r="N33579">
            <v>40202025</v>
          </cell>
        </row>
        <row r="33580">
          <cell r="B33580" t="str">
            <v>FR0013256518</v>
          </cell>
          <cell r="N33580">
            <v>20103015</v>
          </cell>
        </row>
        <row r="33581">
          <cell r="B33581" t="str">
            <v>IE00BS7K1L63</v>
          </cell>
          <cell r="N33581">
            <v>30205000</v>
          </cell>
        </row>
        <row r="33582">
          <cell r="B33582" t="str">
            <v>IE00BS7K1M70</v>
          </cell>
          <cell r="N33582">
            <v>30205000</v>
          </cell>
        </row>
        <row r="33583">
          <cell r="B33583" t="str">
            <v>IE00BS7K1N87</v>
          </cell>
          <cell r="N33583">
            <v>30205000</v>
          </cell>
        </row>
        <row r="33584">
          <cell r="B33584" t="str">
            <v>IE00BS7K1P02</v>
          </cell>
          <cell r="N33584">
            <v>30205000</v>
          </cell>
        </row>
        <row r="33585">
          <cell r="B33585" t="str">
            <v>IE00BS7K1Q19</v>
          </cell>
          <cell r="N33585">
            <v>30205000</v>
          </cell>
        </row>
        <row r="33586">
          <cell r="B33586" t="str">
            <v>IE00BS7K1R26</v>
          </cell>
          <cell r="N33586">
            <v>30205000</v>
          </cell>
        </row>
        <row r="33587">
          <cell r="B33587" t="str">
            <v>IE00BS7K1S33</v>
          </cell>
          <cell r="N33587">
            <v>30205000</v>
          </cell>
        </row>
        <row r="33588">
          <cell r="B33588" t="str">
            <v>IE00BSNBKR20</v>
          </cell>
          <cell r="N33588">
            <v>30205000</v>
          </cell>
        </row>
        <row r="33589">
          <cell r="B33589" t="str">
            <v>IE00BSNBKS37</v>
          </cell>
          <cell r="N33589">
            <v>30205000</v>
          </cell>
        </row>
        <row r="33590">
          <cell r="B33590" t="str">
            <v>US31617L7982</v>
          </cell>
          <cell r="N33590">
            <v>30205000</v>
          </cell>
        </row>
        <row r="33591">
          <cell r="B33591" t="str">
            <v>CA48113W1023</v>
          </cell>
          <cell r="N33591">
            <v>60101010</v>
          </cell>
        </row>
        <row r="33592">
          <cell r="B33592" t="str">
            <v>GB00BRS65X63</v>
          </cell>
          <cell r="N33592">
            <v>20103015</v>
          </cell>
        </row>
        <row r="33593">
          <cell r="B33593" t="str">
            <v>IE00BRF15F66</v>
          </cell>
          <cell r="N33593">
            <v>30205000</v>
          </cell>
        </row>
        <row r="33594">
          <cell r="B33594" t="str">
            <v>IE00BMMV1N47</v>
          </cell>
          <cell r="N33594">
            <v>30205000</v>
          </cell>
        </row>
        <row r="33595">
          <cell r="B33595" t="str">
            <v>IE00BMMV1T09</v>
          </cell>
          <cell r="N33595">
            <v>30205000</v>
          </cell>
        </row>
        <row r="33596">
          <cell r="B33596" t="str">
            <v>IE00BMMV1R84</v>
          </cell>
          <cell r="N33596">
            <v>30205000</v>
          </cell>
        </row>
        <row r="33597">
          <cell r="B33597" t="str">
            <v>IE00BMMV1S91</v>
          </cell>
          <cell r="N33597">
            <v>30205000</v>
          </cell>
        </row>
        <row r="33598">
          <cell r="B33598" t="str">
            <v>US00162Q5936</v>
          </cell>
          <cell r="N33598">
            <v>30205000</v>
          </cell>
        </row>
        <row r="33599">
          <cell r="B33599" t="str">
            <v>US09073Q3039</v>
          </cell>
          <cell r="N33599">
            <v>20103015</v>
          </cell>
        </row>
        <row r="33600">
          <cell r="B33600" t="str">
            <v>ROELGSACNOR6</v>
          </cell>
          <cell r="N33600">
            <v>40202020</v>
          </cell>
        </row>
        <row r="33601">
          <cell r="B33601" t="str">
            <v>RORMAHACNOR2</v>
          </cell>
          <cell r="N33601">
            <v>45201015</v>
          </cell>
        </row>
        <row r="33602">
          <cell r="B33602" t="str">
            <v>AU000000AMI1</v>
          </cell>
          <cell r="N33602">
            <v>55102000</v>
          </cell>
        </row>
        <row r="33603">
          <cell r="B33603" t="str">
            <v>JE00B1HNYF12</v>
          </cell>
          <cell r="N33603">
            <v>55103025</v>
          </cell>
        </row>
        <row r="33604">
          <cell r="B33604" t="str">
            <v>CA67072Q1046</v>
          </cell>
          <cell r="N33604">
            <v>60101010</v>
          </cell>
        </row>
        <row r="33605">
          <cell r="B33605" t="str">
            <v>FR0004056851</v>
          </cell>
          <cell r="N33605">
            <v>20103015</v>
          </cell>
        </row>
        <row r="33606">
          <cell r="B33606" t="str">
            <v>FI0009015309</v>
          </cell>
          <cell r="N33606">
            <v>50101010</v>
          </cell>
        </row>
        <row r="33607">
          <cell r="B33607" t="str">
            <v>ES0165386014</v>
          </cell>
          <cell r="N33607">
            <v>65101010</v>
          </cell>
        </row>
        <row r="33608">
          <cell r="B33608" t="str">
            <v>EE3100034653</v>
          </cell>
          <cell r="N33608">
            <v>35101010</v>
          </cell>
        </row>
        <row r="33609">
          <cell r="B33609" t="str">
            <v>CA6752221037</v>
          </cell>
          <cell r="N33609">
            <v>55103025</v>
          </cell>
        </row>
        <row r="33610">
          <cell r="B33610" t="str">
            <v>CA6445351068</v>
          </cell>
          <cell r="N33610">
            <v>55103025</v>
          </cell>
        </row>
        <row r="33611">
          <cell r="B33611" t="str">
            <v>CA8174991064</v>
          </cell>
          <cell r="N33611">
            <v>55102000</v>
          </cell>
        </row>
        <row r="33612">
          <cell r="B33612" t="str">
            <v>JP3386370005</v>
          </cell>
          <cell r="N33612">
            <v>20103010</v>
          </cell>
        </row>
        <row r="33613">
          <cell r="B33613" t="str">
            <v>CA36458V1022</v>
          </cell>
          <cell r="N33613">
            <v>60101040</v>
          </cell>
        </row>
        <row r="33614">
          <cell r="B33614" t="str">
            <v>CA92834E1088</v>
          </cell>
          <cell r="N33614">
            <v>55103025</v>
          </cell>
        </row>
        <row r="33615">
          <cell r="B33615" t="str">
            <v>GB0000811801</v>
          </cell>
          <cell r="N33615">
            <v>40202010</v>
          </cell>
        </row>
        <row r="33616">
          <cell r="B33616" t="str">
            <v>KYG7032M1015</v>
          </cell>
          <cell r="N33616">
            <v>55103025</v>
          </cell>
        </row>
        <row r="33617">
          <cell r="B33617" t="str">
            <v>KYG4568L1023</v>
          </cell>
          <cell r="N33617">
            <v>20103010</v>
          </cell>
        </row>
        <row r="33618">
          <cell r="B33618" t="str">
            <v>KYG3320T1067</v>
          </cell>
          <cell r="N33618">
            <v>50206040</v>
          </cell>
        </row>
        <row r="33619">
          <cell r="B33619" t="str">
            <v>MA0000012627</v>
          </cell>
          <cell r="N33619">
            <v>30101010</v>
          </cell>
        </row>
        <row r="33620">
          <cell r="B33620" t="str">
            <v>KR7469880009</v>
          </cell>
          <cell r="N33620">
            <v>30205000</v>
          </cell>
        </row>
        <row r="33621">
          <cell r="B33621" t="str">
            <v>CNE1000069Z2</v>
          </cell>
          <cell r="N33621">
            <v>50202010</v>
          </cell>
        </row>
        <row r="33622">
          <cell r="B33622" t="str">
            <v>JP3921350009</v>
          </cell>
          <cell r="N33622">
            <v>35101010</v>
          </cell>
        </row>
        <row r="33623">
          <cell r="B33623" t="str">
            <v>KR7109670000</v>
          </cell>
          <cell r="N33623">
            <v>40204020</v>
          </cell>
        </row>
        <row r="33624">
          <cell r="B33624" t="str">
            <v>BREGGYACNOR1</v>
          </cell>
          <cell r="N33624">
            <v>45102020</v>
          </cell>
        </row>
        <row r="33625">
          <cell r="B33625" t="str">
            <v>INE0L9R01028</v>
          </cell>
          <cell r="N33625">
            <v>45102020</v>
          </cell>
        </row>
        <row r="33626">
          <cell r="B33626" t="str">
            <v>JP3984090005</v>
          </cell>
          <cell r="N33626">
            <v>10101010</v>
          </cell>
        </row>
        <row r="33627">
          <cell r="B33627" t="str">
            <v>IT0003516066</v>
          </cell>
          <cell r="N33627">
            <v>40301020</v>
          </cell>
        </row>
        <row r="33628">
          <cell r="B33628" t="str">
            <v>CNE100006CQ4</v>
          </cell>
          <cell r="N33628">
            <v>50204000</v>
          </cell>
        </row>
        <row r="33629">
          <cell r="B33629" t="str">
            <v>AU0000288284</v>
          </cell>
          <cell r="N33629">
            <v>65101010</v>
          </cell>
        </row>
        <row r="33630">
          <cell r="B33630" t="str">
            <v>US64051A1016</v>
          </cell>
          <cell r="N33630">
            <v>20103010</v>
          </cell>
        </row>
        <row r="33631">
          <cell r="B33631" t="str">
            <v>US35168W1036</v>
          </cell>
          <cell r="N33631">
            <v>20103010</v>
          </cell>
        </row>
        <row r="33632">
          <cell r="B33632" t="str">
            <v>CA90215F2070</v>
          </cell>
          <cell r="N33632">
            <v>30204000</v>
          </cell>
        </row>
        <row r="33633">
          <cell r="B33633" t="str">
            <v>BRHILGCTF000</v>
          </cell>
          <cell r="N33633">
            <v>30203000</v>
          </cell>
        </row>
        <row r="33634">
          <cell r="B33634" t="str">
            <v>CNE100006JK2</v>
          </cell>
          <cell r="N33634">
            <v>50202010</v>
          </cell>
        </row>
        <row r="33635">
          <cell r="B33635" t="str">
            <v>CNE100006D83</v>
          </cell>
          <cell r="N33635">
            <v>40202020</v>
          </cell>
        </row>
        <row r="33636">
          <cell r="B33636" t="str">
            <v>TW0007713000</v>
          </cell>
          <cell r="N33636">
            <v>20102015</v>
          </cell>
        </row>
        <row r="33637">
          <cell r="B33637" t="str">
            <v>IT0005577090</v>
          </cell>
          <cell r="N33637">
            <v>10101010</v>
          </cell>
        </row>
        <row r="33638">
          <cell r="B33638" t="str">
            <v>CNE100006JJ4</v>
          </cell>
          <cell r="N33638">
            <v>50204000</v>
          </cell>
        </row>
        <row r="33639">
          <cell r="B33639" t="str">
            <v>KYG5500B2013</v>
          </cell>
          <cell r="N33639">
            <v>40401010</v>
          </cell>
        </row>
        <row r="33640">
          <cell r="B33640" t="str">
            <v>US20441B7047</v>
          </cell>
          <cell r="N33640">
            <v>65101010</v>
          </cell>
        </row>
        <row r="33641">
          <cell r="B33641" t="str">
            <v>BRCFIICTF009</v>
          </cell>
          <cell r="N33641">
            <v>35102025</v>
          </cell>
        </row>
        <row r="33642">
          <cell r="B33642" t="str">
            <v>US63945M1071</v>
          </cell>
          <cell r="N33642">
            <v>30101010</v>
          </cell>
        </row>
        <row r="33643">
          <cell r="B33643" t="str">
            <v>KR7126730001</v>
          </cell>
          <cell r="N33643">
            <v>10102015</v>
          </cell>
        </row>
        <row r="33644">
          <cell r="B33644" t="str">
            <v>KR7475240008</v>
          </cell>
          <cell r="N33644">
            <v>30205000</v>
          </cell>
        </row>
        <row r="33645">
          <cell r="B33645" t="str">
            <v>CNE1000069W9</v>
          </cell>
          <cell r="N33645">
            <v>20103010</v>
          </cell>
        </row>
        <row r="33646">
          <cell r="B33646" t="str">
            <v>AEE01370P249</v>
          </cell>
          <cell r="N33646">
            <v>50206060</v>
          </cell>
        </row>
        <row r="33647">
          <cell r="B33647" t="str">
            <v>CNE100006HN0</v>
          </cell>
          <cell r="N33647">
            <v>50202010</v>
          </cell>
        </row>
        <row r="33648">
          <cell r="B33648" t="str">
            <v>KR7437730005</v>
          </cell>
          <cell r="N33648">
            <v>40101025</v>
          </cell>
        </row>
        <row r="33649">
          <cell r="B33649" t="str">
            <v>GB00BP2RHT10</v>
          </cell>
          <cell r="N33649">
            <v>30204000</v>
          </cell>
        </row>
        <row r="33650">
          <cell r="B33650" t="str">
            <v>USU5500L1128</v>
          </cell>
          <cell r="N33650">
            <v>20103010</v>
          </cell>
        </row>
        <row r="33651">
          <cell r="B33651" t="str">
            <v>CNE100006FR5</v>
          </cell>
          <cell r="N33651">
            <v>50205015</v>
          </cell>
        </row>
        <row r="33652">
          <cell r="B33652" t="str">
            <v>IE00BLY1QG30</v>
          </cell>
          <cell r="N33652">
            <v>30205000</v>
          </cell>
        </row>
        <row r="33653">
          <cell r="B33653" t="str">
            <v>IE00BFTW8Y10</v>
          </cell>
          <cell r="N33653">
            <v>30205000</v>
          </cell>
        </row>
        <row r="33654">
          <cell r="B33654" t="str">
            <v>IE00BKM4GZ66</v>
          </cell>
          <cell r="N33654">
            <v>30205000</v>
          </cell>
        </row>
        <row r="33655">
          <cell r="B33655" t="str">
            <v>IE00B4WXJJ64</v>
          </cell>
          <cell r="N33655">
            <v>30205000</v>
          </cell>
        </row>
        <row r="33656">
          <cell r="B33656" t="str">
            <v>IE00B2QWDY88</v>
          </cell>
          <cell r="N33656">
            <v>30205000</v>
          </cell>
        </row>
        <row r="33657">
          <cell r="B33657" t="str">
            <v>SG1BJ0000005</v>
          </cell>
          <cell r="N33657">
            <v>50205040</v>
          </cell>
        </row>
        <row r="33658">
          <cell r="B33658" t="str">
            <v>IE00B4MWVQ47</v>
          </cell>
          <cell r="N33658">
            <v>30205000</v>
          </cell>
        </row>
        <row r="33659">
          <cell r="B33659" t="str">
            <v>CA04624P1027</v>
          </cell>
          <cell r="N33659">
            <v>30202000</v>
          </cell>
        </row>
        <row r="33660">
          <cell r="B33660" t="str">
            <v>CH0189396655</v>
          </cell>
          <cell r="N33660">
            <v>30101010</v>
          </cell>
        </row>
        <row r="33661">
          <cell r="B33661" t="str">
            <v>ID1000132004</v>
          </cell>
          <cell r="N33661">
            <v>30202010</v>
          </cell>
        </row>
        <row r="33662">
          <cell r="B33662" t="str">
            <v>CNE100002CY7</v>
          </cell>
          <cell r="N33662">
            <v>10101010</v>
          </cell>
        </row>
        <row r="33663">
          <cell r="B33663" t="str">
            <v>NL0010832176</v>
          </cell>
          <cell r="N33663">
            <v>20103010</v>
          </cell>
        </row>
        <row r="33664">
          <cell r="B33664" t="str">
            <v>CNE100001WM2</v>
          </cell>
          <cell r="N33664">
            <v>50202010</v>
          </cell>
        </row>
        <row r="33665">
          <cell r="B33665" t="str">
            <v>US8342033094</v>
          </cell>
          <cell r="N33665">
            <v>20103010</v>
          </cell>
        </row>
        <row r="33666">
          <cell r="B33666" t="str">
            <v>CNE100002BR3</v>
          </cell>
          <cell r="N33666">
            <v>50203030</v>
          </cell>
        </row>
        <row r="33667">
          <cell r="B33667" t="str">
            <v>CA66979M1095</v>
          </cell>
          <cell r="N33667">
            <v>55102000</v>
          </cell>
        </row>
        <row r="33668">
          <cell r="B33668" t="str">
            <v>US05710A1079</v>
          </cell>
          <cell r="N33668">
            <v>50205020</v>
          </cell>
        </row>
        <row r="33669">
          <cell r="B33669" t="str">
            <v>CNE1000030G4</v>
          </cell>
          <cell r="N33669">
            <v>40202015</v>
          </cell>
        </row>
        <row r="33670">
          <cell r="B33670" t="str">
            <v>KYG4066M1078</v>
          </cell>
          <cell r="N33670">
            <v>55201020</v>
          </cell>
        </row>
        <row r="33671">
          <cell r="B33671" t="str">
            <v>SE0005877560</v>
          </cell>
          <cell r="N33671">
            <v>50204000</v>
          </cell>
        </row>
        <row r="33672">
          <cell r="B33672" t="str">
            <v>HU0000713607</v>
          </cell>
          <cell r="N33672">
            <v>30204000</v>
          </cell>
        </row>
        <row r="33673">
          <cell r="B33673" t="str">
            <v>US30284H6018</v>
          </cell>
          <cell r="N33673">
            <v>30205000</v>
          </cell>
        </row>
        <row r="33674">
          <cell r="B33674" t="str">
            <v>US83176X1019</v>
          </cell>
          <cell r="N33674">
            <v>30205000</v>
          </cell>
        </row>
        <row r="33675">
          <cell r="B33675" t="str">
            <v>IE00BH4TVT72</v>
          </cell>
          <cell r="N33675">
            <v>30205000</v>
          </cell>
        </row>
        <row r="33676">
          <cell r="B33676" t="str">
            <v>AU0000210734</v>
          </cell>
          <cell r="N33676">
            <v>55102000</v>
          </cell>
        </row>
        <row r="33677">
          <cell r="B33677" t="str">
            <v>US71716F1021</v>
          </cell>
          <cell r="N33677">
            <v>20103010</v>
          </cell>
        </row>
        <row r="33678">
          <cell r="B33678" t="str">
            <v>US4232401004</v>
          </cell>
          <cell r="N33678">
            <v>40501040</v>
          </cell>
        </row>
        <row r="33679">
          <cell r="B33679" t="str">
            <v>CNE1000058P6</v>
          </cell>
          <cell r="N33679">
            <v>45201030</v>
          </cell>
        </row>
        <row r="33680">
          <cell r="B33680" t="str">
            <v>KR7370090003</v>
          </cell>
          <cell r="N33680">
            <v>50202040</v>
          </cell>
        </row>
        <row r="33681">
          <cell r="B33681" t="str">
            <v>SA15GGOKKUH7</v>
          </cell>
          <cell r="N33681">
            <v>40101025</v>
          </cell>
        </row>
        <row r="33682">
          <cell r="B33682" t="str">
            <v>US89386L1008</v>
          </cell>
          <cell r="N33682">
            <v>10102010</v>
          </cell>
        </row>
        <row r="33683">
          <cell r="B33683" t="str">
            <v>INE570A01022</v>
          </cell>
          <cell r="N33683">
            <v>65102030</v>
          </cell>
        </row>
        <row r="33684">
          <cell r="B33684" t="str">
            <v>CNE1000059X8</v>
          </cell>
          <cell r="N33684">
            <v>20103010</v>
          </cell>
        </row>
        <row r="33685">
          <cell r="B33685" t="str">
            <v>CNE1000059Y6</v>
          </cell>
          <cell r="N33685">
            <v>50202040</v>
          </cell>
        </row>
        <row r="33686">
          <cell r="B33686" t="str">
            <v>CNE1000059Y6</v>
          </cell>
          <cell r="N33686">
            <v>50202040</v>
          </cell>
        </row>
        <row r="33687">
          <cell r="B33687" t="str">
            <v>KR7376930004</v>
          </cell>
          <cell r="N33687">
            <v>20102010</v>
          </cell>
        </row>
        <row r="33688">
          <cell r="B33688" t="str">
            <v>IL0012118043</v>
          </cell>
          <cell r="N33688">
            <v>40203010</v>
          </cell>
        </row>
        <row r="33689">
          <cell r="B33689" t="str">
            <v>IL0011475949</v>
          </cell>
          <cell r="N33689">
            <v>10102015</v>
          </cell>
        </row>
        <row r="33690">
          <cell r="B33690" t="str">
            <v>TREHTTB00036</v>
          </cell>
          <cell r="N33690">
            <v>10101015</v>
          </cell>
        </row>
        <row r="33691">
          <cell r="B33691" t="str">
            <v>TREKLSN00026</v>
          </cell>
          <cell r="N33691">
            <v>40202015</v>
          </cell>
        </row>
        <row r="33692">
          <cell r="B33692" t="str">
            <v>TREINVS00029</v>
          </cell>
          <cell r="N33692">
            <v>30202000</v>
          </cell>
        </row>
        <row r="33693">
          <cell r="B33693" t="str">
            <v>NO0012429267</v>
          </cell>
          <cell r="N33693">
            <v>60102020</v>
          </cell>
        </row>
        <row r="33694">
          <cell r="B33694" t="str">
            <v>CNE1000058B6</v>
          </cell>
          <cell r="N33694">
            <v>10101020</v>
          </cell>
        </row>
        <row r="33695">
          <cell r="B33695" t="str">
            <v>TREDAPG00032</v>
          </cell>
          <cell r="N33695">
            <v>50101010</v>
          </cell>
        </row>
        <row r="33696">
          <cell r="B33696" t="str">
            <v>AU0000210940</v>
          </cell>
          <cell r="N33696">
            <v>60101010</v>
          </cell>
        </row>
        <row r="33697">
          <cell r="B33697" t="str">
            <v>DUMMY000IDX2</v>
          </cell>
          <cell r="N33697">
            <v>20102020</v>
          </cell>
        </row>
        <row r="33698">
          <cell r="B33698" t="str">
            <v>KR7146320007</v>
          </cell>
          <cell r="N33698">
            <v>10102010</v>
          </cell>
        </row>
        <row r="33699">
          <cell r="B33699" t="str">
            <v>CNE100006S60</v>
          </cell>
          <cell r="N33699">
            <v>40101025</v>
          </cell>
        </row>
        <row r="33700">
          <cell r="B33700" t="str">
            <v>KR7176750008</v>
          </cell>
          <cell r="N33700">
            <v>20103015</v>
          </cell>
        </row>
        <row r="33701">
          <cell r="B33701" t="str">
            <v>IT0005628778</v>
          </cell>
          <cell r="N33701">
            <v>65103035</v>
          </cell>
        </row>
        <row r="33702">
          <cell r="B33702" t="str">
            <v>AU0000360505</v>
          </cell>
          <cell r="N33702">
            <v>55102000</v>
          </cell>
        </row>
        <row r="33703">
          <cell r="N33703">
            <v>35102020</v>
          </cell>
        </row>
        <row r="33704">
          <cell r="N33704">
            <v>35102025</v>
          </cell>
        </row>
        <row r="33705">
          <cell r="B33705" t="str">
            <v>FR001400UBS7</v>
          </cell>
          <cell r="N33705">
            <v>50204050</v>
          </cell>
        </row>
        <row r="33706">
          <cell r="B33706" t="str">
            <v>EGS7D231C010</v>
          </cell>
          <cell r="N33706">
            <v>30202000</v>
          </cell>
        </row>
        <row r="33707">
          <cell r="B33707" t="str">
            <v>MYQ0339OO000</v>
          </cell>
          <cell r="N33707">
            <v>50101015</v>
          </cell>
        </row>
        <row r="33708">
          <cell r="B33708" t="str">
            <v>ES0105807004</v>
          </cell>
          <cell r="N33708">
            <v>35102040</v>
          </cell>
        </row>
        <row r="33709">
          <cell r="B33709" t="str">
            <v>MX1SDI2B0012</v>
          </cell>
          <cell r="N33709">
            <v>40501030</v>
          </cell>
        </row>
        <row r="33710">
          <cell r="B33710" t="str">
            <v>MX1SDI2B0004</v>
          </cell>
          <cell r="N33710">
            <v>40501030</v>
          </cell>
        </row>
        <row r="33711">
          <cell r="B33711" t="str">
            <v>JP3126430002</v>
          </cell>
          <cell r="N33711">
            <v>45201010</v>
          </cell>
        </row>
        <row r="33712">
          <cell r="B33712" t="str">
            <v>EGS751G1C012</v>
          </cell>
          <cell r="N33712">
            <v>40101010</v>
          </cell>
        </row>
        <row r="33713">
          <cell r="B33713" t="str">
            <v>JP3894500002</v>
          </cell>
          <cell r="N33713">
            <v>50205020</v>
          </cell>
        </row>
        <row r="33714">
          <cell r="B33714" t="str">
            <v>KR7432980001</v>
          </cell>
          <cell r="N33714">
            <v>20103015</v>
          </cell>
        </row>
        <row r="33715">
          <cell r="B33715" t="str">
            <v>CNE100006S45</v>
          </cell>
          <cell r="N33715">
            <v>50204000</v>
          </cell>
        </row>
        <row r="33716">
          <cell r="B33716" t="str">
            <v>INE037Z01029</v>
          </cell>
          <cell r="N33716">
            <v>65102030</v>
          </cell>
        </row>
        <row r="33717">
          <cell r="B33717" t="str">
            <v>KYG9675P1028</v>
          </cell>
          <cell r="N33717">
            <v>30205000</v>
          </cell>
        </row>
        <row r="33718">
          <cell r="B33718" t="str">
            <v>ES0105349031</v>
          </cell>
          <cell r="N33718">
            <v>30205000</v>
          </cell>
        </row>
        <row r="33719">
          <cell r="B33719" t="str">
            <v>ES0105822037</v>
          </cell>
          <cell r="N33719">
            <v>30205000</v>
          </cell>
        </row>
        <row r="33720">
          <cell r="B33720" t="str">
            <v>ES0105896031</v>
          </cell>
          <cell r="N33720">
            <v>30205000</v>
          </cell>
        </row>
        <row r="33721">
          <cell r="B33721" t="str">
            <v>ES0106572037</v>
          </cell>
          <cell r="N33721">
            <v>30205000</v>
          </cell>
        </row>
        <row r="33722">
          <cell r="B33722" t="str">
            <v>ES0107601033</v>
          </cell>
          <cell r="N33722">
            <v>30205000</v>
          </cell>
        </row>
        <row r="33723">
          <cell r="B33723" t="str">
            <v>ES0115183032</v>
          </cell>
          <cell r="N33723">
            <v>30205000</v>
          </cell>
        </row>
        <row r="33724">
          <cell r="B33724" t="str">
            <v>US26201H8723</v>
          </cell>
          <cell r="N33724">
            <v>30205000</v>
          </cell>
        </row>
        <row r="33725">
          <cell r="B33725" t="str">
            <v>US0075681082</v>
          </cell>
          <cell r="N33725">
            <v>30205000</v>
          </cell>
        </row>
        <row r="33726">
          <cell r="B33726" t="str">
            <v>US2619862772</v>
          </cell>
          <cell r="N33726">
            <v>30205000</v>
          </cell>
        </row>
        <row r="33727">
          <cell r="B33727" t="str">
            <v>US26201Q2030</v>
          </cell>
          <cell r="N33727">
            <v>30205000</v>
          </cell>
        </row>
        <row r="33728">
          <cell r="B33728" t="str">
            <v>US2619677808</v>
          </cell>
          <cell r="N33728">
            <v>30205000</v>
          </cell>
        </row>
        <row r="33729">
          <cell r="B33729" t="str">
            <v>US2619677725</v>
          </cell>
          <cell r="N33729">
            <v>30205000</v>
          </cell>
        </row>
        <row r="33730">
          <cell r="B33730" t="str">
            <v>US26202T6029</v>
          </cell>
          <cell r="N33730">
            <v>30205000</v>
          </cell>
        </row>
        <row r="33731">
          <cell r="B33731" t="str">
            <v>US26201V5093</v>
          </cell>
          <cell r="N33731">
            <v>30205000</v>
          </cell>
        </row>
        <row r="33732">
          <cell r="B33732" t="str">
            <v>US0075682072</v>
          </cell>
          <cell r="N33732">
            <v>30205000</v>
          </cell>
        </row>
        <row r="33733">
          <cell r="B33733" t="str">
            <v>US86271F5373</v>
          </cell>
          <cell r="N33733">
            <v>30205000</v>
          </cell>
        </row>
        <row r="33734">
          <cell r="B33734" t="str">
            <v>US86271F5605</v>
          </cell>
          <cell r="N33734">
            <v>30205000</v>
          </cell>
        </row>
        <row r="33735">
          <cell r="B33735" t="str">
            <v>JP3952880007</v>
          </cell>
          <cell r="N33735">
            <v>40401020</v>
          </cell>
        </row>
        <row r="33736">
          <cell r="B33736" t="str">
            <v>JP3047610005</v>
          </cell>
          <cell r="N33736">
            <v>35102015</v>
          </cell>
        </row>
        <row r="33737">
          <cell r="B33737" t="str">
            <v>IE00B9M1BB17</v>
          </cell>
          <cell r="N33737">
            <v>30205000</v>
          </cell>
        </row>
        <row r="33738">
          <cell r="B33738" t="str">
            <v>US21240E1055</v>
          </cell>
          <cell r="N33738">
            <v>40501010</v>
          </cell>
        </row>
        <row r="33739">
          <cell r="B33739" t="str">
            <v>MX01VO000009</v>
          </cell>
          <cell r="N33739">
            <v>40501010</v>
          </cell>
        </row>
        <row r="33740">
          <cell r="B33740" t="str">
            <v>IE00BBGB0V45</v>
          </cell>
          <cell r="N33740">
            <v>30205000</v>
          </cell>
        </row>
        <row r="33741">
          <cell r="B33741" t="str">
            <v>IE00BBGB0T23</v>
          </cell>
          <cell r="N33741">
            <v>30205000</v>
          </cell>
        </row>
        <row r="33742">
          <cell r="B33742" t="str">
            <v>KYG573611004</v>
          </cell>
          <cell r="N33742">
            <v>40501020</v>
          </cell>
        </row>
        <row r="33743">
          <cell r="B33743" t="str">
            <v>IE00B7M64Z74</v>
          </cell>
          <cell r="N33743">
            <v>30205000</v>
          </cell>
        </row>
        <row r="33744">
          <cell r="B33744" t="str">
            <v>US47804U1025</v>
          </cell>
          <cell r="N33744">
            <v>30205000</v>
          </cell>
        </row>
        <row r="33745">
          <cell r="B33745" t="str">
            <v>US47804U2015</v>
          </cell>
          <cell r="N33745">
            <v>30205000</v>
          </cell>
        </row>
        <row r="33746">
          <cell r="B33746" t="str">
            <v>IE00B8DGGQ84</v>
          </cell>
          <cell r="N33746">
            <v>30205000</v>
          </cell>
        </row>
        <row r="33747">
          <cell r="B33747" t="str">
            <v>US47803W7948</v>
          </cell>
          <cell r="N33747">
            <v>30205000</v>
          </cell>
        </row>
        <row r="33748">
          <cell r="B33748" t="str">
            <v>US47803W7864</v>
          </cell>
          <cell r="N33748">
            <v>30205000</v>
          </cell>
        </row>
        <row r="33749">
          <cell r="B33749" t="str">
            <v>US47803W7781</v>
          </cell>
          <cell r="N33749">
            <v>30205000</v>
          </cell>
        </row>
        <row r="33750">
          <cell r="B33750" t="str">
            <v>IE00B8HXHL75</v>
          </cell>
          <cell r="N33750">
            <v>30205000</v>
          </cell>
        </row>
        <row r="33751">
          <cell r="B33751" t="str">
            <v>IE00B8HXGG57</v>
          </cell>
          <cell r="N33751">
            <v>30205000</v>
          </cell>
        </row>
        <row r="33752">
          <cell r="B33752" t="str">
            <v>TH5398010Y04</v>
          </cell>
          <cell r="N33752">
            <v>50205020</v>
          </cell>
        </row>
        <row r="33753">
          <cell r="B33753" t="str">
            <v>US48248W5067</v>
          </cell>
          <cell r="N33753">
            <v>30205000</v>
          </cell>
        </row>
        <row r="33754">
          <cell r="B33754" t="str">
            <v>US48248W4078</v>
          </cell>
          <cell r="N33754">
            <v>30205000</v>
          </cell>
        </row>
        <row r="33755">
          <cell r="B33755" t="str">
            <v>US00771F3010</v>
          </cell>
          <cell r="N33755">
            <v>30205000</v>
          </cell>
        </row>
        <row r="33756">
          <cell r="B33756" t="str">
            <v>US0075W04526</v>
          </cell>
          <cell r="N33756">
            <v>30205000</v>
          </cell>
        </row>
        <row r="33757">
          <cell r="B33757" t="str">
            <v>TH011305S608</v>
          </cell>
          <cell r="N33757">
            <v>40301030</v>
          </cell>
        </row>
        <row r="33758">
          <cell r="N33758">
            <v>40301030</v>
          </cell>
        </row>
        <row r="33759">
          <cell r="B33759" t="str">
            <v>US46133P8427</v>
          </cell>
          <cell r="N33759">
            <v>30205000</v>
          </cell>
        </row>
        <row r="33760">
          <cell r="B33760" t="str">
            <v>US46136F2056</v>
          </cell>
          <cell r="N33760">
            <v>30205000</v>
          </cell>
        </row>
        <row r="33761">
          <cell r="B33761" t="str">
            <v>NL0010558797</v>
          </cell>
          <cell r="N33761">
            <v>55201015</v>
          </cell>
        </row>
        <row r="33762">
          <cell r="B33762" t="str">
            <v>US05990K4031</v>
          </cell>
          <cell r="N33762">
            <v>30101010</v>
          </cell>
        </row>
        <row r="33763">
          <cell r="B33763" t="str">
            <v>INE452O01016</v>
          </cell>
          <cell r="N33763">
            <v>40401020</v>
          </cell>
        </row>
        <row r="33764">
          <cell r="B33764" t="str">
            <v>US4201982026</v>
          </cell>
          <cell r="N33764">
            <v>50201020</v>
          </cell>
        </row>
        <row r="33765">
          <cell r="B33765" t="str">
            <v>TW0006732001</v>
          </cell>
          <cell r="N33765">
            <v>10102010</v>
          </cell>
        </row>
        <row r="33766">
          <cell r="B33766" t="str">
            <v>TW0006733009</v>
          </cell>
          <cell r="N33766">
            <v>20103010</v>
          </cell>
        </row>
        <row r="33767">
          <cell r="B33767" t="str">
            <v>US4492531037</v>
          </cell>
          <cell r="N33767">
            <v>40201070</v>
          </cell>
        </row>
        <row r="33768">
          <cell r="B33768" t="str">
            <v>SE0012481133</v>
          </cell>
          <cell r="N33768">
            <v>10101020</v>
          </cell>
        </row>
        <row r="33769">
          <cell r="B33769" t="str">
            <v>US44331T1043</v>
          </cell>
          <cell r="N33769">
            <v>30202015</v>
          </cell>
        </row>
        <row r="33770">
          <cell r="B33770" t="str">
            <v>NO0010733082</v>
          </cell>
          <cell r="N33770">
            <v>30101010</v>
          </cell>
        </row>
        <row r="33771">
          <cell r="B33771" t="str">
            <v>SE0010600429</v>
          </cell>
          <cell r="N33771">
            <v>55201020</v>
          </cell>
        </row>
        <row r="33772">
          <cell r="B33772" t="str">
            <v>ID1000149008</v>
          </cell>
          <cell r="N33772">
            <v>50202010</v>
          </cell>
        </row>
        <row r="33773">
          <cell r="B33773" t="str">
            <v>CNE100003LQ2</v>
          </cell>
          <cell r="N33773">
            <v>30101010</v>
          </cell>
        </row>
        <row r="33774">
          <cell r="B33774" t="str">
            <v>CNE100003LQ2</v>
          </cell>
          <cell r="N33774">
            <v>30101010</v>
          </cell>
        </row>
        <row r="33775">
          <cell r="B33775" t="str">
            <v>CNE100003QL2</v>
          </cell>
          <cell r="N33775">
            <v>40301030</v>
          </cell>
        </row>
        <row r="33776">
          <cell r="B33776" t="str">
            <v>CNE100003M51</v>
          </cell>
          <cell r="N33776">
            <v>40204035</v>
          </cell>
        </row>
        <row r="33777">
          <cell r="B33777" t="str">
            <v>CNE100003M44</v>
          </cell>
          <cell r="N33777">
            <v>50203030</v>
          </cell>
        </row>
        <row r="33778">
          <cell r="B33778" t="str">
            <v>CNE100003M44</v>
          </cell>
          <cell r="N33778">
            <v>50203030</v>
          </cell>
        </row>
        <row r="33779">
          <cell r="B33779" t="str">
            <v>CNE100003M51</v>
          </cell>
          <cell r="N33779">
            <v>40204035</v>
          </cell>
        </row>
        <row r="33780">
          <cell r="B33780" t="str">
            <v>KYG8105A1076</v>
          </cell>
          <cell r="N33780">
            <v>40101025</v>
          </cell>
        </row>
        <row r="33781">
          <cell r="B33781" t="str">
            <v>VN000000NTH2</v>
          </cell>
          <cell r="N33781">
            <v>65101010</v>
          </cell>
        </row>
        <row r="33782">
          <cell r="B33782" t="str">
            <v>ID1000149107</v>
          </cell>
          <cell r="N33782">
            <v>50205020</v>
          </cell>
        </row>
        <row r="33783">
          <cell r="B33783" t="str">
            <v>US83088V1026</v>
          </cell>
          <cell r="N33783">
            <v>10101015</v>
          </cell>
        </row>
        <row r="33784">
          <cell r="B33784" t="str">
            <v>NO0010816895</v>
          </cell>
          <cell r="N33784">
            <v>60101010</v>
          </cell>
        </row>
        <row r="33785">
          <cell r="B33785" t="str">
            <v>BMG359472021</v>
          </cell>
          <cell r="N33785">
            <v>50206030</v>
          </cell>
        </row>
        <row r="33786">
          <cell r="B33786" t="str">
            <v>IT0003411417</v>
          </cell>
          <cell r="N33786">
            <v>40501030</v>
          </cell>
        </row>
        <row r="33787">
          <cell r="B33787" t="str">
            <v>KYG8136F1090</v>
          </cell>
          <cell r="N33787">
            <v>50101010</v>
          </cell>
        </row>
        <row r="33788">
          <cell r="B33788" t="str">
            <v>KYG3376A1004</v>
          </cell>
          <cell r="N33788">
            <v>40501015</v>
          </cell>
        </row>
        <row r="33789">
          <cell r="B33789" t="str">
            <v>KYG9138B1041</v>
          </cell>
          <cell r="N33789">
            <v>40501015</v>
          </cell>
        </row>
        <row r="33790">
          <cell r="B33790" t="str">
            <v>KYG4723A1085</v>
          </cell>
          <cell r="N33790">
            <v>50204000</v>
          </cell>
        </row>
        <row r="33791">
          <cell r="B33791" t="str">
            <v>KYG6647P1037</v>
          </cell>
          <cell r="N33791">
            <v>40203040</v>
          </cell>
        </row>
        <row r="33792">
          <cell r="B33792" t="str">
            <v>OM0000007811</v>
          </cell>
          <cell r="N33792">
            <v>65101015</v>
          </cell>
        </row>
        <row r="33793">
          <cell r="B33793" t="str">
            <v>CA03349X1015</v>
          </cell>
          <cell r="N33793">
            <v>55103030</v>
          </cell>
        </row>
        <row r="33794">
          <cell r="B33794" t="str">
            <v>ID1000149206</v>
          </cell>
          <cell r="N33794">
            <v>40204020</v>
          </cell>
        </row>
        <row r="33795">
          <cell r="B33795" t="str">
            <v>ID1000149404</v>
          </cell>
          <cell r="N33795">
            <v>45103010</v>
          </cell>
        </row>
        <row r="33796">
          <cell r="B33796" t="str">
            <v>PHY6885F1554</v>
          </cell>
          <cell r="N33796">
            <v>60101020</v>
          </cell>
        </row>
        <row r="33797">
          <cell r="B33797" t="str">
            <v>TH9436010002</v>
          </cell>
          <cell r="N33797">
            <v>35101010</v>
          </cell>
        </row>
        <row r="33798">
          <cell r="B33798" t="str">
            <v>EE3100007857</v>
          </cell>
          <cell r="N33798">
            <v>30101010</v>
          </cell>
        </row>
        <row r="33799">
          <cell r="B33799" t="str">
            <v>CA03783R1073</v>
          </cell>
          <cell r="N33799">
            <v>20103010</v>
          </cell>
        </row>
        <row r="33800">
          <cell r="B33800" t="str">
            <v>PHY6885F1489</v>
          </cell>
          <cell r="N33800">
            <v>60101020</v>
          </cell>
        </row>
        <row r="33801">
          <cell r="B33801" t="str">
            <v>CNE100003MZ1</v>
          </cell>
          <cell r="N33801">
            <v>10102020</v>
          </cell>
        </row>
        <row r="33802">
          <cell r="B33802" t="str">
            <v>CNE100003MZ1</v>
          </cell>
          <cell r="N33802">
            <v>10102020</v>
          </cell>
        </row>
        <row r="33803">
          <cell r="B33803" t="str">
            <v>LU2010095458</v>
          </cell>
          <cell r="N33803">
            <v>40401020</v>
          </cell>
        </row>
        <row r="33804">
          <cell r="B33804" t="str">
            <v>MYQ0220OO002</v>
          </cell>
          <cell r="N33804">
            <v>60101030</v>
          </cell>
        </row>
        <row r="33805">
          <cell r="B33805" t="str">
            <v>INE098201036</v>
          </cell>
          <cell r="N33805">
            <v>55101020</v>
          </cell>
        </row>
        <row r="33806">
          <cell r="B33806" t="str">
            <v>AU0000048621</v>
          </cell>
          <cell r="N33806">
            <v>20103010</v>
          </cell>
        </row>
        <row r="33807">
          <cell r="B33807" t="str">
            <v>JP3799630003</v>
          </cell>
          <cell r="N33807">
            <v>50205030</v>
          </cell>
        </row>
        <row r="33808">
          <cell r="B33808" t="str">
            <v>KR7148150006</v>
          </cell>
          <cell r="N33808">
            <v>10102015</v>
          </cell>
        </row>
        <row r="33809">
          <cell r="B33809" t="str">
            <v>KR7289010001</v>
          </cell>
          <cell r="N33809">
            <v>40201010</v>
          </cell>
        </row>
        <row r="33810">
          <cell r="B33810" t="str">
            <v>KR7234340008</v>
          </cell>
          <cell r="N33810">
            <v>50205015</v>
          </cell>
        </row>
        <row r="33811">
          <cell r="B33811" t="str">
            <v>KR7317850006</v>
          </cell>
          <cell r="N33811">
            <v>50204020</v>
          </cell>
        </row>
        <row r="33812">
          <cell r="B33812" t="str">
            <v>KR7300080009</v>
          </cell>
          <cell r="N33812">
            <v>10101020</v>
          </cell>
        </row>
        <row r="33813">
          <cell r="B33813" t="str">
            <v>BRBARICTF003</v>
          </cell>
          <cell r="N33813">
            <v>35102000</v>
          </cell>
        </row>
        <row r="33814">
          <cell r="B33814" t="str">
            <v>INE602W01027</v>
          </cell>
          <cell r="N33814">
            <v>40204030</v>
          </cell>
        </row>
        <row r="33815">
          <cell r="B33815" t="str">
            <v>US09260K1016</v>
          </cell>
          <cell r="N33815">
            <v>30205000</v>
          </cell>
        </row>
        <row r="33816">
          <cell r="B33816" t="str">
            <v>ID1000138902</v>
          </cell>
          <cell r="N33816">
            <v>65101010</v>
          </cell>
        </row>
        <row r="33817">
          <cell r="B33817" t="str">
            <v>BRGGRCCTF002</v>
          </cell>
          <cell r="N33817">
            <v>35102000</v>
          </cell>
        </row>
        <row r="33818">
          <cell r="B33818" t="str">
            <v>MT0001410100</v>
          </cell>
          <cell r="N33818">
            <v>45201010</v>
          </cell>
        </row>
        <row r="33819">
          <cell r="B33819" t="str">
            <v>MU0410N00004</v>
          </cell>
          <cell r="N33819">
            <v>30202000</v>
          </cell>
        </row>
        <row r="33820">
          <cell r="B33820" t="str">
            <v>SE0018014060</v>
          </cell>
          <cell r="N33820">
            <v>35101010</v>
          </cell>
        </row>
        <row r="33821">
          <cell r="B33821" t="str">
            <v>US82836G1022</v>
          </cell>
          <cell r="N33821">
            <v>60101010</v>
          </cell>
        </row>
        <row r="33822">
          <cell r="B33822" t="str">
            <v>CNE100000P28</v>
          </cell>
          <cell r="N33822">
            <v>50206060</v>
          </cell>
        </row>
        <row r="33823">
          <cell r="B33823" t="str">
            <v>JP3048440006</v>
          </cell>
          <cell r="N33823">
            <v>30205000</v>
          </cell>
        </row>
        <row r="33824">
          <cell r="B33824" t="str">
            <v>JP3048430007</v>
          </cell>
          <cell r="N33824">
            <v>30205000</v>
          </cell>
        </row>
        <row r="33825">
          <cell r="N33825">
            <v>30205000</v>
          </cell>
        </row>
        <row r="33826">
          <cell r="B33826" t="str">
            <v>VN000000SBV0</v>
          </cell>
          <cell r="N33826">
            <v>50204000</v>
          </cell>
        </row>
        <row r="33827">
          <cell r="B33827" t="str">
            <v>CNE100002NX6</v>
          </cell>
          <cell r="N33827">
            <v>50202020</v>
          </cell>
        </row>
        <row r="33828">
          <cell r="B33828" t="str">
            <v>CNE100002NX6</v>
          </cell>
          <cell r="N33828">
            <v>50202020</v>
          </cell>
        </row>
        <row r="33829">
          <cell r="B33829" t="str">
            <v>CNE100002NF3</v>
          </cell>
          <cell r="N33829">
            <v>10101010</v>
          </cell>
        </row>
        <row r="33830">
          <cell r="B33830" t="str">
            <v>CNE100002NF3</v>
          </cell>
          <cell r="N33830">
            <v>10101010</v>
          </cell>
        </row>
        <row r="33831">
          <cell r="B33831" t="str">
            <v>SE0017483506</v>
          </cell>
          <cell r="N33831">
            <v>50101015</v>
          </cell>
        </row>
        <row r="33832">
          <cell r="B33832" t="str">
            <v>ID1000138803</v>
          </cell>
          <cell r="N33832">
            <v>50206030</v>
          </cell>
        </row>
        <row r="33833">
          <cell r="B33833" t="str">
            <v>ID1000138704</v>
          </cell>
          <cell r="N33833">
            <v>40202015</v>
          </cell>
        </row>
        <row r="33834">
          <cell r="B33834" t="str">
            <v>MYQ0192OO003</v>
          </cell>
          <cell r="N33834">
            <v>40202010</v>
          </cell>
        </row>
        <row r="33835">
          <cell r="B33835" t="str">
            <v>KR7267290005</v>
          </cell>
          <cell r="N33835">
            <v>65102020</v>
          </cell>
        </row>
        <row r="33836">
          <cell r="B33836" t="str">
            <v>CNE100002NV0</v>
          </cell>
          <cell r="N33836">
            <v>55101020</v>
          </cell>
        </row>
        <row r="33837">
          <cell r="B33837" t="str">
            <v>US9894151045</v>
          </cell>
          <cell r="N33837">
            <v>30201020</v>
          </cell>
        </row>
        <row r="33838">
          <cell r="B33838" t="str">
            <v>US05360L4032</v>
          </cell>
          <cell r="N33838">
            <v>20103010</v>
          </cell>
        </row>
        <row r="33839">
          <cell r="B33839" t="str">
            <v>KYG8232Y1017</v>
          </cell>
          <cell r="N33839">
            <v>10102030</v>
          </cell>
        </row>
        <row r="33840">
          <cell r="B33840" t="str">
            <v>US83418M1036</v>
          </cell>
          <cell r="N33840">
            <v>60101030</v>
          </cell>
        </row>
        <row r="33841">
          <cell r="B33841" t="str">
            <v>INE325X01015</v>
          </cell>
          <cell r="N33841">
            <v>50205020</v>
          </cell>
        </row>
        <row r="33842">
          <cell r="B33842" t="str">
            <v>US78646V1070</v>
          </cell>
          <cell r="N33842">
            <v>35102000</v>
          </cell>
        </row>
        <row r="33843">
          <cell r="B33843" t="str">
            <v>US68236V3024</v>
          </cell>
          <cell r="N33843">
            <v>20103010</v>
          </cell>
        </row>
        <row r="33844">
          <cell r="B33844" t="str">
            <v>CA75601Y1007</v>
          </cell>
          <cell r="N33844">
            <v>35101015</v>
          </cell>
        </row>
        <row r="33845">
          <cell r="B33845" t="str">
            <v>US92840M1027</v>
          </cell>
          <cell r="N33845">
            <v>65101015</v>
          </cell>
        </row>
        <row r="33846">
          <cell r="B33846" t="str">
            <v>US45687V1061</v>
          </cell>
          <cell r="N33846">
            <v>50204000</v>
          </cell>
        </row>
        <row r="33847">
          <cell r="B33847" t="str">
            <v>US2582681019</v>
          </cell>
          <cell r="N33847">
            <v>50202020</v>
          </cell>
        </row>
        <row r="33848">
          <cell r="B33848" t="str">
            <v>CNE100002WX7</v>
          </cell>
          <cell r="N33848">
            <v>40202015</v>
          </cell>
        </row>
        <row r="33849">
          <cell r="B33849" t="str">
            <v>SE0009664436</v>
          </cell>
          <cell r="N33849">
            <v>50205020</v>
          </cell>
        </row>
        <row r="33850">
          <cell r="B33850" t="str">
            <v>CNE100002ND8</v>
          </cell>
          <cell r="N33850">
            <v>50202040</v>
          </cell>
        </row>
        <row r="33851">
          <cell r="B33851" t="str">
            <v>CNE100002ND8</v>
          </cell>
          <cell r="N33851">
            <v>50202040</v>
          </cell>
        </row>
        <row r="33852">
          <cell r="B33852" t="str">
            <v>INE453S01015</v>
          </cell>
          <cell r="N33852">
            <v>30202015</v>
          </cell>
        </row>
        <row r="33853">
          <cell r="B33853" t="str">
            <v>INE008M01044</v>
          </cell>
          <cell r="N33853">
            <v>55201020</v>
          </cell>
        </row>
        <row r="33854">
          <cell r="B33854" t="str">
            <v>CNE100003BF6</v>
          </cell>
          <cell r="N33854">
            <v>30205000</v>
          </cell>
        </row>
        <row r="33855">
          <cell r="B33855" t="str">
            <v>CNE000000YQ2</v>
          </cell>
          <cell r="N33855">
            <v>40203055</v>
          </cell>
        </row>
        <row r="33856">
          <cell r="B33856" t="str">
            <v>TW0008045006</v>
          </cell>
          <cell r="N33856">
            <v>15101010</v>
          </cell>
        </row>
        <row r="33857">
          <cell r="B33857" t="str">
            <v>PHY1313P1076</v>
          </cell>
          <cell r="N33857">
            <v>35101010</v>
          </cell>
        </row>
        <row r="33858">
          <cell r="B33858" t="str">
            <v>KYG428951134</v>
          </cell>
          <cell r="N33858">
            <v>50101010</v>
          </cell>
        </row>
        <row r="33859">
          <cell r="B33859" t="str">
            <v>JP3548790009</v>
          </cell>
          <cell r="N33859">
            <v>40301020</v>
          </cell>
        </row>
        <row r="33860">
          <cell r="B33860" t="str">
            <v>KR7269530002</v>
          </cell>
          <cell r="N33860">
            <v>30205000</v>
          </cell>
        </row>
        <row r="33861">
          <cell r="B33861" t="str">
            <v>KR7269370003</v>
          </cell>
          <cell r="N33861">
            <v>30205000</v>
          </cell>
        </row>
        <row r="33862">
          <cell r="B33862" t="str">
            <v>KR7269540001</v>
          </cell>
          <cell r="N33862">
            <v>30205000</v>
          </cell>
        </row>
        <row r="33863">
          <cell r="B33863" t="str">
            <v>INE986W01016</v>
          </cell>
          <cell r="N33863">
            <v>40204020</v>
          </cell>
        </row>
        <row r="33864">
          <cell r="B33864" t="str">
            <v>NL0012294474</v>
          </cell>
          <cell r="N33864">
            <v>15102015</v>
          </cell>
        </row>
        <row r="33865">
          <cell r="B33865" t="str">
            <v>CNE100002R65</v>
          </cell>
          <cell r="N33865">
            <v>30202015</v>
          </cell>
        </row>
        <row r="33866">
          <cell r="B33866" t="str">
            <v>CNE100002R65</v>
          </cell>
          <cell r="N33866">
            <v>30202015</v>
          </cell>
        </row>
        <row r="33867">
          <cell r="B33867" t="str">
            <v>CNE100002X34</v>
          </cell>
          <cell r="N33867">
            <v>65103035</v>
          </cell>
        </row>
        <row r="33868">
          <cell r="B33868" t="str">
            <v>CNE100002X26</v>
          </cell>
          <cell r="N33868">
            <v>15101010</v>
          </cell>
        </row>
        <row r="33869">
          <cell r="B33869" t="str">
            <v>CNE100002X26</v>
          </cell>
          <cell r="N33869">
            <v>15101010</v>
          </cell>
        </row>
        <row r="33870">
          <cell r="B33870" t="str">
            <v>US14575E1055</v>
          </cell>
          <cell r="N33870">
            <v>40201070</v>
          </cell>
        </row>
        <row r="33871">
          <cell r="B33871" t="str">
            <v>US78413P1012</v>
          </cell>
          <cell r="N33871">
            <v>60101015</v>
          </cell>
        </row>
        <row r="33872">
          <cell r="B33872" t="str">
            <v>US1091992081</v>
          </cell>
          <cell r="N33872">
            <v>40201010</v>
          </cell>
        </row>
        <row r="33873">
          <cell r="B33873" t="str">
            <v>GB00BYQCS703</v>
          </cell>
          <cell r="N33873">
            <v>20101025</v>
          </cell>
        </row>
        <row r="33874">
          <cell r="B33874" t="str">
            <v>PEP736215000</v>
          </cell>
          <cell r="N33874">
            <v>55201020</v>
          </cell>
        </row>
        <row r="33875">
          <cell r="B33875" t="str">
            <v>US69012T3059</v>
          </cell>
          <cell r="N33875">
            <v>20103010</v>
          </cell>
        </row>
        <row r="33876">
          <cell r="B33876" t="str">
            <v>US09664B1035</v>
          </cell>
          <cell r="N33876">
            <v>40202015</v>
          </cell>
        </row>
        <row r="33877">
          <cell r="B33877" t="str">
            <v>IE00BD845X29</v>
          </cell>
          <cell r="N33877">
            <v>40101025</v>
          </cell>
        </row>
        <row r="33878">
          <cell r="B33878" t="str">
            <v>US08862L1035</v>
          </cell>
          <cell r="N33878">
            <v>20102010</v>
          </cell>
        </row>
        <row r="33879">
          <cell r="B33879" t="str">
            <v>GB00BZ6STL67</v>
          </cell>
          <cell r="N33879">
            <v>30101010</v>
          </cell>
        </row>
        <row r="33880">
          <cell r="B33880" t="str">
            <v>CA56065L2066</v>
          </cell>
          <cell r="N33880">
            <v>35101010</v>
          </cell>
        </row>
        <row r="33881">
          <cell r="B33881" t="str">
            <v>AU000000AHL5</v>
          </cell>
          <cell r="N33881">
            <v>10101020</v>
          </cell>
        </row>
        <row r="33882">
          <cell r="B33882" t="str">
            <v>US00770X3944</v>
          </cell>
          <cell r="N33882">
            <v>30205000</v>
          </cell>
        </row>
        <row r="33883">
          <cell r="B33883" t="str">
            <v>US00770X4108</v>
          </cell>
          <cell r="N33883">
            <v>30205000</v>
          </cell>
        </row>
        <row r="33884">
          <cell r="B33884" t="str">
            <v>US66538H8079</v>
          </cell>
          <cell r="N33884">
            <v>30205000</v>
          </cell>
        </row>
        <row r="33885">
          <cell r="B33885" t="str">
            <v>US41014E7278</v>
          </cell>
          <cell r="N33885">
            <v>30205000</v>
          </cell>
        </row>
        <row r="33886">
          <cell r="B33886" t="str">
            <v>US41014E4952</v>
          </cell>
          <cell r="N33886">
            <v>30205000</v>
          </cell>
        </row>
        <row r="33887">
          <cell r="B33887" t="str">
            <v>US41014E7500</v>
          </cell>
          <cell r="N33887">
            <v>30205000</v>
          </cell>
        </row>
        <row r="33888">
          <cell r="B33888" t="str">
            <v>US41014E4465</v>
          </cell>
          <cell r="N33888">
            <v>30205000</v>
          </cell>
        </row>
        <row r="33889">
          <cell r="B33889" t="str">
            <v>US41014E4531</v>
          </cell>
          <cell r="N33889">
            <v>30205000</v>
          </cell>
        </row>
        <row r="33890">
          <cell r="B33890" t="str">
            <v>US41014A7256</v>
          </cell>
          <cell r="N33890">
            <v>30205000</v>
          </cell>
        </row>
        <row r="33891">
          <cell r="B33891" t="str">
            <v>US41014G6641</v>
          </cell>
          <cell r="N33891">
            <v>30205000</v>
          </cell>
        </row>
        <row r="33892">
          <cell r="B33892" t="str">
            <v>US41014A3602</v>
          </cell>
          <cell r="N33892">
            <v>30205000</v>
          </cell>
        </row>
        <row r="33893">
          <cell r="B33893" t="str">
            <v>US41014E5116</v>
          </cell>
          <cell r="N33893">
            <v>30205000</v>
          </cell>
        </row>
        <row r="33894">
          <cell r="B33894" t="str">
            <v>US41014A6001</v>
          </cell>
          <cell r="N33894">
            <v>30205000</v>
          </cell>
        </row>
        <row r="33895">
          <cell r="B33895" t="str">
            <v>US41014E7195</v>
          </cell>
          <cell r="N33895">
            <v>30205000</v>
          </cell>
        </row>
        <row r="33896">
          <cell r="B33896" t="str">
            <v>US41014A7660</v>
          </cell>
          <cell r="N33896">
            <v>30205000</v>
          </cell>
        </row>
        <row r="33897">
          <cell r="B33897" t="str">
            <v>US41014E4200</v>
          </cell>
          <cell r="N33897">
            <v>30205000</v>
          </cell>
        </row>
        <row r="33898">
          <cell r="B33898" t="str">
            <v>US41014E6858</v>
          </cell>
          <cell r="N33898">
            <v>30205000</v>
          </cell>
        </row>
        <row r="33899">
          <cell r="B33899" t="str">
            <v>US41014E6445</v>
          </cell>
          <cell r="N33899">
            <v>30205000</v>
          </cell>
        </row>
        <row r="33900">
          <cell r="B33900" t="str">
            <v>US41014E6692</v>
          </cell>
          <cell r="N33900">
            <v>30205000</v>
          </cell>
        </row>
        <row r="33901">
          <cell r="B33901" t="str">
            <v>US41014E6361</v>
          </cell>
          <cell r="N33901">
            <v>30205000</v>
          </cell>
        </row>
        <row r="33902">
          <cell r="B33902" t="str">
            <v>IE00BSJCDD61</v>
          </cell>
          <cell r="N33902">
            <v>30205000</v>
          </cell>
        </row>
        <row r="33903">
          <cell r="B33903" t="str">
            <v>IE00BLDYJ198</v>
          </cell>
          <cell r="N33903">
            <v>30205000</v>
          </cell>
        </row>
        <row r="33904">
          <cell r="B33904" t="str">
            <v>PLPKOSO00017</v>
          </cell>
          <cell r="N33904">
            <v>30204000</v>
          </cell>
        </row>
        <row r="33905">
          <cell r="B33905" t="str">
            <v>PLTPPFZ00018</v>
          </cell>
          <cell r="N33905">
            <v>30204000</v>
          </cell>
        </row>
        <row r="33906">
          <cell r="B33906" t="str">
            <v>US61979X1063</v>
          </cell>
          <cell r="N33906">
            <v>50205020</v>
          </cell>
        </row>
        <row r="33907">
          <cell r="B33907" t="str">
            <v>US3802371076</v>
          </cell>
          <cell r="N33907">
            <v>10101020</v>
          </cell>
        </row>
        <row r="33908">
          <cell r="B33908" t="str">
            <v>US69924M1099</v>
          </cell>
          <cell r="N33908">
            <v>55102000</v>
          </cell>
        </row>
        <row r="33909">
          <cell r="B33909" t="str">
            <v>IE00B84FWM25</v>
          </cell>
          <cell r="N33909">
            <v>30205000</v>
          </cell>
        </row>
        <row r="33910">
          <cell r="B33910" t="str">
            <v>US40169J2006</v>
          </cell>
          <cell r="N33910">
            <v>30205000</v>
          </cell>
        </row>
        <row r="33911">
          <cell r="B33911" t="str">
            <v>IE00BQQ3Q067</v>
          </cell>
          <cell r="N33911">
            <v>30205000</v>
          </cell>
        </row>
        <row r="33912">
          <cell r="B33912" t="str">
            <v>IE00BQZJBM26</v>
          </cell>
          <cell r="N33912">
            <v>30205000</v>
          </cell>
        </row>
        <row r="33913">
          <cell r="B33913" t="str">
            <v>IE00BQZJBX31</v>
          </cell>
          <cell r="N33913">
            <v>30205000</v>
          </cell>
        </row>
        <row r="33914">
          <cell r="B33914" t="str">
            <v>IE00BQZJC527</v>
          </cell>
          <cell r="N33914">
            <v>30205000</v>
          </cell>
        </row>
        <row r="33915">
          <cell r="B33915" t="str">
            <v>IE00BQZJBQ63</v>
          </cell>
          <cell r="N33915">
            <v>30205000</v>
          </cell>
        </row>
        <row r="33916">
          <cell r="B33916" t="str">
            <v>KR7214680001</v>
          </cell>
          <cell r="N33916">
            <v>20102010</v>
          </cell>
        </row>
        <row r="33917">
          <cell r="B33917" t="str">
            <v>KR7224110007</v>
          </cell>
          <cell r="N33917">
            <v>10102030</v>
          </cell>
        </row>
        <row r="33918">
          <cell r="B33918" t="str">
            <v>MU0471I00006</v>
          </cell>
          <cell r="N33918">
            <v>50206040</v>
          </cell>
        </row>
        <row r="33919">
          <cell r="B33919" t="str">
            <v>SE0006852125</v>
          </cell>
          <cell r="N33919">
            <v>20102010</v>
          </cell>
        </row>
        <row r="33920">
          <cell r="B33920" t="str">
            <v>INE845D01014</v>
          </cell>
          <cell r="N33920">
            <v>55201010</v>
          </cell>
        </row>
        <row r="33921">
          <cell r="B33921" t="str">
            <v>INE802B01027</v>
          </cell>
          <cell r="N33921">
            <v>45201030</v>
          </cell>
        </row>
        <row r="33922">
          <cell r="B33922" t="str">
            <v>IE00BGLCVD69</v>
          </cell>
          <cell r="N33922">
            <v>30205000</v>
          </cell>
        </row>
        <row r="33923">
          <cell r="B33923" t="str">
            <v>CA45107N2059</v>
          </cell>
          <cell r="N33923">
            <v>55103025</v>
          </cell>
        </row>
        <row r="33924">
          <cell r="B33924" t="str">
            <v>VN000000SSI1</v>
          </cell>
          <cell r="N33924">
            <v>30202015</v>
          </cell>
        </row>
        <row r="33925">
          <cell r="B33925" t="str">
            <v>FR0010411983</v>
          </cell>
          <cell r="N33925">
            <v>30302020</v>
          </cell>
        </row>
        <row r="33926">
          <cell r="B33926" t="str">
            <v>ID1000106404</v>
          </cell>
          <cell r="N33926">
            <v>60101040</v>
          </cell>
        </row>
        <row r="33927">
          <cell r="B33927" t="str">
            <v>INE761H01022</v>
          </cell>
          <cell r="N33927">
            <v>40204020</v>
          </cell>
        </row>
        <row r="33928">
          <cell r="B33928" t="str">
            <v>AU000000SPQ9</v>
          </cell>
          <cell r="N33928">
            <v>55102000</v>
          </cell>
        </row>
        <row r="33929">
          <cell r="B33929" t="str">
            <v>VN000000DRC8</v>
          </cell>
          <cell r="N33929">
            <v>40101015</v>
          </cell>
        </row>
        <row r="33930">
          <cell r="B33930" t="str">
            <v>VN000000HBD1</v>
          </cell>
          <cell r="N33930">
            <v>50203030</v>
          </cell>
        </row>
        <row r="33931">
          <cell r="B33931" t="str">
            <v>VN000000SFI8</v>
          </cell>
          <cell r="N33931">
            <v>50206040</v>
          </cell>
        </row>
        <row r="33932">
          <cell r="B33932" t="str">
            <v>VN000000SJ11</v>
          </cell>
          <cell r="N33932">
            <v>45102010</v>
          </cell>
        </row>
        <row r="33933">
          <cell r="B33933" t="str">
            <v>VN000000TCR4</v>
          </cell>
          <cell r="N33933">
            <v>50101035</v>
          </cell>
        </row>
        <row r="33934">
          <cell r="B33934" t="str">
            <v>SG1W44939146</v>
          </cell>
          <cell r="N33934">
            <v>50101010</v>
          </cell>
        </row>
        <row r="33935">
          <cell r="B33935" t="str">
            <v>INE508G01029</v>
          </cell>
          <cell r="N33935">
            <v>50203030</v>
          </cell>
        </row>
        <row r="33936">
          <cell r="B33936" t="str">
            <v>INE139I01011</v>
          </cell>
          <cell r="N33936">
            <v>50101030</v>
          </cell>
        </row>
        <row r="33937">
          <cell r="B33937" t="str">
            <v>INE489H01020</v>
          </cell>
          <cell r="N33937">
            <v>50202040</v>
          </cell>
        </row>
        <row r="33938">
          <cell r="B33938" t="str">
            <v>INE070I01018</v>
          </cell>
          <cell r="N33938">
            <v>55201015</v>
          </cell>
        </row>
        <row r="33939">
          <cell r="B33939" t="str">
            <v>US73936B1017</v>
          </cell>
          <cell r="N33939">
            <v>30205000</v>
          </cell>
        </row>
        <row r="33940">
          <cell r="B33940" t="str">
            <v>US73936B5075</v>
          </cell>
          <cell r="N33940">
            <v>30205000</v>
          </cell>
        </row>
        <row r="33941">
          <cell r="B33941" t="str">
            <v>US73936B2007</v>
          </cell>
          <cell r="N33941">
            <v>30205000</v>
          </cell>
        </row>
        <row r="33942">
          <cell r="B33942" t="str">
            <v>US73936B7055</v>
          </cell>
          <cell r="N33942">
            <v>30205000</v>
          </cell>
        </row>
        <row r="33943">
          <cell r="B33943" t="str">
            <v>US73936B4086</v>
          </cell>
          <cell r="N33943">
            <v>30205000</v>
          </cell>
        </row>
        <row r="33944">
          <cell r="B33944" t="str">
            <v>FR0010380626</v>
          </cell>
          <cell r="N33944">
            <v>10101015</v>
          </cell>
        </row>
        <row r="33945">
          <cell r="B33945" t="str">
            <v>SE0003909282</v>
          </cell>
          <cell r="N33945">
            <v>20101030</v>
          </cell>
        </row>
        <row r="33946">
          <cell r="B33946" t="str">
            <v>FR0011040500</v>
          </cell>
          <cell r="N33946">
            <v>10101015</v>
          </cell>
        </row>
        <row r="33947">
          <cell r="B33947" t="str">
            <v>CNE100000YH0</v>
          </cell>
          <cell r="N33947">
            <v>60102020</v>
          </cell>
        </row>
        <row r="33948">
          <cell r="B33948" t="str">
            <v>CNE100000YT5</v>
          </cell>
          <cell r="N33948">
            <v>50202010</v>
          </cell>
        </row>
        <row r="33949">
          <cell r="B33949" t="str">
            <v>CNE100000Z67</v>
          </cell>
          <cell r="N33949">
            <v>55102035</v>
          </cell>
        </row>
        <row r="33950">
          <cell r="B33950" t="str">
            <v>CNE100000ZF1</v>
          </cell>
          <cell r="N33950">
            <v>55201020</v>
          </cell>
        </row>
        <row r="33951">
          <cell r="B33951" t="str">
            <v>CNE100000Z18</v>
          </cell>
          <cell r="N33951">
            <v>10102015</v>
          </cell>
        </row>
        <row r="33952">
          <cell r="B33952" t="str">
            <v>CNE100000Z00</v>
          </cell>
          <cell r="N33952">
            <v>50202025</v>
          </cell>
        </row>
        <row r="33953">
          <cell r="B33953" t="str">
            <v>VN000000LCD1</v>
          </cell>
          <cell r="N33953">
            <v>50204000</v>
          </cell>
        </row>
        <row r="33954">
          <cell r="B33954" t="str">
            <v>INE285K01026</v>
          </cell>
          <cell r="N33954">
            <v>50101015</v>
          </cell>
        </row>
        <row r="33955">
          <cell r="B33955" t="str">
            <v>USY9489R1125</v>
          </cell>
          <cell r="N33955">
            <v>50202010</v>
          </cell>
        </row>
        <row r="33956">
          <cell r="B33956" t="str">
            <v>GB00B104RS51</v>
          </cell>
          <cell r="N33956">
            <v>30202010</v>
          </cell>
        </row>
        <row r="33957">
          <cell r="B33957" t="str">
            <v>CA54351R1029</v>
          </cell>
          <cell r="N33957">
            <v>60101010</v>
          </cell>
        </row>
        <row r="33958">
          <cell r="B33958" t="str">
            <v>US8722151086</v>
          </cell>
          <cell r="N33958">
            <v>40202025</v>
          </cell>
        </row>
        <row r="33959">
          <cell r="B33959" t="str">
            <v>SG2C57965205</v>
          </cell>
          <cell r="N33959">
            <v>35102020</v>
          </cell>
        </row>
        <row r="33960">
          <cell r="B33960" t="str">
            <v>JP3300950007</v>
          </cell>
          <cell r="N33960">
            <v>60102020</v>
          </cell>
        </row>
        <row r="33961">
          <cell r="B33961" t="str">
            <v>CA6126483032</v>
          </cell>
          <cell r="N33961">
            <v>55102000</v>
          </cell>
        </row>
        <row r="33962">
          <cell r="B33962" t="str">
            <v>KR7039440003</v>
          </cell>
          <cell r="N33962">
            <v>10102020</v>
          </cell>
        </row>
        <row r="33963">
          <cell r="B33963" t="str">
            <v>KR7039420005</v>
          </cell>
          <cell r="N33963">
            <v>10101010</v>
          </cell>
        </row>
        <row r="33964">
          <cell r="B33964" t="str">
            <v>KR7060590007</v>
          </cell>
          <cell r="N33964">
            <v>20103015</v>
          </cell>
        </row>
        <row r="33965">
          <cell r="B33965" t="str">
            <v>KR7054670005</v>
          </cell>
          <cell r="N33965">
            <v>20103015</v>
          </cell>
        </row>
        <row r="33966">
          <cell r="B33966" t="str">
            <v>KR7060370004</v>
          </cell>
          <cell r="N33966">
            <v>15101010</v>
          </cell>
        </row>
        <row r="33967">
          <cell r="B33967" t="str">
            <v>KR7060260007</v>
          </cell>
          <cell r="N33967">
            <v>50101020</v>
          </cell>
        </row>
        <row r="33968">
          <cell r="B33968" t="str">
            <v>KR7046310009</v>
          </cell>
          <cell r="N33968">
            <v>15101010</v>
          </cell>
        </row>
        <row r="33969">
          <cell r="B33969" t="str">
            <v>KYG5427E1145</v>
          </cell>
          <cell r="N33969">
            <v>55201000</v>
          </cell>
        </row>
        <row r="33970">
          <cell r="B33970" t="str">
            <v>KR7049720006</v>
          </cell>
          <cell r="N33970">
            <v>50205015</v>
          </cell>
        </row>
        <row r="33971">
          <cell r="B33971" t="str">
            <v>AU0000038531</v>
          </cell>
          <cell r="N33971">
            <v>10101015</v>
          </cell>
        </row>
        <row r="33972">
          <cell r="B33972" t="str">
            <v>US81282T1051</v>
          </cell>
          <cell r="N33972">
            <v>45101020</v>
          </cell>
        </row>
        <row r="33973">
          <cell r="B33973" t="str">
            <v>FR0000044943</v>
          </cell>
          <cell r="N33973">
            <v>10102030</v>
          </cell>
        </row>
        <row r="33974">
          <cell r="B33974" t="str">
            <v>TH0665A10Y18</v>
          </cell>
          <cell r="N33974">
            <v>30201020</v>
          </cell>
        </row>
        <row r="33975">
          <cell r="B33975" t="str">
            <v>TH0665010R18</v>
          </cell>
          <cell r="N33975">
            <v>30201020</v>
          </cell>
        </row>
        <row r="33976">
          <cell r="B33976" t="str">
            <v>INE541C01037</v>
          </cell>
          <cell r="N33976">
            <v>40401030</v>
          </cell>
        </row>
        <row r="33977">
          <cell r="B33977" t="str">
            <v>KYG618641073</v>
          </cell>
          <cell r="N33977">
            <v>40204020</v>
          </cell>
        </row>
        <row r="33978">
          <cell r="B33978" t="str">
            <v>TW0006138001</v>
          </cell>
          <cell r="N33978">
            <v>10102010</v>
          </cell>
        </row>
        <row r="33979">
          <cell r="B33979" t="str">
            <v>TW0006136005</v>
          </cell>
          <cell r="N33979">
            <v>15102015</v>
          </cell>
        </row>
        <row r="33980">
          <cell r="B33980" t="str">
            <v>TW0006127004</v>
          </cell>
          <cell r="N33980">
            <v>10102010</v>
          </cell>
        </row>
        <row r="33981">
          <cell r="B33981" t="str">
            <v>TW0002882008</v>
          </cell>
          <cell r="N33981">
            <v>30301010</v>
          </cell>
        </row>
        <row r="33982">
          <cell r="B33982" t="str">
            <v>TW0005212005</v>
          </cell>
          <cell r="N33982">
            <v>10101010</v>
          </cell>
        </row>
        <row r="33983">
          <cell r="B33983" t="str">
            <v>JP3836750004</v>
          </cell>
          <cell r="N33983">
            <v>20103010</v>
          </cell>
        </row>
        <row r="33984">
          <cell r="B33984" t="str">
            <v>US34986P6144</v>
          </cell>
          <cell r="N33984">
            <v>30205000</v>
          </cell>
        </row>
        <row r="33985">
          <cell r="B33985" t="str">
            <v>US34986P5807</v>
          </cell>
          <cell r="N33985">
            <v>30205000</v>
          </cell>
        </row>
        <row r="33986">
          <cell r="B33986" t="str">
            <v>US34986P5724</v>
          </cell>
          <cell r="N33986">
            <v>30205000</v>
          </cell>
        </row>
        <row r="33987">
          <cell r="B33987" t="str">
            <v>US34986P5989</v>
          </cell>
          <cell r="N33987">
            <v>30205000</v>
          </cell>
        </row>
        <row r="33988">
          <cell r="B33988" t="str">
            <v>ID1000055502</v>
          </cell>
          <cell r="N33988">
            <v>40501015</v>
          </cell>
        </row>
        <row r="33989">
          <cell r="B33989" t="str">
            <v>ID1000095706</v>
          </cell>
          <cell r="N33989">
            <v>45201020</v>
          </cell>
        </row>
        <row r="33990">
          <cell r="B33990" t="str">
            <v>TH0214010Z07</v>
          </cell>
          <cell r="N33990">
            <v>50203030</v>
          </cell>
        </row>
        <row r="33991">
          <cell r="B33991" t="str">
            <v>TH0214010Z15</v>
          </cell>
          <cell r="N33991">
            <v>50203030</v>
          </cell>
        </row>
        <row r="33992">
          <cell r="B33992" t="str">
            <v>TH0214010R15</v>
          </cell>
          <cell r="N33992">
            <v>50203030</v>
          </cell>
        </row>
        <row r="33993">
          <cell r="B33993" t="str">
            <v>TH5982010008</v>
          </cell>
          <cell r="N33993">
            <v>30202015</v>
          </cell>
        </row>
        <row r="33994">
          <cell r="B33994" t="str">
            <v>TH0268010Z03</v>
          </cell>
          <cell r="N33994">
            <v>15102015</v>
          </cell>
        </row>
        <row r="33995">
          <cell r="B33995" t="str">
            <v>TH0268010Z11</v>
          </cell>
          <cell r="N33995">
            <v>15102015</v>
          </cell>
        </row>
        <row r="33996">
          <cell r="B33996" t="str">
            <v>TH0268010Z11</v>
          </cell>
          <cell r="N33996">
            <v>15102015</v>
          </cell>
        </row>
        <row r="33997">
          <cell r="B33997" t="str">
            <v>US00753G1031</v>
          </cell>
          <cell r="N33997">
            <v>15102015</v>
          </cell>
        </row>
        <row r="33998">
          <cell r="B33998" t="str">
            <v>TH0268010R11</v>
          </cell>
          <cell r="N33998">
            <v>15102015</v>
          </cell>
        </row>
        <row r="33999">
          <cell r="B33999" t="str">
            <v>TH0281010Z06</v>
          </cell>
          <cell r="N33999">
            <v>20101010</v>
          </cell>
        </row>
        <row r="34000">
          <cell r="B34000" t="str">
            <v>TH0281010Z14</v>
          </cell>
          <cell r="N34000">
            <v>20101010</v>
          </cell>
        </row>
        <row r="34001">
          <cell r="B34001" t="str">
            <v>TH0281010R14</v>
          </cell>
          <cell r="N34001">
            <v>20101010</v>
          </cell>
        </row>
        <row r="34002">
          <cell r="B34002" t="str">
            <v>TH0052B10Z09</v>
          </cell>
          <cell r="N34002">
            <v>40301020</v>
          </cell>
        </row>
        <row r="34003">
          <cell r="B34003" t="str">
            <v>TH0052B10Z17</v>
          </cell>
          <cell r="N34003">
            <v>40301020</v>
          </cell>
        </row>
        <row r="34004">
          <cell r="B34004" t="str">
            <v>TH0052010R19</v>
          </cell>
          <cell r="N34004">
            <v>40301020</v>
          </cell>
        </row>
        <row r="34005">
          <cell r="B34005" t="str">
            <v>TH0264A10Z04</v>
          </cell>
          <cell r="N34005">
            <v>20101010</v>
          </cell>
        </row>
        <row r="34006">
          <cell r="B34006" t="str">
            <v>TH0264A10Z12</v>
          </cell>
          <cell r="N34006">
            <v>20101010</v>
          </cell>
        </row>
        <row r="34007">
          <cell r="B34007" t="str">
            <v>TH0264010R10</v>
          </cell>
          <cell r="N34007">
            <v>20101010</v>
          </cell>
        </row>
        <row r="34008">
          <cell r="B34008" t="str">
            <v>TH0076A10Z02</v>
          </cell>
          <cell r="N34008">
            <v>30202000</v>
          </cell>
        </row>
        <row r="34009">
          <cell r="B34009" t="str">
            <v>INE934S01014</v>
          </cell>
          <cell r="N34009">
            <v>40101025</v>
          </cell>
        </row>
        <row r="34010">
          <cell r="B34010" t="str">
            <v>KR7140070004</v>
          </cell>
          <cell r="N34010">
            <v>10102020</v>
          </cell>
        </row>
        <row r="34011">
          <cell r="B34011" t="str">
            <v>NL0012015705</v>
          </cell>
          <cell r="N34011">
            <v>10101020</v>
          </cell>
        </row>
        <row r="34012">
          <cell r="B34012" t="str">
            <v>ZAE000198305</v>
          </cell>
          <cell r="N34012">
            <v>10101010</v>
          </cell>
        </row>
        <row r="34013">
          <cell r="B34013" t="str">
            <v>IE00BN897X17</v>
          </cell>
          <cell r="N34013">
            <v>30205000</v>
          </cell>
        </row>
        <row r="34014">
          <cell r="B34014" t="str">
            <v>IE00BN897Z31</v>
          </cell>
          <cell r="N34014">
            <v>30205000</v>
          </cell>
        </row>
        <row r="34015">
          <cell r="B34015" t="str">
            <v>TH6141010012</v>
          </cell>
          <cell r="N34015">
            <v>35102020</v>
          </cell>
        </row>
        <row r="34016">
          <cell r="B34016" t="str">
            <v>TW0006499007</v>
          </cell>
          <cell r="N34016">
            <v>20102010</v>
          </cell>
        </row>
        <row r="34017">
          <cell r="B34017" t="str">
            <v>SG1DC0000006</v>
          </cell>
          <cell r="N34017">
            <v>40301010</v>
          </cell>
        </row>
        <row r="34018">
          <cell r="B34018" t="str">
            <v>IL0011339095</v>
          </cell>
          <cell r="N34018">
            <v>30205000</v>
          </cell>
        </row>
        <row r="34019">
          <cell r="B34019" t="str">
            <v>IL0011339178</v>
          </cell>
          <cell r="N34019">
            <v>30205000</v>
          </cell>
        </row>
        <row r="34020">
          <cell r="B34020" t="str">
            <v>INE092T01019</v>
          </cell>
          <cell r="N34020">
            <v>30101010</v>
          </cell>
        </row>
        <row r="34021">
          <cell r="B34021" t="str">
            <v>US38747R3066</v>
          </cell>
          <cell r="N34021">
            <v>30205000</v>
          </cell>
        </row>
        <row r="34022">
          <cell r="B34022" t="str">
            <v>IE00BTJRKG04</v>
          </cell>
          <cell r="N34022">
            <v>30205000</v>
          </cell>
        </row>
        <row r="34023">
          <cell r="B34023" t="str">
            <v>IE00BTJRM865</v>
          </cell>
          <cell r="N34023">
            <v>30205000</v>
          </cell>
        </row>
        <row r="34024">
          <cell r="B34024" t="str">
            <v>GB00BRJ9BJ26</v>
          </cell>
          <cell r="N34024">
            <v>45101020</v>
          </cell>
        </row>
        <row r="34025">
          <cell r="B34025" t="str">
            <v>US46641Q3083</v>
          </cell>
          <cell r="N34025">
            <v>30205000</v>
          </cell>
        </row>
        <row r="34026">
          <cell r="B34026" t="str">
            <v>DK0060520450</v>
          </cell>
          <cell r="N34026">
            <v>15101010</v>
          </cell>
        </row>
        <row r="34027">
          <cell r="B34027" t="str">
            <v>DE000A0MRAA7</v>
          </cell>
          <cell r="N34027">
            <v>30205000</v>
          </cell>
        </row>
        <row r="34028">
          <cell r="B34028" t="str">
            <v>LV0000101772</v>
          </cell>
          <cell r="N34028">
            <v>30204000</v>
          </cell>
        </row>
        <row r="34029">
          <cell r="B34029" t="str">
            <v>NO0010629108</v>
          </cell>
          <cell r="N34029">
            <v>10102015</v>
          </cell>
        </row>
        <row r="34030">
          <cell r="B34030" t="str">
            <v>SGXZ53070850</v>
          </cell>
          <cell r="N34030">
            <v>50206030</v>
          </cell>
        </row>
        <row r="34031">
          <cell r="B34031" t="str">
            <v>US41015J8080</v>
          </cell>
          <cell r="N34031">
            <v>30205000</v>
          </cell>
        </row>
        <row r="34032">
          <cell r="B34032" t="str">
            <v>US41015J8320</v>
          </cell>
          <cell r="N34032">
            <v>30205000</v>
          </cell>
        </row>
        <row r="34033">
          <cell r="B34033" t="str">
            <v>US41015J5011</v>
          </cell>
          <cell r="N34033">
            <v>30205000</v>
          </cell>
        </row>
        <row r="34034">
          <cell r="B34034" t="str">
            <v>US1052627379</v>
          </cell>
          <cell r="N34034">
            <v>30205000</v>
          </cell>
        </row>
        <row r="34035">
          <cell r="B34035" t="str">
            <v>US1052627296</v>
          </cell>
          <cell r="N34035">
            <v>30205000</v>
          </cell>
        </row>
        <row r="34036">
          <cell r="B34036" t="str">
            <v>GB00B0T29327</v>
          </cell>
          <cell r="N34036">
            <v>55102000</v>
          </cell>
        </row>
        <row r="34037">
          <cell r="B34037" t="str">
            <v>JO3125311014</v>
          </cell>
          <cell r="N34037">
            <v>30202000</v>
          </cell>
        </row>
        <row r="34038">
          <cell r="B34038" t="str">
            <v>VGG889151145</v>
          </cell>
          <cell r="N34038">
            <v>50202025</v>
          </cell>
        </row>
        <row r="34039">
          <cell r="B34039" t="str">
            <v>FR0013495298</v>
          </cell>
          <cell r="N34039">
            <v>50204020</v>
          </cell>
        </row>
        <row r="34040">
          <cell r="B34040" t="str">
            <v>US0436358040</v>
          </cell>
          <cell r="N34040">
            <v>60102020</v>
          </cell>
        </row>
        <row r="34041">
          <cell r="B34041" t="str">
            <v>US7602591015</v>
          </cell>
          <cell r="N34041">
            <v>60101010</v>
          </cell>
        </row>
        <row r="34042">
          <cell r="B34042" t="str">
            <v>BRAUREACNOR9</v>
          </cell>
          <cell r="N34042">
            <v>65101010</v>
          </cell>
        </row>
        <row r="34043">
          <cell r="B34043" t="str">
            <v>HK3808041546</v>
          </cell>
          <cell r="N34043">
            <v>50206015</v>
          </cell>
        </row>
        <row r="34044">
          <cell r="B34044" t="str">
            <v>CNE000001NM2</v>
          </cell>
          <cell r="N34044">
            <v>50101035</v>
          </cell>
        </row>
        <row r="34045">
          <cell r="B34045" t="str">
            <v>CNE000001NG4</v>
          </cell>
          <cell r="N34045">
            <v>50206020</v>
          </cell>
        </row>
        <row r="34046">
          <cell r="B34046" t="str">
            <v>VN000000SJS9</v>
          </cell>
          <cell r="N34046">
            <v>35101010</v>
          </cell>
        </row>
        <row r="34047">
          <cell r="B34047" t="str">
            <v>VN000000UNI8</v>
          </cell>
          <cell r="N34047">
            <v>15101010</v>
          </cell>
        </row>
        <row r="34048">
          <cell r="B34048" t="str">
            <v>SA000A0KDVM8</v>
          </cell>
          <cell r="N34048">
            <v>35101010</v>
          </cell>
        </row>
        <row r="34049">
          <cell r="B34049" t="str">
            <v>BE0003847648</v>
          </cell>
          <cell r="N34049">
            <v>50205025</v>
          </cell>
        </row>
        <row r="34050">
          <cell r="B34050" t="str">
            <v>GB00BCDBXK43</v>
          </cell>
          <cell r="N34050">
            <v>30201025</v>
          </cell>
        </row>
        <row r="34051">
          <cell r="B34051" t="str">
            <v>DE000A0JQ5U3</v>
          </cell>
          <cell r="N34051">
            <v>10102020</v>
          </cell>
        </row>
        <row r="34052">
          <cell r="B34052" t="str">
            <v>US74347G5808</v>
          </cell>
          <cell r="N34052">
            <v>30205000</v>
          </cell>
        </row>
        <row r="34053">
          <cell r="B34053" t="str">
            <v>US74348A4269</v>
          </cell>
          <cell r="N34053">
            <v>30205000</v>
          </cell>
        </row>
        <row r="34054">
          <cell r="B34054" t="str">
            <v>US74348A5902</v>
          </cell>
          <cell r="N34054">
            <v>30205000</v>
          </cell>
        </row>
        <row r="34055">
          <cell r="B34055" t="str">
            <v>US74347B3006</v>
          </cell>
          <cell r="N34055">
            <v>30205000</v>
          </cell>
        </row>
        <row r="34056">
          <cell r="B34056" t="str">
            <v>US16936H1077</v>
          </cell>
          <cell r="N34056">
            <v>55201020</v>
          </cell>
        </row>
        <row r="34057">
          <cell r="B34057" t="str">
            <v>US18449M1027</v>
          </cell>
          <cell r="N34057">
            <v>30202000</v>
          </cell>
        </row>
        <row r="34058">
          <cell r="B34058" t="str">
            <v>TW0003508008</v>
          </cell>
          <cell r="N34058">
            <v>10102015</v>
          </cell>
        </row>
        <row r="34059">
          <cell r="B34059" t="str">
            <v>PK0086701015</v>
          </cell>
          <cell r="N34059">
            <v>30302010</v>
          </cell>
        </row>
        <row r="34060">
          <cell r="B34060" t="str">
            <v>CA61238K1012</v>
          </cell>
          <cell r="N34060">
            <v>55102000</v>
          </cell>
        </row>
        <row r="34061">
          <cell r="B34061" t="str">
            <v>IE00BNN7CJ10</v>
          </cell>
          <cell r="N34061">
            <v>30205000</v>
          </cell>
        </row>
        <row r="34062">
          <cell r="B34062" t="str">
            <v>IE00B9SL8Z83</v>
          </cell>
          <cell r="N34062">
            <v>30205000</v>
          </cell>
        </row>
        <row r="34063">
          <cell r="B34063" t="str">
            <v>US65341D1028</v>
          </cell>
          <cell r="N34063">
            <v>35102040</v>
          </cell>
        </row>
        <row r="34064">
          <cell r="B34064" t="str">
            <v>US00214Q2030</v>
          </cell>
          <cell r="N34064">
            <v>30205000</v>
          </cell>
        </row>
        <row r="34065">
          <cell r="B34065" t="str">
            <v>US00214Q4010</v>
          </cell>
          <cell r="N34065">
            <v>30205000</v>
          </cell>
        </row>
        <row r="34066">
          <cell r="B34066" t="str">
            <v>US0427657921</v>
          </cell>
          <cell r="N34066">
            <v>30205000</v>
          </cell>
        </row>
        <row r="34067">
          <cell r="B34067" t="str">
            <v>IE00BQT49290</v>
          </cell>
          <cell r="N34067">
            <v>30205000</v>
          </cell>
        </row>
        <row r="34068">
          <cell r="B34068" t="str">
            <v>IE00BQT49308</v>
          </cell>
          <cell r="N34068">
            <v>30205000</v>
          </cell>
        </row>
        <row r="34069">
          <cell r="B34069" t="str">
            <v>IE00BQT49522</v>
          </cell>
          <cell r="N34069">
            <v>30205000</v>
          </cell>
        </row>
        <row r="34070">
          <cell r="B34070" t="str">
            <v>IE00BQT49415</v>
          </cell>
          <cell r="N34070">
            <v>30205000</v>
          </cell>
        </row>
        <row r="34071">
          <cell r="B34071" t="str">
            <v>IE00BQT49639</v>
          </cell>
          <cell r="N34071">
            <v>30205000</v>
          </cell>
        </row>
        <row r="34072">
          <cell r="B34072" t="str">
            <v>US25490K2160</v>
          </cell>
          <cell r="N34072">
            <v>30205000</v>
          </cell>
        </row>
        <row r="34073">
          <cell r="B34073" t="str">
            <v>US98980B1035</v>
          </cell>
          <cell r="N34073">
            <v>50205025</v>
          </cell>
        </row>
        <row r="34074">
          <cell r="B34074" t="str">
            <v>CA85236X1042</v>
          </cell>
          <cell r="N34074">
            <v>30202010</v>
          </cell>
        </row>
        <row r="34075">
          <cell r="B34075" t="str">
            <v>US3205511047</v>
          </cell>
          <cell r="N34075">
            <v>10101020</v>
          </cell>
        </row>
        <row r="34076">
          <cell r="B34076" t="str">
            <v>CNE1000051L0</v>
          </cell>
          <cell r="N34076">
            <v>40101025</v>
          </cell>
        </row>
        <row r="34077">
          <cell r="B34077" t="str">
            <v>CNE100004L93</v>
          </cell>
          <cell r="N34077">
            <v>40101025</v>
          </cell>
        </row>
        <row r="34078">
          <cell r="B34078" t="str">
            <v>US4026355028</v>
          </cell>
          <cell r="N34078">
            <v>60101010</v>
          </cell>
        </row>
        <row r="34079">
          <cell r="B34079" t="str">
            <v>IL0011765851</v>
          </cell>
          <cell r="N34079">
            <v>10101015</v>
          </cell>
        </row>
        <row r="34080">
          <cell r="B34080" t="str">
            <v>THA300010016</v>
          </cell>
          <cell r="N34080">
            <v>45102020</v>
          </cell>
        </row>
        <row r="34081">
          <cell r="B34081" t="str">
            <v>INE818A01017</v>
          </cell>
          <cell r="N34081">
            <v>60101010</v>
          </cell>
        </row>
        <row r="34082">
          <cell r="B34082" t="str">
            <v>SE0000202624</v>
          </cell>
          <cell r="N34082">
            <v>20102010</v>
          </cell>
        </row>
        <row r="34083">
          <cell r="B34083" t="str">
            <v>TRAGLMDE91R3</v>
          </cell>
          <cell r="N34083">
            <v>30202010</v>
          </cell>
        </row>
        <row r="34084">
          <cell r="B34084" t="str">
            <v>INE418K01015</v>
          </cell>
          <cell r="N34084">
            <v>45102020</v>
          </cell>
        </row>
        <row r="34085">
          <cell r="B34085" t="str">
            <v>INE102F01015</v>
          </cell>
          <cell r="N34085">
            <v>30202000</v>
          </cell>
        </row>
        <row r="34086">
          <cell r="B34086" t="str">
            <v>ZAE000028304</v>
          </cell>
          <cell r="N34086">
            <v>50206015</v>
          </cell>
        </row>
        <row r="34087">
          <cell r="B34087" t="str">
            <v>PLBUDMX00013</v>
          </cell>
          <cell r="N34087">
            <v>50101010</v>
          </cell>
        </row>
        <row r="34088">
          <cell r="B34088" t="str">
            <v>FI0009005318</v>
          </cell>
          <cell r="N34088">
            <v>40101015</v>
          </cell>
        </row>
        <row r="34089">
          <cell r="B34089" t="str">
            <v>FI0009005318</v>
          </cell>
          <cell r="N34089">
            <v>40101015</v>
          </cell>
        </row>
        <row r="34090">
          <cell r="B34090" t="str">
            <v>PTPTC0AM0009</v>
          </cell>
          <cell r="N34090">
            <v>15102015</v>
          </cell>
        </row>
        <row r="34091">
          <cell r="B34091" t="str">
            <v>IT0001049623</v>
          </cell>
          <cell r="N34091">
            <v>50204050</v>
          </cell>
        </row>
        <row r="34092">
          <cell r="B34092" t="str">
            <v>PTMEN0AE0005</v>
          </cell>
          <cell r="N34092">
            <v>50101010</v>
          </cell>
        </row>
        <row r="34093">
          <cell r="B34093" t="str">
            <v>PTMEN0AE0005</v>
          </cell>
          <cell r="N34093">
            <v>50101010</v>
          </cell>
        </row>
        <row r="34094">
          <cell r="B34094" t="str">
            <v>FI0009005250</v>
          </cell>
          <cell r="N34094">
            <v>40501015</v>
          </cell>
        </row>
        <row r="34095">
          <cell r="B34095" t="str">
            <v>NL0015001KT6</v>
          </cell>
          <cell r="N34095">
            <v>40101025</v>
          </cell>
        </row>
        <row r="34096">
          <cell r="B34096" t="str">
            <v>IT0001050910</v>
          </cell>
          <cell r="N34096">
            <v>40101025</v>
          </cell>
        </row>
        <row r="34097">
          <cell r="B34097" t="str">
            <v>INE381G01013</v>
          </cell>
          <cell r="N34097">
            <v>10101015</v>
          </cell>
        </row>
        <row r="34098">
          <cell r="B34098" t="str">
            <v>ZAE000061727</v>
          </cell>
          <cell r="N34098">
            <v>50205020</v>
          </cell>
        </row>
        <row r="34099">
          <cell r="B34099" t="str">
            <v>GRS239003007</v>
          </cell>
          <cell r="N34099">
            <v>50203015</v>
          </cell>
        </row>
        <row r="34100">
          <cell r="B34100" t="str">
            <v>PTPTI0AM0006</v>
          </cell>
          <cell r="N34100">
            <v>55101015</v>
          </cell>
        </row>
        <row r="34101">
          <cell r="B34101" t="str">
            <v>CNE1000003V0</v>
          </cell>
          <cell r="N34101">
            <v>40501025</v>
          </cell>
        </row>
        <row r="34102">
          <cell r="B34102" t="str">
            <v>FR0000045304</v>
          </cell>
          <cell r="N34102">
            <v>30101010</v>
          </cell>
        </row>
        <row r="34103">
          <cell r="B34103" t="str">
            <v>GRS240003012</v>
          </cell>
          <cell r="N34103">
            <v>40204020</v>
          </cell>
        </row>
        <row r="34104">
          <cell r="B34104" t="str">
            <v>CH0017875789</v>
          </cell>
          <cell r="N34104">
            <v>40501015</v>
          </cell>
        </row>
        <row r="34105">
          <cell r="B34105" t="str">
            <v>HU0000089867</v>
          </cell>
          <cell r="N34105">
            <v>65101010</v>
          </cell>
        </row>
        <row r="34106">
          <cell r="B34106" t="str">
            <v>GRS393503008</v>
          </cell>
          <cell r="N34106">
            <v>65102000</v>
          </cell>
        </row>
        <row r="34107">
          <cell r="B34107" t="str">
            <v>GRS393503008</v>
          </cell>
          <cell r="N34107">
            <v>65102000</v>
          </cell>
        </row>
        <row r="34108">
          <cell r="B34108" t="str">
            <v>INE548A01028</v>
          </cell>
          <cell r="N34108">
            <v>15101010</v>
          </cell>
        </row>
        <row r="34109">
          <cell r="B34109" t="str">
            <v>AU000000OPT2</v>
          </cell>
          <cell r="N34109">
            <v>20103010</v>
          </cell>
        </row>
        <row r="34110">
          <cell r="B34110" t="str">
            <v>AU000000CIR6</v>
          </cell>
          <cell r="N34110">
            <v>20103010</v>
          </cell>
        </row>
        <row r="34111">
          <cell r="B34111" t="str">
            <v>AT0000A21KS2</v>
          </cell>
          <cell r="N34111">
            <v>35101010</v>
          </cell>
        </row>
        <row r="34112">
          <cell r="B34112" t="str">
            <v>AT0000809058</v>
          </cell>
          <cell r="N34112">
            <v>35101010</v>
          </cell>
        </row>
        <row r="34113">
          <cell r="B34113" t="str">
            <v>INE535P01015</v>
          </cell>
          <cell r="N34113">
            <v>40401030</v>
          </cell>
        </row>
        <row r="34114">
          <cell r="B34114" t="str">
            <v>INE174701016</v>
          </cell>
          <cell r="N34114">
            <v>30201025</v>
          </cell>
        </row>
        <row r="34115">
          <cell r="B34115" t="str">
            <v>CLP4901F1013</v>
          </cell>
          <cell r="N34115">
            <v>40501030</v>
          </cell>
        </row>
        <row r="34116">
          <cell r="B34116" t="str">
            <v>US3789491012</v>
          </cell>
          <cell r="N34116">
            <v>40203050</v>
          </cell>
        </row>
        <row r="34117">
          <cell r="B34117" t="str">
            <v>US32112J1060</v>
          </cell>
          <cell r="N34117">
            <v>30101010</v>
          </cell>
        </row>
        <row r="34118">
          <cell r="B34118" t="str">
            <v>INE235A01022</v>
          </cell>
          <cell r="N34118">
            <v>50202010</v>
          </cell>
        </row>
        <row r="34119">
          <cell r="B34119" t="str">
            <v>INE372D01019</v>
          </cell>
          <cell r="N34119">
            <v>40204020</v>
          </cell>
        </row>
        <row r="34120">
          <cell r="B34120" t="str">
            <v>INE025D01013</v>
          </cell>
          <cell r="N34120">
            <v>55102010</v>
          </cell>
        </row>
        <row r="34121">
          <cell r="B34121" t="str">
            <v>JP3603600002</v>
          </cell>
          <cell r="N34121">
            <v>55201000</v>
          </cell>
        </row>
        <row r="34122">
          <cell r="B34122" t="str">
            <v>TW0002527009</v>
          </cell>
          <cell r="N34122">
            <v>35101010</v>
          </cell>
        </row>
        <row r="34123">
          <cell r="B34123" t="str">
            <v>INE313G01016</v>
          </cell>
          <cell r="N34123">
            <v>40401010</v>
          </cell>
        </row>
        <row r="34124">
          <cell r="B34124" t="str">
            <v>INE318P01016</v>
          </cell>
          <cell r="N34124">
            <v>55102010</v>
          </cell>
        </row>
        <row r="34125">
          <cell r="B34125" t="str">
            <v>INE402H01015</v>
          </cell>
          <cell r="N34125">
            <v>55102010</v>
          </cell>
        </row>
        <row r="34126">
          <cell r="B34126" t="str">
            <v>INE760M01016</v>
          </cell>
          <cell r="N34126">
            <v>50206010</v>
          </cell>
        </row>
        <row r="34127">
          <cell r="B34127" t="str">
            <v>INE550C01020</v>
          </cell>
          <cell r="N34127">
            <v>65101010</v>
          </cell>
        </row>
        <row r="34128">
          <cell r="B34128" t="str">
            <v>INE563D01013</v>
          </cell>
          <cell r="N34128">
            <v>55201020</v>
          </cell>
        </row>
        <row r="34129">
          <cell r="B34129" t="str">
            <v>INE607G01011</v>
          </cell>
          <cell r="N34129">
            <v>20102010</v>
          </cell>
        </row>
        <row r="34130">
          <cell r="B34130" t="str">
            <v>INE326C01017</v>
          </cell>
          <cell r="N34130">
            <v>40204020</v>
          </cell>
        </row>
        <row r="34131">
          <cell r="B34131" t="str">
            <v>INE264N01017</v>
          </cell>
          <cell r="N34131">
            <v>30202000</v>
          </cell>
        </row>
        <row r="34132">
          <cell r="B34132" t="str">
            <v>INE055E01026</v>
          </cell>
          <cell r="N34132">
            <v>45102020</v>
          </cell>
        </row>
        <row r="34133">
          <cell r="B34133" t="str">
            <v>INE689J01013</v>
          </cell>
          <cell r="N34133">
            <v>40501025</v>
          </cell>
        </row>
        <row r="34134">
          <cell r="B34134" t="str">
            <v>INE984E01027</v>
          </cell>
          <cell r="N34134">
            <v>20103015</v>
          </cell>
        </row>
        <row r="34135">
          <cell r="B34135" t="str">
            <v>INE408B01015</v>
          </cell>
          <cell r="N34135">
            <v>40204020</v>
          </cell>
        </row>
        <row r="34136">
          <cell r="B34136" t="str">
            <v>INE554C01014</v>
          </cell>
          <cell r="N34136">
            <v>55201020</v>
          </cell>
        </row>
        <row r="34137">
          <cell r="B34137" t="str">
            <v>INE612D01018</v>
          </cell>
          <cell r="N34137">
            <v>55101020</v>
          </cell>
        </row>
        <row r="34138">
          <cell r="B34138" t="str">
            <v>INE618F01010</v>
          </cell>
          <cell r="N34138">
            <v>55101020</v>
          </cell>
        </row>
        <row r="34139">
          <cell r="B34139" t="str">
            <v>INE090D01017</v>
          </cell>
          <cell r="N34139">
            <v>30202015</v>
          </cell>
        </row>
        <row r="34140">
          <cell r="B34140" t="str">
            <v>INE095C01018</v>
          </cell>
          <cell r="N34140">
            <v>50203030</v>
          </cell>
        </row>
        <row r="34141">
          <cell r="B34141" t="str">
            <v>INE718F01018</v>
          </cell>
          <cell r="N34141">
            <v>30201020</v>
          </cell>
        </row>
        <row r="34142">
          <cell r="B34142" t="str">
            <v>INE963C01033</v>
          </cell>
          <cell r="N34142">
            <v>40202015</v>
          </cell>
        </row>
        <row r="34143">
          <cell r="B34143" t="str">
            <v>CLP8716G1059</v>
          </cell>
          <cell r="N34143">
            <v>30202010</v>
          </cell>
        </row>
        <row r="34144">
          <cell r="B34144" t="str">
            <v>CLP872841083</v>
          </cell>
          <cell r="N34144">
            <v>55201020</v>
          </cell>
        </row>
        <row r="34145">
          <cell r="B34145" t="str">
            <v>CLP872861032</v>
          </cell>
          <cell r="N34145">
            <v>55201015</v>
          </cell>
        </row>
        <row r="34146">
          <cell r="B34146" t="str">
            <v>CLP5615R1096</v>
          </cell>
          <cell r="N34146">
            <v>35101010</v>
          </cell>
        </row>
        <row r="34147">
          <cell r="B34147" t="str">
            <v>CLP8738F1013</v>
          </cell>
          <cell r="N34147">
            <v>40501030</v>
          </cell>
        </row>
        <row r="34148">
          <cell r="B34148" t="str">
            <v>CL0002209253</v>
          </cell>
          <cell r="N34148">
            <v>45101010</v>
          </cell>
        </row>
        <row r="34149">
          <cell r="B34149" t="str">
            <v>CS0008419750</v>
          </cell>
          <cell r="N34149">
            <v>65101015</v>
          </cell>
        </row>
        <row r="34150">
          <cell r="B34150" t="str">
            <v>CS0008416251</v>
          </cell>
          <cell r="N34150">
            <v>30202000</v>
          </cell>
        </row>
        <row r="34151">
          <cell r="B34151" t="str">
            <v>CS0008418869</v>
          </cell>
          <cell r="N34151">
            <v>45103010</v>
          </cell>
        </row>
        <row r="34152">
          <cell r="B34152" t="str">
            <v>PHY2709M1046</v>
          </cell>
          <cell r="N34152">
            <v>45101015</v>
          </cell>
        </row>
        <row r="34153">
          <cell r="B34153" t="str">
            <v>INE875B01015</v>
          </cell>
          <cell r="N34153">
            <v>50205020</v>
          </cell>
        </row>
        <row r="34154">
          <cell r="B34154" t="str">
            <v>INE371A01025</v>
          </cell>
          <cell r="N34154">
            <v>50202010</v>
          </cell>
        </row>
        <row r="34155">
          <cell r="B34155" t="str">
            <v>INE359A01012</v>
          </cell>
          <cell r="N34155">
            <v>30202000</v>
          </cell>
        </row>
        <row r="34156">
          <cell r="B34156" t="str">
            <v>INE020D01014</v>
          </cell>
          <cell r="N34156">
            <v>30201020</v>
          </cell>
        </row>
        <row r="34157">
          <cell r="B34157" t="str">
            <v>INE506D01020</v>
          </cell>
          <cell r="N34157">
            <v>50203030</v>
          </cell>
        </row>
        <row r="34158">
          <cell r="B34158" t="str">
            <v>INE565E01016</v>
          </cell>
          <cell r="N34158">
            <v>50205020</v>
          </cell>
        </row>
        <row r="34159">
          <cell r="B34159" t="str">
            <v>AU0000054587</v>
          </cell>
          <cell r="N34159">
            <v>55103025</v>
          </cell>
        </row>
        <row r="34160">
          <cell r="B34160" t="str">
            <v>INE946H01037</v>
          </cell>
          <cell r="N34160">
            <v>35101010</v>
          </cell>
        </row>
        <row r="34161">
          <cell r="B34161" t="str">
            <v>INE177M01013</v>
          </cell>
          <cell r="N34161">
            <v>45102010</v>
          </cell>
        </row>
        <row r="34162">
          <cell r="B34162" t="str">
            <v>INE006C01015</v>
          </cell>
          <cell r="N34162">
            <v>30202000</v>
          </cell>
        </row>
        <row r="34163">
          <cell r="B34163" t="str">
            <v>INE759D01017</v>
          </cell>
          <cell r="N34163">
            <v>30201020</v>
          </cell>
        </row>
        <row r="34164">
          <cell r="B34164" t="str">
            <v>INE406A01037</v>
          </cell>
          <cell r="N34164">
            <v>20103015</v>
          </cell>
        </row>
        <row r="34165">
          <cell r="B34165" t="str">
            <v>CNE000000HT1</v>
          </cell>
          <cell r="N34165">
            <v>10102015</v>
          </cell>
        </row>
        <row r="34166">
          <cell r="B34166" t="str">
            <v>BMG6390D1092</v>
          </cell>
          <cell r="N34166">
            <v>60101040</v>
          </cell>
        </row>
        <row r="34167">
          <cell r="B34167" t="str">
            <v>RU000A0DQS05</v>
          </cell>
          <cell r="N34167">
            <v>55101015</v>
          </cell>
        </row>
        <row r="34168">
          <cell r="B34168" t="str">
            <v>INE891E01016</v>
          </cell>
          <cell r="N34168">
            <v>55201020</v>
          </cell>
        </row>
        <row r="34169">
          <cell r="B34169" t="str">
            <v>INE760B01019</v>
          </cell>
          <cell r="N34169">
            <v>15102015</v>
          </cell>
        </row>
        <row r="34170">
          <cell r="B34170" t="str">
            <v>INE353A01023</v>
          </cell>
          <cell r="N34170">
            <v>35101010</v>
          </cell>
        </row>
        <row r="34171">
          <cell r="B34171" t="str">
            <v>MYL6009OO004</v>
          </cell>
          <cell r="N34171">
            <v>30302025</v>
          </cell>
        </row>
        <row r="34172">
          <cell r="B34172" t="str">
            <v>INE934C01018</v>
          </cell>
          <cell r="N34172">
            <v>20101025</v>
          </cell>
        </row>
        <row r="34173">
          <cell r="B34173" t="str">
            <v>INE979A01025</v>
          </cell>
          <cell r="N34173">
            <v>40301010</v>
          </cell>
        </row>
        <row r="34174">
          <cell r="B34174" t="str">
            <v>INE987B01026</v>
          </cell>
          <cell r="N34174">
            <v>20103015</v>
          </cell>
        </row>
        <row r="34175">
          <cell r="B34175" t="str">
            <v>INE527C01010</v>
          </cell>
          <cell r="N34175">
            <v>30202015</v>
          </cell>
        </row>
        <row r="34176">
          <cell r="B34176" t="str">
            <v>INE037C01010</v>
          </cell>
          <cell r="N34176">
            <v>55201020</v>
          </cell>
        </row>
        <row r="34177">
          <cell r="B34177" t="str">
            <v>TW0002338001</v>
          </cell>
          <cell r="N34177">
            <v>10102010</v>
          </cell>
        </row>
        <row r="34178">
          <cell r="B34178" t="str">
            <v>INE817B01025</v>
          </cell>
          <cell r="N34178">
            <v>20103015</v>
          </cell>
        </row>
        <row r="34179">
          <cell r="B34179" t="str">
            <v>MYL9822OO007</v>
          </cell>
          <cell r="N34179">
            <v>50204000</v>
          </cell>
        </row>
        <row r="34180">
          <cell r="B34180" t="str">
            <v>INE108C01019</v>
          </cell>
          <cell r="N34180">
            <v>30202015</v>
          </cell>
        </row>
        <row r="34181">
          <cell r="B34181" t="str">
            <v>INE388C01017</v>
          </cell>
          <cell r="N34181">
            <v>55101015</v>
          </cell>
        </row>
        <row r="34182">
          <cell r="B34182" t="str">
            <v>INE213B01019</v>
          </cell>
          <cell r="N34182">
            <v>10101010</v>
          </cell>
        </row>
        <row r="34183">
          <cell r="B34183" t="str">
            <v>INE473F01010</v>
          </cell>
          <cell r="N34183">
            <v>40204020</v>
          </cell>
        </row>
        <row r="34184">
          <cell r="B34184" t="str">
            <v>INE153K01018</v>
          </cell>
          <cell r="N34184">
            <v>30201020</v>
          </cell>
        </row>
        <row r="34185">
          <cell r="B34185" t="str">
            <v>INE015F01019</v>
          </cell>
          <cell r="N34185">
            <v>40204020</v>
          </cell>
        </row>
        <row r="34186">
          <cell r="B34186" t="str">
            <v>INE758B01013</v>
          </cell>
          <cell r="N34186">
            <v>50205020</v>
          </cell>
        </row>
        <row r="34187">
          <cell r="B34187" t="str">
            <v>INE354E01023</v>
          </cell>
          <cell r="N34187">
            <v>40204020</v>
          </cell>
        </row>
        <row r="34188">
          <cell r="B34188" t="str">
            <v>INE256A01028</v>
          </cell>
          <cell r="N34188">
            <v>40301035</v>
          </cell>
        </row>
        <row r="34189">
          <cell r="B34189" t="str">
            <v>JP3816200004</v>
          </cell>
          <cell r="N34189">
            <v>20103015</v>
          </cell>
        </row>
        <row r="34190">
          <cell r="B34190" t="str">
            <v>JP3816200004</v>
          </cell>
          <cell r="N34190">
            <v>20103015</v>
          </cell>
        </row>
        <row r="34191">
          <cell r="B34191" t="str">
            <v>JP3190700009</v>
          </cell>
          <cell r="N34191">
            <v>45102020</v>
          </cell>
        </row>
        <row r="34192">
          <cell r="B34192" t="str">
            <v>JP3653550008</v>
          </cell>
          <cell r="N34192">
            <v>35101010</v>
          </cell>
        </row>
        <row r="34193">
          <cell r="B34193" t="str">
            <v>JP3768500005</v>
          </cell>
          <cell r="N34193">
            <v>55201000</v>
          </cell>
        </row>
        <row r="34194">
          <cell r="B34194" t="str">
            <v>INE280A01028</v>
          </cell>
          <cell r="N34194">
            <v>40204030</v>
          </cell>
        </row>
        <row r="34195">
          <cell r="B34195" t="str">
            <v>INE629F01025</v>
          </cell>
          <cell r="N34195">
            <v>55101020</v>
          </cell>
        </row>
        <row r="34196">
          <cell r="B34196" t="str">
            <v>INE083B01024</v>
          </cell>
          <cell r="N34196">
            <v>20103015</v>
          </cell>
        </row>
        <row r="34197">
          <cell r="B34197" t="str">
            <v>INE365H01014</v>
          </cell>
          <cell r="N34197">
            <v>50203010</v>
          </cell>
        </row>
        <row r="34198">
          <cell r="B34198" t="str">
            <v>INE899B01015</v>
          </cell>
          <cell r="N34198">
            <v>20103015</v>
          </cell>
        </row>
        <row r="34199">
          <cell r="B34199" t="str">
            <v>INE292C01011</v>
          </cell>
          <cell r="N34199">
            <v>20103015</v>
          </cell>
        </row>
        <row r="34200">
          <cell r="B34200" t="str">
            <v>INE533C01018</v>
          </cell>
          <cell r="N34200">
            <v>30202000</v>
          </cell>
        </row>
        <row r="34201">
          <cell r="B34201" t="str">
            <v>INE148A01019</v>
          </cell>
          <cell r="N34201">
            <v>55201000</v>
          </cell>
        </row>
        <row r="34202">
          <cell r="B34202" t="str">
            <v>INE704B01017</v>
          </cell>
          <cell r="N34202">
            <v>40101025</v>
          </cell>
        </row>
        <row r="34203">
          <cell r="B34203" t="str">
            <v>INE435C01024</v>
          </cell>
          <cell r="N34203">
            <v>35101010</v>
          </cell>
        </row>
        <row r="34204">
          <cell r="B34204" t="str">
            <v>JP3800000006</v>
          </cell>
          <cell r="N34204">
            <v>50205040</v>
          </cell>
        </row>
        <row r="34205">
          <cell r="B34205" t="str">
            <v>INE947A01014</v>
          </cell>
          <cell r="N34205">
            <v>55102010</v>
          </cell>
        </row>
        <row r="34206">
          <cell r="B34206" t="str">
            <v>INE967G01019</v>
          </cell>
          <cell r="N34206">
            <v>30202000</v>
          </cell>
        </row>
        <row r="34207">
          <cell r="B34207" t="str">
            <v>INE245A01021</v>
          </cell>
          <cell r="N34207">
            <v>65101015</v>
          </cell>
        </row>
        <row r="34208">
          <cell r="B34208" t="str">
            <v>INE902B01017</v>
          </cell>
          <cell r="N34208">
            <v>50202010</v>
          </cell>
        </row>
        <row r="34209">
          <cell r="B34209" t="str">
            <v>INE318C01014</v>
          </cell>
          <cell r="N34209">
            <v>40501025</v>
          </cell>
        </row>
        <row r="34210">
          <cell r="B34210" t="str">
            <v>INE179A01014</v>
          </cell>
          <cell r="N34210">
            <v>45201020</v>
          </cell>
        </row>
        <row r="34211">
          <cell r="B34211" t="str">
            <v>INE602A01031</v>
          </cell>
          <cell r="N34211">
            <v>55201020</v>
          </cell>
        </row>
        <row r="34212">
          <cell r="B34212" t="str">
            <v>SG2B96959558</v>
          </cell>
          <cell r="N34212">
            <v>35101010</v>
          </cell>
        </row>
        <row r="34213">
          <cell r="B34213" t="str">
            <v>MYL6114OO002</v>
          </cell>
          <cell r="N34213">
            <v>35101010</v>
          </cell>
        </row>
        <row r="34214">
          <cell r="B34214" t="str">
            <v>MYL6041OO007</v>
          </cell>
          <cell r="N34214">
            <v>35101010</v>
          </cell>
        </row>
        <row r="34215">
          <cell r="B34215" t="str">
            <v>INE897A01011</v>
          </cell>
          <cell r="N34215">
            <v>45102020</v>
          </cell>
        </row>
        <row r="34216">
          <cell r="B34216" t="str">
            <v>MYL6068OO000</v>
          </cell>
          <cell r="N34216">
            <v>40204020</v>
          </cell>
        </row>
        <row r="34217">
          <cell r="B34217" t="str">
            <v>INE950C01014</v>
          </cell>
          <cell r="N34217">
            <v>40204020</v>
          </cell>
        </row>
        <row r="34218">
          <cell r="B34218" t="str">
            <v>INE510B01018</v>
          </cell>
          <cell r="N34218">
            <v>30201020</v>
          </cell>
        </row>
        <row r="34219">
          <cell r="B34219" t="str">
            <v>INE807A01010</v>
          </cell>
          <cell r="N34219">
            <v>30202000</v>
          </cell>
        </row>
        <row r="34220">
          <cell r="B34220" t="str">
            <v>INE334A01023</v>
          </cell>
          <cell r="N34220">
            <v>55102015</v>
          </cell>
        </row>
        <row r="34221">
          <cell r="B34221" t="str">
            <v>INE715D01019</v>
          </cell>
          <cell r="N34221">
            <v>50205020</v>
          </cell>
        </row>
        <row r="34222">
          <cell r="B34222" t="str">
            <v>INE118C01018</v>
          </cell>
          <cell r="N34222">
            <v>30202015</v>
          </cell>
        </row>
        <row r="34223">
          <cell r="B34223" t="str">
            <v>INE287D01019</v>
          </cell>
          <cell r="N34223">
            <v>20103015</v>
          </cell>
        </row>
        <row r="34224">
          <cell r="B34224" t="str">
            <v>INE875A01025</v>
          </cell>
          <cell r="N34224">
            <v>50101010</v>
          </cell>
        </row>
        <row r="34225">
          <cell r="B34225" t="str">
            <v>ID1000105604</v>
          </cell>
          <cell r="N34225">
            <v>40301035</v>
          </cell>
        </row>
        <row r="34226">
          <cell r="B34226" t="str">
            <v>ID1000092604</v>
          </cell>
          <cell r="N34226">
            <v>45201020</v>
          </cell>
        </row>
        <row r="34227">
          <cell r="B34227" t="str">
            <v>INE435A01051</v>
          </cell>
          <cell r="N34227">
            <v>55101015</v>
          </cell>
        </row>
        <row r="34228">
          <cell r="B34228" t="str">
            <v>INE189B01011</v>
          </cell>
          <cell r="N34228">
            <v>50203015</v>
          </cell>
        </row>
        <row r="34229">
          <cell r="B34229" t="str">
            <v>INE029A01011</v>
          </cell>
          <cell r="N34229">
            <v>60101020</v>
          </cell>
        </row>
        <row r="34230">
          <cell r="B34230" t="str">
            <v>INE426A01027</v>
          </cell>
          <cell r="N34230">
            <v>35101015</v>
          </cell>
        </row>
        <row r="34231">
          <cell r="B34231" t="str">
            <v>INE432A01017</v>
          </cell>
          <cell r="N34231">
            <v>20103015</v>
          </cell>
        </row>
        <row r="34232">
          <cell r="B34232" t="str">
            <v>INE358A01014</v>
          </cell>
          <cell r="N34232">
            <v>20103015</v>
          </cell>
        </row>
        <row r="34233">
          <cell r="B34233" t="str">
            <v>INE059A01026</v>
          </cell>
          <cell r="N34233">
            <v>20103015</v>
          </cell>
        </row>
        <row r="34234">
          <cell r="B34234" t="str">
            <v>INE169A01031</v>
          </cell>
          <cell r="N34234">
            <v>55201015</v>
          </cell>
        </row>
        <row r="34235">
          <cell r="B34235" t="str">
            <v>INE302A01020</v>
          </cell>
          <cell r="N34235">
            <v>50205010</v>
          </cell>
        </row>
        <row r="34236">
          <cell r="B34236" t="str">
            <v>INE451A01017</v>
          </cell>
          <cell r="N34236">
            <v>50206015</v>
          </cell>
        </row>
        <row r="34237">
          <cell r="B34237" t="str">
            <v>INE436A01026</v>
          </cell>
          <cell r="N34237">
            <v>35101010</v>
          </cell>
        </row>
        <row r="34238">
          <cell r="B34238" t="str">
            <v>INE340A01012</v>
          </cell>
          <cell r="N34238">
            <v>50101030</v>
          </cell>
        </row>
        <row r="34239">
          <cell r="B34239" t="str">
            <v>INE259A01022</v>
          </cell>
          <cell r="N34239">
            <v>45201020</v>
          </cell>
        </row>
        <row r="34240">
          <cell r="B34240" t="str">
            <v>INE294A01037</v>
          </cell>
          <cell r="N34240">
            <v>55101015</v>
          </cell>
        </row>
        <row r="34241">
          <cell r="B34241" t="str">
            <v>INE164A01016</v>
          </cell>
          <cell r="N34241">
            <v>50203000</v>
          </cell>
        </row>
        <row r="34242">
          <cell r="B34242" t="str">
            <v>INE373A01013</v>
          </cell>
          <cell r="N34242">
            <v>55201000</v>
          </cell>
        </row>
        <row r="34243">
          <cell r="B34243" t="str">
            <v>INE050A01025</v>
          </cell>
          <cell r="N34243">
            <v>40101025</v>
          </cell>
        </row>
        <row r="34244">
          <cell r="B34244" t="str">
            <v>INE100A01010</v>
          </cell>
          <cell r="N34244">
            <v>55201000</v>
          </cell>
        </row>
        <row r="34245">
          <cell r="B34245" t="str">
            <v>INE447A01015</v>
          </cell>
          <cell r="N34245">
            <v>50204000</v>
          </cell>
        </row>
        <row r="34246">
          <cell r="B34246" t="str">
            <v>INE036A01016</v>
          </cell>
          <cell r="N34246">
            <v>65101015</v>
          </cell>
        </row>
        <row r="34247">
          <cell r="B34247" t="str">
            <v>INE490A01015</v>
          </cell>
          <cell r="N34247">
            <v>50206030</v>
          </cell>
        </row>
        <row r="34248">
          <cell r="B34248" t="str">
            <v>INE963A01011</v>
          </cell>
          <cell r="N34248">
            <v>45201030</v>
          </cell>
        </row>
        <row r="34249">
          <cell r="B34249" t="str">
            <v>INE496D01016</v>
          </cell>
          <cell r="N34249">
            <v>55101015</v>
          </cell>
        </row>
        <row r="34250">
          <cell r="B34250" t="str">
            <v>INE545E01018</v>
          </cell>
          <cell r="N34250">
            <v>30202000</v>
          </cell>
        </row>
        <row r="34251">
          <cell r="B34251" t="str">
            <v>PTSEM0AM0004</v>
          </cell>
          <cell r="N34251">
            <v>55101015</v>
          </cell>
        </row>
        <row r="34252">
          <cell r="B34252" t="str">
            <v>ID1000079809</v>
          </cell>
          <cell r="N34252">
            <v>40203060</v>
          </cell>
        </row>
        <row r="34253">
          <cell r="B34253" t="str">
            <v>MYL7145OO005</v>
          </cell>
          <cell r="N34253">
            <v>50101010</v>
          </cell>
        </row>
        <row r="34254">
          <cell r="B34254" t="str">
            <v>ZAE000042164</v>
          </cell>
          <cell r="N34254">
            <v>15102015</v>
          </cell>
        </row>
        <row r="34255">
          <cell r="B34255" t="str">
            <v>INE191C01015</v>
          </cell>
          <cell r="N34255">
            <v>50203030</v>
          </cell>
        </row>
        <row r="34256">
          <cell r="B34256" t="str">
            <v>JP3879250003</v>
          </cell>
          <cell r="N34256">
            <v>50202010</v>
          </cell>
        </row>
        <row r="34257">
          <cell r="B34257" t="str">
            <v>JP3879250003</v>
          </cell>
          <cell r="N34257">
            <v>50202010</v>
          </cell>
        </row>
        <row r="34258">
          <cell r="B34258" t="str">
            <v>TH0530010Z06</v>
          </cell>
          <cell r="N34258">
            <v>50101010</v>
          </cell>
        </row>
        <row r="34259">
          <cell r="B34259" t="str">
            <v>TH0530010Z14</v>
          </cell>
          <cell r="N34259">
            <v>50101010</v>
          </cell>
        </row>
        <row r="34260">
          <cell r="B34260" t="str">
            <v>TH0530010R14</v>
          </cell>
          <cell r="N34260">
            <v>50101010</v>
          </cell>
        </row>
        <row r="34261">
          <cell r="B34261" t="str">
            <v>AU000000LEG9</v>
          </cell>
          <cell r="N34261">
            <v>55102000</v>
          </cell>
        </row>
        <row r="34262">
          <cell r="B34262" t="str">
            <v>INE479A01018</v>
          </cell>
          <cell r="N34262">
            <v>55201020</v>
          </cell>
        </row>
        <row r="34263">
          <cell r="B34263" t="str">
            <v>INE345H01016</v>
          </cell>
          <cell r="N34263">
            <v>30201025</v>
          </cell>
        </row>
        <row r="34264">
          <cell r="B34264" t="str">
            <v>INE061B01020</v>
          </cell>
          <cell r="N34264">
            <v>40204020</v>
          </cell>
        </row>
        <row r="34265">
          <cell r="B34265" t="str">
            <v>INE740A01013</v>
          </cell>
          <cell r="N34265">
            <v>45102010</v>
          </cell>
        </row>
        <row r="34266">
          <cell r="B34266" t="str">
            <v>INE366G01014</v>
          </cell>
          <cell r="N34266">
            <v>55201020</v>
          </cell>
        </row>
        <row r="34267">
          <cell r="B34267" t="str">
            <v>INE485K01014</v>
          </cell>
          <cell r="N34267">
            <v>30202000</v>
          </cell>
        </row>
        <row r="34268">
          <cell r="B34268" t="str">
            <v>TW0002528007</v>
          </cell>
          <cell r="N34268">
            <v>35101010</v>
          </cell>
        </row>
        <row r="34269">
          <cell r="B34269" t="str">
            <v>AU000000RMD6</v>
          </cell>
          <cell r="N34269">
            <v>20102010</v>
          </cell>
        </row>
        <row r="34270">
          <cell r="B34270" t="str">
            <v>US4937321010</v>
          </cell>
          <cell r="N34270">
            <v>50205025</v>
          </cell>
        </row>
        <row r="34271">
          <cell r="B34271" t="str">
            <v>US4937321010</v>
          </cell>
          <cell r="N34271">
            <v>50205025</v>
          </cell>
        </row>
        <row r="34272">
          <cell r="B34272" t="str">
            <v>US25470M1099</v>
          </cell>
          <cell r="N34272">
            <v>15102010</v>
          </cell>
        </row>
        <row r="34273">
          <cell r="B34273" t="str">
            <v>TW0001515005</v>
          </cell>
          <cell r="N34273">
            <v>40202025</v>
          </cell>
        </row>
        <row r="34274">
          <cell r="B34274" t="str">
            <v>TW0002332004</v>
          </cell>
          <cell r="N34274">
            <v>15101010</v>
          </cell>
        </row>
        <row r="34275">
          <cell r="B34275" t="str">
            <v>GB0001738615</v>
          </cell>
          <cell r="N34275">
            <v>30204000</v>
          </cell>
        </row>
        <row r="34276">
          <cell r="B34276" t="str">
            <v>AT0000652250</v>
          </cell>
          <cell r="N34276">
            <v>35101010</v>
          </cell>
        </row>
        <row r="34277">
          <cell r="B34277" t="str">
            <v>GB0006439003</v>
          </cell>
          <cell r="N34277">
            <v>30204000</v>
          </cell>
        </row>
        <row r="34278">
          <cell r="B34278" t="str">
            <v>GB00BM8B5H06</v>
          </cell>
          <cell r="N34278">
            <v>30204000</v>
          </cell>
        </row>
        <row r="34279">
          <cell r="B34279" t="str">
            <v>US8765562009</v>
          </cell>
          <cell r="N34279">
            <v>45102020</v>
          </cell>
        </row>
        <row r="34280">
          <cell r="B34280" t="str">
            <v>AT0000908504</v>
          </cell>
          <cell r="N34280">
            <v>30302010</v>
          </cell>
        </row>
        <row r="34281">
          <cell r="B34281" t="str">
            <v>US9026581036</v>
          </cell>
          <cell r="N34281">
            <v>40501040</v>
          </cell>
        </row>
        <row r="34282">
          <cell r="B34282" t="str">
            <v>US59523E1038</v>
          </cell>
          <cell r="N34282">
            <v>20101025</v>
          </cell>
        </row>
        <row r="34283">
          <cell r="B34283" t="str">
            <v>US73278L1052</v>
          </cell>
          <cell r="N34283">
            <v>40203050</v>
          </cell>
        </row>
        <row r="34284">
          <cell r="B34284" t="str">
            <v>CA0229121094</v>
          </cell>
          <cell r="N34284">
            <v>55102000</v>
          </cell>
        </row>
        <row r="34285">
          <cell r="B34285" t="str">
            <v>AU0000004129</v>
          </cell>
          <cell r="N34285">
            <v>30201020</v>
          </cell>
        </row>
        <row r="34286">
          <cell r="B34286" t="str">
            <v>US68750M1009</v>
          </cell>
          <cell r="N34286">
            <v>20102010</v>
          </cell>
        </row>
        <row r="34287">
          <cell r="B34287" t="str">
            <v>US9467601053</v>
          </cell>
          <cell r="N34287">
            <v>10101010</v>
          </cell>
        </row>
        <row r="34288">
          <cell r="B34288" t="str">
            <v>US9467601053</v>
          </cell>
          <cell r="N34288">
            <v>10101010</v>
          </cell>
        </row>
        <row r="34289">
          <cell r="B34289" t="str">
            <v>VG2506391011</v>
          </cell>
          <cell r="N34289">
            <v>50203015</v>
          </cell>
        </row>
        <row r="34290">
          <cell r="B34290" t="str">
            <v>INE304A01026</v>
          </cell>
          <cell r="N34290">
            <v>55102010</v>
          </cell>
        </row>
        <row r="34291">
          <cell r="B34291" t="str">
            <v>CA62948Q1072</v>
          </cell>
          <cell r="N34291">
            <v>60101030</v>
          </cell>
        </row>
        <row r="34292">
          <cell r="B34292" t="str">
            <v>US67075J1079</v>
          </cell>
          <cell r="N34292">
            <v>30204000</v>
          </cell>
        </row>
        <row r="34293">
          <cell r="B34293" t="str">
            <v>US8342232084</v>
          </cell>
          <cell r="N34293">
            <v>20103010</v>
          </cell>
        </row>
        <row r="34294">
          <cell r="B34294" t="str">
            <v>US46434V2741</v>
          </cell>
          <cell r="N34294">
            <v>30205000</v>
          </cell>
        </row>
        <row r="34295">
          <cell r="B34295" t="str">
            <v>LU0290355717</v>
          </cell>
          <cell r="N34295">
            <v>30205000</v>
          </cell>
        </row>
        <row r="34296">
          <cell r="B34296" t="str">
            <v>LU0290356954</v>
          </cell>
          <cell r="N34296">
            <v>30205000</v>
          </cell>
        </row>
        <row r="34297">
          <cell r="B34297" t="str">
            <v>LU0290357176</v>
          </cell>
          <cell r="N34297">
            <v>30205000</v>
          </cell>
        </row>
        <row r="34298">
          <cell r="B34298" t="str">
            <v>LU0290357259</v>
          </cell>
          <cell r="N34298">
            <v>30205000</v>
          </cell>
        </row>
        <row r="34299">
          <cell r="B34299" t="str">
            <v>LU0290357507</v>
          </cell>
          <cell r="N34299">
            <v>30205000</v>
          </cell>
        </row>
        <row r="34300">
          <cell r="B34300" t="str">
            <v>LU0290357846</v>
          </cell>
          <cell r="N34300">
            <v>30205000</v>
          </cell>
        </row>
        <row r="34301">
          <cell r="B34301" t="str">
            <v>LU0290358224</v>
          </cell>
          <cell r="N34301">
            <v>30205000</v>
          </cell>
        </row>
        <row r="34302">
          <cell r="B34302" t="str">
            <v>LU0290358497</v>
          </cell>
          <cell r="N34302">
            <v>30205000</v>
          </cell>
        </row>
        <row r="34303">
          <cell r="B34303" t="str">
            <v>RU0002614777</v>
          </cell>
          <cell r="N34303">
            <v>55201000</v>
          </cell>
        </row>
        <row r="34304">
          <cell r="B34304" t="str">
            <v>LU0292097234</v>
          </cell>
          <cell r="N34304">
            <v>30205000</v>
          </cell>
        </row>
        <row r="34305">
          <cell r="B34305" t="str">
            <v>LU0292107645</v>
          </cell>
          <cell r="N34305">
            <v>30205000</v>
          </cell>
        </row>
        <row r="34306">
          <cell r="B34306" t="str">
            <v>LU0292109005</v>
          </cell>
          <cell r="N34306">
            <v>30205000</v>
          </cell>
        </row>
        <row r="34307">
          <cell r="B34307" t="str">
            <v>US46641U6486</v>
          </cell>
          <cell r="N34307">
            <v>30205000</v>
          </cell>
        </row>
        <row r="34308">
          <cell r="B34308" t="str">
            <v>AU000000SRY9</v>
          </cell>
          <cell r="N34308">
            <v>40203010</v>
          </cell>
        </row>
        <row r="34309">
          <cell r="B34309" t="str">
            <v>JP3802340004</v>
          </cell>
          <cell r="N34309">
            <v>10101020</v>
          </cell>
        </row>
        <row r="34310">
          <cell r="N34310">
            <v>50101010</v>
          </cell>
        </row>
        <row r="34311">
          <cell r="B34311" t="str">
            <v>INE201F01015</v>
          </cell>
          <cell r="N34311">
            <v>30201020</v>
          </cell>
        </row>
        <row r="34312">
          <cell r="B34312" t="str">
            <v>IE00BQZJBX31</v>
          </cell>
          <cell r="N34312">
            <v>30205000</v>
          </cell>
        </row>
        <row r="34313">
          <cell r="B34313" t="str">
            <v>IE00BQZJC527</v>
          </cell>
          <cell r="N34313">
            <v>30205000</v>
          </cell>
        </row>
        <row r="34314">
          <cell r="B34314" t="str">
            <v>IE00BQZJBQ63</v>
          </cell>
          <cell r="N34314">
            <v>30205000</v>
          </cell>
        </row>
        <row r="34315">
          <cell r="B34315" t="str">
            <v>JP3369550003</v>
          </cell>
          <cell r="N34315">
            <v>40203040</v>
          </cell>
        </row>
        <row r="34316">
          <cell r="B34316" t="str">
            <v>JP3802290001</v>
          </cell>
          <cell r="N34316">
            <v>30202000</v>
          </cell>
        </row>
        <row r="34317">
          <cell r="B34317" t="str">
            <v>DE000TCAG172</v>
          </cell>
          <cell r="N34317">
            <v>15102015</v>
          </cell>
        </row>
        <row r="34318">
          <cell r="B34318" t="str">
            <v>GB00BSPL1H79</v>
          </cell>
          <cell r="N34318">
            <v>40501020</v>
          </cell>
        </row>
        <row r="34319">
          <cell r="B34319" t="str">
            <v>TREHEDF00017</v>
          </cell>
          <cell r="N34319">
            <v>30204000</v>
          </cell>
        </row>
        <row r="34320">
          <cell r="B34320" t="str">
            <v>INE341R01014</v>
          </cell>
          <cell r="N34320">
            <v>45101020</v>
          </cell>
        </row>
        <row r="34321">
          <cell r="B34321" t="str">
            <v>PK0099001023</v>
          </cell>
          <cell r="N34321">
            <v>35102045</v>
          </cell>
        </row>
        <row r="34322">
          <cell r="B34322" t="str">
            <v>KYG9507A1094</v>
          </cell>
          <cell r="N34322">
            <v>40301020</v>
          </cell>
        </row>
        <row r="34323">
          <cell r="B34323" t="str">
            <v>VN000000TVS2</v>
          </cell>
          <cell r="N34323">
            <v>30202015</v>
          </cell>
        </row>
        <row r="34324">
          <cell r="B34324" t="str">
            <v>INE052I01032</v>
          </cell>
          <cell r="N34324">
            <v>55201020</v>
          </cell>
        </row>
        <row r="34325">
          <cell r="B34325" t="str">
            <v>US9840171030</v>
          </cell>
          <cell r="N34325">
            <v>35102015</v>
          </cell>
        </row>
        <row r="34326">
          <cell r="B34326" t="str">
            <v>CA1421731037</v>
          </cell>
          <cell r="N34326">
            <v>30205000</v>
          </cell>
        </row>
        <row r="34327">
          <cell r="B34327" t="str">
            <v>US30285N6803</v>
          </cell>
          <cell r="N34327">
            <v>30205000</v>
          </cell>
        </row>
        <row r="34328">
          <cell r="B34328" t="str">
            <v>US33740B3179</v>
          </cell>
          <cell r="N34328">
            <v>30205000</v>
          </cell>
        </row>
        <row r="34329">
          <cell r="B34329" t="str">
            <v>TW0006516008</v>
          </cell>
          <cell r="N34329">
            <v>10101010</v>
          </cell>
        </row>
        <row r="34330">
          <cell r="B34330" t="str">
            <v>TW0006498009</v>
          </cell>
          <cell r="N34330">
            <v>50202010</v>
          </cell>
        </row>
        <row r="34331">
          <cell r="B34331" t="str">
            <v>VN000000TTB2</v>
          </cell>
          <cell r="N34331">
            <v>50101035</v>
          </cell>
        </row>
        <row r="34332">
          <cell r="B34332" t="str">
            <v>IL0011342388</v>
          </cell>
          <cell r="N34332">
            <v>30205000</v>
          </cell>
        </row>
        <row r="34333">
          <cell r="B34333" t="str">
            <v>IE00BTPJH141</v>
          </cell>
          <cell r="N34333">
            <v>30205000</v>
          </cell>
        </row>
        <row r="34334">
          <cell r="B34334" t="str">
            <v>IE00B78MRR26</v>
          </cell>
          <cell r="N34334">
            <v>30205000</v>
          </cell>
        </row>
        <row r="34335">
          <cell r="B34335" t="str">
            <v>US60268L1044</v>
          </cell>
          <cell r="N34335">
            <v>10101010</v>
          </cell>
        </row>
        <row r="34336">
          <cell r="B34336" t="str">
            <v>IE00BTC0JZ85</v>
          </cell>
          <cell r="N34336">
            <v>30205000</v>
          </cell>
        </row>
        <row r="34337">
          <cell r="B34337" t="str">
            <v>US48121L4370</v>
          </cell>
          <cell r="N34337">
            <v>30205000</v>
          </cell>
        </row>
        <row r="34338">
          <cell r="B34338" t="str">
            <v>US9310462059</v>
          </cell>
          <cell r="N34338">
            <v>30205000</v>
          </cell>
        </row>
        <row r="34339">
          <cell r="B34339" t="str">
            <v>US46636U6525</v>
          </cell>
          <cell r="N34339">
            <v>30205000</v>
          </cell>
        </row>
        <row r="34340">
          <cell r="B34340" t="str">
            <v>US46636U6459</v>
          </cell>
          <cell r="N34340">
            <v>30205000</v>
          </cell>
        </row>
        <row r="34341">
          <cell r="B34341" t="str">
            <v>US46636U6293</v>
          </cell>
          <cell r="N34341">
            <v>30205000</v>
          </cell>
        </row>
        <row r="34342">
          <cell r="B34342" t="str">
            <v>US46636U5790</v>
          </cell>
          <cell r="N34342">
            <v>30205000</v>
          </cell>
        </row>
        <row r="34343">
          <cell r="B34343" t="str">
            <v>IE00BTDCQG35</v>
          </cell>
          <cell r="N34343">
            <v>30205000</v>
          </cell>
        </row>
        <row r="34344">
          <cell r="B34344" t="str">
            <v>IE00BTFRN218</v>
          </cell>
          <cell r="N34344">
            <v>30205000</v>
          </cell>
        </row>
        <row r="34345">
          <cell r="B34345" t="str">
            <v>LU1048315755</v>
          </cell>
          <cell r="N34345">
            <v>30205000</v>
          </cell>
        </row>
        <row r="34346">
          <cell r="B34346" t="str">
            <v>US10803R2076</v>
          </cell>
          <cell r="N34346">
            <v>30205000</v>
          </cell>
        </row>
        <row r="34347">
          <cell r="B34347" t="str">
            <v>CNE100002FD4</v>
          </cell>
          <cell r="N34347">
            <v>30202015</v>
          </cell>
        </row>
        <row r="34348">
          <cell r="B34348" t="str">
            <v>PK0109201019</v>
          </cell>
          <cell r="N34348">
            <v>30202000</v>
          </cell>
        </row>
        <row r="34349">
          <cell r="B34349" t="str">
            <v>US30286H3690</v>
          </cell>
          <cell r="N34349">
            <v>30205000</v>
          </cell>
        </row>
        <row r="34350">
          <cell r="B34350" t="str">
            <v>CA49427Y5039</v>
          </cell>
          <cell r="N34350">
            <v>55103025</v>
          </cell>
        </row>
        <row r="34351">
          <cell r="B34351" t="str">
            <v>CA4598201065</v>
          </cell>
          <cell r="N34351">
            <v>55102000</v>
          </cell>
        </row>
        <row r="34352">
          <cell r="B34352" t="str">
            <v>BMG2161E1030</v>
          </cell>
          <cell r="N34352">
            <v>50101010</v>
          </cell>
        </row>
        <row r="34353">
          <cell r="B34353" t="str">
            <v>JO3128511016</v>
          </cell>
          <cell r="N34353">
            <v>30202000</v>
          </cell>
        </row>
        <row r="34354">
          <cell r="B34354" t="str">
            <v>VN000000HVT5</v>
          </cell>
          <cell r="N34354">
            <v>55201000</v>
          </cell>
        </row>
        <row r="34355">
          <cell r="B34355" t="str">
            <v>KR7011210002</v>
          </cell>
          <cell r="N34355">
            <v>40101025</v>
          </cell>
        </row>
        <row r="34356">
          <cell r="B34356" t="str">
            <v>TW0003131009</v>
          </cell>
          <cell r="N34356">
            <v>10102020</v>
          </cell>
        </row>
        <row r="34357">
          <cell r="B34357" t="str">
            <v>CA8158021037</v>
          </cell>
          <cell r="N34357">
            <v>55102000</v>
          </cell>
        </row>
        <row r="34358">
          <cell r="B34358" t="str">
            <v>US46616G1031</v>
          </cell>
          <cell r="N34358">
            <v>55103025</v>
          </cell>
        </row>
        <row r="34359">
          <cell r="B34359" t="str">
            <v>GRS802003004</v>
          </cell>
          <cell r="N34359">
            <v>10101015</v>
          </cell>
        </row>
        <row r="34360">
          <cell r="B34360" t="str">
            <v>TH0991010016</v>
          </cell>
          <cell r="N34360">
            <v>40401025</v>
          </cell>
        </row>
        <row r="34361">
          <cell r="B34361" t="str">
            <v>TH0991010R18</v>
          </cell>
          <cell r="N34361">
            <v>40401025</v>
          </cell>
        </row>
        <row r="34362">
          <cell r="B34362" t="str">
            <v>JP3047060003</v>
          </cell>
          <cell r="N34362">
            <v>30205000</v>
          </cell>
        </row>
        <row r="34363">
          <cell r="B34363" t="str">
            <v>KR7101730000</v>
          </cell>
          <cell r="N34363">
            <v>40203040</v>
          </cell>
        </row>
        <row r="34364">
          <cell r="B34364" t="str">
            <v>KR7102120003</v>
          </cell>
          <cell r="N34364">
            <v>10102010</v>
          </cell>
        </row>
        <row r="34365">
          <cell r="B34365" t="str">
            <v>US10010U1007</v>
          </cell>
          <cell r="N34365">
            <v>40204020</v>
          </cell>
        </row>
        <row r="34366">
          <cell r="B34366" t="str">
            <v>US45579B1017</v>
          </cell>
          <cell r="N34366">
            <v>55102000</v>
          </cell>
        </row>
        <row r="34367">
          <cell r="B34367" t="str">
            <v>KYG2031R1020</v>
          </cell>
          <cell r="N34367">
            <v>50101015</v>
          </cell>
        </row>
        <row r="34368">
          <cell r="B34368" t="str">
            <v>KYG5700L1086</v>
          </cell>
          <cell r="N34368">
            <v>40101025</v>
          </cell>
        </row>
        <row r="34369">
          <cell r="B34369" t="str">
            <v>JP3765220003</v>
          </cell>
          <cell r="N34369">
            <v>10102030</v>
          </cell>
        </row>
        <row r="34370">
          <cell r="B34370" t="str">
            <v>US5544891048</v>
          </cell>
          <cell r="N34370">
            <v>35102040</v>
          </cell>
        </row>
        <row r="34371">
          <cell r="B34371" t="str">
            <v>US55272X1028</v>
          </cell>
          <cell r="N34371">
            <v>30203000</v>
          </cell>
        </row>
        <row r="34372">
          <cell r="B34372" t="str">
            <v>US63633D1046</v>
          </cell>
          <cell r="N34372">
            <v>35102010</v>
          </cell>
        </row>
        <row r="34373">
          <cell r="B34373" t="str">
            <v>US6819361006</v>
          </cell>
          <cell r="N34373">
            <v>35102010</v>
          </cell>
        </row>
        <row r="34374">
          <cell r="B34374" t="str">
            <v>FR0000064578</v>
          </cell>
          <cell r="N34374">
            <v>35102030</v>
          </cell>
        </row>
        <row r="34375">
          <cell r="B34375" t="str">
            <v>AU0000108771</v>
          </cell>
          <cell r="N34375">
            <v>30203000</v>
          </cell>
        </row>
        <row r="34376">
          <cell r="B34376" t="str">
            <v>JP3828850002</v>
          </cell>
          <cell r="N34376">
            <v>10102015</v>
          </cell>
        </row>
        <row r="34377">
          <cell r="B34377" t="str">
            <v>ARDEUT113990</v>
          </cell>
          <cell r="N34377">
            <v>55102035</v>
          </cell>
        </row>
        <row r="34378">
          <cell r="B34378" t="str">
            <v>ARDEUT114006</v>
          </cell>
          <cell r="N34378">
            <v>60101010</v>
          </cell>
        </row>
        <row r="34379">
          <cell r="B34379" t="str">
            <v>ARDEUT114014</v>
          </cell>
          <cell r="N34379">
            <v>15102015</v>
          </cell>
        </row>
        <row r="34380">
          <cell r="B34380" t="str">
            <v>ARDEUT114030</v>
          </cell>
          <cell r="N34380">
            <v>65101015</v>
          </cell>
        </row>
        <row r="34381">
          <cell r="B34381" t="str">
            <v>ARDEUT114048</v>
          </cell>
          <cell r="N34381">
            <v>30101010</v>
          </cell>
        </row>
        <row r="34382">
          <cell r="B34382" t="str">
            <v>ARDEUT114055</v>
          </cell>
          <cell r="N34382">
            <v>30301010</v>
          </cell>
        </row>
        <row r="34383">
          <cell r="B34383" t="str">
            <v>ARDEUT114063</v>
          </cell>
          <cell r="N34383">
            <v>15102015</v>
          </cell>
        </row>
        <row r="34384">
          <cell r="B34384" t="str">
            <v>ARDEUT114071</v>
          </cell>
          <cell r="N34384">
            <v>60101020</v>
          </cell>
        </row>
        <row r="34385">
          <cell r="B34385" t="str">
            <v>ARDEUT114022</v>
          </cell>
          <cell r="N34385">
            <v>30101010</v>
          </cell>
        </row>
        <row r="34386">
          <cell r="B34386" t="str">
            <v>US6281931047</v>
          </cell>
          <cell r="N34386">
            <v>55102000</v>
          </cell>
        </row>
        <row r="34387">
          <cell r="B34387" t="str">
            <v>ARDEUT114089</v>
          </cell>
          <cell r="N34387">
            <v>60101000</v>
          </cell>
        </row>
        <row r="34388">
          <cell r="B34388" t="str">
            <v>ARDEUT114097</v>
          </cell>
          <cell r="N34388">
            <v>40101020</v>
          </cell>
        </row>
        <row r="34389">
          <cell r="B34389" t="str">
            <v>US60742Q1094</v>
          </cell>
          <cell r="N34389">
            <v>10101015</v>
          </cell>
        </row>
        <row r="34390">
          <cell r="B34390" t="str">
            <v>AU0000255226</v>
          </cell>
          <cell r="N34390">
            <v>65103035</v>
          </cell>
        </row>
        <row r="34391">
          <cell r="B34391" t="str">
            <v>AU0000009839</v>
          </cell>
          <cell r="N34391">
            <v>55102000</v>
          </cell>
        </row>
        <row r="34392">
          <cell r="B34392" t="str">
            <v>DE000A0J21A7</v>
          </cell>
          <cell r="N34392">
            <v>30205000</v>
          </cell>
        </row>
        <row r="34393">
          <cell r="B34393" t="str">
            <v>TREMRYO00017</v>
          </cell>
          <cell r="N34393">
            <v>30204000</v>
          </cell>
        </row>
        <row r="34394">
          <cell r="B34394" t="str">
            <v>BG1100024980</v>
          </cell>
          <cell r="N34394">
            <v>40204020</v>
          </cell>
        </row>
        <row r="34395">
          <cell r="B34395" t="str">
            <v>BG11ZAASAT12</v>
          </cell>
          <cell r="N34395">
            <v>50204000</v>
          </cell>
        </row>
        <row r="34396">
          <cell r="B34396" t="str">
            <v>BG11BAPAAT13</v>
          </cell>
          <cell r="N34396">
            <v>50206015</v>
          </cell>
        </row>
        <row r="34397">
          <cell r="N34397">
            <v>60101010</v>
          </cell>
        </row>
        <row r="34398">
          <cell r="B34398" t="str">
            <v>KR7101170009</v>
          </cell>
          <cell r="N34398">
            <v>50204050</v>
          </cell>
        </row>
        <row r="34399">
          <cell r="B34399" t="str">
            <v>BREDFOCTF004</v>
          </cell>
          <cell r="N34399">
            <v>35102030</v>
          </cell>
        </row>
        <row r="34400">
          <cell r="B34400" t="str">
            <v>RU000A0JNAC4</v>
          </cell>
          <cell r="N34400">
            <v>65101015</v>
          </cell>
        </row>
        <row r="34401">
          <cell r="B34401" t="str">
            <v>US05989W1036</v>
          </cell>
          <cell r="N34401">
            <v>30202000</v>
          </cell>
        </row>
        <row r="34402">
          <cell r="B34402" t="str">
            <v>US90137F4000</v>
          </cell>
          <cell r="N34402">
            <v>45103010</v>
          </cell>
        </row>
        <row r="34403">
          <cell r="B34403" t="str">
            <v>TW0003515003</v>
          </cell>
          <cell r="N34403">
            <v>10102030</v>
          </cell>
        </row>
        <row r="34404">
          <cell r="B34404" t="str">
            <v>BRELETACNOR6</v>
          </cell>
          <cell r="N34404">
            <v>65101010</v>
          </cell>
        </row>
        <row r="34405">
          <cell r="B34405" t="str">
            <v>BRELETACNPB7</v>
          </cell>
          <cell r="N34405">
            <v>65101010</v>
          </cell>
        </row>
        <row r="34406">
          <cell r="B34406" t="str">
            <v>CLP3710M1090</v>
          </cell>
          <cell r="N34406">
            <v>65101010</v>
          </cell>
        </row>
        <row r="34407">
          <cell r="B34407" t="str">
            <v>TH0930010002</v>
          </cell>
          <cell r="N34407">
            <v>50101015</v>
          </cell>
        </row>
        <row r="34408">
          <cell r="B34408" t="str">
            <v>CA10971M1059</v>
          </cell>
          <cell r="N34408">
            <v>55102000</v>
          </cell>
        </row>
        <row r="34409">
          <cell r="B34409" t="str">
            <v>RU000A0JPG12</v>
          </cell>
          <cell r="N34409">
            <v>65102020</v>
          </cell>
        </row>
        <row r="34410">
          <cell r="B34410" t="str">
            <v>TG0000000132</v>
          </cell>
          <cell r="N34410">
            <v>30101010</v>
          </cell>
        </row>
        <row r="34411">
          <cell r="B34411" t="str">
            <v>CA21037X1006</v>
          </cell>
          <cell r="N34411">
            <v>10101015</v>
          </cell>
        </row>
        <row r="34412">
          <cell r="B34412" t="str">
            <v>TW0003545000</v>
          </cell>
          <cell r="N34412">
            <v>10102010</v>
          </cell>
        </row>
        <row r="34413">
          <cell r="B34413" t="str">
            <v>AU000000BCN0</v>
          </cell>
          <cell r="N34413">
            <v>55103025</v>
          </cell>
        </row>
        <row r="34414">
          <cell r="B34414" t="str">
            <v>US78463V1070</v>
          </cell>
          <cell r="N34414">
            <v>30205000</v>
          </cell>
        </row>
        <row r="34415">
          <cell r="B34415" t="str">
            <v>FR0004172450</v>
          </cell>
          <cell r="N34415">
            <v>65101010</v>
          </cell>
        </row>
        <row r="34416">
          <cell r="B34416" t="str">
            <v>US6821431029</v>
          </cell>
          <cell r="N34416">
            <v>20103015</v>
          </cell>
        </row>
        <row r="34417">
          <cell r="B34417" t="str">
            <v>EGS672I2C014</v>
          </cell>
          <cell r="N34417">
            <v>40204020</v>
          </cell>
        </row>
        <row r="34418">
          <cell r="B34418" t="str">
            <v>ZAE000145892</v>
          </cell>
          <cell r="N34418">
            <v>20101010</v>
          </cell>
        </row>
        <row r="34419">
          <cell r="B34419" t="str">
            <v>CA46433F1062</v>
          </cell>
          <cell r="N34419">
            <v>30205000</v>
          </cell>
        </row>
        <row r="34420">
          <cell r="B34420" t="str">
            <v>BG1100046066</v>
          </cell>
          <cell r="N34420">
            <v>30202000</v>
          </cell>
        </row>
        <row r="34421">
          <cell r="B34421" t="str">
            <v>US7679071081</v>
          </cell>
          <cell r="N34421">
            <v>30101010</v>
          </cell>
        </row>
        <row r="34422">
          <cell r="B34422" t="str">
            <v>US52886N4060</v>
          </cell>
          <cell r="N34422">
            <v>20103015</v>
          </cell>
        </row>
        <row r="34423">
          <cell r="B34423" t="str">
            <v>US5607481059</v>
          </cell>
          <cell r="N34423">
            <v>30202000</v>
          </cell>
        </row>
        <row r="34424">
          <cell r="B34424" t="str">
            <v>KR7090150004</v>
          </cell>
          <cell r="N34424">
            <v>40101025</v>
          </cell>
        </row>
        <row r="34425">
          <cell r="B34425" t="str">
            <v>US26205U2006</v>
          </cell>
          <cell r="N34425">
            <v>45101020</v>
          </cell>
        </row>
        <row r="34426">
          <cell r="B34426" t="str">
            <v>KR7090470006</v>
          </cell>
          <cell r="N34426">
            <v>10102020</v>
          </cell>
        </row>
        <row r="34427">
          <cell r="B34427" t="str">
            <v>KR7034590000</v>
          </cell>
          <cell r="N34427">
            <v>65102020</v>
          </cell>
        </row>
        <row r="34428">
          <cell r="B34428" t="str">
            <v>INE788H01017</v>
          </cell>
          <cell r="N34428">
            <v>55102010</v>
          </cell>
        </row>
        <row r="34429">
          <cell r="B34429" t="str">
            <v>KYG520771075</v>
          </cell>
          <cell r="N34429">
            <v>60101030</v>
          </cell>
        </row>
        <row r="34430">
          <cell r="B34430" t="str">
            <v>TW0003522009</v>
          </cell>
          <cell r="N34430">
            <v>40201060</v>
          </cell>
        </row>
        <row r="34431">
          <cell r="B34431" t="str">
            <v>AU0000147753</v>
          </cell>
          <cell r="N34431">
            <v>50202010</v>
          </cell>
        </row>
        <row r="34432">
          <cell r="B34432" t="str">
            <v>CNE000001NW1</v>
          </cell>
          <cell r="N34432">
            <v>60101040</v>
          </cell>
        </row>
        <row r="34433">
          <cell r="B34433" t="str">
            <v>US6475811070</v>
          </cell>
          <cell r="N34433">
            <v>40201010</v>
          </cell>
        </row>
        <row r="34434">
          <cell r="B34434" t="str">
            <v>CNE1000002M1</v>
          </cell>
          <cell r="N34434">
            <v>30101010</v>
          </cell>
        </row>
        <row r="34435">
          <cell r="B34435" t="str">
            <v>RU000A0JNGW9</v>
          </cell>
          <cell r="N34435">
            <v>50101035</v>
          </cell>
        </row>
        <row r="34436">
          <cell r="B34436" t="str">
            <v>CA69806A1084</v>
          </cell>
          <cell r="N34436">
            <v>55102000</v>
          </cell>
        </row>
        <row r="34437">
          <cell r="B34437" t="str">
            <v>ZM0000000284</v>
          </cell>
          <cell r="N34437">
            <v>55201000</v>
          </cell>
        </row>
        <row r="34438">
          <cell r="B34438" t="str">
            <v>NGIKEJAHOTL7</v>
          </cell>
          <cell r="N34438">
            <v>40501025</v>
          </cell>
        </row>
        <row r="34439">
          <cell r="B34439" t="str">
            <v>GB00B19Z2J52</v>
          </cell>
          <cell r="N34439">
            <v>35102000</v>
          </cell>
        </row>
        <row r="34440">
          <cell r="B34440" t="str">
            <v>CA53184C1005</v>
          </cell>
          <cell r="N34440">
            <v>30205000</v>
          </cell>
        </row>
        <row r="34441">
          <cell r="B34441" t="str">
            <v>US29247W1018</v>
          </cell>
          <cell r="N34441">
            <v>50202010</v>
          </cell>
        </row>
        <row r="34442">
          <cell r="B34442" t="str">
            <v>RU000A0JNY95</v>
          </cell>
          <cell r="N34442">
            <v>50206015</v>
          </cell>
        </row>
        <row r="34443">
          <cell r="B34443" t="str">
            <v>RU000A0JNYA8</v>
          </cell>
          <cell r="N34443">
            <v>50206015</v>
          </cell>
        </row>
        <row r="34444">
          <cell r="B34444" t="str">
            <v>CA05351B1094</v>
          </cell>
          <cell r="N34444">
            <v>15101010</v>
          </cell>
        </row>
        <row r="34445">
          <cell r="B34445" t="str">
            <v>DE000A0JL9W6</v>
          </cell>
          <cell r="N34445">
            <v>60102010</v>
          </cell>
        </row>
        <row r="34446">
          <cell r="B34446" t="str">
            <v>KYG542761039</v>
          </cell>
          <cell r="N34446">
            <v>55103030</v>
          </cell>
        </row>
        <row r="34447">
          <cell r="B34447" t="str">
            <v>KR7089890008</v>
          </cell>
          <cell r="N34447">
            <v>10102020</v>
          </cell>
        </row>
        <row r="34448">
          <cell r="B34448" t="str">
            <v>US2041661024</v>
          </cell>
          <cell r="N34448">
            <v>10101015</v>
          </cell>
        </row>
        <row r="34449">
          <cell r="B34449" t="str">
            <v>GB00B1CKQ739</v>
          </cell>
          <cell r="N34449">
            <v>40401025</v>
          </cell>
        </row>
        <row r="34450">
          <cell r="B34450" t="str">
            <v>BG1100009981</v>
          </cell>
          <cell r="N34450">
            <v>30202000</v>
          </cell>
        </row>
        <row r="34451">
          <cell r="B34451" t="str">
            <v>BG1100017984</v>
          </cell>
          <cell r="N34451">
            <v>30202000</v>
          </cell>
        </row>
        <row r="34452">
          <cell r="B34452" t="str">
            <v>BG1100019048</v>
          </cell>
          <cell r="N34452">
            <v>40301020</v>
          </cell>
        </row>
        <row r="34453">
          <cell r="B34453" t="str">
            <v>KR7093520005</v>
          </cell>
          <cell r="N34453">
            <v>10102010</v>
          </cell>
        </row>
        <row r="34454">
          <cell r="B34454" t="str">
            <v>IE00B14X4T88</v>
          </cell>
          <cell r="N34454">
            <v>30205000</v>
          </cell>
        </row>
        <row r="34455">
          <cell r="B34455" t="str">
            <v>IE00B14X4M10</v>
          </cell>
          <cell r="N34455">
            <v>30205000</v>
          </cell>
        </row>
        <row r="34456">
          <cell r="B34456" t="str">
            <v>IE00B14X4N27</v>
          </cell>
          <cell r="N34456">
            <v>30205000</v>
          </cell>
        </row>
        <row r="34457">
          <cell r="B34457" t="str">
            <v>IE00B14X4S71</v>
          </cell>
          <cell r="N34457">
            <v>30205000</v>
          </cell>
        </row>
        <row r="34458">
          <cell r="B34458" t="str">
            <v>IE00B14X4Q57</v>
          </cell>
          <cell r="N34458">
            <v>30205000</v>
          </cell>
        </row>
        <row r="34459">
          <cell r="B34459" t="str">
            <v>IE00B14X4T88</v>
          </cell>
          <cell r="N34459">
            <v>30205000</v>
          </cell>
        </row>
        <row r="34460">
          <cell r="B34460" t="str">
            <v>IE00B14X4M10</v>
          </cell>
          <cell r="N34460">
            <v>30205000</v>
          </cell>
        </row>
        <row r="34461">
          <cell r="B34461" t="str">
            <v>IE00B14X4S71</v>
          </cell>
          <cell r="N34461">
            <v>30205000</v>
          </cell>
        </row>
        <row r="34462">
          <cell r="B34462" t="str">
            <v>IE00B14X4N27</v>
          </cell>
          <cell r="N34462">
            <v>30205000</v>
          </cell>
        </row>
        <row r="34463">
          <cell r="B34463" t="str">
            <v>IE00B14X4Q57</v>
          </cell>
          <cell r="N34463">
            <v>30205000</v>
          </cell>
        </row>
        <row r="34464">
          <cell r="B34464" t="str">
            <v>BG1100008975</v>
          </cell>
          <cell r="N34464">
            <v>30202000</v>
          </cell>
        </row>
        <row r="34465">
          <cell r="B34465" t="str">
            <v>BG11VEKYAT12</v>
          </cell>
          <cell r="N34465">
            <v>40204020</v>
          </cell>
        </row>
        <row r="34466">
          <cell r="B34466" t="str">
            <v>RU000A0JQVR1</v>
          </cell>
          <cell r="N34466">
            <v>60101030</v>
          </cell>
        </row>
        <row r="34467">
          <cell r="B34467" t="str">
            <v>TW0003516001</v>
          </cell>
          <cell r="N34467">
            <v>50202010</v>
          </cell>
        </row>
        <row r="34468">
          <cell r="B34468" t="str">
            <v>KYG2341T1031</v>
          </cell>
          <cell r="N34468">
            <v>10102010</v>
          </cell>
        </row>
        <row r="34469">
          <cell r="B34469" t="str">
            <v>VN000000SGC9</v>
          </cell>
          <cell r="N34469">
            <v>45102020</v>
          </cell>
        </row>
        <row r="34470">
          <cell r="B34470" t="str">
            <v>RU000A0JNH21</v>
          </cell>
          <cell r="N34470">
            <v>55102010</v>
          </cell>
        </row>
        <row r="34471">
          <cell r="B34471" t="str">
            <v>US1856351093</v>
          </cell>
          <cell r="N34471">
            <v>30202000</v>
          </cell>
        </row>
        <row r="34472">
          <cell r="B34472" t="str">
            <v>KR7066310004</v>
          </cell>
          <cell r="N34472">
            <v>10102010</v>
          </cell>
        </row>
        <row r="34473">
          <cell r="B34473" t="str">
            <v>AU000000T3D6</v>
          </cell>
          <cell r="N34473">
            <v>45101010</v>
          </cell>
        </row>
        <row r="34474">
          <cell r="B34474" t="str">
            <v>US55348A1025</v>
          </cell>
          <cell r="N34474">
            <v>30201020</v>
          </cell>
        </row>
        <row r="34475">
          <cell r="B34475" t="str">
            <v>INE566K01011</v>
          </cell>
          <cell r="N34475">
            <v>10101020</v>
          </cell>
        </row>
        <row r="34476">
          <cell r="B34476" t="str">
            <v>GB00B1FMDQ43</v>
          </cell>
          <cell r="N34476">
            <v>50205025</v>
          </cell>
        </row>
        <row r="34477">
          <cell r="B34477" t="str">
            <v>CA69862U1057</v>
          </cell>
          <cell r="N34477">
            <v>55103020</v>
          </cell>
        </row>
        <row r="34478">
          <cell r="B34478" t="str">
            <v>RU000A0JNGL2</v>
          </cell>
          <cell r="N34478">
            <v>65101015</v>
          </cell>
        </row>
        <row r="34479">
          <cell r="B34479" t="str">
            <v>US6353092066</v>
          </cell>
          <cell r="N34479">
            <v>40301020</v>
          </cell>
        </row>
        <row r="34480">
          <cell r="B34480" t="str">
            <v>CA70289T1012</v>
          </cell>
          <cell r="N34480">
            <v>55102000</v>
          </cell>
        </row>
        <row r="34481">
          <cell r="B34481" t="str">
            <v>MA0000011934</v>
          </cell>
          <cell r="N34481">
            <v>50203010</v>
          </cell>
        </row>
        <row r="34482">
          <cell r="B34482" t="str">
            <v>US45257M1062</v>
          </cell>
          <cell r="N34482">
            <v>30202015</v>
          </cell>
        </row>
        <row r="34483">
          <cell r="B34483" t="str">
            <v>KR7060540002</v>
          </cell>
          <cell r="N34483">
            <v>15101010</v>
          </cell>
        </row>
        <row r="34484">
          <cell r="B34484" t="str">
            <v>JP3476210004</v>
          </cell>
          <cell r="N34484">
            <v>10102015</v>
          </cell>
        </row>
        <row r="34485">
          <cell r="B34485" t="str">
            <v>NL0011882741</v>
          </cell>
          <cell r="N34485">
            <v>35101010</v>
          </cell>
        </row>
        <row r="34486">
          <cell r="B34486" t="str">
            <v>ZAE000086302</v>
          </cell>
          <cell r="N34486">
            <v>55102000</v>
          </cell>
        </row>
        <row r="34487">
          <cell r="B34487" t="str">
            <v>CA83410M1014</v>
          </cell>
          <cell r="N34487">
            <v>55102000</v>
          </cell>
        </row>
        <row r="34488">
          <cell r="B34488" t="str">
            <v>CA79588P1080</v>
          </cell>
          <cell r="N34488">
            <v>60101010</v>
          </cell>
        </row>
        <row r="34489">
          <cell r="B34489" t="str">
            <v>US72754B1026</v>
          </cell>
          <cell r="N34489">
            <v>30202000</v>
          </cell>
        </row>
        <row r="34490">
          <cell r="B34490" t="str">
            <v>JO3124911012</v>
          </cell>
          <cell r="N34490">
            <v>30202000</v>
          </cell>
        </row>
        <row r="34491">
          <cell r="B34491" t="str">
            <v>KR7126560002</v>
          </cell>
          <cell r="N34491">
            <v>40301035</v>
          </cell>
        </row>
        <row r="34492">
          <cell r="B34492" t="str">
            <v>AU000000CVV1</v>
          </cell>
          <cell r="N34492">
            <v>55102000</v>
          </cell>
        </row>
        <row r="34493">
          <cell r="B34493" t="str">
            <v>DE000A0JM2M1</v>
          </cell>
          <cell r="N34493">
            <v>30202010</v>
          </cell>
        </row>
        <row r="34494">
          <cell r="B34494" t="str">
            <v>US9129091081</v>
          </cell>
          <cell r="N34494">
            <v>55102010</v>
          </cell>
        </row>
        <row r="34495">
          <cell r="B34495" t="str">
            <v>JP3795150006</v>
          </cell>
          <cell r="N34495">
            <v>40401020</v>
          </cell>
        </row>
        <row r="34496">
          <cell r="B34496" t="str">
            <v>RU0006936218</v>
          </cell>
          <cell r="N34496">
            <v>65102020</v>
          </cell>
        </row>
        <row r="34497">
          <cell r="B34497" t="str">
            <v>GB00B19NLV48</v>
          </cell>
          <cell r="N34497">
            <v>50205020</v>
          </cell>
        </row>
        <row r="34498">
          <cell r="B34498" t="str">
            <v>BE0003853703</v>
          </cell>
          <cell r="N34498">
            <v>35102020</v>
          </cell>
        </row>
        <row r="34499">
          <cell r="B34499" t="str">
            <v>GB00B1FW5029</v>
          </cell>
          <cell r="N34499">
            <v>55103030</v>
          </cell>
        </row>
        <row r="34500">
          <cell r="B34500" t="str">
            <v>DE0008404005</v>
          </cell>
          <cell r="N34500">
            <v>30302010</v>
          </cell>
        </row>
        <row r="34501">
          <cell r="B34501" t="str">
            <v>US37185X1063</v>
          </cell>
          <cell r="N34501">
            <v>20101010</v>
          </cell>
        </row>
        <row r="34502">
          <cell r="B34502" t="str">
            <v>RU0009028674</v>
          </cell>
          <cell r="N34502">
            <v>55201015</v>
          </cell>
        </row>
        <row r="34503">
          <cell r="B34503" t="str">
            <v>US30215C1018</v>
          </cell>
          <cell r="N34503">
            <v>50205020</v>
          </cell>
        </row>
        <row r="34504">
          <cell r="B34504" t="str">
            <v>US91912E1055</v>
          </cell>
          <cell r="N34504">
            <v>55102010</v>
          </cell>
        </row>
        <row r="34505">
          <cell r="B34505" t="str">
            <v>US6708514012</v>
          </cell>
          <cell r="N34505">
            <v>15102015</v>
          </cell>
        </row>
        <row r="34506">
          <cell r="B34506" t="str">
            <v>US6703461052</v>
          </cell>
          <cell r="N34506">
            <v>55102010</v>
          </cell>
        </row>
        <row r="34507">
          <cell r="B34507" t="str">
            <v>US7443201022</v>
          </cell>
          <cell r="N34507">
            <v>30301010</v>
          </cell>
        </row>
        <row r="34508">
          <cell r="B34508" t="str">
            <v>VN000000DCT4</v>
          </cell>
          <cell r="N34508">
            <v>50101035</v>
          </cell>
        </row>
        <row r="34509">
          <cell r="B34509" t="str">
            <v>INE703H01016</v>
          </cell>
          <cell r="N34509">
            <v>35101010</v>
          </cell>
        </row>
        <row r="34510">
          <cell r="B34510" t="str">
            <v>INE912H01013</v>
          </cell>
          <cell r="N34510">
            <v>50101015</v>
          </cell>
        </row>
        <row r="34511">
          <cell r="B34511" t="str">
            <v>US45031U1016</v>
          </cell>
          <cell r="N34511">
            <v>30203010</v>
          </cell>
        </row>
        <row r="34512">
          <cell r="B34512" t="str">
            <v>GB00B188SR50</v>
          </cell>
          <cell r="N34512">
            <v>30204000</v>
          </cell>
        </row>
        <row r="34513">
          <cell r="B34513" t="str">
            <v>GB0031323750</v>
          </cell>
          <cell r="N34513">
            <v>30202000</v>
          </cell>
        </row>
        <row r="34514">
          <cell r="B34514" t="str">
            <v>GB00B138HC85</v>
          </cell>
          <cell r="N34514">
            <v>50205020</v>
          </cell>
        </row>
        <row r="34515">
          <cell r="B34515" t="str">
            <v>CL0000001918</v>
          </cell>
          <cell r="N34515">
            <v>35101010</v>
          </cell>
        </row>
        <row r="34516">
          <cell r="B34516" t="str">
            <v>US09626A1025</v>
          </cell>
          <cell r="N34516">
            <v>30202000</v>
          </cell>
        </row>
        <row r="34517">
          <cell r="B34517" t="str">
            <v>GB0005599112</v>
          </cell>
          <cell r="N34517">
            <v>30202000</v>
          </cell>
        </row>
        <row r="34518">
          <cell r="B34518" t="str">
            <v>GB00B0CTC310</v>
          </cell>
          <cell r="N34518">
            <v>50205020</v>
          </cell>
        </row>
        <row r="34519">
          <cell r="B34519" t="str">
            <v>CNE000001PK1</v>
          </cell>
          <cell r="N34519">
            <v>55201010</v>
          </cell>
        </row>
        <row r="34520">
          <cell r="B34520" t="str">
            <v>IE00B1FZS467</v>
          </cell>
          <cell r="N34520">
            <v>30205000</v>
          </cell>
        </row>
        <row r="34521">
          <cell r="B34521" t="str">
            <v>IE00B1FZS244</v>
          </cell>
          <cell r="N34521">
            <v>30205000</v>
          </cell>
        </row>
        <row r="34522">
          <cell r="B34522" t="str">
            <v>IE00B1FZS350</v>
          </cell>
          <cell r="N34522">
            <v>30205000</v>
          </cell>
        </row>
        <row r="34523">
          <cell r="B34523" t="str">
            <v>GB0001831832</v>
          </cell>
          <cell r="N34523">
            <v>20102010</v>
          </cell>
        </row>
        <row r="34524">
          <cell r="B34524" t="str">
            <v>GB0032706284</v>
          </cell>
          <cell r="N34524">
            <v>45101015</v>
          </cell>
        </row>
        <row r="34525">
          <cell r="B34525" t="str">
            <v>GB00B5TZ1637</v>
          </cell>
          <cell r="N34525">
            <v>30202000</v>
          </cell>
        </row>
        <row r="34526">
          <cell r="B34526" t="str">
            <v>GB0008910779</v>
          </cell>
          <cell r="N34526">
            <v>45101010</v>
          </cell>
        </row>
        <row r="34527">
          <cell r="B34527" t="str">
            <v>GB00B0SP7491</v>
          </cell>
          <cell r="N34527">
            <v>40202010</v>
          </cell>
        </row>
        <row r="34528">
          <cell r="B34528" t="str">
            <v>GB00B3Y3X846</v>
          </cell>
          <cell r="N34528">
            <v>60101040</v>
          </cell>
        </row>
        <row r="34529">
          <cell r="B34529" t="str">
            <v>GB0004510409</v>
          </cell>
          <cell r="N34529">
            <v>50205020</v>
          </cell>
        </row>
        <row r="34530">
          <cell r="B34530" t="str">
            <v>GB0008842717</v>
          </cell>
          <cell r="N34530">
            <v>30202000</v>
          </cell>
        </row>
        <row r="34531">
          <cell r="B34531" t="str">
            <v>CA0451731016</v>
          </cell>
          <cell r="N34531">
            <v>55102050</v>
          </cell>
        </row>
        <row r="34532">
          <cell r="B34532" t="str">
            <v>GB0004495403</v>
          </cell>
          <cell r="N34532">
            <v>40501025</v>
          </cell>
        </row>
        <row r="34533">
          <cell r="B34533" t="str">
            <v>US05549Q1094</v>
          </cell>
          <cell r="N34533">
            <v>35101010</v>
          </cell>
        </row>
        <row r="34534">
          <cell r="B34534" t="str">
            <v>US98977H2040</v>
          </cell>
          <cell r="N34534">
            <v>30202000</v>
          </cell>
        </row>
        <row r="34535">
          <cell r="B34535" t="str">
            <v>TW0003491007</v>
          </cell>
          <cell r="N34535">
            <v>15101010</v>
          </cell>
        </row>
        <row r="34536">
          <cell r="B34536" t="str">
            <v>CNE000001P60</v>
          </cell>
          <cell r="N34536">
            <v>10102010</v>
          </cell>
        </row>
        <row r="34537">
          <cell r="B34537" t="str">
            <v>CNE000001P45</v>
          </cell>
          <cell r="N34537">
            <v>35101010</v>
          </cell>
        </row>
        <row r="34538">
          <cell r="B34538" t="str">
            <v>AU000000TTM8</v>
          </cell>
          <cell r="N34538">
            <v>55102000</v>
          </cell>
        </row>
        <row r="34539">
          <cell r="B34539" t="str">
            <v>FR0010331421</v>
          </cell>
          <cell r="N34539">
            <v>20103010</v>
          </cell>
        </row>
        <row r="34540">
          <cell r="B34540" t="str">
            <v>RU000A0JNGS7</v>
          </cell>
          <cell r="N34540">
            <v>65101015</v>
          </cell>
        </row>
        <row r="34541">
          <cell r="B34541" t="str">
            <v>RU000A0JNGT5</v>
          </cell>
          <cell r="N34541">
            <v>65101015</v>
          </cell>
        </row>
        <row r="34542">
          <cell r="B34542" t="str">
            <v>RU0006334869</v>
          </cell>
          <cell r="N34542">
            <v>50201010</v>
          </cell>
        </row>
        <row r="34543">
          <cell r="B34543" t="str">
            <v>US64052L1061</v>
          </cell>
          <cell r="N34543">
            <v>20103010</v>
          </cell>
        </row>
        <row r="34544">
          <cell r="B34544" t="str">
            <v>US6811161099</v>
          </cell>
          <cell r="N34544">
            <v>40401010</v>
          </cell>
        </row>
        <row r="34545">
          <cell r="B34545" t="str">
            <v>US9183852048</v>
          </cell>
          <cell r="N34545">
            <v>20103010</v>
          </cell>
        </row>
        <row r="34546">
          <cell r="B34546" t="str">
            <v>CA60800C2085</v>
          </cell>
          <cell r="N34546">
            <v>30201020</v>
          </cell>
        </row>
        <row r="34547">
          <cell r="B34547" t="str">
            <v>US72703H1014</v>
          </cell>
          <cell r="N34547">
            <v>40501030</v>
          </cell>
        </row>
        <row r="34548">
          <cell r="B34548" t="str">
            <v>CL0000004086</v>
          </cell>
          <cell r="N34548">
            <v>30202000</v>
          </cell>
        </row>
        <row r="34549">
          <cell r="B34549" t="str">
            <v>CL0002142934</v>
          </cell>
          <cell r="N34549">
            <v>30205000</v>
          </cell>
        </row>
        <row r="34550">
          <cell r="B34550" t="str">
            <v>CL0002142942</v>
          </cell>
          <cell r="N34550">
            <v>30205000</v>
          </cell>
        </row>
        <row r="34551">
          <cell r="B34551" t="str">
            <v>SE0007100540</v>
          </cell>
          <cell r="N34551">
            <v>30202000</v>
          </cell>
        </row>
        <row r="34552">
          <cell r="B34552" t="str">
            <v>SE0005392537</v>
          </cell>
          <cell r="N34552">
            <v>60102020</v>
          </cell>
        </row>
        <row r="34553">
          <cell r="B34553" t="str">
            <v>IE00BYYTL300</v>
          </cell>
          <cell r="N34553">
            <v>30205000</v>
          </cell>
        </row>
        <row r="34554">
          <cell r="B34554" t="str">
            <v>IE00BYYTL417</v>
          </cell>
          <cell r="N34554">
            <v>30205000</v>
          </cell>
        </row>
        <row r="34555">
          <cell r="B34555" t="str">
            <v>IE00BYYTL524</v>
          </cell>
          <cell r="N34555">
            <v>30205000</v>
          </cell>
        </row>
        <row r="34556">
          <cell r="B34556" t="str">
            <v>IE00BYYTL631</v>
          </cell>
          <cell r="N34556">
            <v>30205000</v>
          </cell>
        </row>
        <row r="34557">
          <cell r="B34557" t="str">
            <v>IE00BH57J186</v>
          </cell>
          <cell r="N34557">
            <v>30205000</v>
          </cell>
        </row>
        <row r="34558">
          <cell r="B34558" t="str">
            <v>IE00BYYTL748</v>
          </cell>
          <cell r="N34558">
            <v>30205000</v>
          </cell>
        </row>
        <row r="34559">
          <cell r="B34559" t="str">
            <v>IE00BYYTL854</v>
          </cell>
          <cell r="N34559">
            <v>30205000</v>
          </cell>
        </row>
        <row r="34560">
          <cell r="B34560" t="str">
            <v>IE00BYYTL961</v>
          </cell>
          <cell r="N34560">
            <v>30205000</v>
          </cell>
        </row>
        <row r="34561">
          <cell r="B34561" t="str">
            <v>IE00BYZSRZ06</v>
          </cell>
          <cell r="N34561">
            <v>30205000</v>
          </cell>
        </row>
        <row r="34562">
          <cell r="B34562" t="str">
            <v>AU00000MOAT4</v>
          </cell>
          <cell r="N34562">
            <v>30205000</v>
          </cell>
        </row>
        <row r="34563">
          <cell r="B34563" t="str">
            <v>AU00000CETF5</v>
          </cell>
          <cell r="N34563">
            <v>30205000</v>
          </cell>
        </row>
        <row r="34564">
          <cell r="B34564" t="str">
            <v>AU000000GDX6</v>
          </cell>
          <cell r="N34564">
            <v>30205000</v>
          </cell>
        </row>
        <row r="34565">
          <cell r="B34565" t="str">
            <v>IT0005108748</v>
          </cell>
          <cell r="N34565">
            <v>50205020</v>
          </cell>
        </row>
        <row r="34566">
          <cell r="B34566" t="str">
            <v>IT0004125677</v>
          </cell>
          <cell r="N34566">
            <v>45101015</v>
          </cell>
        </row>
        <row r="34567">
          <cell r="B34567" t="str">
            <v>FR0011051598</v>
          </cell>
          <cell r="N34567">
            <v>55201020</v>
          </cell>
        </row>
        <row r="34568">
          <cell r="B34568" t="str">
            <v>INE035S01010</v>
          </cell>
          <cell r="N34568">
            <v>55201020</v>
          </cell>
        </row>
        <row r="34569">
          <cell r="B34569" t="str">
            <v>CNE100002XH8</v>
          </cell>
          <cell r="N34569">
            <v>40101025</v>
          </cell>
        </row>
        <row r="34570">
          <cell r="B34570" t="str">
            <v>CNE100002JL9</v>
          </cell>
          <cell r="N34570">
            <v>50202010</v>
          </cell>
        </row>
        <row r="34571">
          <cell r="B34571" t="str">
            <v>KR7223190000</v>
          </cell>
          <cell r="N34571">
            <v>30205000</v>
          </cell>
        </row>
        <row r="34572">
          <cell r="B34572" t="str">
            <v>INE540S01019</v>
          </cell>
          <cell r="N34572">
            <v>40401020</v>
          </cell>
        </row>
        <row r="34573">
          <cell r="N34573">
            <v>30204000</v>
          </cell>
        </row>
        <row r="34574">
          <cell r="N34574">
            <v>30205000</v>
          </cell>
        </row>
        <row r="34575">
          <cell r="N34575">
            <v>30205000</v>
          </cell>
        </row>
        <row r="34576">
          <cell r="B34576" t="str">
            <v>KYG7306Y1044</v>
          </cell>
          <cell r="N34576">
            <v>20103015</v>
          </cell>
        </row>
        <row r="34577">
          <cell r="B34577" t="str">
            <v>INE829P01020</v>
          </cell>
          <cell r="N34577">
            <v>50204000</v>
          </cell>
        </row>
        <row r="34578">
          <cell r="B34578" t="str">
            <v>KYG9897C1033</v>
          </cell>
          <cell r="N34578">
            <v>35101015</v>
          </cell>
        </row>
        <row r="34579">
          <cell r="B34579" t="str">
            <v>KYG748071019</v>
          </cell>
          <cell r="N34579">
            <v>40204020</v>
          </cell>
        </row>
        <row r="34580">
          <cell r="B34580" t="str">
            <v>IE00BP9F2H18</v>
          </cell>
          <cell r="N34580">
            <v>30205000</v>
          </cell>
        </row>
        <row r="34581">
          <cell r="B34581" t="str">
            <v>US46434V4234</v>
          </cell>
          <cell r="N34581">
            <v>30205000</v>
          </cell>
        </row>
        <row r="34582">
          <cell r="B34582" t="str">
            <v>KR7192080000</v>
          </cell>
          <cell r="N34582">
            <v>40203040</v>
          </cell>
        </row>
        <row r="34583">
          <cell r="B34583" t="str">
            <v>VN000000CCR0</v>
          </cell>
          <cell r="N34583">
            <v>50206060</v>
          </cell>
        </row>
        <row r="34584">
          <cell r="B34584" t="str">
            <v>GG00BYRGPD65</v>
          </cell>
          <cell r="N34584">
            <v>30204000</v>
          </cell>
        </row>
        <row r="34585">
          <cell r="B34585" t="str">
            <v>US3814305039</v>
          </cell>
          <cell r="N34585">
            <v>30205000</v>
          </cell>
        </row>
        <row r="34586">
          <cell r="B34586" t="str">
            <v>JP3780150003</v>
          </cell>
          <cell r="N34586">
            <v>40201070</v>
          </cell>
        </row>
        <row r="34587">
          <cell r="B34587" t="str">
            <v>CNE100002342</v>
          </cell>
          <cell r="N34587">
            <v>30302020</v>
          </cell>
        </row>
        <row r="34588">
          <cell r="B34588" t="str">
            <v>KYG5379C1087</v>
          </cell>
          <cell r="N34588">
            <v>50101015</v>
          </cell>
        </row>
        <row r="34589">
          <cell r="B34589" t="str">
            <v>KYG7469C1050</v>
          </cell>
          <cell r="N34589">
            <v>50205020</v>
          </cell>
        </row>
        <row r="34590">
          <cell r="B34590" t="str">
            <v>INE262S01010</v>
          </cell>
          <cell r="N34590">
            <v>40202010</v>
          </cell>
        </row>
        <row r="34591">
          <cell r="B34591" t="str">
            <v>KYG675491404</v>
          </cell>
          <cell r="N34591">
            <v>40203010</v>
          </cell>
        </row>
        <row r="34592">
          <cell r="B34592" t="str">
            <v>US2470781087</v>
          </cell>
          <cell r="N34592">
            <v>20103010</v>
          </cell>
        </row>
        <row r="34593">
          <cell r="B34593" t="str">
            <v>US3535251082</v>
          </cell>
          <cell r="N34593">
            <v>30101010</v>
          </cell>
        </row>
        <row r="34594">
          <cell r="N34594">
            <v>35101010</v>
          </cell>
        </row>
        <row r="34595">
          <cell r="B34595" t="str">
            <v>BE0974284169</v>
          </cell>
          <cell r="N34595">
            <v>45102010</v>
          </cell>
        </row>
        <row r="34596">
          <cell r="B34596" t="str">
            <v>DE0005326334</v>
          </cell>
          <cell r="N34596">
            <v>30205000</v>
          </cell>
        </row>
        <row r="34597">
          <cell r="B34597" t="str">
            <v>DE000A1H56E7</v>
          </cell>
          <cell r="N34597">
            <v>30205000</v>
          </cell>
        </row>
        <row r="34598">
          <cell r="B34598" t="str">
            <v>DE000A1T6KW2</v>
          </cell>
          <cell r="N34598">
            <v>30205000</v>
          </cell>
        </row>
        <row r="34599">
          <cell r="B34599" t="str">
            <v>DE000A1144B0</v>
          </cell>
          <cell r="N34599">
            <v>30205000</v>
          </cell>
        </row>
        <row r="34600">
          <cell r="B34600" t="str">
            <v>LU0554216928</v>
          </cell>
          <cell r="N34600">
            <v>30205000</v>
          </cell>
        </row>
        <row r="34601">
          <cell r="B34601" t="str">
            <v>US8789721086</v>
          </cell>
          <cell r="N34601">
            <v>20103010</v>
          </cell>
        </row>
        <row r="34602">
          <cell r="B34602" t="str">
            <v>ES0183972035</v>
          </cell>
          <cell r="N34602">
            <v>30205000</v>
          </cell>
        </row>
        <row r="34603">
          <cell r="B34603" t="str">
            <v>GB00BYZQM590</v>
          </cell>
          <cell r="N34603">
            <v>10101015</v>
          </cell>
        </row>
        <row r="34604">
          <cell r="B34604" t="str">
            <v>IT0005332595</v>
          </cell>
          <cell r="N34604">
            <v>50203030</v>
          </cell>
        </row>
        <row r="34605">
          <cell r="B34605" t="str">
            <v>US11135B1008</v>
          </cell>
          <cell r="N34605">
            <v>30203000</v>
          </cell>
        </row>
        <row r="34606">
          <cell r="B34606" t="str">
            <v>US02322P3091</v>
          </cell>
          <cell r="N34606">
            <v>40201010</v>
          </cell>
        </row>
        <row r="34607">
          <cell r="B34607" t="str">
            <v>INE692Z01013</v>
          </cell>
          <cell r="N34607">
            <v>50204000</v>
          </cell>
        </row>
        <row r="34608">
          <cell r="B34608" t="str">
            <v>NO0010811961</v>
          </cell>
          <cell r="N34608">
            <v>20103010</v>
          </cell>
        </row>
        <row r="34609">
          <cell r="B34609" t="str">
            <v>KYG2453A1085</v>
          </cell>
          <cell r="N34609">
            <v>35101015</v>
          </cell>
        </row>
        <row r="34610">
          <cell r="B34610" t="str">
            <v>INE00Z501029</v>
          </cell>
          <cell r="N34610">
            <v>55102010</v>
          </cell>
        </row>
        <row r="34611">
          <cell r="B34611" t="str">
            <v>INE00Y801016</v>
          </cell>
          <cell r="N34611">
            <v>40401010</v>
          </cell>
        </row>
        <row r="34612">
          <cell r="B34612" t="str">
            <v>INE224E01036</v>
          </cell>
          <cell r="N34612">
            <v>30202010</v>
          </cell>
        </row>
        <row r="34613">
          <cell r="B34613" t="str">
            <v>IL0011474876</v>
          </cell>
          <cell r="N34613">
            <v>45103010</v>
          </cell>
        </row>
        <row r="34614">
          <cell r="B34614" t="str">
            <v>JP3984140008</v>
          </cell>
          <cell r="N34614">
            <v>10101010</v>
          </cell>
        </row>
        <row r="34615">
          <cell r="B34615" t="str">
            <v>CNE1000031T5</v>
          </cell>
          <cell r="N34615">
            <v>30202015</v>
          </cell>
        </row>
        <row r="34616">
          <cell r="B34616" t="str">
            <v>VN000000VTE2</v>
          </cell>
          <cell r="N34616">
            <v>50202010</v>
          </cell>
        </row>
        <row r="34617">
          <cell r="B34617" t="str">
            <v>KR7298000001</v>
          </cell>
          <cell r="N34617">
            <v>55201000</v>
          </cell>
        </row>
        <row r="34618">
          <cell r="B34618" t="str">
            <v>KR7298020009</v>
          </cell>
          <cell r="N34618">
            <v>55101020</v>
          </cell>
        </row>
        <row r="34619">
          <cell r="B34619" t="str">
            <v>KR7298040007</v>
          </cell>
          <cell r="N34619">
            <v>10102015</v>
          </cell>
        </row>
        <row r="34620">
          <cell r="B34620" t="str">
            <v>KR7298050006</v>
          </cell>
          <cell r="N34620">
            <v>55101020</v>
          </cell>
        </row>
        <row r="34621">
          <cell r="B34621" t="str">
            <v>MT0001850107</v>
          </cell>
          <cell r="N34621">
            <v>35101010</v>
          </cell>
        </row>
        <row r="34622">
          <cell r="B34622" t="str">
            <v>US62476V1061</v>
          </cell>
          <cell r="N34622">
            <v>15102010</v>
          </cell>
        </row>
        <row r="34623">
          <cell r="B34623" t="str">
            <v>JP3431300007</v>
          </cell>
          <cell r="N34623">
            <v>20103010</v>
          </cell>
        </row>
        <row r="34624">
          <cell r="B34624" t="str">
            <v>JP3579800008</v>
          </cell>
          <cell r="N34624">
            <v>55102010</v>
          </cell>
        </row>
        <row r="34625">
          <cell r="B34625" t="str">
            <v>JP3940400009</v>
          </cell>
          <cell r="N34625">
            <v>55102010</v>
          </cell>
        </row>
        <row r="34626">
          <cell r="B34626" t="str">
            <v>US9660842041</v>
          </cell>
          <cell r="N34626">
            <v>35102000</v>
          </cell>
        </row>
        <row r="34627">
          <cell r="B34627" t="str">
            <v>JP3505800007</v>
          </cell>
          <cell r="N34627">
            <v>50204000</v>
          </cell>
        </row>
        <row r="34628">
          <cell r="B34628" t="str">
            <v>US7014961012</v>
          </cell>
          <cell r="N34628">
            <v>30202000</v>
          </cell>
        </row>
        <row r="34629">
          <cell r="B34629" t="str">
            <v>US85231M1036</v>
          </cell>
          <cell r="N34629">
            <v>50205025</v>
          </cell>
        </row>
        <row r="34630">
          <cell r="B34630" t="str">
            <v>JP3955000009</v>
          </cell>
          <cell r="N34630">
            <v>50202025</v>
          </cell>
        </row>
        <row r="34631">
          <cell r="B34631" t="str">
            <v>JP3771800004</v>
          </cell>
          <cell r="N34631">
            <v>10102010</v>
          </cell>
        </row>
        <row r="34632">
          <cell r="B34632" t="str">
            <v>MYQ0050OO003</v>
          </cell>
          <cell r="N34632">
            <v>10101010</v>
          </cell>
        </row>
        <row r="34633">
          <cell r="B34633" t="str">
            <v>CA9847472045</v>
          </cell>
          <cell r="N34633">
            <v>10101020</v>
          </cell>
        </row>
        <row r="34634">
          <cell r="B34634" t="str">
            <v>TH0122010R10</v>
          </cell>
          <cell r="N34634">
            <v>10102015</v>
          </cell>
        </row>
        <row r="34635">
          <cell r="B34635" t="str">
            <v>GB0007669376</v>
          </cell>
          <cell r="N34635">
            <v>30202010</v>
          </cell>
        </row>
        <row r="34636">
          <cell r="B34636" t="str">
            <v>US8841201069</v>
          </cell>
          <cell r="N34636">
            <v>30101010</v>
          </cell>
        </row>
        <row r="34637">
          <cell r="B34637" t="str">
            <v>GB00B01JC540</v>
          </cell>
          <cell r="N34637">
            <v>55201015</v>
          </cell>
        </row>
        <row r="34638">
          <cell r="B34638" t="str">
            <v>GB00B95L0551</v>
          </cell>
          <cell r="N34638">
            <v>60101010</v>
          </cell>
        </row>
        <row r="34639">
          <cell r="B34639" t="str">
            <v>MYL4162OO003</v>
          </cell>
          <cell r="N34639">
            <v>45103010</v>
          </cell>
        </row>
        <row r="34640">
          <cell r="B34640" t="str">
            <v>US3930071093</v>
          </cell>
          <cell r="N34640">
            <v>10101015</v>
          </cell>
        </row>
        <row r="34641">
          <cell r="B34641" t="str">
            <v>US09060S1069</v>
          </cell>
          <cell r="N34641">
            <v>60102010</v>
          </cell>
        </row>
        <row r="34642">
          <cell r="B34642" t="str">
            <v>CH0022427626</v>
          </cell>
          <cell r="N34642">
            <v>50202025</v>
          </cell>
        </row>
        <row r="34643">
          <cell r="B34643" t="str">
            <v>US8645831095</v>
          </cell>
          <cell r="N34643">
            <v>50205020</v>
          </cell>
        </row>
        <row r="34644">
          <cell r="B34644" t="str">
            <v>US2960491098</v>
          </cell>
          <cell r="N34644">
            <v>30101010</v>
          </cell>
        </row>
        <row r="34645">
          <cell r="B34645" t="str">
            <v>VN000000REE2</v>
          </cell>
          <cell r="N34645">
            <v>50101015</v>
          </cell>
        </row>
        <row r="34646">
          <cell r="B34646" t="str">
            <v>US47110M2089</v>
          </cell>
          <cell r="N34646">
            <v>40101020</v>
          </cell>
        </row>
        <row r="34647">
          <cell r="B34647" t="str">
            <v>CL0000000308</v>
          </cell>
          <cell r="N34647">
            <v>35101010</v>
          </cell>
        </row>
        <row r="34648">
          <cell r="B34648" t="str">
            <v>GB00B01YXQ71</v>
          </cell>
          <cell r="N34648">
            <v>30202000</v>
          </cell>
        </row>
        <row r="34649">
          <cell r="B34649" t="str">
            <v>ES0113900J37</v>
          </cell>
          <cell r="N34649">
            <v>30101010</v>
          </cell>
        </row>
        <row r="34650">
          <cell r="B34650" t="str">
            <v>ID1000085707</v>
          </cell>
          <cell r="N34650">
            <v>55201000</v>
          </cell>
        </row>
        <row r="34651">
          <cell r="B34651" t="str">
            <v>ID1000086002</v>
          </cell>
          <cell r="N34651">
            <v>40101015</v>
          </cell>
        </row>
        <row r="34652">
          <cell r="B34652" t="str">
            <v>US12652W1053</v>
          </cell>
          <cell r="N34652">
            <v>60101010</v>
          </cell>
        </row>
        <row r="34653">
          <cell r="B34653" t="str">
            <v>US45956C2017</v>
          </cell>
          <cell r="N34653">
            <v>55103025</v>
          </cell>
        </row>
        <row r="34654">
          <cell r="B34654" t="str">
            <v>CNE000001KR7</v>
          </cell>
          <cell r="N34654">
            <v>50204000</v>
          </cell>
        </row>
        <row r="34655">
          <cell r="B34655" t="str">
            <v>CNE000001KT3</v>
          </cell>
          <cell r="N34655">
            <v>60101040</v>
          </cell>
        </row>
        <row r="34656">
          <cell r="B34656" t="str">
            <v>MYL8079OO005</v>
          </cell>
          <cell r="N34656">
            <v>40202015</v>
          </cell>
        </row>
        <row r="34657">
          <cell r="B34657" t="str">
            <v>US06654A1034</v>
          </cell>
          <cell r="N34657">
            <v>30101010</v>
          </cell>
        </row>
        <row r="34658">
          <cell r="B34658" t="str">
            <v>AU0000074221</v>
          </cell>
          <cell r="N34658">
            <v>20103010</v>
          </cell>
        </row>
        <row r="34659">
          <cell r="B34659" t="str">
            <v>JP3046200006</v>
          </cell>
          <cell r="N34659">
            <v>35102045</v>
          </cell>
        </row>
        <row r="34660">
          <cell r="B34660" t="str">
            <v>GB00B0305S97</v>
          </cell>
          <cell r="N34660">
            <v>30202000</v>
          </cell>
        </row>
        <row r="34661">
          <cell r="B34661" t="str">
            <v>ES0141571192</v>
          </cell>
          <cell r="N34661">
            <v>50206050</v>
          </cell>
        </row>
        <row r="34662">
          <cell r="B34662" t="str">
            <v>US0231351067</v>
          </cell>
          <cell r="N34662">
            <v>40401010</v>
          </cell>
        </row>
        <row r="34663">
          <cell r="B34663" t="str">
            <v>CNE000001KL0</v>
          </cell>
          <cell r="N34663">
            <v>50202010</v>
          </cell>
        </row>
        <row r="34664">
          <cell r="B34664" t="str">
            <v>JP3110500000</v>
          </cell>
          <cell r="N34664">
            <v>40401030</v>
          </cell>
        </row>
        <row r="34665">
          <cell r="B34665" t="str">
            <v>HU0000167788</v>
          </cell>
          <cell r="N34665">
            <v>10101015</v>
          </cell>
        </row>
        <row r="34666">
          <cell r="B34666" t="str">
            <v>US6098391054</v>
          </cell>
          <cell r="N34666">
            <v>10102010</v>
          </cell>
        </row>
        <row r="34667">
          <cell r="B34667" t="str">
            <v>GB00B01QGH57</v>
          </cell>
          <cell r="N34667">
            <v>60101010</v>
          </cell>
        </row>
        <row r="34668">
          <cell r="B34668" t="str">
            <v>PLTRFRM00018</v>
          </cell>
          <cell r="N34668">
            <v>20103015</v>
          </cell>
        </row>
        <row r="34669">
          <cell r="B34669" t="str">
            <v>SA000A0BLA62</v>
          </cell>
          <cell r="N34669">
            <v>40401030</v>
          </cell>
        </row>
        <row r="34670">
          <cell r="B34670" t="str">
            <v>DE000A0BL849</v>
          </cell>
          <cell r="N34670">
            <v>20101025</v>
          </cell>
        </row>
        <row r="34671">
          <cell r="B34671" t="str">
            <v>GB00B01TNC84</v>
          </cell>
          <cell r="N34671">
            <v>10102010</v>
          </cell>
        </row>
        <row r="34672">
          <cell r="B34672" t="str">
            <v>SG1Q04920423</v>
          </cell>
          <cell r="N34672">
            <v>50204000</v>
          </cell>
        </row>
        <row r="34673">
          <cell r="B34673" t="str">
            <v>AU000000SMN3</v>
          </cell>
          <cell r="N34673">
            <v>50201010</v>
          </cell>
        </row>
        <row r="34674">
          <cell r="B34674" t="str">
            <v>SA000A0B89Q3</v>
          </cell>
          <cell r="N34674">
            <v>55201000</v>
          </cell>
        </row>
        <row r="34675">
          <cell r="B34675" t="str">
            <v>AED000401011</v>
          </cell>
          <cell r="N34675">
            <v>30302025</v>
          </cell>
        </row>
        <row r="34676">
          <cell r="B34676" t="str">
            <v>AEA001801017</v>
          </cell>
          <cell r="N34676">
            <v>30302025</v>
          </cell>
        </row>
        <row r="34677">
          <cell r="B34677" t="str">
            <v>CA02081Y1034</v>
          </cell>
          <cell r="N34677">
            <v>10101010</v>
          </cell>
        </row>
        <row r="34678">
          <cell r="B34678" t="str">
            <v>CNE000001KK2</v>
          </cell>
          <cell r="N34678">
            <v>40301020</v>
          </cell>
        </row>
        <row r="34679">
          <cell r="B34679" t="str">
            <v>ID1000098601</v>
          </cell>
          <cell r="N34679">
            <v>55102000</v>
          </cell>
        </row>
        <row r="34680">
          <cell r="B34680" t="str">
            <v>MYQ0053OO007</v>
          </cell>
          <cell r="N34680">
            <v>30202010</v>
          </cell>
        </row>
        <row r="34681">
          <cell r="B34681" t="str">
            <v>GB00B01HM147</v>
          </cell>
          <cell r="N34681">
            <v>35102000</v>
          </cell>
        </row>
        <row r="34682">
          <cell r="B34682" t="str">
            <v>CNE000001KM8</v>
          </cell>
          <cell r="N34682">
            <v>10102015</v>
          </cell>
        </row>
        <row r="34683">
          <cell r="B34683" t="str">
            <v>GA0000121459</v>
          </cell>
          <cell r="N34683">
            <v>60101010</v>
          </cell>
        </row>
        <row r="34684">
          <cell r="B34684" t="str">
            <v>PLCPTLP00015</v>
          </cell>
          <cell r="N34684">
            <v>30202000</v>
          </cell>
        </row>
        <row r="34685">
          <cell r="B34685" t="str">
            <v>US0774541066</v>
          </cell>
          <cell r="N34685">
            <v>50202010</v>
          </cell>
        </row>
        <row r="34686">
          <cell r="B34686" t="str">
            <v>US67606R1077</v>
          </cell>
          <cell r="N34686">
            <v>30202000</v>
          </cell>
        </row>
        <row r="34687">
          <cell r="B34687" t="str">
            <v>US92855W1027</v>
          </cell>
          <cell r="N34687">
            <v>10101015</v>
          </cell>
        </row>
        <row r="34688">
          <cell r="B34688" t="str">
            <v>CNE000001KN6</v>
          </cell>
          <cell r="N34688">
            <v>40204020</v>
          </cell>
        </row>
        <row r="34689">
          <cell r="B34689" t="str">
            <v>SG1Q03920366</v>
          </cell>
          <cell r="N34689">
            <v>45102020</v>
          </cell>
        </row>
        <row r="34690">
          <cell r="B34690" t="str">
            <v>US4656351008</v>
          </cell>
          <cell r="N34690">
            <v>50201010</v>
          </cell>
        </row>
        <row r="34691">
          <cell r="B34691" t="str">
            <v>KYG7112V1041</v>
          </cell>
          <cell r="N34691">
            <v>40201070</v>
          </cell>
        </row>
        <row r="34692">
          <cell r="B34692" t="str">
            <v>US2296631094</v>
          </cell>
          <cell r="N34692">
            <v>35102050</v>
          </cell>
        </row>
        <row r="34693">
          <cell r="B34693" t="str">
            <v>BRTGMAACNOR7</v>
          </cell>
          <cell r="N34693">
            <v>50206010</v>
          </cell>
        </row>
        <row r="34694">
          <cell r="B34694" t="str">
            <v>AT0000APOST4</v>
          </cell>
          <cell r="N34694">
            <v>50206040</v>
          </cell>
        </row>
        <row r="34695">
          <cell r="B34695" t="str">
            <v>VN000000BPC6</v>
          </cell>
          <cell r="N34695">
            <v>50203030</v>
          </cell>
        </row>
        <row r="34696">
          <cell r="B34696" t="str">
            <v>VN000000DPC2</v>
          </cell>
          <cell r="N34696">
            <v>50203030</v>
          </cell>
        </row>
        <row r="34697">
          <cell r="B34697" t="str">
            <v>VN000000HAP7</v>
          </cell>
          <cell r="N34697">
            <v>55101015</v>
          </cell>
        </row>
        <row r="34698">
          <cell r="B34698" t="str">
            <v>VN000000BBC6</v>
          </cell>
          <cell r="N34698">
            <v>45102020</v>
          </cell>
        </row>
        <row r="34699">
          <cell r="B34699" t="str">
            <v>VN000000KHA8</v>
          </cell>
          <cell r="N34699">
            <v>40204020</v>
          </cell>
        </row>
        <row r="34700">
          <cell r="B34700" t="str">
            <v>VN000000HAS1</v>
          </cell>
          <cell r="N34700">
            <v>50101015</v>
          </cell>
        </row>
        <row r="34701">
          <cell r="B34701" t="str">
            <v>VN000000VTC6</v>
          </cell>
          <cell r="N34701">
            <v>15102015</v>
          </cell>
        </row>
        <row r="34702">
          <cell r="B34702" t="str">
            <v>VN000000TMS1</v>
          </cell>
          <cell r="N34702">
            <v>50206060</v>
          </cell>
        </row>
        <row r="34703">
          <cell r="B34703" t="str">
            <v>VN000000GMD0</v>
          </cell>
          <cell r="N34703">
            <v>50206060</v>
          </cell>
        </row>
        <row r="34704">
          <cell r="B34704" t="str">
            <v>VN000000CAN3</v>
          </cell>
          <cell r="N34704">
            <v>45102020</v>
          </cell>
        </row>
        <row r="34705">
          <cell r="B34705" t="str">
            <v>VN000000LAF0</v>
          </cell>
          <cell r="N34705">
            <v>45102020</v>
          </cell>
        </row>
        <row r="34706">
          <cell r="B34706" t="str">
            <v>VN000000SGH8</v>
          </cell>
          <cell r="N34706">
            <v>40501025</v>
          </cell>
        </row>
        <row r="34707">
          <cell r="B34707" t="str">
            <v>VN000000AGF0</v>
          </cell>
          <cell r="N34707">
            <v>45102010</v>
          </cell>
        </row>
        <row r="34708">
          <cell r="B34708" t="str">
            <v>VN000000DHA3</v>
          </cell>
          <cell r="N34708">
            <v>50101035</v>
          </cell>
        </row>
        <row r="34709">
          <cell r="B34709" t="str">
            <v>JP3910200009</v>
          </cell>
          <cell r="N34709">
            <v>50204000</v>
          </cell>
        </row>
        <row r="34710">
          <cell r="B34710" t="str">
            <v>US00766T1007</v>
          </cell>
          <cell r="N34710">
            <v>50101015</v>
          </cell>
        </row>
        <row r="34711">
          <cell r="B34711" t="str">
            <v>US4470111075</v>
          </cell>
          <cell r="N34711">
            <v>55201000</v>
          </cell>
        </row>
        <row r="34712">
          <cell r="B34712" t="str">
            <v>ID1000099609</v>
          </cell>
          <cell r="N34712">
            <v>50203030</v>
          </cell>
        </row>
        <row r="34713">
          <cell r="B34713" t="str">
            <v>ZAE000058236</v>
          </cell>
          <cell r="N34713">
            <v>40401025</v>
          </cell>
        </row>
        <row r="34714">
          <cell r="B34714" t="str">
            <v>FK00B030JM18</v>
          </cell>
          <cell r="N34714">
            <v>60101010</v>
          </cell>
        </row>
        <row r="34715">
          <cell r="B34715" t="str">
            <v>KYG4136P1303</v>
          </cell>
          <cell r="N34715">
            <v>55103025</v>
          </cell>
        </row>
        <row r="34716">
          <cell r="B34716" t="str">
            <v>KR7081000002</v>
          </cell>
          <cell r="N34716">
            <v>50204040</v>
          </cell>
        </row>
        <row r="34717">
          <cell r="B34717" t="str">
            <v>US4208772016</v>
          </cell>
          <cell r="N34717">
            <v>55102010</v>
          </cell>
        </row>
        <row r="34718">
          <cell r="B34718" t="str">
            <v>CA5998052073</v>
          </cell>
          <cell r="N34718">
            <v>55103025</v>
          </cell>
        </row>
        <row r="34719">
          <cell r="B34719" t="str">
            <v>SG1CD5000001</v>
          </cell>
          <cell r="N34719">
            <v>50101015</v>
          </cell>
        </row>
        <row r="34720">
          <cell r="B34720" t="str">
            <v>TW0008996000</v>
          </cell>
          <cell r="N34720">
            <v>50204000</v>
          </cell>
        </row>
        <row r="34721">
          <cell r="B34721" t="str">
            <v>TH0793B10Y12</v>
          </cell>
          <cell r="N34721">
            <v>40301020</v>
          </cell>
        </row>
        <row r="34722">
          <cell r="B34722" t="str">
            <v>TH0793010R18</v>
          </cell>
          <cell r="N34722">
            <v>40301020</v>
          </cell>
        </row>
        <row r="34723">
          <cell r="B34723" t="str">
            <v>EGS3F021C017</v>
          </cell>
          <cell r="N34723">
            <v>50101035</v>
          </cell>
        </row>
        <row r="34724">
          <cell r="B34724" t="str">
            <v>US75845Y1064</v>
          </cell>
          <cell r="N34724">
            <v>40201070</v>
          </cell>
        </row>
        <row r="34725">
          <cell r="B34725" t="str">
            <v>ID1000100209</v>
          </cell>
          <cell r="N34725">
            <v>30201020</v>
          </cell>
        </row>
        <row r="34726">
          <cell r="B34726" t="str">
            <v>INE111F01016</v>
          </cell>
          <cell r="N34726">
            <v>55201000</v>
          </cell>
        </row>
        <row r="34727">
          <cell r="B34727" t="str">
            <v>KYG9827X1025</v>
          </cell>
          <cell r="N34727">
            <v>30201030</v>
          </cell>
        </row>
        <row r="34728">
          <cell r="B34728" t="str">
            <v>PK0078701015</v>
          </cell>
          <cell r="N34728">
            <v>30101010</v>
          </cell>
        </row>
        <row r="34729">
          <cell r="B34729" t="str">
            <v>LK0343N00000</v>
          </cell>
          <cell r="N34729">
            <v>40501025</v>
          </cell>
        </row>
        <row r="34730">
          <cell r="B34730" t="str">
            <v>TH0798010011</v>
          </cell>
          <cell r="N34730">
            <v>30202015</v>
          </cell>
        </row>
        <row r="34731">
          <cell r="B34731" t="str">
            <v>FR0007054358</v>
          </cell>
          <cell r="N34731">
            <v>30205000</v>
          </cell>
        </row>
        <row r="34732">
          <cell r="B34732" t="str">
            <v>CA2945051027</v>
          </cell>
          <cell r="N34732">
            <v>30201025</v>
          </cell>
        </row>
        <row r="34733">
          <cell r="B34733" t="str">
            <v>US55826L1098</v>
          </cell>
          <cell r="N34733">
            <v>55103020</v>
          </cell>
        </row>
        <row r="34734">
          <cell r="B34734" t="str">
            <v>US35633M1027</v>
          </cell>
          <cell r="N34734">
            <v>30101010</v>
          </cell>
        </row>
        <row r="34735">
          <cell r="B34735" t="str">
            <v>CA29373A3038</v>
          </cell>
          <cell r="N34735">
            <v>60101030</v>
          </cell>
        </row>
        <row r="34736">
          <cell r="B34736" t="str">
            <v>CA44925L1031</v>
          </cell>
          <cell r="N34736">
            <v>50101015</v>
          </cell>
        </row>
        <row r="34737">
          <cell r="B34737" t="str">
            <v>AU0000120818</v>
          </cell>
          <cell r="N34737">
            <v>20102010</v>
          </cell>
        </row>
        <row r="34738">
          <cell r="B34738" t="str">
            <v>JP3244450007</v>
          </cell>
          <cell r="N34738">
            <v>50205025</v>
          </cell>
        </row>
        <row r="34739">
          <cell r="B34739" t="str">
            <v>TW0003308003</v>
          </cell>
          <cell r="N34739">
            <v>50202010</v>
          </cell>
        </row>
        <row r="34740">
          <cell r="B34740" t="str">
            <v>TW0008234006</v>
          </cell>
          <cell r="N34740">
            <v>10102030</v>
          </cell>
        </row>
        <row r="34741">
          <cell r="B34741" t="str">
            <v>TW0008289000</v>
          </cell>
          <cell r="N34741">
            <v>10102015</v>
          </cell>
        </row>
        <row r="34742">
          <cell r="B34742" t="str">
            <v>VGG6769T1075</v>
          </cell>
          <cell r="N34742">
            <v>60101010</v>
          </cell>
        </row>
        <row r="34743">
          <cell r="B34743" t="str">
            <v>VGG6769T1158</v>
          </cell>
          <cell r="N34743">
            <v>60101010</v>
          </cell>
        </row>
        <row r="34744">
          <cell r="B34744" t="str">
            <v>SG1BH6000003</v>
          </cell>
          <cell r="N34744">
            <v>20103015</v>
          </cell>
        </row>
        <row r="34745">
          <cell r="B34745" t="str">
            <v>FR0010193979</v>
          </cell>
          <cell r="N34745">
            <v>35101010</v>
          </cell>
        </row>
        <row r="34746">
          <cell r="B34746" t="str">
            <v>AU000000ACR3</v>
          </cell>
          <cell r="N34746">
            <v>20103015</v>
          </cell>
        </row>
        <row r="34747">
          <cell r="B34747" t="str">
            <v>US75606W1099</v>
          </cell>
          <cell r="N34747">
            <v>40301020</v>
          </cell>
        </row>
        <row r="34748">
          <cell r="B34748" t="str">
            <v>TW0003374005</v>
          </cell>
          <cell r="N34748">
            <v>10102010</v>
          </cell>
        </row>
        <row r="34749">
          <cell r="B34749" t="str">
            <v>JP3794520001</v>
          </cell>
          <cell r="N34749">
            <v>50205025</v>
          </cell>
        </row>
        <row r="34750">
          <cell r="B34750" t="str">
            <v>US92826J1079</v>
          </cell>
          <cell r="N34750">
            <v>10101010</v>
          </cell>
        </row>
        <row r="34751">
          <cell r="B34751" t="str">
            <v>US4222171096</v>
          </cell>
          <cell r="N34751">
            <v>20102015</v>
          </cell>
        </row>
        <row r="34752">
          <cell r="B34752" t="str">
            <v>TH0808010Y07</v>
          </cell>
          <cell r="N34752">
            <v>20101010</v>
          </cell>
        </row>
        <row r="34753">
          <cell r="B34753" t="str">
            <v>MYQ0055OO002</v>
          </cell>
          <cell r="N34753">
            <v>50203010</v>
          </cell>
        </row>
        <row r="34754">
          <cell r="B34754" t="str">
            <v>US2104931025</v>
          </cell>
          <cell r="N34754">
            <v>40501030</v>
          </cell>
        </row>
        <row r="34755">
          <cell r="B34755" t="str">
            <v>INE586G01017</v>
          </cell>
          <cell r="N34755">
            <v>60101020</v>
          </cell>
        </row>
        <row r="34756">
          <cell r="B34756" t="str">
            <v>GB00BMC3RJ87</v>
          </cell>
          <cell r="N34756">
            <v>20103015</v>
          </cell>
        </row>
        <row r="34757">
          <cell r="B34757" t="str">
            <v>ZAE000058517</v>
          </cell>
          <cell r="N34757">
            <v>45201010</v>
          </cell>
        </row>
        <row r="34758">
          <cell r="B34758" t="str">
            <v>US4642874576</v>
          </cell>
          <cell r="N34758">
            <v>30205000</v>
          </cell>
        </row>
        <row r="34759">
          <cell r="B34759" t="str">
            <v>US4642874402</v>
          </cell>
          <cell r="N34759">
            <v>30205000</v>
          </cell>
        </row>
        <row r="34760">
          <cell r="B34760" t="str">
            <v>US4642874329</v>
          </cell>
          <cell r="N34760">
            <v>30205000</v>
          </cell>
        </row>
        <row r="34761">
          <cell r="B34761" t="str">
            <v>US6706ER1015</v>
          </cell>
          <cell r="N34761">
            <v>30204000</v>
          </cell>
        </row>
        <row r="34762">
          <cell r="B34762" t="str">
            <v>US85490A1051</v>
          </cell>
          <cell r="N34762">
            <v>45103010</v>
          </cell>
        </row>
        <row r="34763">
          <cell r="B34763" t="str">
            <v>SGXE70643320</v>
          </cell>
          <cell r="N34763">
            <v>20101025</v>
          </cell>
        </row>
        <row r="34764">
          <cell r="B34764" t="str">
            <v>US69503P1012</v>
          </cell>
          <cell r="N34764">
            <v>30101010</v>
          </cell>
        </row>
        <row r="34765">
          <cell r="B34765" t="str">
            <v>US4432511032</v>
          </cell>
          <cell r="N34765">
            <v>20102015</v>
          </cell>
        </row>
        <row r="34766">
          <cell r="B34766" t="str">
            <v>TREINFO00013</v>
          </cell>
          <cell r="N34766">
            <v>30204000</v>
          </cell>
        </row>
        <row r="34767">
          <cell r="B34767" t="str">
            <v>IE00B02KXH56</v>
          </cell>
          <cell r="N34767">
            <v>30205000</v>
          </cell>
        </row>
        <row r="34768">
          <cell r="B34768" t="str">
            <v>US26915N2071</v>
          </cell>
          <cell r="N34768">
            <v>30101010</v>
          </cell>
        </row>
        <row r="34769">
          <cell r="B34769" t="str">
            <v>JP3835670005</v>
          </cell>
          <cell r="N34769">
            <v>40201070</v>
          </cell>
        </row>
        <row r="34770">
          <cell r="B34770" t="str">
            <v>CL0000000449</v>
          </cell>
          <cell r="N34770">
            <v>50101015</v>
          </cell>
        </row>
        <row r="34771">
          <cell r="B34771" t="str">
            <v>BRCPFEACNOR0</v>
          </cell>
          <cell r="N34771">
            <v>65101015</v>
          </cell>
        </row>
        <row r="34772">
          <cell r="B34772" t="str">
            <v>US2782741050</v>
          </cell>
          <cell r="N34772">
            <v>30204000</v>
          </cell>
        </row>
        <row r="34773">
          <cell r="B34773" t="str">
            <v>IE00B8KFMS29</v>
          </cell>
          <cell r="N34773">
            <v>30205000</v>
          </cell>
        </row>
        <row r="34774">
          <cell r="B34774" t="str">
            <v>IE00B73Z6D51</v>
          </cell>
          <cell r="N34774">
            <v>30205000</v>
          </cell>
        </row>
        <row r="34775">
          <cell r="B34775" t="str">
            <v>IE00B76DH551</v>
          </cell>
          <cell r="N34775">
            <v>30205000</v>
          </cell>
        </row>
        <row r="34776">
          <cell r="B34776" t="str">
            <v>IE00B83CBJ45</v>
          </cell>
          <cell r="N34776">
            <v>30205000</v>
          </cell>
        </row>
        <row r="34777">
          <cell r="B34777" t="str">
            <v>IE00B6ZLGC30</v>
          </cell>
          <cell r="N34777">
            <v>30205000</v>
          </cell>
        </row>
        <row r="34778">
          <cell r="B34778" t="str">
            <v>IE00B8J6QZ15</v>
          </cell>
          <cell r="N34778">
            <v>30205000</v>
          </cell>
        </row>
        <row r="34779">
          <cell r="B34779" t="str">
            <v>CNE0000001T0</v>
          </cell>
          <cell r="N34779">
            <v>10101010</v>
          </cell>
        </row>
        <row r="34780">
          <cell r="B34780" t="str">
            <v>CNE000000362</v>
          </cell>
          <cell r="N34780">
            <v>35101010</v>
          </cell>
        </row>
        <row r="34781">
          <cell r="B34781" t="str">
            <v>CNE000000503</v>
          </cell>
          <cell r="N34781">
            <v>55201020</v>
          </cell>
        </row>
        <row r="34782">
          <cell r="B34782" t="str">
            <v>CNE000000602</v>
          </cell>
          <cell r="N34782">
            <v>50204000</v>
          </cell>
        </row>
        <row r="34783">
          <cell r="B34783" t="str">
            <v>CNE000000CF1</v>
          </cell>
          <cell r="N34783">
            <v>20103015</v>
          </cell>
        </row>
        <row r="34784">
          <cell r="B34784" t="str">
            <v>CNE000000CD6</v>
          </cell>
          <cell r="N34784">
            <v>50204030</v>
          </cell>
        </row>
        <row r="34785">
          <cell r="B34785" t="str">
            <v>CNE0000002P6</v>
          </cell>
          <cell r="N34785">
            <v>35101010</v>
          </cell>
        </row>
        <row r="34786">
          <cell r="B34786" t="str">
            <v>CNE0000004N7</v>
          </cell>
          <cell r="N34786">
            <v>40101020</v>
          </cell>
        </row>
        <row r="34787">
          <cell r="B34787" t="str">
            <v>CNE000000DR4</v>
          </cell>
          <cell r="N34787">
            <v>55201000</v>
          </cell>
        </row>
        <row r="34788">
          <cell r="B34788" t="str">
            <v>CNE000000CP0</v>
          </cell>
          <cell r="N34788">
            <v>45101015</v>
          </cell>
        </row>
        <row r="34789">
          <cell r="B34789" t="str">
            <v>CNE000000HB9</v>
          </cell>
          <cell r="N34789">
            <v>65101010</v>
          </cell>
        </row>
        <row r="34790">
          <cell r="B34790" t="str">
            <v>CNE0000003H1</v>
          </cell>
          <cell r="N34790">
            <v>65101010</v>
          </cell>
        </row>
        <row r="34791">
          <cell r="B34791" t="str">
            <v>CNE000000C74</v>
          </cell>
          <cell r="N34791">
            <v>35101010</v>
          </cell>
        </row>
        <row r="34792">
          <cell r="B34792" t="str">
            <v>CNE000000GS5</v>
          </cell>
          <cell r="N34792">
            <v>40401010</v>
          </cell>
        </row>
        <row r="34793">
          <cell r="B34793" t="str">
            <v>CNE000000H46</v>
          </cell>
          <cell r="N34793">
            <v>45102020</v>
          </cell>
        </row>
        <row r="34794">
          <cell r="B34794" t="str">
            <v>CNE100002QB5</v>
          </cell>
          <cell r="N34794">
            <v>20103015</v>
          </cell>
        </row>
        <row r="34795">
          <cell r="B34795" t="str">
            <v>CNE100002RN8</v>
          </cell>
          <cell r="N34795">
            <v>50202025</v>
          </cell>
        </row>
        <row r="34796">
          <cell r="B34796" t="str">
            <v>CNE100002QC3</v>
          </cell>
          <cell r="N34796">
            <v>20103015</v>
          </cell>
        </row>
        <row r="34797">
          <cell r="B34797" t="str">
            <v>CNE100002QM2</v>
          </cell>
          <cell r="N34797">
            <v>40101025</v>
          </cell>
        </row>
        <row r="34798">
          <cell r="B34798" t="str">
            <v>FR001400OLP5</v>
          </cell>
          <cell r="N34798">
            <v>20103010</v>
          </cell>
        </row>
        <row r="34799">
          <cell r="N34799">
            <v>30205000</v>
          </cell>
        </row>
        <row r="34800">
          <cell r="N34800">
            <v>30205000</v>
          </cell>
        </row>
        <row r="34801">
          <cell r="N34801">
            <v>30205000</v>
          </cell>
        </row>
        <row r="34802">
          <cell r="B34802" t="str">
            <v>CNE1000037V8</v>
          </cell>
          <cell r="N34802">
            <v>30205000</v>
          </cell>
        </row>
        <row r="34803">
          <cell r="B34803" t="str">
            <v>CNE1000037W6</v>
          </cell>
          <cell r="N34803">
            <v>30205000</v>
          </cell>
        </row>
        <row r="34804">
          <cell r="B34804" t="str">
            <v>US4498128747</v>
          </cell>
          <cell r="N34804">
            <v>30205000</v>
          </cell>
        </row>
        <row r="34805">
          <cell r="B34805" t="str">
            <v>US4498128663</v>
          </cell>
          <cell r="N34805">
            <v>30205000</v>
          </cell>
        </row>
        <row r="34806">
          <cell r="B34806" t="str">
            <v>US4498128580</v>
          </cell>
          <cell r="N34806">
            <v>30205000</v>
          </cell>
        </row>
        <row r="34807">
          <cell r="B34807" t="str">
            <v>US4498128416</v>
          </cell>
          <cell r="N34807">
            <v>30205000</v>
          </cell>
        </row>
        <row r="34808">
          <cell r="B34808" t="str">
            <v>US4498128333</v>
          </cell>
          <cell r="N34808">
            <v>30205000</v>
          </cell>
        </row>
        <row r="34809">
          <cell r="B34809" t="str">
            <v>US4498128259</v>
          </cell>
          <cell r="N34809">
            <v>30205000</v>
          </cell>
        </row>
        <row r="34810">
          <cell r="B34810" t="str">
            <v>US4498128176</v>
          </cell>
          <cell r="N34810">
            <v>30205000</v>
          </cell>
        </row>
        <row r="34811">
          <cell r="B34811" t="str">
            <v>US4498128093</v>
          </cell>
          <cell r="N34811">
            <v>30205000</v>
          </cell>
        </row>
        <row r="34812">
          <cell r="B34812" t="str">
            <v>MXCFFI0U0002</v>
          </cell>
          <cell r="N34812">
            <v>35102020</v>
          </cell>
        </row>
        <row r="34813">
          <cell r="B34813" t="str">
            <v>US9586691035</v>
          </cell>
          <cell r="N34813">
            <v>60101035</v>
          </cell>
        </row>
        <row r="34814">
          <cell r="B34814" t="str">
            <v>INE398L01017</v>
          </cell>
          <cell r="N34814">
            <v>45102010</v>
          </cell>
        </row>
        <row r="34815">
          <cell r="B34815" t="str">
            <v>US78411M7873</v>
          </cell>
          <cell r="N34815">
            <v>30205000</v>
          </cell>
        </row>
        <row r="34816">
          <cell r="B34816" t="str">
            <v>US78411M8111</v>
          </cell>
          <cell r="N34816">
            <v>30205000</v>
          </cell>
        </row>
        <row r="34817">
          <cell r="B34817" t="str">
            <v>US78411M7790</v>
          </cell>
          <cell r="N34817">
            <v>30205000</v>
          </cell>
        </row>
        <row r="34818">
          <cell r="B34818" t="str">
            <v>US78411M8293</v>
          </cell>
          <cell r="N34818">
            <v>30205000</v>
          </cell>
        </row>
        <row r="34819">
          <cell r="B34819" t="str">
            <v>US78411M7618</v>
          </cell>
          <cell r="N34819">
            <v>30205000</v>
          </cell>
        </row>
        <row r="34820">
          <cell r="B34820" t="str">
            <v>US78411M7956</v>
          </cell>
          <cell r="N34820">
            <v>30205000</v>
          </cell>
        </row>
        <row r="34821">
          <cell r="B34821" t="str">
            <v>US6267171287</v>
          </cell>
          <cell r="N34821">
            <v>60101010</v>
          </cell>
        </row>
        <row r="34822">
          <cell r="B34822" t="str">
            <v>US8085247893</v>
          </cell>
          <cell r="N34822">
            <v>30205000</v>
          </cell>
        </row>
        <row r="34823">
          <cell r="B34823" t="str">
            <v>US8085247711</v>
          </cell>
          <cell r="N34823">
            <v>30205000</v>
          </cell>
        </row>
        <row r="34824">
          <cell r="B34824" t="str">
            <v>US8085247554</v>
          </cell>
          <cell r="N34824">
            <v>30205000</v>
          </cell>
        </row>
        <row r="34825">
          <cell r="B34825" t="str">
            <v>US8085247638</v>
          </cell>
          <cell r="N34825">
            <v>30205000</v>
          </cell>
        </row>
        <row r="34826">
          <cell r="B34826" t="str">
            <v>US8085247489</v>
          </cell>
          <cell r="N34826">
            <v>30205000</v>
          </cell>
        </row>
        <row r="34827">
          <cell r="B34827" t="str">
            <v>US8085247307</v>
          </cell>
          <cell r="N34827">
            <v>30205000</v>
          </cell>
        </row>
        <row r="34828">
          <cell r="B34828" t="str">
            <v>US33737F5522</v>
          </cell>
          <cell r="N34828">
            <v>30205000</v>
          </cell>
        </row>
        <row r="34829">
          <cell r="B34829" t="str">
            <v>IL0011294449</v>
          </cell>
          <cell r="N34829">
            <v>55102010</v>
          </cell>
        </row>
        <row r="34830">
          <cell r="B34830" t="str">
            <v>IL0011295016</v>
          </cell>
          <cell r="N34830">
            <v>30302010</v>
          </cell>
        </row>
        <row r="34831">
          <cell r="B34831" t="str">
            <v>BD0232BBSL09</v>
          </cell>
          <cell r="N34831">
            <v>50101035</v>
          </cell>
        </row>
        <row r="34832">
          <cell r="B34832" t="str">
            <v>BD0023FFIL06</v>
          </cell>
          <cell r="N34832">
            <v>30201020</v>
          </cell>
        </row>
        <row r="34833">
          <cell r="B34833" t="str">
            <v>TH4747010015</v>
          </cell>
          <cell r="N34833">
            <v>50202010</v>
          </cell>
        </row>
        <row r="34834">
          <cell r="B34834" t="str">
            <v>ID1000129208</v>
          </cell>
          <cell r="N34834">
            <v>20101010</v>
          </cell>
        </row>
        <row r="34835">
          <cell r="B34835" t="str">
            <v>IE00BBPRD471</v>
          </cell>
          <cell r="N34835">
            <v>30205000</v>
          </cell>
        </row>
        <row r="34836">
          <cell r="B34836" t="str">
            <v>US0228656049</v>
          </cell>
          <cell r="N34836">
            <v>30205000</v>
          </cell>
        </row>
        <row r="34837">
          <cell r="B34837" t="str">
            <v>US0228655058</v>
          </cell>
          <cell r="N34837">
            <v>30205000</v>
          </cell>
        </row>
        <row r="34838">
          <cell r="B34838" t="str">
            <v>US0228654069</v>
          </cell>
          <cell r="N34838">
            <v>30205000</v>
          </cell>
        </row>
        <row r="34839">
          <cell r="B34839" t="str">
            <v>US52467P4404</v>
          </cell>
          <cell r="N34839">
            <v>30205000</v>
          </cell>
        </row>
        <row r="34840">
          <cell r="B34840" t="str">
            <v>TREYGMI00012</v>
          </cell>
          <cell r="N34840">
            <v>35102045</v>
          </cell>
        </row>
        <row r="34841">
          <cell r="B34841" t="str">
            <v>US16891L1017</v>
          </cell>
          <cell r="N34841">
            <v>30202015</v>
          </cell>
        </row>
        <row r="34842">
          <cell r="B34842" t="str">
            <v>US46583P1021</v>
          </cell>
          <cell r="N34842">
            <v>20103010</v>
          </cell>
        </row>
        <row r="34843">
          <cell r="B34843" t="str">
            <v>CA5263673058</v>
          </cell>
          <cell r="N34843">
            <v>55102000</v>
          </cell>
        </row>
        <row r="34844">
          <cell r="B34844" t="str">
            <v>US30162T1079</v>
          </cell>
          <cell r="N34844">
            <v>40203010</v>
          </cell>
        </row>
        <row r="34845">
          <cell r="B34845" t="str">
            <v>US63009W1080</v>
          </cell>
          <cell r="N34845">
            <v>30202000</v>
          </cell>
        </row>
        <row r="34846">
          <cell r="B34846" t="str">
            <v>OM0000004735</v>
          </cell>
          <cell r="N34846">
            <v>65102030</v>
          </cell>
        </row>
        <row r="34847">
          <cell r="B34847" t="str">
            <v>TW0004192000</v>
          </cell>
          <cell r="N34847">
            <v>20103010</v>
          </cell>
        </row>
        <row r="34848">
          <cell r="B34848" t="str">
            <v>CA31864K1057</v>
          </cell>
          <cell r="N34848">
            <v>30205000</v>
          </cell>
        </row>
        <row r="34849">
          <cell r="B34849" t="str">
            <v>DE0002635307</v>
          </cell>
          <cell r="N34849">
            <v>30205000</v>
          </cell>
        </row>
        <row r="34850">
          <cell r="B34850" t="str">
            <v>DE0006289309</v>
          </cell>
          <cell r="N34850">
            <v>30205000</v>
          </cell>
        </row>
        <row r="34851">
          <cell r="B34851" t="str">
            <v>TREBANT00026</v>
          </cell>
          <cell r="N34851">
            <v>45102020</v>
          </cell>
        </row>
        <row r="34852">
          <cell r="B34852" t="str">
            <v>INE959A01019</v>
          </cell>
          <cell r="N34852">
            <v>55201020</v>
          </cell>
        </row>
        <row r="34853">
          <cell r="B34853" t="str">
            <v>INE425B01027</v>
          </cell>
          <cell r="N34853">
            <v>10101020</v>
          </cell>
        </row>
        <row r="34854">
          <cell r="B34854" t="str">
            <v>US91817L1052</v>
          </cell>
          <cell r="N34854">
            <v>10101010</v>
          </cell>
        </row>
        <row r="34855">
          <cell r="B34855" t="str">
            <v>US0598901033</v>
          </cell>
          <cell r="N34855">
            <v>45103010</v>
          </cell>
        </row>
        <row r="34856">
          <cell r="B34856" t="str">
            <v>US00170J7147</v>
          </cell>
          <cell r="N34856">
            <v>30205000</v>
          </cell>
        </row>
        <row r="34857">
          <cell r="B34857" t="str">
            <v>US00170J7220</v>
          </cell>
          <cell r="N34857">
            <v>30205000</v>
          </cell>
        </row>
        <row r="34858">
          <cell r="B34858" t="str">
            <v>US19766J5737</v>
          </cell>
          <cell r="N34858">
            <v>30205000</v>
          </cell>
        </row>
        <row r="34859">
          <cell r="B34859" t="str">
            <v>ARDEUT112968</v>
          </cell>
          <cell r="N34859">
            <v>10102035</v>
          </cell>
        </row>
        <row r="34860">
          <cell r="B34860" t="str">
            <v>ARDEUT112950</v>
          </cell>
          <cell r="N34860">
            <v>40101020</v>
          </cell>
        </row>
        <row r="34861">
          <cell r="B34861" t="str">
            <v>ARDEUT112984</v>
          </cell>
          <cell r="N34861">
            <v>40203010</v>
          </cell>
        </row>
        <row r="34862">
          <cell r="B34862" t="str">
            <v>SGXE65760014</v>
          </cell>
          <cell r="N34862">
            <v>45102020</v>
          </cell>
        </row>
        <row r="34863">
          <cell r="B34863" t="str">
            <v>US89213F1021</v>
          </cell>
          <cell r="N34863">
            <v>30101010</v>
          </cell>
        </row>
        <row r="34864">
          <cell r="B34864" t="str">
            <v>US1472702018</v>
          </cell>
          <cell r="N34864">
            <v>50205020</v>
          </cell>
        </row>
        <row r="34865">
          <cell r="B34865" t="str">
            <v>US07332T1007</v>
          </cell>
          <cell r="N34865">
            <v>30101010</v>
          </cell>
        </row>
        <row r="34866">
          <cell r="B34866" t="str">
            <v>US67012P1093</v>
          </cell>
          <cell r="N34866">
            <v>40401030</v>
          </cell>
        </row>
        <row r="34867">
          <cell r="B34867" t="str">
            <v>US9576381092</v>
          </cell>
          <cell r="N34867">
            <v>30101010</v>
          </cell>
        </row>
        <row r="34868">
          <cell r="B34868" t="str">
            <v>GRS323003004</v>
          </cell>
          <cell r="N34868">
            <v>30101010</v>
          </cell>
        </row>
        <row r="34869">
          <cell r="B34869" t="str">
            <v>US2782791048</v>
          </cell>
          <cell r="N34869">
            <v>30204000</v>
          </cell>
        </row>
        <row r="34870">
          <cell r="B34870" t="str">
            <v>CNE000001K65</v>
          </cell>
          <cell r="N34870">
            <v>20103015</v>
          </cell>
        </row>
        <row r="34871">
          <cell r="B34871" t="str">
            <v>CNE000001K99</v>
          </cell>
          <cell r="N34871">
            <v>45102020</v>
          </cell>
        </row>
        <row r="34872">
          <cell r="B34872" t="str">
            <v>TW0003323002</v>
          </cell>
          <cell r="N34872">
            <v>50202010</v>
          </cell>
        </row>
        <row r="34873">
          <cell r="B34873" t="str">
            <v>MYL7192OO007</v>
          </cell>
          <cell r="N34873">
            <v>40101015</v>
          </cell>
        </row>
        <row r="34874">
          <cell r="B34874" t="str">
            <v>US14574X1046</v>
          </cell>
          <cell r="N34874">
            <v>40501040</v>
          </cell>
        </row>
        <row r="34875">
          <cell r="B34875" t="str">
            <v>DE000KSAG888</v>
          </cell>
          <cell r="N34875">
            <v>55201015</v>
          </cell>
        </row>
        <row r="34876">
          <cell r="B34876" t="str">
            <v>US98310W1080</v>
          </cell>
          <cell r="N34876">
            <v>40501025</v>
          </cell>
        </row>
        <row r="34877">
          <cell r="B34877" t="str">
            <v>FR0010095596</v>
          </cell>
          <cell r="N34877">
            <v>20103010</v>
          </cell>
        </row>
        <row r="34878">
          <cell r="B34878" t="str">
            <v>DE000A0JC8S7</v>
          </cell>
          <cell r="N34878">
            <v>10101010</v>
          </cell>
        </row>
        <row r="34879">
          <cell r="B34879" t="str">
            <v>TN0007210016</v>
          </cell>
          <cell r="N34879">
            <v>35101010</v>
          </cell>
        </row>
        <row r="34880">
          <cell r="B34880" t="str">
            <v>KR7088390000</v>
          </cell>
          <cell r="N34880">
            <v>40203050</v>
          </cell>
        </row>
        <row r="34881">
          <cell r="B34881" t="str">
            <v>CNE000001NR1</v>
          </cell>
          <cell r="N34881">
            <v>45102010</v>
          </cell>
        </row>
        <row r="34882">
          <cell r="B34882" t="str">
            <v>TW0000052000</v>
          </cell>
          <cell r="N34882">
            <v>30205000</v>
          </cell>
        </row>
        <row r="34883">
          <cell r="B34883" t="str">
            <v>US1331311027</v>
          </cell>
          <cell r="N34883">
            <v>35102040</v>
          </cell>
        </row>
        <row r="34884">
          <cell r="B34884" t="str">
            <v>US2527843013</v>
          </cell>
          <cell r="N34884">
            <v>35102015</v>
          </cell>
        </row>
        <row r="34885">
          <cell r="B34885" t="str">
            <v>KR7093370005</v>
          </cell>
          <cell r="N34885">
            <v>55201020</v>
          </cell>
        </row>
        <row r="34886">
          <cell r="B34886" t="str">
            <v>CA65337X1042</v>
          </cell>
          <cell r="N34886">
            <v>20101025</v>
          </cell>
        </row>
        <row r="34887">
          <cell r="B34887" t="str">
            <v>US29271Q1031</v>
          </cell>
          <cell r="N34887">
            <v>60101030</v>
          </cell>
        </row>
        <row r="34888">
          <cell r="B34888" t="str">
            <v>BE0003760742</v>
          </cell>
          <cell r="N34888">
            <v>35102040</v>
          </cell>
        </row>
        <row r="34889">
          <cell r="B34889" t="str">
            <v>BMG2110F1023</v>
          </cell>
          <cell r="N34889">
            <v>45102020</v>
          </cell>
        </row>
        <row r="34890">
          <cell r="B34890" t="str">
            <v>CNE100004Z89</v>
          </cell>
          <cell r="N34890">
            <v>55102015</v>
          </cell>
        </row>
        <row r="34891">
          <cell r="B34891" t="str">
            <v>CNE100004Z89</v>
          </cell>
          <cell r="N34891">
            <v>55102015</v>
          </cell>
        </row>
        <row r="34892">
          <cell r="B34892" t="str">
            <v>KR7377480009</v>
          </cell>
          <cell r="N34892">
            <v>10101015</v>
          </cell>
        </row>
        <row r="34893">
          <cell r="B34893" t="str">
            <v>MYQ0248OO003</v>
          </cell>
          <cell r="N34893">
            <v>40202025</v>
          </cell>
        </row>
        <row r="34894">
          <cell r="B34894" t="str">
            <v>THA552010011</v>
          </cell>
          <cell r="N34894">
            <v>35101010</v>
          </cell>
        </row>
        <row r="34895">
          <cell r="B34895" t="str">
            <v>CA00461M1032</v>
          </cell>
          <cell r="N34895">
            <v>55103030</v>
          </cell>
        </row>
        <row r="34896">
          <cell r="B34896" t="str">
            <v>INE388Y01029</v>
          </cell>
          <cell r="N34896">
            <v>40401010</v>
          </cell>
        </row>
        <row r="34897">
          <cell r="B34897" t="str">
            <v>AU0000189276</v>
          </cell>
          <cell r="N34897">
            <v>55102000</v>
          </cell>
        </row>
        <row r="34898">
          <cell r="B34898" t="str">
            <v>GB00BLNNFY18</v>
          </cell>
          <cell r="N34898">
            <v>30204000</v>
          </cell>
        </row>
        <row r="34899">
          <cell r="B34899" t="str">
            <v>GB00BNYDGM91</v>
          </cell>
          <cell r="N34899">
            <v>50101020</v>
          </cell>
        </row>
        <row r="34900">
          <cell r="B34900" t="str">
            <v>MYQ0247OO005</v>
          </cell>
          <cell r="N34900">
            <v>50101020</v>
          </cell>
        </row>
        <row r="34901">
          <cell r="B34901" t="str">
            <v>LK0473N00005</v>
          </cell>
          <cell r="N34901">
            <v>50203030</v>
          </cell>
        </row>
        <row r="34902">
          <cell r="B34902" t="str">
            <v>KYG514051013</v>
          </cell>
          <cell r="N34902">
            <v>50206060</v>
          </cell>
        </row>
        <row r="34903">
          <cell r="B34903" t="str">
            <v>CA10919W4056</v>
          </cell>
          <cell r="N34903">
            <v>20103010</v>
          </cell>
        </row>
        <row r="34904">
          <cell r="B34904" t="str">
            <v>IL0011789042</v>
          </cell>
          <cell r="N34904">
            <v>15101010</v>
          </cell>
        </row>
        <row r="34905">
          <cell r="B34905" t="str">
            <v>CA26827M1077</v>
          </cell>
          <cell r="N34905">
            <v>30205000</v>
          </cell>
        </row>
        <row r="34906">
          <cell r="B34906" t="str">
            <v>CNE100004YL4</v>
          </cell>
          <cell r="N34906">
            <v>40101025</v>
          </cell>
        </row>
        <row r="34907">
          <cell r="B34907" t="str">
            <v>CNE100004Z97</v>
          </cell>
          <cell r="N34907">
            <v>50203015</v>
          </cell>
        </row>
        <row r="34908">
          <cell r="B34908" t="str">
            <v>CNE100004Z97</v>
          </cell>
          <cell r="N34908">
            <v>50203015</v>
          </cell>
        </row>
        <row r="34909">
          <cell r="B34909" t="str">
            <v>GB00BNRR8331</v>
          </cell>
          <cell r="N34909">
            <v>40202025</v>
          </cell>
        </row>
        <row r="34910">
          <cell r="B34910" t="str">
            <v>IL0011815698</v>
          </cell>
          <cell r="N34910">
            <v>35101010</v>
          </cell>
        </row>
        <row r="34911">
          <cell r="B34911" t="str">
            <v>DE000A3E5ED2</v>
          </cell>
          <cell r="N34911">
            <v>45102020</v>
          </cell>
        </row>
        <row r="34912">
          <cell r="B34912" t="str">
            <v>IT0005465619</v>
          </cell>
          <cell r="N34912">
            <v>50206015</v>
          </cell>
        </row>
        <row r="34913">
          <cell r="B34913" t="str">
            <v>KR7290090000</v>
          </cell>
          <cell r="N34913">
            <v>10101015</v>
          </cell>
        </row>
        <row r="34914">
          <cell r="B34914" t="str">
            <v>US79956P1021</v>
          </cell>
          <cell r="N34914">
            <v>30205000</v>
          </cell>
        </row>
        <row r="34915">
          <cell r="B34915" t="str">
            <v>INE855R01021</v>
          </cell>
          <cell r="N34915">
            <v>40201070</v>
          </cell>
        </row>
        <row r="34916">
          <cell r="B34916" t="str">
            <v>US33835E1010</v>
          </cell>
          <cell r="N34916">
            <v>40401020</v>
          </cell>
        </row>
        <row r="34917">
          <cell r="B34917" t="str">
            <v>TREARAS00039</v>
          </cell>
          <cell r="N34917">
            <v>65101015</v>
          </cell>
        </row>
        <row r="34918">
          <cell r="B34918" t="str">
            <v>TREULFK00036</v>
          </cell>
          <cell r="N34918">
            <v>50205020</v>
          </cell>
        </row>
        <row r="34919">
          <cell r="B34919" t="str">
            <v>AU0000178139</v>
          </cell>
          <cell r="N34919">
            <v>55102000</v>
          </cell>
        </row>
        <row r="34920">
          <cell r="B34920" t="str">
            <v>INE0H7R23014</v>
          </cell>
          <cell r="N34920">
            <v>50101010</v>
          </cell>
        </row>
        <row r="34921">
          <cell r="B34921" t="str">
            <v>SE0016799001</v>
          </cell>
          <cell r="N34921">
            <v>10101020</v>
          </cell>
        </row>
        <row r="34922">
          <cell r="B34922" t="str">
            <v>US8887052095</v>
          </cell>
          <cell r="N34922">
            <v>20102010</v>
          </cell>
        </row>
        <row r="34923">
          <cell r="B34923" t="str">
            <v>US25460L1035</v>
          </cell>
          <cell r="N34923">
            <v>30205000</v>
          </cell>
        </row>
        <row r="34924">
          <cell r="B34924" t="str">
            <v>US65344E1073</v>
          </cell>
          <cell r="N34924">
            <v>20102015</v>
          </cell>
        </row>
        <row r="34925">
          <cell r="B34925" t="str">
            <v>TREELIT00019</v>
          </cell>
          <cell r="N34925">
            <v>45102020</v>
          </cell>
        </row>
        <row r="34926">
          <cell r="B34926" t="str">
            <v>AU0000187932</v>
          </cell>
          <cell r="N34926">
            <v>50206060</v>
          </cell>
        </row>
        <row r="34927">
          <cell r="B34927" t="str">
            <v>AU0000187957</v>
          </cell>
          <cell r="N34927">
            <v>45201010</v>
          </cell>
        </row>
        <row r="34928">
          <cell r="B34928" t="str">
            <v>AU0000189375</v>
          </cell>
          <cell r="N34928">
            <v>55102000</v>
          </cell>
        </row>
        <row r="34929">
          <cell r="B34929" t="str">
            <v>GB00BMHR3L94</v>
          </cell>
          <cell r="N34929">
            <v>30205000</v>
          </cell>
        </row>
        <row r="34930">
          <cell r="B34930" t="str">
            <v>GB00BNG9H550</v>
          </cell>
          <cell r="N34930">
            <v>30202010</v>
          </cell>
        </row>
        <row r="34931">
          <cell r="B34931" t="str">
            <v>NL0015000NM7</v>
          </cell>
          <cell r="N34931">
            <v>30205000</v>
          </cell>
        </row>
        <row r="34932">
          <cell r="B34932" t="str">
            <v>US46125A1007</v>
          </cell>
          <cell r="N34932">
            <v>50201010</v>
          </cell>
        </row>
        <row r="34933">
          <cell r="B34933" t="str">
            <v>TREGMAT00027</v>
          </cell>
          <cell r="N34933">
            <v>35101010</v>
          </cell>
        </row>
        <row r="34934">
          <cell r="B34934" t="str">
            <v>INE0D0K01022</v>
          </cell>
          <cell r="N34934">
            <v>55201020</v>
          </cell>
        </row>
        <row r="34935">
          <cell r="B34935" t="str">
            <v>GB00BN70RC41</v>
          </cell>
          <cell r="N34935">
            <v>40501030</v>
          </cell>
        </row>
        <row r="34936">
          <cell r="B34936" t="str">
            <v>SGXE69578966</v>
          </cell>
          <cell r="N34936">
            <v>60101030</v>
          </cell>
        </row>
        <row r="34937">
          <cell r="B34937" t="str">
            <v>US04026L1052</v>
          </cell>
          <cell r="N34937">
            <v>30205000</v>
          </cell>
        </row>
        <row r="34938">
          <cell r="N34938">
            <v>35102030</v>
          </cell>
        </row>
        <row r="34939">
          <cell r="B34939" t="str">
            <v>IT0005627762</v>
          </cell>
          <cell r="N34939">
            <v>50202025</v>
          </cell>
        </row>
        <row r="34940">
          <cell r="B34940" t="str">
            <v>CNE100006DD0</v>
          </cell>
          <cell r="N34940">
            <v>15101010</v>
          </cell>
        </row>
        <row r="34941">
          <cell r="B34941" t="str">
            <v>CNE100006LF8</v>
          </cell>
          <cell r="N34941">
            <v>50202010</v>
          </cell>
        </row>
        <row r="34942">
          <cell r="B34942" t="str">
            <v>CNE100006DB4</v>
          </cell>
          <cell r="N34942">
            <v>55201020</v>
          </cell>
        </row>
        <row r="34943">
          <cell r="B34943" t="str">
            <v>CNE100006NZ2</v>
          </cell>
          <cell r="N34943">
            <v>40301035</v>
          </cell>
        </row>
        <row r="34944">
          <cell r="B34944" t="str">
            <v>ES0105740007</v>
          </cell>
          <cell r="N34944">
            <v>35102010</v>
          </cell>
        </row>
        <row r="34945">
          <cell r="B34945" t="str">
            <v>KYG329011038</v>
          </cell>
          <cell r="N34945">
            <v>30205000</v>
          </cell>
        </row>
        <row r="34946">
          <cell r="B34946" t="str">
            <v>IT0005628158</v>
          </cell>
          <cell r="N34946">
            <v>50101010</v>
          </cell>
        </row>
        <row r="34947">
          <cell r="B34947" t="str">
            <v>MYQ0338OO002</v>
          </cell>
          <cell r="N34947">
            <v>40501040</v>
          </cell>
        </row>
        <row r="34948">
          <cell r="N34948">
            <v>55201020</v>
          </cell>
        </row>
        <row r="34949">
          <cell r="B34949" t="str">
            <v>CNE100006SY4</v>
          </cell>
          <cell r="N34949">
            <v>40202025</v>
          </cell>
        </row>
        <row r="34950">
          <cell r="B34950" t="str">
            <v>KYG0367B1059</v>
          </cell>
          <cell r="N34950">
            <v>20102010</v>
          </cell>
        </row>
        <row r="34951">
          <cell r="B34951" t="str">
            <v>DUMMYISIN124</v>
          </cell>
          <cell r="N34951">
            <v>65102030</v>
          </cell>
        </row>
        <row r="34952">
          <cell r="B34952" t="str">
            <v>ID1000208002</v>
          </cell>
          <cell r="N34952">
            <v>30302010</v>
          </cell>
        </row>
        <row r="34953">
          <cell r="B34953" t="str">
            <v>CNE100006SX6</v>
          </cell>
          <cell r="N34953">
            <v>20102010</v>
          </cell>
        </row>
        <row r="34954">
          <cell r="B34954" t="str">
            <v>TREARDG00020</v>
          </cell>
          <cell r="N34954">
            <v>45102030</v>
          </cell>
        </row>
        <row r="34955">
          <cell r="B34955" t="str">
            <v>KYG4R1031072</v>
          </cell>
          <cell r="N34955">
            <v>30205000</v>
          </cell>
        </row>
        <row r="34956">
          <cell r="B34956" t="str">
            <v>US4778391049</v>
          </cell>
          <cell r="N34956">
            <v>50204000</v>
          </cell>
        </row>
        <row r="34957">
          <cell r="B34957" t="str">
            <v>US64136E1029</v>
          </cell>
          <cell r="N34957">
            <v>20103010</v>
          </cell>
        </row>
        <row r="34958">
          <cell r="B34958" t="str">
            <v>CNE100006QL5</v>
          </cell>
          <cell r="N34958">
            <v>10101015</v>
          </cell>
        </row>
        <row r="34959">
          <cell r="B34959" t="str">
            <v>CNE100006QP6</v>
          </cell>
          <cell r="N34959">
            <v>50202030</v>
          </cell>
        </row>
        <row r="34960">
          <cell r="B34960" t="str">
            <v>CNE100006QK7</v>
          </cell>
          <cell r="N34960">
            <v>30101010</v>
          </cell>
        </row>
        <row r="34961">
          <cell r="B34961" t="str">
            <v>KYG6781U1085</v>
          </cell>
          <cell r="N34961">
            <v>45102020</v>
          </cell>
        </row>
        <row r="34962">
          <cell r="B34962" t="str">
            <v>KYG1300R1083</v>
          </cell>
          <cell r="N34962">
            <v>20101025</v>
          </cell>
        </row>
        <row r="34963">
          <cell r="B34963" t="str">
            <v>MX52VE0H0011</v>
          </cell>
          <cell r="N34963">
            <v>30205000</v>
          </cell>
        </row>
        <row r="34964">
          <cell r="B34964" t="str">
            <v>MX52VE0H0029</v>
          </cell>
          <cell r="N34964">
            <v>30205000</v>
          </cell>
        </row>
        <row r="34965">
          <cell r="B34965" t="str">
            <v>IE00B29Z0874</v>
          </cell>
          <cell r="N34965">
            <v>30205000</v>
          </cell>
        </row>
        <row r="34966">
          <cell r="B34966" t="str">
            <v>FR0010259150</v>
          </cell>
          <cell r="N34966">
            <v>20103015</v>
          </cell>
        </row>
        <row r="34967">
          <cell r="B34967" t="str">
            <v>GB00B0CY5V57</v>
          </cell>
          <cell r="N34967">
            <v>60101010</v>
          </cell>
        </row>
        <row r="34968">
          <cell r="B34968" t="str">
            <v>CA0073681037</v>
          </cell>
          <cell r="N34968">
            <v>55103020</v>
          </cell>
        </row>
        <row r="34969">
          <cell r="B34969" t="str">
            <v>US9100471096</v>
          </cell>
          <cell r="N34969">
            <v>40501010</v>
          </cell>
        </row>
        <row r="34970">
          <cell r="B34970" t="str">
            <v>CA82835P1036</v>
          </cell>
          <cell r="N34970">
            <v>55103030</v>
          </cell>
        </row>
        <row r="34971">
          <cell r="B34971" t="str">
            <v>CA8618281015</v>
          </cell>
          <cell r="N34971">
            <v>60101010</v>
          </cell>
        </row>
        <row r="34972">
          <cell r="B34972" t="str">
            <v>ES0109137036</v>
          </cell>
          <cell r="N34972">
            <v>30205000</v>
          </cell>
        </row>
        <row r="34973">
          <cell r="B34973" t="str">
            <v>ES0117627036</v>
          </cell>
          <cell r="N34973">
            <v>30205000</v>
          </cell>
        </row>
        <row r="34974">
          <cell r="B34974" t="str">
            <v>ES0128461037</v>
          </cell>
          <cell r="N34974">
            <v>30205000</v>
          </cell>
        </row>
        <row r="34975">
          <cell r="B34975" t="str">
            <v>ES0133499030</v>
          </cell>
          <cell r="N34975">
            <v>30205000</v>
          </cell>
        </row>
        <row r="34976">
          <cell r="B34976" t="str">
            <v>ES0140491038</v>
          </cell>
          <cell r="N34976">
            <v>30205000</v>
          </cell>
        </row>
        <row r="34977">
          <cell r="B34977" t="str">
            <v>ES0152863033</v>
          </cell>
          <cell r="N34977">
            <v>30205000</v>
          </cell>
        </row>
        <row r="34978">
          <cell r="B34978" t="str">
            <v>ES0155493036</v>
          </cell>
          <cell r="N34978">
            <v>30205000</v>
          </cell>
        </row>
        <row r="34979">
          <cell r="B34979" t="str">
            <v>ES0155524038</v>
          </cell>
          <cell r="N34979">
            <v>30205000</v>
          </cell>
        </row>
        <row r="34980">
          <cell r="B34980" t="str">
            <v>ES0155577036</v>
          </cell>
          <cell r="N34980">
            <v>30205000</v>
          </cell>
        </row>
        <row r="34981">
          <cell r="B34981" t="str">
            <v>ES0156541031</v>
          </cell>
          <cell r="N34981">
            <v>30205000</v>
          </cell>
        </row>
        <row r="34982">
          <cell r="B34982" t="str">
            <v>SG1M51904654</v>
          </cell>
          <cell r="N34982">
            <v>35102045</v>
          </cell>
        </row>
        <row r="34983">
          <cell r="B34983" t="str">
            <v>CA8282292033</v>
          </cell>
          <cell r="N34983">
            <v>55102000</v>
          </cell>
        </row>
        <row r="34984">
          <cell r="B34984" t="str">
            <v>FR0010307819</v>
          </cell>
          <cell r="N34984">
            <v>50202010</v>
          </cell>
        </row>
        <row r="34985">
          <cell r="B34985" t="str">
            <v>CA74733P1036</v>
          </cell>
          <cell r="N34985">
            <v>55103025</v>
          </cell>
        </row>
        <row r="34986">
          <cell r="B34986" t="str">
            <v>CA72811X2041</v>
          </cell>
          <cell r="N34986">
            <v>55102000</v>
          </cell>
        </row>
        <row r="34987">
          <cell r="B34987" t="str">
            <v>KYG465871120</v>
          </cell>
          <cell r="N34987">
            <v>40501025</v>
          </cell>
        </row>
        <row r="34988">
          <cell r="B34988" t="str">
            <v>KYG4804S1012</v>
          </cell>
          <cell r="N34988">
            <v>50101035</v>
          </cell>
        </row>
        <row r="34989">
          <cell r="B34989" t="str">
            <v>US00402L1070</v>
          </cell>
          <cell r="N34989">
            <v>40401010</v>
          </cell>
        </row>
        <row r="34990">
          <cell r="B34990" t="str">
            <v>US74915M3088</v>
          </cell>
          <cell r="N34990">
            <v>40401010</v>
          </cell>
        </row>
        <row r="34991">
          <cell r="B34991" t="str">
            <v>US12529R1077</v>
          </cell>
          <cell r="N34991">
            <v>20103010</v>
          </cell>
        </row>
        <row r="34992">
          <cell r="B34992" t="str">
            <v>DE000A2YN504</v>
          </cell>
          <cell r="N34992">
            <v>40203055</v>
          </cell>
        </row>
        <row r="34993">
          <cell r="B34993" t="str">
            <v>VN000000TTA4</v>
          </cell>
          <cell r="N34993">
            <v>65101010</v>
          </cell>
        </row>
        <row r="34994">
          <cell r="B34994" t="str">
            <v>AU0000105025</v>
          </cell>
          <cell r="N34994">
            <v>55103025</v>
          </cell>
        </row>
        <row r="34995">
          <cell r="B34995" t="str">
            <v>US69608A1088</v>
          </cell>
          <cell r="N34995">
            <v>10101015</v>
          </cell>
        </row>
        <row r="34996">
          <cell r="B34996" t="str">
            <v>BRBRBICDAM10</v>
          </cell>
          <cell r="N34996">
            <v>30202000</v>
          </cell>
        </row>
        <row r="34997">
          <cell r="B34997" t="str">
            <v>INE09E501017</v>
          </cell>
          <cell r="N34997">
            <v>35101010</v>
          </cell>
        </row>
        <row r="34998">
          <cell r="N34998">
            <v>40202020</v>
          </cell>
        </row>
        <row r="34999">
          <cell r="B34999" t="str">
            <v>CNE100005X98</v>
          </cell>
          <cell r="N34999">
            <v>45102020</v>
          </cell>
        </row>
        <row r="35000">
          <cell r="B35000" t="str">
            <v>CNE100005X98</v>
          </cell>
          <cell r="N35000">
            <v>45102020</v>
          </cell>
        </row>
        <row r="35001">
          <cell r="B35001" t="str">
            <v>KR7053080008</v>
          </cell>
          <cell r="N35001">
            <v>50204000</v>
          </cell>
        </row>
        <row r="35002">
          <cell r="B35002" t="str">
            <v>SE0014855029</v>
          </cell>
          <cell r="N35002">
            <v>20102010</v>
          </cell>
        </row>
        <row r="35003">
          <cell r="B35003" t="str">
            <v>KYG8T21A1078</v>
          </cell>
          <cell r="N35003">
            <v>50101010</v>
          </cell>
        </row>
        <row r="35004">
          <cell r="B35004" t="str">
            <v>US0733191052</v>
          </cell>
          <cell r="N35004">
            <v>30202000</v>
          </cell>
        </row>
        <row r="35005">
          <cell r="B35005" t="str">
            <v>US04342Y1047</v>
          </cell>
          <cell r="N35005">
            <v>10101020</v>
          </cell>
        </row>
        <row r="35006">
          <cell r="B35006" t="str">
            <v>US05479K1060</v>
          </cell>
          <cell r="N35006">
            <v>20103015</v>
          </cell>
        </row>
        <row r="35007">
          <cell r="B35007" t="str">
            <v>BRCFHICTF001</v>
          </cell>
          <cell r="N35007">
            <v>35102040</v>
          </cell>
        </row>
        <row r="35008">
          <cell r="B35008" t="str">
            <v>US91332U1016</v>
          </cell>
          <cell r="N35008">
            <v>10101015</v>
          </cell>
        </row>
        <row r="35009">
          <cell r="B35009" t="str">
            <v>US5494981039</v>
          </cell>
          <cell r="N35009">
            <v>40101020</v>
          </cell>
        </row>
        <row r="35010">
          <cell r="B35010" t="str">
            <v>CA67079A1021</v>
          </cell>
          <cell r="N35010">
            <v>50205015</v>
          </cell>
        </row>
        <row r="35011">
          <cell r="B35011" t="str">
            <v>CNE100005XB4</v>
          </cell>
          <cell r="N35011">
            <v>50202040</v>
          </cell>
        </row>
        <row r="35012">
          <cell r="B35012" t="str">
            <v>CNE100005XB4</v>
          </cell>
          <cell r="N35012">
            <v>50202040</v>
          </cell>
        </row>
        <row r="35013">
          <cell r="B35013" t="str">
            <v>GB00BMTV7393</v>
          </cell>
          <cell r="N35013">
            <v>45201020</v>
          </cell>
        </row>
        <row r="35014">
          <cell r="B35014" t="str">
            <v>TW0002947009</v>
          </cell>
          <cell r="N35014">
            <v>40202025</v>
          </cell>
        </row>
        <row r="35015">
          <cell r="B35015" t="str">
            <v>IL0011685588</v>
          </cell>
          <cell r="N35015">
            <v>40401010</v>
          </cell>
        </row>
        <row r="35016">
          <cell r="B35016" t="str">
            <v>BE0974358906</v>
          </cell>
          <cell r="N35016">
            <v>20102010</v>
          </cell>
        </row>
        <row r="35017">
          <cell r="B35017" t="str">
            <v>SGXC34971074</v>
          </cell>
          <cell r="N35017">
            <v>30205000</v>
          </cell>
        </row>
        <row r="35018">
          <cell r="B35018" t="str">
            <v>CNE1000046Y3</v>
          </cell>
          <cell r="N35018">
            <v>50101035</v>
          </cell>
        </row>
        <row r="35019">
          <cell r="B35019" t="str">
            <v>KR7355150004</v>
          </cell>
          <cell r="N35019">
            <v>10102010</v>
          </cell>
        </row>
        <row r="35020">
          <cell r="B35020" t="str">
            <v>KR7323990002</v>
          </cell>
          <cell r="N35020">
            <v>20103010</v>
          </cell>
        </row>
        <row r="35021">
          <cell r="B35021" t="str">
            <v>KYG9887T1168</v>
          </cell>
          <cell r="N35021">
            <v>20103010</v>
          </cell>
        </row>
        <row r="35022">
          <cell r="B35022" t="str">
            <v>KYG6460B1086</v>
          </cell>
          <cell r="N35022">
            <v>40201010</v>
          </cell>
        </row>
        <row r="35023">
          <cell r="B35023" t="str">
            <v>KYG9897K1058</v>
          </cell>
          <cell r="N35023">
            <v>50206040</v>
          </cell>
        </row>
        <row r="35024">
          <cell r="B35024" t="str">
            <v>US3742751056</v>
          </cell>
          <cell r="N35024">
            <v>10101020</v>
          </cell>
        </row>
        <row r="35025">
          <cell r="B35025" t="str">
            <v>SE0014829255</v>
          </cell>
          <cell r="N35025">
            <v>20102010</v>
          </cell>
        </row>
        <row r="35026">
          <cell r="B35026" t="str">
            <v>NO0010892094</v>
          </cell>
          <cell r="N35026">
            <v>45102010</v>
          </cell>
        </row>
        <row r="35027">
          <cell r="B35027" t="str">
            <v>NZERDE0001S5</v>
          </cell>
          <cell r="N35027">
            <v>10101015</v>
          </cell>
        </row>
        <row r="35028">
          <cell r="B35028" t="str">
            <v>AU0000100695</v>
          </cell>
          <cell r="N35028">
            <v>60101035</v>
          </cell>
        </row>
        <row r="35029">
          <cell r="B35029" t="str">
            <v>INE932X01026</v>
          </cell>
          <cell r="N35029">
            <v>30202015</v>
          </cell>
        </row>
        <row r="35030">
          <cell r="B35030" t="str">
            <v>US92259A1025</v>
          </cell>
          <cell r="N35030">
            <v>15102015</v>
          </cell>
        </row>
        <row r="35031">
          <cell r="B35031" t="str">
            <v>CA36869X1015</v>
          </cell>
          <cell r="N35031">
            <v>60102020</v>
          </cell>
        </row>
        <row r="35032">
          <cell r="B35032" t="str">
            <v>IT0005449522</v>
          </cell>
          <cell r="N35032">
            <v>10101010</v>
          </cell>
        </row>
        <row r="35033">
          <cell r="B35033" t="str">
            <v>SE0015987904</v>
          </cell>
          <cell r="N35033">
            <v>20103010</v>
          </cell>
        </row>
        <row r="35034">
          <cell r="B35034" t="str">
            <v>KYG722451229</v>
          </cell>
          <cell r="N35034">
            <v>20103010</v>
          </cell>
        </row>
        <row r="35035">
          <cell r="B35035" t="str">
            <v>NO0011013765</v>
          </cell>
          <cell r="N35035">
            <v>45102010</v>
          </cell>
        </row>
        <row r="35036">
          <cell r="B35036" t="str">
            <v>US00091E1091</v>
          </cell>
          <cell r="N35036">
            <v>20103010</v>
          </cell>
        </row>
        <row r="35037">
          <cell r="B35037" t="str">
            <v>US1420381089</v>
          </cell>
          <cell r="N35037">
            <v>20103010</v>
          </cell>
        </row>
        <row r="35038">
          <cell r="B35038" t="str">
            <v>LU2355630455</v>
          </cell>
          <cell r="N35038">
            <v>20103010</v>
          </cell>
        </row>
        <row r="35039">
          <cell r="B35039" t="str">
            <v>CNE100004N75</v>
          </cell>
          <cell r="N35039">
            <v>50204000</v>
          </cell>
        </row>
        <row r="35040">
          <cell r="B35040" t="str">
            <v>CNE100004P32</v>
          </cell>
          <cell r="N35040">
            <v>10102015</v>
          </cell>
        </row>
        <row r="35041">
          <cell r="B35041" t="str">
            <v>CNE100004P32</v>
          </cell>
          <cell r="N35041">
            <v>10102015</v>
          </cell>
        </row>
        <row r="35042">
          <cell r="B35042" t="str">
            <v>CNE100004N83</v>
          </cell>
          <cell r="N35042">
            <v>50202030</v>
          </cell>
        </row>
        <row r="35043">
          <cell r="B35043" t="str">
            <v>CNE100004MK1</v>
          </cell>
          <cell r="N35043">
            <v>50202010</v>
          </cell>
        </row>
        <row r="35044">
          <cell r="B35044" t="str">
            <v>CNE100004N75</v>
          </cell>
          <cell r="N35044">
            <v>50204000</v>
          </cell>
        </row>
        <row r="35045">
          <cell r="B35045" t="str">
            <v>CNE100004N83</v>
          </cell>
          <cell r="N35045">
            <v>50202030</v>
          </cell>
        </row>
        <row r="35046">
          <cell r="B35046" t="str">
            <v>CNE100004MK1</v>
          </cell>
          <cell r="N35046">
            <v>50202010</v>
          </cell>
        </row>
        <row r="35047">
          <cell r="B35047" t="str">
            <v>EE3100076407</v>
          </cell>
          <cell r="N35047">
            <v>10101015</v>
          </cell>
        </row>
        <row r="35048">
          <cell r="B35048" t="str">
            <v>CH1118852594</v>
          </cell>
          <cell r="N35048">
            <v>10101020</v>
          </cell>
        </row>
        <row r="35049">
          <cell r="B35049" t="str">
            <v>AU0000249443</v>
          </cell>
          <cell r="N35049">
            <v>55103025</v>
          </cell>
        </row>
        <row r="35050">
          <cell r="B35050" t="str">
            <v>CNE100004N91</v>
          </cell>
          <cell r="N35050">
            <v>50204030</v>
          </cell>
        </row>
        <row r="35051">
          <cell r="B35051" t="str">
            <v>CNE100004P24</v>
          </cell>
          <cell r="N35051">
            <v>55201020</v>
          </cell>
        </row>
        <row r="35052">
          <cell r="B35052" t="str">
            <v>CNE100004P24</v>
          </cell>
          <cell r="N35052">
            <v>55201020</v>
          </cell>
        </row>
        <row r="35053">
          <cell r="B35053" t="str">
            <v>CNE100004NB8</v>
          </cell>
          <cell r="N35053">
            <v>20102010</v>
          </cell>
        </row>
        <row r="35054">
          <cell r="B35054" t="str">
            <v>ID1000161409</v>
          </cell>
          <cell r="N35054">
            <v>55102050</v>
          </cell>
        </row>
        <row r="35055">
          <cell r="B35055" t="str">
            <v>KR7352910004</v>
          </cell>
          <cell r="N35055">
            <v>10101015</v>
          </cell>
        </row>
        <row r="35056">
          <cell r="B35056" t="str">
            <v>KR7099390007</v>
          </cell>
          <cell r="N35056">
            <v>10101015</v>
          </cell>
        </row>
        <row r="35057">
          <cell r="B35057" t="str">
            <v>AU0000153256</v>
          </cell>
          <cell r="N35057">
            <v>55102000</v>
          </cell>
        </row>
        <row r="35058">
          <cell r="B35058" t="str">
            <v>KR7377030002</v>
          </cell>
          <cell r="N35058">
            <v>10101015</v>
          </cell>
        </row>
        <row r="35059">
          <cell r="B35059" t="str">
            <v>AU0000155699</v>
          </cell>
          <cell r="N35059">
            <v>55102000</v>
          </cell>
        </row>
        <row r="35060">
          <cell r="B35060" t="str">
            <v>CNE100004P16</v>
          </cell>
          <cell r="N35060">
            <v>50202025</v>
          </cell>
        </row>
        <row r="35061">
          <cell r="B35061" t="str">
            <v>CNE100004NZ7</v>
          </cell>
          <cell r="N35061">
            <v>50101015</v>
          </cell>
        </row>
        <row r="35062">
          <cell r="B35062" t="str">
            <v>CNE100004P16</v>
          </cell>
          <cell r="N35062">
            <v>50202025</v>
          </cell>
        </row>
        <row r="35063">
          <cell r="B35063" t="str">
            <v>THA369010014</v>
          </cell>
          <cell r="N35063">
            <v>50206060</v>
          </cell>
        </row>
        <row r="35064">
          <cell r="B35064" t="str">
            <v>GB00BL9YR756</v>
          </cell>
          <cell r="N35064">
            <v>50205015</v>
          </cell>
        </row>
        <row r="35065">
          <cell r="B35065" t="str">
            <v>SE0011167170</v>
          </cell>
          <cell r="N35065">
            <v>50204000</v>
          </cell>
        </row>
        <row r="35066">
          <cell r="B35066" t="str">
            <v>TREKTSR00046</v>
          </cell>
          <cell r="N35066">
            <v>45102035</v>
          </cell>
        </row>
        <row r="35067">
          <cell r="B35067" t="str">
            <v>IT0005556581</v>
          </cell>
          <cell r="N35067">
            <v>40201040</v>
          </cell>
        </row>
        <row r="35068">
          <cell r="B35068" t="str">
            <v>TREKARY00028</v>
          </cell>
          <cell r="N35068">
            <v>65101010</v>
          </cell>
        </row>
        <row r="35069">
          <cell r="B35069" t="str">
            <v>US75120L1008</v>
          </cell>
          <cell r="N35069">
            <v>20103010</v>
          </cell>
        </row>
        <row r="35070">
          <cell r="B35070" t="str">
            <v>TREMANS00025</v>
          </cell>
          <cell r="N35070">
            <v>50202025</v>
          </cell>
        </row>
        <row r="35071">
          <cell r="B35071" t="str">
            <v>CH1125843347</v>
          </cell>
          <cell r="N35071">
            <v>20101025</v>
          </cell>
        </row>
        <row r="35072">
          <cell r="B35072" t="str">
            <v>US23285D1090</v>
          </cell>
          <cell r="N35072">
            <v>20102010</v>
          </cell>
        </row>
        <row r="35073">
          <cell r="B35073" t="str">
            <v>SE0015988274</v>
          </cell>
          <cell r="N35073">
            <v>20103010</v>
          </cell>
        </row>
        <row r="35074">
          <cell r="B35074" t="str">
            <v>AU0000160921</v>
          </cell>
          <cell r="N35074">
            <v>20102020</v>
          </cell>
        </row>
        <row r="35075">
          <cell r="B35075" t="str">
            <v>BRTSERCTF006</v>
          </cell>
          <cell r="N35075">
            <v>35102070</v>
          </cell>
        </row>
        <row r="35076">
          <cell r="B35076" t="str">
            <v>US4114291036</v>
          </cell>
          <cell r="N35076">
            <v>20101020</v>
          </cell>
        </row>
        <row r="35077">
          <cell r="B35077" t="str">
            <v>IL0011786493</v>
          </cell>
          <cell r="N35077">
            <v>10101020</v>
          </cell>
        </row>
        <row r="35078">
          <cell r="B35078" t="str">
            <v>US6936911071</v>
          </cell>
          <cell r="N35078">
            <v>10101020</v>
          </cell>
        </row>
        <row r="35079">
          <cell r="B35079" t="str">
            <v>TW0006840002</v>
          </cell>
          <cell r="N35079">
            <v>50205020</v>
          </cell>
        </row>
        <row r="35080">
          <cell r="B35080" t="str">
            <v>US45114M1099</v>
          </cell>
          <cell r="N35080">
            <v>20103010</v>
          </cell>
        </row>
        <row r="35081">
          <cell r="B35081" t="str">
            <v>US69002R1032</v>
          </cell>
          <cell r="N35081">
            <v>40301020</v>
          </cell>
        </row>
        <row r="35082">
          <cell r="B35082" t="str">
            <v>USU5500L1045</v>
          </cell>
          <cell r="N35082">
            <v>20103010</v>
          </cell>
        </row>
        <row r="35083">
          <cell r="B35083" t="str">
            <v>NO0011037483</v>
          </cell>
          <cell r="N35083">
            <v>50204000</v>
          </cell>
        </row>
        <row r="35084">
          <cell r="B35084" t="str">
            <v>US6707031075</v>
          </cell>
          <cell r="N35084">
            <v>20103010</v>
          </cell>
        </row>
        <row r="35085">
          <cell r="B35085" t="str">
            <v>US37518W1062</v>
          </cell>
          <cell r="N35085">
            <v>30205000</v>
          </cell>
        </row>
        <row r="35086">
          <cell r="B35086" t="str">
            <v>US65488A1016</v>
          </cell>
          <cell r="N35086">
            <v>20103010</v>
          </cell>
        </row>
        <row r="35087">
          <cell r="B35087" t="str">
            <v>US1938671088</v>
          </cell>
          <cell r="N35087">
            <v>45201010</v>
          </cell>
        </row>
        <row r="35088">
          <cell r="B35088" t="str">
            <v>JP3482700006</v>
          </cell>
          <cell r="N35088">
            <v>50202010</v>
          </cell>
        </row>
        <row r="35089">
          <cell r="B35089" t="str">
            <v>US0144421072</v>
          </cell>
          <cell r="N35089">
            <v>20103010</v>
          </cell>
        </row>
        <row r="35090">
          <cell r="B35090" t="str">
            <v>FR0013398997</v>
          </cell>
          <cell r="N35090">
            <v>50202025</v>
          </cell>
        </row>
        <row r="35091">
          <cell r="B35091" t="str">
            <v>JP3048880003</v>
          </cell>
          <cell r="N35091">
            <v>35102030</v>
          </cell>
        </row>
        <row r="35092">
          <cell r="B35092" t="str">
            <v>JP3310250000</v>
          </cell>
          <cell r="N35092">
            <v>10101010</v>
          </cell>
        </row>
        <row r="35093">
          <cell r="B35093" t="str">
            <v>JP3165050000</v>
          </cell>
          <cell r="N35093">
            <v>50101010</v>
          </cell>
        </row>
        <row r="35094">
          <cell r="B35094" t="str">
            <v>ID1000148109</v>
          </cell>
          <cell r="N35094">
            <v>50206010</v>
          </cell>
        </row>
        <row r="35095">
          <cell r="B35095" t="str">
            <v>KYG5042B1234</v>
          </cell>
          <cell r="N35095">
            <v>40204020</v>
          </cell>
        </row>
        <row r="35096">
          <cell r="B35096" t="str">
            <v>AU0000361503</v>
          </cell>
          <cell r="N35096">
            <v>45102020</v>
          </cell>
        </row>
        <row r="35097">
          <cell r="B35097" t="str">
            <v>FR0011271600</v>
          </cell>
          <cell r="N35097">
            <v>55201020</v>
          </cell>
        </row>
        <row r="35098">
          <cell r="B35098" t="str">
            <v>INF457M01133</v>
          </cell>
          <cell r="N35098">
            <v>30205000</v>
          </cell>
        </row>
        <row r="35099">
          <cell r="B35099" t="str">
            <v>US4268973025</v>
          </cell>
          <cell r="N35099">
            <v>20103010</v>
          </cell>
        </row>
        <row r="35100">
          <cell r="B35100" t="str">
            <v>INE826P01018</v>
          </cell>
          <cell r="N35100">
            <v>45201030</v>
          </cell>
        </row>
        <row r="35101">
          <cell r="B35101" t="str">
            <v>JP3169730003</v>
          </cell>
          <cell r="N35101">
            <v>50205040</v>
          </cell>
        </row>
        <row r="35102">
          <cell r="B35102" t="str">
            <v>INE210P01015</v>
          </cell>
          <cell r="N35102">
            <v>35101010</v>
          </cell>
        </row>
        <row r="35103">
          <cell r="B35103" t="str">
            <v>JP5528310005</v>
          </cell>
          <cell r="N35103">
            <v>30205000</v>
          </cell>
        </row>
        <row r="35104">
          <cell r="B35104" t="str">
            <v>IE00B7FN4T90</v>
          </cell>
          <cell r="N35104">
            <v>30205000</v>
          </cell>
        </row>
        <row r="35105">
          <cell r="B35105" t="str">
            <v>KR7214450009</v>
          </cell>
          <cell r="N35105">
            <v>20103015</v>
          </cell>
        </row>
        <row r="35106">
          <cell r="B35106" t="str">
            <v>CNE100001ZT0</v>
          </cell>
          <cell r="N35106">
            <v>10102030</v>
          </cell>
        </row>
        <row r="35107">
          <cell r="B35107" t="str">
            <v>KYG9381Y1089</v>
          </cell>
          <cell r="N35107">
            <v>15101010</v>
          </cell>
        </row>
        <row r="35108">
          <cell r="B35108" t="str">
            <v>KRG502400069</v>
          </cell>
          <cell r="N35108">
            <v>30205000</v>
          </cell>
        </row>
        <row r="35109">
          <cell r="B35109" t="str">
            <v>KRG501100074</v>
          </cell>
          <cell r="N35109">
            <v>30205000</v>
          </cell>
        </row>
        <row r="35110">
          <cell r="B35110" t="str">
            <v>KRG502400085</v>
          </cell>
          <cell r="N35110">
            <v>30205000</v>
          </cell>
        </row>
        <row r="35111">
          <cell r="B35111" t="str">
            <v>TH6589010003</v>
          </cell>
          <cell r="N35111">
            <v>40202015</v>
          </cell>
        </row>
        <row r="35112">
          <cell r="B35112" t="str">
            <v>TH6589010011</v>
          </cell>
          <cell r="N35112">
            <v>40202015</v>
          </cell>
        </row>
        <row r="35113">
          <cell r="B35113" t="str">
            <v>TH6589010R14</v>
          </cell>
          <cell r="N35113">
            <v>40202015</v>
          </cell>
        </row>
        <row r="35114">
          <cell r="B35114" t="str">
            <v>TH6585010007</v>
          </cell>
          <cell r="N35114">
            <v>65101015</v>
          </cell>
        </row>
        <row r="35115">
          <cell r="B35115" t="str">
            <v>TH6585010015</v>
          </cell>
          <cell r="N35115">
            <v>65101015</v>
          </cell>
        </row>
        <row r="35116">
          <cell r="B35116" t="str">
            <v>KRG502400051</v>
          </cell>
          <cell r="N35116">
            <v>30205000</v>
          </cell>
        </row>
        <row r="35117">
          <cell r="B35117" t="str">
            <v>CNE100003CC1</v>
          </cell>
          <cell r="N35117">
            <v>30205000</v>
          </cell>
        </row>
        <row r="35118">
          <cell r="B35118" t="str">
            <v>US10919T1051</v>
          </cell>
          <cell r="N35118">
            <v>10101020</v>
          </cell>
        </row>
        <row r="35119">
          <cell r="B35119" t="str">
            <v>US3742041052</v>
          </cell>
          <cell r="N35119">
            <v>20102015</v>
          </cell>
        </row>
        <row r="35120">
          <cell r="B35120" t="str">
            <v>IT0004965148</v>
          </cell>
          <cell r="N35120">
            <v>40204020</v>
          </cell>
        </row>
        <row r="35121">
          <cell r="N35121">
            <v>20101010</v>
          </cell>
        </row>
        <row r="35122">
          <cell r="B35122" t="str">
            <v>US92046L5104</v>
          </cell>
          <cell r="N35122">
            <v>30205000</v>
          </cell>
        </row>
        <row r="35123">
          <cell r="B35123" t="str">
            <v>US92046L5286</v>
          </cell>
          <cell r="N35123">
            <v>30205000</v>
          </cell>
        </row>
        <row r="35124">
          <cell r="B35124" t="str">
            <v>US25490K8696</v>
          </cell>
          <cell r="N35124">
            <v>30205000</v>
          </cell>
        </row>
        <row r="35125">
          <cell r="B35125" t="str">
            <v>IT0005090870</v>
          </cell>
          <cell r="N35125">
            <v>30205000</v>
          </cell>
        </row>
        <row r="35126">
          <cell r="B35126" t="str">
            <v>IT0005090912</v>
          </cell>
          <cell r="N35126">
            <v>30205000</v>
          </cell>
        </row>
        <row r="35127">
          <cell r="B35127" t="str">
            <v>IT0004745607</v>
          </cell>
          <cell r="N35127">
            <v>65101010</v>
          </cell>
        </row>
        <row r="35128">
          <cell r="B35128" t="str">
            <v>IT0005091068</v>
          </cell>
          <cell r="N35128">
            <v>30205000</v>
          </cell>
        </row>
        <row r="35129">
          <cell r="B35129" t="str">
            <v>IT0005091084</v>
          </cell>
          <cell r="N35129">
            <v>30205000</v>
          </cell>
        </row>
        <row r="35130">
          <cell r="B35130" t="str">
            <v>IT0005091100</v>
          </cell>
          <cell r="N35130">
            <v>30205000</v>
          </cell>
        </row>
        <row r="35131">
          <cell r="B35131" t="str">
            <v>IT0005091126</v>
          </cell>
          <cell r="N35131">
            <v>30205000</v>
          </cell>
        </row>
        <row r="35132">
          <cell r="B35132" t="str">
            <v>IT0005091183</v>
          </cell>
          <cell r="N35132">
            <v>30205000</v>
          </cell>
        </row>
        <row r="35133">
          <cell r="B35133" t="str">
            <v>IT0005091233</v>
          </cell>
          <cell r="N35133">
            <v>30205000</v>
          </cell>
        </row>
        <row r="35134">
          <cell r="B35134" t="str">
            <v>US9282541013</v>
          </cell>
          <cell r="N35134">
            <v>30202015</v>
          </cell>
        </row>
        <row r="35135">
          <cell r="B35135" t="str">
            <v>CA8883411040</v>
          </cell>
          <cell r="N35135">
            <v>50206010</v>
          </cell>
        </row>
        <row r="35136">
          <cell r="B35136" t="str">
            <v>US46136F2627</v>
          </cell>
          <cell r="N35136">
            <v>30205000</v>
          </cell>
        </row>
        <row r="35137">
          <cell r="B35137" t="str">
            <v>US33737F7924</v>
          </cell>
          <cell r="N35137">
            <v>30205000</v>
          </cell>
        </row>
        <row r="35138">
          <cell r="B35138" t="str">
            <v>GG00B933LL68</v>
          </cell>
          <cell r="N35138">
            <v>30204000</v>
          </cell>
        </row>
        <row r="35139">
          <cell r="B35139" t="str">
            <v>US23405X2099</v>
          </cell>
          <cell r="N35139">
            <v>35101010</v>
          </cell>
        </row>
        <row r="35140">
          <cell r="B35140" t="str">
            <v>US46116X1019</v>
          </cell>
          <cell r="N35140">
            <v>20103010</v>
          </cell>
        </row>
        <row r="35141">
          <cell r="B35141" t="str">
            <v>IE00BD3QFH79</v>
          </cell>
          <cell r="N35141">
            <v>30205000</v>
          </cell>
        </row>
        <row r="35142">
          <cell r="B35142" t="str">
            <v>IE00BD3QFJ93</v>
          </cell>
          <cell r="N35142">
            <v>30205000</v>
          </cell>
        </row>
        <row r="35143">
          <cell r="B35143" t="str">
            <v>IE00BD3QFK09</v>
          </cell>
          <cell r="N35143">
            <v>30205000</v>
          </cell>
        </row>
        <row r="35144">
          <cell r="B35144" t="str">
            <v>INE320D01018</v>
          </cell>
          <cell r="N35144">
            <v>50101010</v>
          </cell>
        </row>
        <row r="35145">
          <cell r="B35145" t="str">
            <v>CH0008443035</v>
          </cell>
          <cell r="N35145">
            <v>30204000</v>
          </cell>
        </row>
        <row r="35146">
          <cell r="B35146" t="str">
            <v>US16934W1062</v>
          </cell>
          <cell r="N35146">
            <v>20103010</v>
          </cell>
        </row>
        <row r="35147">
          <cell r="B35147" t="str">
            <v>US71428B1008</v>
          </cell>
          <cell r="N35147">
            <v>50204000</v>
          </cell>
        </row>
        <row r="35148">
          <cell r="B35148" t="str">
            <v>IE00B6TRNJ36</v>
          </cell>
          <cell r="N35148">
            <v>30205000</v>
          </cell>
        </row>
        <row r="35149">
          <cell r="B35149" t="str">
            <v>BRXPCMCTF009</v>
          </cell>
          <cell r="N35149">
            <v>35102000</v>
          </cell>
        </row>
        <row r="35150">
          <cell r="B35150" t="str">
            <v>KR7069500007</v>
          </cell>
          <cell r="N35150">
            <v>30205000</v>
          </cell>
        </row>
        <row r="35151">
          <cell r="B35151" t="str">
            <v>TH0686010R14</v>
          </cell>
          <cell r="N35151">
            <v>30202015</v>
          </cell>
        </row>
        <row r="35152">
          <cell r="B35152" t="str">
            <v>RU000A0JQQ50</v>
          </cell>
          <cell r="N35152">
            <v>50201010</v>
          </cell>
        </row>
        <row r="35153">
          <cell r="B35153" t="str">
            <v>RU0009843213</v>
          </cell>
          <cell r="N35153">
            <v>55102040</v>
          </cell>
        </row>
        <row r="35154">
          <cell r="B35154" t="str">
            <v>RU0002614579</v>
          </cell>
          <cell r="N35154">
            <v>50201020</v>
          </cell>
        </row>
        <row r="35155">
          <cell r="B35155" t="str">
            <v>RU0009843155</v>
          </cell>
          <cell r="N35155">
            <v>50204000</v>
          </cell>
        </row>
        <row r="35156">
          <cell r="B35156" t="str">
            <v>NGETERNAOIL1</v>
          </cell>
          <cell r="N35156">
            <v>60101020</v>
          </cell>
        </row>
        <row r="35157">
          <cell r="B35157" t="str">
            <v>RU0007976767</v>
          </cell>
          <cell r="N35157">
            <v>60101010</v>
          </cell>
        </row>
        <row r="35158">
          <cell r="B35158" t="str">
            <v>RU0005702553</v>
          </cell>
          <cell r="N35158">
            <v>30202000</v>
          </cell>
        </row>
        <row r="35159">
          <cell r="B35159" t="str">
            <v>AU000000MTH3</v>
          </cell>
          <cell r="N35159">
            <v>55102000</v>
          </cell>
        </row>
        <row r="35160">
          <cell r="B35160" t="str">
            <v>NGDNMEYER001</v>
          </cell>
          <cell r="N35160">
            <v>50203010</v>
          </cell>
        </row>
        <row r="35161">
          <cell r="B35161" t="str">
            <v>PR8967491088</v>
          </cell>
          <cell r="N35161">
            <v>20101020</v>
          </cell>
        </row>
        <row r="35162">
          <cell r="B35162" t="str">
            <v>US0448204059</v>
          </cell>
          <cell r="N35162">
            <v>30205000</v>
          </cell>
        </row>
        <row r="35163">
          <cell r="B35163" t="str">
            <v>US0448202079</v>
          </cell>
          <cell r="N35163">
            <v>30205000</v>
          </cell>
        </row>
        <row r="35164">
          <cell r="B35164" t="str">
            <v>BG11IMSOAT13</v>
          </cell>
          <cell r="N35164">
            <v>50204000</v>
          </cell>
        </row>
        <row r="35165">
          <cell r="B35165" t="str">
            <v>BG1100104980</v>
          </cell>
          <cell r="N35165">
            <v>30202000</v>
          </cell>
        </row>
        <row r="35166">
          <cell r="B35166" t="str">
            <v>BG1100120051</v>
          </cell>
          <cell r="N35166">
            <v>35102030</v>
          </cell>
        </row>
        <row r="35167">
          <cell r="B35167" t="str">
            <v>BG11LUSTAT13</v>
          </cell>
          <cell r="N35167">
            <v>50101035</v>
          </cell>
        </row>
        <row r="35168">
          <cell r="B35168" t="str">
            <v>BG1100121059</v>
          </cell>
          <cell r="N35168">
            <v>30205000</v>
          </cell>
        </row>
        <row r="35169">
          <cell r="B35169" t="str">
            <v>BG11ASASBT10</v>
          </cell>
          <cell r="N35169">
            <v>50203030</v>
          </cell>
        </row>
        <row r="35170">
          <cell r="B35170" t="str">
            <v>BG11BADOAT11</v>
          </cell>
          <cell r="N35170">
            <v>45102020</v>
          </cell>
        </row>
        <row r="35171">
          <cell r="B35171" t="str">
            <v>US6862751087</v>
          </cell>
          <cell r="N35171">
            <v>50101035</v>
          </cell>
        </row>
        <row r="35172">
          <cell r="B35172" t="str">
            <v>BG1100057063</v>
          </cell>
          <cell r="N35172">
            <v>35102030</v>
          </cell>
        </row>
        <row r="35173">
          <cell r="B35173" t="str">
            <v>KR7095340006</v>
          </cell>
          <cell r="N35173">
            <v>10102020</v>
          </cell>
        </row>
        <row r="35174">
          <cell r="B35174" t="str">
            <v>BG1100060984</v>
          </cell>
          <cell r="N35174">
            <v>40501025</v>
          </cell>
        </row>
        <row r="35175">
          <cell r="B35175" t="str">
            <v>KYG8268W1024</v>
          </cell>
          <cell r="N35175">
            <v>60102020</v>
          </cell>
        </row>
        <row r="35176">
          <cell r="B35176" t="str">
            <v>SG2B89959318</v>
          </cell>
          <cell r="N35176">
            <v>35101010</v>
          </cell>
        </row>
        <row r="35177">
          <cell r="B35177" t="str">
            <v>CA8204391079</v>
          </cell>
          <cell r="N35177">
            <v>50101035</v>
          </cell>
        </row>
        <row r="35178">
          <cell r="B35178" t="str">
            <v>JO3126811012</v>
          </cell>
          <cell r="N35178">
            <v>30202010</v>
          </cell>
        </row>
        <row r="35179">
          <cell r="B35179" t="str">
            <v>BG11ROBEBT10</v>
          </cell>
          <cell r="N35179">
            <v>40204020</v>
          </cell>
        </row>
        <row r="35180">
          <cell r="B35180" t="str">
            <v>BG11ROGOAT14</v>
          </cell>
          <cell r="N35180">
            <v>45201020</v>
          </cell>
        </row>
        <row r="35181">
          <cell r="B35181" t="str">
            <v>BG11SESEAT13</v>
          </cell>
          <cell r="N35181">
            <v>40204025</v>
          </cell>
        </row>
        <row r="35182">
          <cell r="B35182" t="str">
            <v>CNE1000006Y7</v>
          </cell>
          <cell r="N35182">
            <v>20101025</v>
          </cell>
        </row>
        <row r="35183">
          <cell r="B35183" t="str">
            <v>US9576634953</v>
          </cell>
          <cell r="N35183">
            <v>30205000</v>
          </cell>
        </row>
        <row r="35184">
          <cell r="B35184" t="str">
            <v>US9576634870</v>
          </cell>
          <cell r="N35184">
            <v>30205000</v>
          </cell>
        </row>
        <row r="35185">
          <cell r="B35185" t="str">
            <v>IE00B0XXH262</v>
          </cell>
          <cell r="N35185">
            <v>30205000</v>
          </cell>
        </row>
        <row r="35186">
          <cell r="B35186" t="str">
            <v>US9576634797</v>
          </cell>
          <cell r="N35186">
            <v>30205000</v>
          </cell>
        </row>
        <row r="35187">
          <cell r="B35187" t="str">
            <v>US9576633963</v>
          </cell>
          <cell r="N35187">
            <v>30205000</v>
          </cell>
        </row>
        <row r="35188">
          <cell r="B35188" t="str">
            <v>US9576633880</v>
          </cell>
          <cell r="N35188">
            <v>30205000</v>
          </cell>
        </row>
        <row r="35189">
          <cell r="B35189" t="str">
            <v>US9576633708</v>
          </cell>
          <cell r="N35189">
            <v>30205000</v>
          </cell>
        </row>
        <row r="35190">
          <cell r="B35190" t="str">
            <v>IE00B5KZ3P51</v>
          </cell>
          <cell r="N35190">
            <v>30205000</v>
          </cell>
        </row>
        <row r="35191">
          <cell r="B35191" t="str">
            <v>US45890C7544</v>
          </cell>
          <cell r="N35191">
            <v>30205000</v>
          </cell>
        </row>
        <row r="35192">
          <cell r="B35192" t="str">
            <v>IE00B0XXC107</v>
          </cell>
          <cell r="N35192">
            <v>30205000</v>
          </cell>
        </row>
        <row r="35193">
          <cell r="B35193" t="str">
            <v>IE00BKJ95Q85</v>
          </cell>
          <cell r="N35193">
            <v>30205000</v>
          </cell>
        </row>
        <row r="35194">
          <cell r="B35194" t="str">
            <v>US8962881079</v>
          </cell>
          <cell r="N35194">
            <v>50205020</v>
          </cell>
        </row>
        <row r="35195">
          <cell r="B35195" t="str">
            <v>GB00BKX5CN86</v>
          </cell>
          <cell r="N35195">
            <v>40201070</v>
          </cell>
        </row>
        <row r="35196">
          <cell r="B35196" t="str">
            <v>SE0007126115</v>
          </cell>
          <cell r="N35196">
            <v>35101010</v>
          </cell>
        </row>
        <row r="35197">
          <cell r="B35197" t="str">
            <v>US74736L1098</v>
          </cell>
          <cell r="N35197">
            <v>10101015</v>
          </cell>
        </row>
        <row r="35198">
          <cell r="B35198" t="str">
            <v>US92790C1045</v>
          </cell>
          <cell r="N35198">
            <v>20103010</v>
          </cell>
        </row>
        <row r="35199">
          <cell r="B35199" t="str">
            <v>CA72202T1012</v>
          </cell>
          <cell r="N35199">
            <v>30204000</v>
          </cell>
        </row>
        <row r="35200">
          <cell r="B35200" t="str">
            <v>INE717C01017</v>
          </cell>
          <cell r="N35200">
            <v>30202000</v>
          </cell>
        </row>
        <row r="35201">
          <cell r="B35201" t="str">
            <v>ID1000131204</v>
          </cell>
          <cell r="N35201">
            <v>50206060</v>
          </cell>
        </row>
        <row r="35202">
          <cell r="B35202" t="str">
            <v>INE159N01027</v>
          </cell>
          <cell r="N35202">
            <v>30202000</v>
          </cell>
        </row>
        <row r="35203">
          <cell r="B35203" t="str">
            <v>US51509F1057</v>
          </cell>
          <cell r="N35203">
            <v>40401010</v>
          </cell>
        </row>
        <row r="35204">
          <cell r="B35204" t="str">
            <v>IE00BKGRWD13</v>
          </cell>
          <cell r="N35204">
            <v>30205000</v>
          </cell>
        </row>
        <row r="35205">
          <cell r="B35205" t="str">
            <v>IE00BKRTNV17</v>
          </cell>
          <cell r="N35205">
            <v>30205000</v>
          </cell>
        </row>
        <row r="35206">
          <cell r="B35206" t="str">
            <v>LU0942970103</v>
          </cell>
          <cell r="N35206">
            <v>30205000</v>
          </cell>
        </row>
        <row r="35207">
          <cell r="B35207" t="str">
            <v>LU0942970798</v>
          </cell>
          <cell r="N35207">
            <v>30205000</v>
          </cell>
        </row>
        <row r="35208">
          <cell r="B35208" t="str">
            <v>US3551486695</v>
          </cell>
          <cell r="N35208">
            <v>30204000</v>
          </cell>
        </row>
        <row r="35209">
          <cell r="B35209" t="str">
            <v>US3540268170</v>
          </cell>
          <cell r="N35209">
            <v>30204000</v>
          </cell>
        </row>
        <row r="35210">
          <cell r="B35210" t="str">
            <v>IE00BKKMWB06</v>
          </cell>
          <cell r="N35210">
            <v>30205000</v>
          </cell>
        </row>
        <row r="35211">
          <cell r="B35211" t="str">
            <v>IE00BKJ9TG65</v>
          </cell>
          <cell r="N35211">
            <v>30205000</v>
          </cell>
        </row>
        <row r="35212">
          <cell r="B35212" t="str">
            <v>US3551486778</v>
          </cell>
          <cell r="N35212">
            <v>30204000</v>
          </cell>
        </row>
        <row r="35213">
          <cell r="B35213" t="str">
            <v>CA28006W1041</v>
          </cell>
          <cell r="N35213">
            <v>35102000</v>
          </cell>
        </row>
        <row r="35214">
          <cell r="B35214" t="str">
            <v>IE00B915B031</v>
          </cell>
          <cell r="N35214">
            <v>30205000</v>
          </cell>
        </row>
        <row r="35215">
          <cell r="B35215" t="str">
            <v>IE00BKJ9QH67</v>
          </cell>
          <cell r="N35215">
            <v>30205000</v>
          </cell>
        </row>
        <row r="35216">
          <cell r="B35216" t="str">
            <v>CA9855721069</v>
          </cell>
          <cell r="N35216">
            <v>40301030</v>
          </cell>
        </row>
        <row r="35217">
          <cell r="B35217" t="str">
            <v>ES0171996095</v>
          </cell>
          <cell r="N35217">
            <v>20103010</v>
          </cell>
        </row>
        <row r="35218">
          <cell r="B35218" t="str">
            <v>JP3266800006</v>
          </cell>
          <cell r="N35218">
            <v>50101010</v>
          </cell>
        </row>
        <row r="35219">
          <cell r="B35219" t="str">
            <v>SA139051UIH0</v>
          </cell>
          <cell r="N35219">
            <v>20101010</v>
          </cell>
        </row>
        <row r="35220">
          <cell r="B35220" t="str">
            <v>KR7114810005</v>
          </cell>
          <cell r="N35220">
            <v>10102010</v>
          </cell>
        </row>
        <row r="35221">
          <cell r="B35221" t="str">
            <v>TH4151010014</v>
          </cell>
          <cell r="N35221">
            <v>55102010</v>
          </cell>
        </row>
        <row r="35222">
          <cell r="B35222" t="str">
            <v>BD0294GHAIL6</v>
          </cell>
          <cell r="N35222">
            <v>45102010</v>
          </cell>
        </row>
        <row r="35223">
          <cell r="B35223" t="str">
            <v>BD0486OPL004</v>
          </cell>
          <cell r="N35223">
            <v>20103015</v>
          </cell>
        </row>
        <row r="35224">
          <cell r="B35224" t="str">
            <v>KR7104540000</v>
          </cell>
          <cell r="N35224">
            <v>20102015</v>
          </cell>
        </row>
        <row r="35225">
          <cell r="B35225" t="str">
            <v>JP3552240008</v>
          </cell>
          <cell r="N35225">
            <v>65102020</v>
          </cell>
        </row>
        <row r="35226">
          <cell r="B35226" t="str">
            <v>US20440Y2000</v>
          </cell>
          <cell r="N35226">
            <v>10102030</v>
          </cell>
        </row>
        <row r="35227">
          <cell r="B35227" t="str">
            <v>TW0002107000</v>
          </cell>
          <cell r="N35227">
            <v>50203015</v>
          </cell>
        </row>
        <row r="35228">
          <cell r="B35228" t="str">
            <v>JP3651050001</v>
          </cell>
          <cell r="N35228">
            <v>50203010</v>
          </cell>
        </row>
        <row r="35229">
          <cell r="B35229" t="str">
            <v>JP3253800001</v>
          </cell>
          <cell r="N35229">
            <v>50204050</v>
          </cell>
        </row>
        <row r="35230">
          <cell r="B35230" t="str">
            <v>JP3533300004</v>
          </cell>
          <cell r="N35230">
            <v>40202010</v>
          </cell>
        </row>
        <row r="35231">
          <cell r="B35231" t="str">
            <v>CA4972522052</v>
          </cell>
          <cell r="N35231">
            <v>55102050</v>
          </cell>
        </row>
        <row r="35232">
          <cell r="B35232" t="str">
            <v>GB0007304156</v>
          </cell>
          <cell r="N35232">
            <v>40501040</v>
          </cell>
        </row>
        <row r="35233">
          <cell r="B35233" t="str">
            <v>US7593516047</v>
          </cell>
          <cell r="N35233">
            <v>30302020</v>
          </cell>
        </row>
        <row r="35234">
          <cell r="B35234" t="str">
            <v>US16150R1041</v>
          </cell>
          <cell r="N35234">
            <v>50203010</v>
          </cell>
        </row>
        <row r="35235">
          <cell r="B35235" t="str">
            <v>IE0004927939</v>
          </cell>
          <cell r="N35235">
            <v>50101035</v>
          </cell>
        </row>
        <row r="35236">
          <cell r="B35236" t="str">
            <v>AU000000FAR6</v>
          </cell>
          <cell r="N35236">
            <v>60101010</v>
          </cell>
        </row>
        <row r="35237">
          <cell r="B35237" t="str">
            <v>US0352551081</v>
          </cell>
          <cell r="N35237">
            <v>20102015</v>
          </cell>
        </row>
        <row r="35238">
          <cell r="B35238" t="str">
            <v>CA9214281086</v>
          </cell>
          <cell r="N35238">
            <v>55102010</v>
          </cell>
        </row>
        <row r="35239">
          <cell r="B35239" t="str">
            <v>US0143842005</v>
          </cell>
          <cell r="N35239">
            <v>40203050</v>
          </cell>
        </row>
        <row r="35240">
          <cell r="B35240" t="str">
            <v>CH0048265513</v>
          </cell>
          <cell r="N35240">
            <v>60101015</v>
          </cell>
        </row>
        <row r="35241">
          <cell r="B35241" t="str">
            <v>US88830M1027</v>
          </cell>
          <cell r="N35241">
            <v>50204010</v>
          </cell>
        </row>
        <row r="35242">
          <cell r="B35242" t="str">
            <v>US88830M1027</v>
          </cell>
          <cell r="N35242">
            <v>50204010</v>
          </cell>
        </row>
        <row r="35243">
          <cell r="B35243" t="str">
            <v>US6163481087</v>
          </cell>
          <cell r="N35243">
            <v>20102010</v>
          </cell>
        </row>
        <row r="35244">
          <cell r="B35244" t="str">
            <v>KYG9450C1107</v>
          </cell>
          <cell r="N35244">
            <v>55102000</v>
          </cell>
        </row>
        <row r="35245">
          <cell r="B35245" t="str">
            <v>BMG4080L2009</v>
          </cell>
          <cell r="N35245">
            <v>15102010</v>
          </cell>
        </row>
        <row r="35246">
          <cell r="B35246" t="str">
            <v>BMG2115P1059</v>
          </cell>
          <cell r="N35246">
            <v>60102020</v>
          </cell>
        </row>
        <row r="35247">
          <cell r="B35247" t="str">
            <v>HK0000056256</v>
          </cell>
          <cell r="N35247">
            <v>20103015</v>
          </cell>
        </row>
        <row r="35248">
          <cell r="B35248" t="str">
            <v>HK0000592854</v>
          </cell>
          <cell r="N35248">
            <v>50206060</v>
          </cell>
        </row>
        <row r="35249">
          <cell r="B35249" t="str">
            <v>HK0697002241</v>
          </cell>
          <cell r="N35249">
            <v>50206060</v>
          </cell>
        </row>
        <row r="35250">
          <cell r="B35250" t="str">
            <v>BMG9604B1090</v>
          </cell>
          <cell r="N35250">
            <v>40101025</v>
          </cell>
        </row>
        <row r="35251">
          <cell r="B35251" t="str">
            <v>US3738651047</v>
          </cell>
          <cell r="N35251">
            <v>30101010</v>
          </cell>
        </row>
        <row r="35252">
          <cell r="B35252" t="str">
            <v>US84763M2017</v>
          </cell>
          <cell r="N35252">
            <v>40201070</v>
          </cell>
        </row>
        <row r="35253">
          <cell r="B35253" t="str">
            <v>US0009442072</v>
          </cell>
          <cell r="N35253">
            <v>50202010</v>
          </cell>
        </row>
        <row r="35254">
          <cell r="B35254" t="str">
            <v>US67060Q1085</v>
          </cell>
          <cell r="N35254">
            <v>30204000</v>
          </cell>
        </row>
        <row r="35255">
          <cell r="B35255" t="str">
            <v>AU000000GWA4</v>
          </cell>
          <cell r="N35255">
            <v>50101035</v>
          </cell>
        </row>
        <row r="35256">
          <cell r="B35256" t="str">
            <v>PHY4738E1039</v>
          </cell>
          <cell r="N35256">
            <v>35101010</v>
          </cell>
        </row>
        <row r="35257">
          <cell r="B35257" t="str">
            <v>KR7001040005</v>
          </cell>
          <cell r="N35257">
            <v>50203000</v>
          </cell>
        </row>
        <row r="35258">
          <cell r="B35258" t="str">
            <v>KR7001041003</v>
          </cell>
          <cell r="N35258">
            <v>50203000</v>
          </cell>
        </row>
        <row r="35259">
          <cell r="B35259" t="str">
            <v>MYL3034OO005</v>
          </cell>
          <cell r="N35259">
            <v>50203000</v>
          </cell>
        </row>
        <row r="35260">
          <cell r="B35260" t="str">
            <v>ES0130625512</v>
          </cell>
          <cell r="N35260">
            <v>55101015</v>
          </cell>
        </row>
        <row r="35261">
          <cell r="B35261" t="str">
            <v>TW0002317005</v>
          </cell>
          <cell r="N35261">
            <v>10102015</v>
          </cell>
        </row>
        <row r="35262">
          <cell r="B35262" t="str">
            <v>US4380908057</v>
          </cell>
          <cell r="N35262">
            <v>10102015</v>
          </cell>
        </row>
        <row r="35263">
          <cell r="B35263" t="str">
            <v>US4380902019</v>
          </cell>
          <cell r="N35263">
            <v>10102015</v>
          </cell>
        </row>
        <row r="35264">
          <cell r="B35264" t="str">
            <v>IE00B5VGTN75</v>
          </cell>
          <cell r="N35264">
            <v>30205000</v>
          </cell>
        </row>
        <row r="35265">
          <cell r="B35265" t="str">
            <v>IE00BLS0DJ84</v>
          </cell>
          <cell r="N35265">
            <v>30205000</v>
          </cell>
        </row>
        <row r="35266">
          <cell r="B35266" t="str">
            <v>IE00BLS0D767</v>
          </cell>
          <cell r="N35266">
            <v>30205000</v>
          </cell>
        </row>
        <row r="35267">
          <cell r="B35267" t="str">
            <v>IE00B8L7BD54</v>
          </cell>
          <cell r="N35267">
            <v>30205000</v>
          </cell>
        </row>
        <row r="35268">
          <cell r="B35268" t="str">
            <v>IE00BLS0DM14</v>
          </cell>
          <cell r="N35268">
            <v>30205000</v>
          </cell>
        </row>
        <row r="35269">
          <cell r="B35269" t="str">
            <v>IE00BLS0DQ51</v>
          </cell>
          <cell r="N35269">
            <v>30205000</v>
          </cell>
        </row>
        <row r="35270">
          <cell r="B35270" t="str">
            <v>IE00BLS0DT82</v>
          </cell>
          <cell r="N35270">
            <v>30205000</v>
          </cell>
        </row>
        <row r="35271">
          <cell r="B35271" t="str">
            <v>SE0001863291</v>
          </cell>
          <cell r="N35271">
            <v>40501020</v>
          </cell>
        </row>
        <row r="35272">
          <cell r="B35272" t="str">
            <v>JP3130740008</v>
          </cell>
          <cell r="N35272">
            <v>45102020</v>
          </cell>
        </row>
        <row r="35273">
          <cell r="B35273" t="str">
            <v>VN000000C325</v>
          </cell>
          <cell r="N35273">
            <v>50101035</v>
          </cell>
        </row>
        <row r="35274">
          <cell r="B35274" t="str">
            <v>GB00B15KXQ89</v>
          </cell>
          <cell r="N35274">
            <v>30205000</v>
          </cell>
        </row>
        <row r="35275">
          <cell r="B35275" t="str">
            <v>GB00B15KXS04</v>
          </cell>
          <cell r="N35275">
            <v>30205000</v>
          </cell>
        </row>
        <row r="35276">
          <cell r="B35276" t="str">
            <v>GB00B15KXT11</v>
          </cell>
          <cell r="N35276">
            <v>30205000</v>
          </cell>
        </row>
        <row r="35277">
          <cell r="B35277" t="str">
            <v>GB00B15KXV33</v>
          </cell>
          <cell r="N35277">
            <v>30205000</v>
          </cell>
        </row>
        <row r="35278">
          <cell r="B35278" t="str">
            <v>GB00B15KXW40</v>
          </cell>
          <cell r="N35278">
            <v>30205000</v>
          </cell>
        </row>
        <row r="35279">
          <cell r="B35279" t="str">
            <v>GB00B15KXX56</v>
          </cell>
          <cell r="N35279">
            <v>30205000</v>
          </cell>
        </row>
        <row r="35280">
          <cell r="B35280" t="str">
            <v>GB00B15KXY63</v>
          </cell>
          <cell r="N35280">
            <v>30205000</v>
          </cell>
        </row>
        <row r="35281">
          <cell r="B35281" t="str">
            <v>GB00B15KXZ70</v>
          </cell>
          <cell r="N35281">
            <v>30205000</v>
          </cell>
        </row>
        <row r="35282">
          <cell r="B35282" t="str">
            <v>GB00B15KY096</v>
          </cell>
          <cell r="N35282">
            <v>30205000</v>
          </cell>
        </row>
        <row r="35283">
          <cell r="B35283" t="str">
            <v>GB00B15KY104</v>
          </cell>
          <cell r="N35283">
            <v>30205000</v>
          </cell>
        </row>
        <row r="35284">
          <cell r="B35284" t="str">
            <v>GB00B15KY211</v>
          </cell>
          <cell r="N35284">
            <v>30205000</v>
          </cell>
        </row>
        <row r="35285">
          <cell r="B35285" t="str">
            <v>GB00B15KY435</v>
          </cell>
          <cell r="N35285">
            <v>30205000</v>
          </cell>
        </row>
        <row r="35286">
          <cell r="B35286" t="str">
            <v>GB00B15KY542</v>
          </cell>
          <cell r="N35286">
            <v>30205000</v>
          </cell>
        </row>
        <row r="35287">
          <cell r="B35287" t="str">
            <v>GB00B15KY658</v>
          </cell>
          <cell r="N35287">
            <v>30205000</v>
          </cell>
        </row>
        <row r="35288">
          <cell r="B35288" t="str">
            <v>GB00B15KY765</v>
          </cell>
          <cell r="N35288">
            <v>30205000</v>
          </cell>
        </row>
        <row r="35289">
          <cell r="B35289" t="str">
            <v>GB00B15KY872</v>
          </cell>
          <cell r="N35289">
            <v>30205000</v>
          </cell>
        </row>
        <row r="35290">
          <cell r="B35290" t="str">
            <v>GB00B15KY989</v>
          </cell>
          <cell r="N35290">
            <v>30205000</v>
          </cell>
        </row>
        <row r="35291">
          <cell r="B35291" t="str">
            <v>GB00B15KYB02</v>
          </cell>
          <cell r="N35291">
            <v>30205000</v>
          </cell>
        </row>
        <row r="35292">
          <cell r="B35292" t="str">
            <v>GB00B15KYC19</v>
          </cell>
          <cell r="N35292">
            <v>30205000</v>
          </cell>
        </row>
        <row r="35293">
          <cell r="B35293" t="str">
            <v>GB00B15KYF40</v>
          </cell>
          <cell r="N35293">
            <v>30205000</v>
          </cell>
        </row>
        <row r="35294">
          <cell r="B35294" t="str">
            <v>GB00B15KYG56</v>
          </cell>
          <cell r="N35294">
            <v>30205000</v>
          </cell>
        </row>
        <row r="35295">
          <cell r="B35295" t="str">
            <v>GB00B15KYH63</v>
          </cell>
          <cell r="N35295">
            <v>30205000</v>
          </cell>
        </row>
        <row r="35296">
          <cell r="B35296" t="str">
            <v>GB00B15KYJ87</v>
          </cell>
          <cell r="N35296">
            <v>30205000</v>
          </cell>
        </row>
        <row r="35297">
          <cell r="B35297" t="str">
            <v>GB00B15KYK92</v>
          </cell>
          <cell r="N35297">
            <v>30205000</v>
          </cell>
        </row>
        <row r="35298">
          <cell r="B35298" t="str">
            <v>GB00B15KYL00</v>
          </cell>
          <cell r="N35298">
            <v>30205000</v>
          </cell>
        </row>
        <row r="35299">
          <cell r="B35299" t="str">
            <v>CA09202D2077</v>
          </cell>
          <cell r="N35299">
            <v>50206050</v>
          </cell>
        </row>
        <row r="35300">
          <cell r="B35300" t="str">
            <v>GB00B15KY328</v>
          </cell>
          <cell r="N35300">
            <v>30205000</v>
          </cell>
        </row>
        <row r="35301">
          <cell r="B35301" t="str">
            <v>US40432G1085</v>
          </cell>
          <cell r="N35301">
            <v>15101010</v>
          </cell>
        </row>
        <row r="35302">
          <cell r="B35302" t="str">
            <v>US4603781026</v>
          </cell>
          <cell r="N35302">
            <v>20103010</v>
          </cell>
        </row>
        <row r="35303">
          <cell r="B35303" t="str">
            <v>US73688F2011</v>
          </cell>
          <cell r="N35303">
            <v>30204000</v>
          </cell>
        </row>
        <row r="35304">
          <cell r="B35304" t="str">
            <v>BD0732PMILI9</v>
          </cell>
          <cell r="N35304">
            <v>30301010</v>
          </cell>
        </row>
        <row r="35305">
          <cell r="B35305" t="str">
            <v>BD0136BIFC05</v>
          </cell>
          <cell r="N35305">
            <v>30201020</v>
          </cell>
        </row>
        <row r="35306">
          <cell r="B35306" t="str">
            <v>US0885792061</v>
          </cell>
          <cell r="N35306">
            <v>20103015</v>
          </cell>
        </row>
        <row r="35307">
          <cell r="B35307" t="str">
            <v>SG1P73919000</v>
          </cell>
          <cell r="N35307">
            <v>55102035</v>
          </cell>
        </row>
        <row r="35308">
          <cell r="B35308" t="str">
            <v>RU0008010715</v>
          </cell>
          <cell r="N35308">
            <v>50206030</v>
          </cell>
        </row>
        <row r="35309">
          <cell r="B35309" t="str">
            <v>RU000A0JRB98</v>
          </cell>
          <cell r="N35309">
            <v>50101010</v>
          </cell>
        </row>
        <row r="35310">
          <cell r="B35310" t="str">
            <v>RU000A0JRBA7</v>
          </cell>
          <cell r="N35310">
            <v>50101010</v>
          </cell>
        </row>
        <row r="35311">
          <cell r="B35311" t="str">
            <v>TREMRGY00013</v>
          </cell>
          <cell r="N35311">
            <v>35102015</v>
          </cell>
        </row>
        <row r="35312">
          <cell r="B35312" t="str">
            <v>US0425641042</v>
          </cell>
          <cell r="N35312">
            <v>20103010</v>
          </cell>
        </row>
        <row r="35313">
          <cell r="B35313" t="str">
            <v>AU60PPL00281</v>
          </cell>
          <cell r="N35313">
            <v>30205000</v>
          </cell>
        </row>
        <row r="35314">
          <cell r="B35314" t="str">
            <v>US00654J2069</v>
          </cell>
          <cell r="N35314">
            <v>20103010</v>
          </cell>
        </row>
        <row r="35315">
          <cell r="B35315" t="str">
            <v>BRVCJRCTF005</v>
          </cell>
          <cell r="N35315">
            <v>35102070</v>
          </cell>
        </row>
        <row r="35316">
          <cell r="B35316" t="str">
            <v>US31189V1098</v>
          </cell>
          <cell r="N35316">
            <v>35101015</v>
          </cell>
        </row>
        <row r="35317">
          <cell r="B35317" t="str">
            <v>KYG802021074</v>
          </cell>
          <cell r="N35317">
            <v>50101015</v>
          </cell>
        </row>
        <row r="35318">
          <cell r="B35318" t="str">
            <v>KYG3709G1055</v>
          </cell>
          <cell r="N35318">
            <v>30202015</v>
          </cell>
        </row>
        <row r="35319">
          <cell r="B35319" t="str">
            <v>KYG9897X1152</v>
          </cell>
          <cell r="N35319">
            <v>20101025</v>
          </cell>
        </row>
        <row r="35320">
          <cell r="B35320" t="str">
            <v>CNE100003SG8</v>
          </cell>
          <cell r="N35320">
            <v>50202020</v>
          </cell>
        </row>
        <row r="35321">
          <cell r="B35321" t="str">
            <v>CNE100003RB1</v>
          </cell>
          <cell r="N35321">
            <v>10102010</v>
          </cell>
        </row>
        <row r="35322">
          <cell r="B35322" t="str">
            <v>CNE100003SF0</v>
          </cell>
          <cell r="N35322">
            <v>55101020</v>
          </cell>
        </row>
        <row r="35323">
          <cell r="B35323" t="str">
            <v>CNE100003R64</v>
          </cell>
          <cell r="N35323">
            <v>30202015</v>
          </cell>
        </row>
        <row r="35324">
          <cell r="B35324" t="str">
            <v>CNE100003RB1</v>
          </cell>
          <cell r="N35324">
            <v>10102010</v>
          </cell>
        </row>
        <row r="35325">
          <cell r="B35325" t="str">
            <v>CNE100003R64</v>
          </cell>
          <cell r="N35325">
            <v>30202015</v>
          </cell>
        </row>
        <row r="35326">
          <cell r="B35326" t="str">
            <v>CNE100003SG8</v>
          </cell>
          <cell r="N35326">
            <v>50202020</v>
          </cell>
        </row>
        <row r="35327">
          <cell r="B35327" t="str">
            <v>ID1000154008</v>
          </cell>
          <cell r="N35327">
            <v>50101010</v>
          </cell>
        </row>
        <row r="35328">
          <cell r="B35328" t="str">
            <v>US98257G1085</v>
          </cell>
          <cell r="N35328">
            <v>30202000</v>
          </cell>
        </row>
        <row r="35329">
          <cell r="B35329" t="str">
            <v>KR7294630009</v>
          </cell>
          <cell r="N35329">
            <v>50202010</v>
          </cell>
        </row>
        <row r="35330">
          <cell r="B35330" t="str">
            <v>INE128G01018</v>
          </cell>
          <cell r="N35330">
            <v>30202000</v>
          </cell>
        </row>
        <row r="35331">
          <cell r="B35331" t="str">
            <v>US45923G1031</v>
          </cell>
          <cell r="N35331">
            <v>50205015</v>
          </cell>
        </row>
        <row r="35332">
          <cell r="B35332" t="str">
            <v>US74273F1012</v>
          </cell>
          <cell r="N35332">
            <v>30202000</v>
          </cell>
        </row>
        <row r="35333">
          <cell r="B35333" t="str">
            <v>US7081251099</v>
          </cell>
          <cell r="N35333">
            <v>45102020</v>
          </cell>
        </row>
        <row r="35334">
          <cell r="B35334" t="str">
            <v>IL0010845571</v>
          </cell>
          <cell r="N35334">
            <v>10102020</v>
          </cell>
        </row>
        <row r="35335">
          <cell r="B35335" t="str">
            <v>PEP452055002</v>
          </cell>
          <cell r="N35335">
            <v>40204020</v>
          </cell>
        </row>
        <row r="35336">
          <cell r="B35336" t="str">
            <v>VGG034241015</v>
          </cell>
          <cell r="N35336">
            <v>15102010</v>
          </cell>
        </row>
        <row r="35337">
          <cell r="B35337" t="str">
            <v>US04518L1008</v>
          </cell>
          <cell r="N35337">
            <v>40201070</v>
          </cell>
        </row>
        <row r="35338">
          <cell r="B35338" t="str">
            <v>US77471R1086</v>
          </cell>
          <cell r="N35338">
            <v>30205000</v>
          </cell>
        </row>
        <row r="35339">
          <cell r="B35339" t="str">
            <v>US48254P1066</v>
          </cell>
          <cell r="N35339">
            <v>30202000</v>
          </cell>
        </row>
        <row r="35340">
          <cell r="B35340" t="str">
            <v>US2343111082</v>
          </cell>
          <cell r="N35340">
            <v>40501030</v>
          </cell>
        </row>
        <row r="35341">
          <cell r="B35341" t="str">
            <v>US6293551080</v>
          </cell>
          <cell r="N35341">
            <v>65103035</v>
          </cell>
        </row>
        <row r="35342">
          <cell r="B35342" t="str">
            <v>US4576723013</v>
          </cell>
          <cell r="N35342">
            <v>30202000</v>
          </cell>
        </row>
        <row r="35343">
          <cell r="B35343" t="str">
            <v>INE517B01013</v>
          </cell>
          <cell r="N35343">
            <v>15102015</v>
          </cell>
        </row>
        <row r="35344">
          <cell r="B35344" t="str">
            <v>US4642875078</v>
          </cell>
          <cell r="N35344">
            <v>30205000</v>
          </cell>
        </row>
        <row r="35345">
          <cell r="B35345" t="str">
            <v>US4642878049</v>
          </cell>
          <cell r="N35345">
            <v>30205000</v>
          </cell>
        </row>
        <row r="35346">
          <cell r="B35346" t="str">
            <v>US4642874089</v>
          </cell>
          <cell r="N35346">
            <v>30205000</v>
          </cell>
        </row>
        <row r="35347">
          <cell r="B35347" t="str">
            <v>US4642873099</v>
          </cell>
          <cell r="N35347">
            <v>30205000</v>
          </cell>
        </row>
        <row r="35348">
          <cell r="B35348" t="str">
            <v>US4642876142</v>
          </cell>
          <cell r="N35348">
            <v>30205000</v>
          </cell>
        </row>
        <row r="35349">
          <cell r="B35349" t="str">
            <v>US4642876894</v>
          </cell>
          <cell r="N35349">
            <v>30205000</v>
          </cell>
        </row>
        <row r="35350">
          <cell r="B35350" t="str">
            <v>US4642877132</v>
          </cell>
          <cell r="N35350">
            <v>30205000</v>
          </cell>
        </row>
        <row r="35351">
          <cell r="B35351" t="str">
            <v>US90916Y1091</v>
          </cell>
          <cell r="N35351">
            <v>30302010</v>
          </cell>
        </row>
        <row r="35352">
          <cell r="B35352" t="str">
            <v>CNE100003S48</v>
          </cell>
          <cell r="N35352">
            <v>10102015</v>
          </cell>
        </row>
        <row r="35353">
          <cell r="B35353" t="str">
            <v>CNE100003S48</v>
          </cell>
          <cell r="N35353">
            <v>10102015</v>
          </cell>
        </row>
        <row r="35354">
          <cell r="B35354" t="str">
            <v>BRXPSFCTF009</v>
          </cell>
          <cell r="N35354">
            <v>35102000</v>
          </cell>
        </row>
        <row r="35355">
          <cell r="B35355" t="str">
            <v>JP3974790002</v>
          </cell>
          <cell r="N35355">
            <v>20101010</v>
          </cell>
        </row>
        <row r="35356">
          <cell r="B35356" t="str">
            <v>GG00BPGZTM87</v>
          </cell>
          <cell r="N35356">
            <v>30201020</v>
          </cell>
        </row>
        <row r="35357">
          <cell r="B35357" t="str">
            <v>JP3310350008</v>
          </cell>
          <cell r="N35357">
            <v>65102020</v>
          </cell>
        </row>
        <row r="35358">
          <cell r="B35358" t="str">
            <v>US8337921048</v>
          </cell>
          <cell r="N35358">
            <v>40501040</v>
          </cell>
        </row>
        <row r="35359">
          <cell r="B35359" t="str">
            <v>TH0762010005</v>
          </cell>
          <cell r="N35359">
            <v>65101015</v>
          </cell>
        </row>
        <row r="35360">
          <cell r="B35360" t="str">
            <v>TW0006177009</v>
          </cell>
          <cell r="N35360">
            <v>35101010</v>
          </cell>
        </row>
        <row r="35361">
          <cell r="B35361" t="str">
            <v>TW0005210009</v>
          </cell>
          <cell r="N35361">
            <v>10101010</v>
          </cell>
        </row>
        <row r="35362">
          <cell r="B35362" t="str">
            <v>TW0006171002</v>
          </cell>
          <cell r="N35362">
            <v>35101010</v>
          </cell>
        </row>
        <row r="35363">
          <cell r="B35363" t="str">
            <v>ID1000087208</v>
          </cell>
          <cell r="N35363">
            <v>40301030</v>
          </cell>
        </row>
        <row r="35364">
          <cell r="B35364" t="str">
            <v>US8890941086</v>
          </cell>
          <cell r="N35364">
            <v>30302025</v>
          </cell>
        </row>
        <row r="35365">
          <cell r="B35365" t="str">
            <v>CA68272K1030</v>
          </cell>
          <cell r="N35365">
            <v>30202010</v>
          </cell>
        </row>
        <row r="35366">
          <cell r="B35366" t="str">
            <v>US72369H1068</v>
          </cell>
          <cell r="N35366">
            <v>30204000</v>
          </cell>
        </row>
        <row r="35367">
          <cell r="B35367" t="str">
            <v>RU0006752862</v>
          </cell>
          <cell r="N35367">
            <v>60101010</v>
          </cell>
        </row>
        <row r="35368">
          <cell r="B35368" t="str">
            <v>RU0007661104</v>
          </cell>
          <cell r="N35368">
            <v>55201020</v>
          </cell>
        </row>
        <row r="35369">
          <cell r="B35369" t="str">
            <v>US14521N1000</v>
          </cell>
          <cell r="N35369">
            <v>40101020</v>
          </cell>
        </row>
        <row r="35370">
          <cell r="B35370" t="str">
            <v>US5865791041</v>
          </cell>
          <cell r="N35370">
            <v>45101010</v>
          </cell>
        </row>
        <row r="35371">
          <cell r="B35371" t="str">
            <v>US1572101053</v>
          </cell>
          <cell r="N35371">
            <v>10102010</v>
          </cell>
        </row>
        <row r="35372">
          <cell r="B35372" t="str">
            <v>NO0010123060</v>
          </cell>
          <cell r="N35372">
            <v>20101025</v>
          </cell>
        </row>
        <row r="35373">
          <cell r="B35373" t="str">
            <v>AU000000CTE1</v>
          </cell>
          <cell r="N35373">
            <v>20102015</v>
          </cell>
        </row>
        <row r="35374">
          <cell r="B35374" t="str">
            <v>SG1W45939194</v>
          </cell>
          <cell r="N35374">
            <v>30205000</v>
          </cell>
        </row>
        <row r="35375">
          <cell r="B35375" t="str">
            <v>CNE000001B41</v>
          </cell>
          <cell r="N35375">
            <v>55102050</v>
          </cell>
        </row>
        <row r="35376">
          <cell r="B35376" t="str">
            <v>US4858351020</v>
          </cell>
          <cell r="N35376">
            <v>30101010</v>
          </cell>
        </row>
        <row r="35377">
          <cell r="B35377" t="str">
            <v>FR001400NLM4</v>
          </cell>
          <cell r="N35377">
            <v>20101010</v>
          </cell>
        </row>
        <row r="35378">
          <cell r="B35378" t="str">
            <v>KR7054410006</v>
          </cell>
          <cell r="N35378">
            <v>50204000</v>
          </cell>
        </row>
        <row r="35379">
          <cell r="B35379" t="str">
            <v>KR7061250007</v>
          </cell>
          <cell r="N35379">
            <v>20103015</v>
          </cell>
        </row>
        <row r="35380">
          <cell r="B35380" t="str">
            <v>KR7050120005</v>
          </cell>
          <cell r="N35380">
            <v>40203050</v>
          </cell>
        </row>
        <row r="35381">
          <cell r="B35381" t="str">
            <v>CNE000001D15</v>
          </cell>
          <cell r="N35381">
            <v>55102050</v>
          </cell>
        </row>
        <row r="35382">
          <cell r="B35382" t="str">
            <v>TW0004533005</v>
          </cell>
          <cell r="N35382">
            <v>50204050</v>
          </cell>
        </row>
        <row r="35383">
          <cell r="B35383" t="str">
            <v>INE070C01037</v>
          </cell>
          <cell r="N35383">
            <v>10101010</v>
          </cell>
        </row>
        <row r="35384">
          <cell r="B35384" t="str">
            <v>US0044341065</v>
          </cell>
          <cell r="N35384">
            <v>10102030</v>
          </cell>
        </row>
        <row r="35385">
          <cell r="B35385" t="str">
            <v>US0936792078</v>
          </cell>
          <cell r="N35385">
            <v>40201070</v>
          </cell>
        </row>
        <row r="35386">
          <cell r="B35386" t="str">
            <v>US23282W6057</v>
          </cell>
          <cell r="N35386">
            <v>20103010</v>
          </cell>
        </row>
        <row r="35387">
          <cell r="B35387" t="str">
            <v>CNE000001B66</v>
          </cell>
          <cell r="N35387">
            <v>55201015</v>
          </cell>
        </row>
        <row r="35388">
          <cell r="B35388" t="str">
            <v>TW0006174006</v>
          </cell>
          <cell r="N35388">
            <v>10102015</v>
          </cell>
        </row>
        <row r="35389">
          <cell r="B35389" t="str">
            <v>INE562A01011</v>
          </cell>
          <cell r="N35389">
            <v>30101010</v>
          </cell>
        </row>
        <row r="35390">
          <cell r="B35390" t="str">
            <v>KYG875771134</v>
          </cell>
          <cell r="N35390">
            <v>40301010</v>
          </cell>
        </row>
        <row r="35391">
          <cell r="B35391" t="str">
            <v>CNE100005NW1</v>
          </cell>
          <cell r="N35391">
            <v>50202010</v>
          </cell>
        </row>
        <row r="35392">
          <cell r="B35392" t="str">
            <v>KR7435380001</v>
          </cell>
          <cell r="N35392">
            <v>30205000</v>
          </cell>
        </row>
        <row r="35393">
          <cell r="B35393" t="str">
            <v>TW0001294007</v>
          </cell>
          <cell r="N35393">
            <v>45102030</v>
          </cell>
        </row>
        <row r="35394">
          <cell r="B35394" t="str">
            <v>TW0002646007</v>
          </cell>
          <cell r="N35394">
            <v>40501010</v>
          </cell>
        </row>
        <row r="35395">
          <cell r="B35395" t="str">
            <v>US1276362076</v>
          </cell>
          <cell r="N35395">
            <v>20103010</v>
          </cell>
        </row>
        <row r="35396">
          <cell r="B35396" t="str">
            <v>US82711P2011</v>
          </cell>
          <cell r="N35396">
            <v>20103010</v>
          </cell>
        </row>
        <row r="35397">
          <cell r="B35397" t="str">
            <v>US74168J1016</v>
          </cell>
          <cell r="N35397">
            <v>20103010</v>
          </cell>
        </row>
        <row r="35398">
          <cell r="B35398" t="str">
            <v>CNE1000065P1</v>
          </cell>
          <cell r="N35398">
            <v>10102010</v>
          </cell>
        </row>
        <row r="35399">
          <cell r="B35399" t="str">
            <v>CNE100005TZ1</v>
          </cell>
          <cell r="N35399">
            <v>10101010</v>
          </cell>
        </row>
        <row r="35400">
          <cell r="B35400" t="str">
            <v>KR7204610000</v>
          </cell>
          <cell r="N35400">
            <v>40203040</v>
          </cell>
        </row>
        <row r="35401">
          <cell r="B35401" t="str">
            <v>IT0004965148</v>
          </cell>
          <cell r="N35401">
            <v>40204020</v>
          </cell>
        </row>
        <row r="35402">
          <cell r="B35402" t="str">
            <v>KZ1C00000413</v>
          </cell>
          <cell r="N35402">
            <v>65101015</v>
          </cell>
        </row>
        <row r="35403">
          <cell r="B35403" t="str">
            <v>US55345K1034</v>
          </cell>
          <cell r="N35403">
            <v>60101030</v>
          </cell>
        </row>
        <row r="35404">
          <cell r="N35404">
            <v>30302010</v>
          </cell>
        </row>
        <row r="35405">
          <cell r="B35405" t="str">
            <v>ES0162072039</v>
          </cell>
          <cell r="N35405">
            <v>30205000</v>
          </cell>
        </row>
        <row r="35406">
          <cell r="B35406" t="str">
            <v>ES0162933032</v>
          </cell>
          <cell r="N35406">
            <v>30205000</v>
          </cell>
        </row>
        <row r="35407">
          <cell r="B35407" t="str">
            <v>ES0173291032</v>
          </cell>
          <cell r="N35407">
            <v>30205000</v>
          </cell>
        </row>
        <row r="35408">
          <cell r="B35408" t="str">
            <v>ES0174374035</v>
          </cell>
          <cell r="N35408">
            <v>30205000</v>
          </cell>
        </row>
        <row r="35409">
          <cell r="B35409" t="str">
            <v>ES0175055039</v>
          </cell>
          <cell r="N35409">
            <v>30205000</v>
          </cell>
        </row>
        <row r="35410">
          <cell r="B35410" t="str">
            <v>ES0168856039</v>
          </cell>
          <cell r="N35410">
            <v>30205000</v>
          </cell>
        </row>
        <row r="35411">
          <cell r="B35411" t="str">
            <v>ES0114551031</v>
          </cell>
          <cell r="N35411">
            <v>30205000</v>
          </cell>
        </row>
        <row r="35412">
          <cell r="B35412" t="str">
            <v>ES0134611039</v>
          </cell>
          <cell r="N35412">
            <v>30205000</v>
          </cell>
        </row>
        <row r="35413">
          <cell r="B35413" t="str">
            <v>ES0184681031</v>
          </cell>
          <cell r="N35413">
            <v>30205000</v>
          </cell>
        </row>
        <row r="35414">
          <cell r="B35414" t="str">
            <v>ES0184772038</v>
          </cell>
          <cell r="N35414">
            <v>30205000</v>
          </cell>
        </row>
        <row r="35415">
          <cell r="B35415" t="str">
            <v>ES0180712038</v>
          </cell>
          <cell r="N35415">
            <v>30205000</v>
          </cell>
        </row>
        <row r="35416">
          <cell r="B35416" t="str">
            <v>ES0109642035</v>
          </cell>
          <cell r="N35416">
            <v>30205000</v>
          </cell>
        </row>
        <row r="35417">
          <cell r="B35417" t="str">
            <v>ES0105157038</v>
          </cell>
          <cell r="N35417">
            <v>30205000</v>
          </cell>
        </row>
        <row r="35418">
          <cell r="B35418" t="str">
            <v>ES0107631030</v>
          </cell>
          <cell r="N35418">
            <v>30205000</v>
          </cell>
        </row>
        <row r="35419">
          <cell r="B35419" t="str">
            <v>ES0115181036</v>
          </cell>
          <cell r="N35419">
            <v>30205000</v>
          </cell>
        </row>
        <row r="35420">
          <cell r="B35420" t="str">
            <v>ES0127077032</v>
          </cell>
          <cell r="N35420">
            <v>30205000</v>
          </cell>
        </row>
        <row r="35421">
          <cell r="B35421" t="str">
            <v>ES0142985136</v>
          </cell>
          <cell r="N35421">
            <v>30205000</v>
          </cell>
        </row>
        <row r="35422">
          <cell r="B35422" t="str">
            <v>ES0142987033</v>
          </cell>
          <cell r="N35422">
            <v>30205000</v>
          </cell>
        </row>
        <row r="35423">
          <cell r="B35423" t="str">
            <v>ES0157991037</v>
          </cell>
          <cell r="N35423">
            <v>30205000</v>
          </cell>
        </row>
        <row r="35424">
          <cell r="B35424" t="str">
            <v>ES0131484034</v>
          </cell>
          <cell r="N35424">
            <v>30205000</v>
          </cell>
        </row>
        <row r="35425">
          <cell r="B35425" t="str">
            <v>ES0140635030</v>
          </cell>
          <cell r="N35425">
            <v>30205000</v>
          </cell>
        </row>
        <row r="35426">
          <cell r="B35426" t="str">
            <v>ES0156331037</v>
          </cell>
          <cell r="N35426">
            <v>30205000</v>
          </cell>
        </row>
        <row r="35427">
          <cell r="B35427" t="str">
            <v>US83409G1076</v>
          </cell>
          <cell r="N35427">
            <v>50203000</v>
          </cell>
        </row>
        <row r="35428">
          <cell r="B35428" t="str">
            <v>SE0022447348</v>
          </cell>
          <cell r="N35428">
            <v>20103015</v>
          </cell>
        </row>
        <row r="35429">
          <cell r="B35429" t="str">
            <v>TW0004764006</v>
          </cell>
          <cell r="N35429">
            <v>55201020</v>
          </cell>
        </row>
        <row r="35430">
          <cell r="B35430" t="str">
            <v>GB00BD4FCK53</v>
          </cell>
          <cell r="N35430">
            <v>55103025</v>
          </cell>
        </row>
        <row r="35431">
          <cell r="B35431" t="str">
            <v>CH0037237630</v>
          </cell>
          <cell r="N35431">
            <v>30204000</v>
          </cell>
        </row>
        <row r="35432">
          <cell r="B35432" t="str">
            <v>EGS3I1D1C015</v>
          </cell>
          <cell r="N35432">
            <v>20103015</v>
          </cell>
        </row>
        <row r="35433">
          <cell r="B35433" t="str">
            <v>JP3048350007</v>
          </cell>
          <cell r="N35433">
            <v>30205000</v>
          </cell>
        </row>
        <row r="35434">
          <cell r="B35434" t="str">
            <v>INE184B01012</v>
          </cell>
          <cell r="N35434">
            <v>10101010</v>
          </cell>
        </row>
        <row r="35435">
          <cell r="B35435" t="str">
            <v>US30051P1093</v>
          </cell>
          <cell r="N35435">
            <v>55103025</v>
          </cell>
        </row>
        <row r="35436">
          <cell r="B35436" t="str">
            <v>US69526E1091</v>
          </cell>
          <cell r="N35436">
            <v>50203030</v>
          </cell>
        </row>
        <row r="35437">
          <cell r="B35437" t="str">
            <v>US75913J1060</v>
          </cell>
          <cell r="N35437">
            <v>55103025</v>
          </cell>
        </row>
        <row r="35438">
          <cell r="B35438" t="str">
            <v>MX51FI1M00B5</v>
          </cell>
          <cell r="N35438">
            <v>30205000</v>
          </cell>
        </row>
        <row r="35439">
          <cell r="B35439" t="str">
            <v>MX51FI1M00F6</v>
          </cell>
          <cell r="N35439">
            <v>30205000</v>
          </cell>
        </row>
        <row r="35440">
          <cell r="B35440" t="str">
            <v>MX52BC0D0003</v>
          </cell>
          <cell r="N35440">
            <v>30205000</v>
          </cell>
        </row>
        <row r="35441">
          <cell r="B35441" t="str">
            <v>MX52BC0D0029</v>
          </cell>
          <cell r="N35441">
            <v>30205000</v>
          </cell>
        </row>
        <row r="35442">
          <cell r="B35442" t="str">
            <v>MX52BC0D0037</v>
          </cell>
          <cell r="N35442">
            <v>30205000</v>
          </cell>
        </row>
        <row r="35443">
          <cell r="B35443" t="str">
            <v>MX52BC0D0011</v>
          </cell>
          <cell r="N35443">
            <v>30205000</v>
          </cell>
        </row>
        <row r="35444">
          <cell r="B35444" t="str">
            <v>US6891951054</v>
          </cell>
          <cell r="N35444">
            <v>30101010</v>
          </cell>
        </row>
        <row r="35445">
          <cell r="B35445" t="str">
            <v>US90320U1152</v>
          </cell>
          <cell r="N35445">
            <v>55201015</v>
          </cell>
        </row>
        <row r="35446">
          <cell r="B35446" t="str">
            <v>CA00510L1067</v>
          </cell>
          <cell r="N35446">
            <v>10101020</v>
          </cell>
        </row>
        <row r="35447">
          <cell r="B35447" t="str">
            <v>INE732S01012</v>
          </cell>
          <cell r="N35447">
            <v>20103015</v>
          </cell>
        </row>
        <row r="35448">
          <cell r="B35448" t="str">
            <v>FI4000185533</v>
          </cell>
          <cell r="N35448">
            <v>10101010</v>
          </cell>
        </row>
        <row r="35449">
          <cell r="B35449" t="str">
            <v>CA26829L1076</v>
          </cell>
          <cell r="N35449">
            <v>30201020</v>
          </cell>
        </row>
        <row r="35450">
          <cell r="B35450" t="str">
            <v>KR7252730007</v>
          </cell>
          <cell r="N35450">
            <v>30205000</v>
          </cell>
        </row>
        <row r="35451">
          <cell r="B35451" t="str">
            <v>US39986L1098</v>
          </cell>
          <cell r="N35451">
            <v>45102010</v>
          </cell>
        </row>
        <row r="35452">
          <cell r="B35452" t="str">
            <v>SE0009155211</v>
          </cell>
          <cell r="N35452">
            <v>35101010</v>
          </cell>
        </row>
        <row r="35453">
          <cell r="B35453" t="str">
            <v>SE0006994539</v>
          </cell>
          <cell r="N35453">
            <v>20102015</v>
          </cell>
        </row>
        <row r="35454">
          <cell r="B35454" t="str">
            <v>INE870V01014</v>
          </cell>
          <cell r="N35454">
            <v>20102010</v>
          </cell>
        </row>
        <row r="35455">
          <cell r="B35455" t="str">
            <v>VN000000MVB3</v>
          </cell>
          <cell r="N35455">
            <v>60101040</v>
          </cell>
        </row>
        <row r="35456">
          <cell r="B35456" t="str">
            <v>NL0012044747</v>
          </cell>
          <cell r="N35456">
            <v>45201015</v>
          </cell>
        </row>
        <row r="35457">
          <cell r="B35457" t="str">
            <v>US30227M3034</v>
          </cell>
          <cell r="N35457">
            <v>60101010</v>
          </cell>
        </row>
        <row r="35458">
          <cell r="B35458" t="str">
            <v>US03524A1088</v>
          </cell>
          <cell r="N35458">
            <v>45101010</v>
          </cell>
        </row>
        <row r="35459">
          <cell r="B35459" t="str">
            <v>GB00BD70S874</v>
          </cell>
          <cell r="N35459">
            <v>30205000</v>
          </cell>
        </row>
        <row r="35460">
          <cell r="B35460" t="str">
            <v>HK0000310034</v>
          </cell>
          <cell r="N35460">
            <v>30205000</v>
          </cell>
        </row>
        <row r="35461">
          <cell r="B35461" t="str">
            <v>HK0000310026</v>
          </cell>
          <cell r="N35461">
            <v>30205000</v>
          </cell>
        </row>
        <row r="35462">
          <cell r="B35462" t="str">
            <v>HK0000310042</v>
          </cell>
          <cell r="N35462">
            <v>30205000</v>
          </cell>
        </row>
        <row r="35463">
          <cell r="B35463" t="str">
            <v>MX51FI1M00H2</v>
          </cell>
          <cell r="N35463">
            <v>30205000</v>
          </cell>
        </row>
        <row r="35464">
          <cell r="B35464" t="str">
            <v>MX51FI1M00O8</v>
          </cell>
          <cell r="N35464">
            <v>30205000</v>
          </cell>
        </row>
        <row r="35465">
          <cell r="B35465" t="str">
            <v>MX51FI1M00G4</v>
          </cell>
          <cell r="N35465">
            <v>30205000</v>
          </cell>
        </row>
        <row r="35466">
          <cell r="B35466" t="str">
            <v>MX51FI1M00I0</v>
          </cell>
          <cell r="N35466">
            <v>30205000</v>
          </cell>
        </row>
        <row r="35467">
          <cell r="B35467" t="str">
            <v>MX51FI1M00K6</v>
          </cell>
          <cell r="N35467">
            <v>30205000</v>
          </cell>
        </row>
        <row r="35468">
          <cell r="B35468" t="str">
            <v>MX51FI1M00L4</v>
          </cell>
          <cell r="N35468">
            <v>30205000</v>
          </cell>
        </row>
        <row r="35469">
          <cell r="B35469" t="str">
            <v>MX51FI1M00N0</v>
          </cell>
          <cell r="N35469">
            <v>30205000</v>
          </cell>
        </row>
        <row r="35470">
          <cell r="B35470" t="str">
            <v>MX51FI1M0001</v>
          </cell>
          <cell r="N35470">
            <v>30205000</v>
          </cell>
        </row>
        <row r="35471">
          <cell r="B35471" t="str">
            <v>MX51FI1M0027</v>
          </cell>
          <cell r="N35471">
            <v>30205000</v>
          </cell>
        </row>
        <row r="35472">
          <cell r="B35472" t="str">
            <v>MX51FI1M0043</v>
          </cell>
          <cell r="N35472">
            <v>30205000</v>
          </cell>
        </row>
        <row r="35473">
          <cell r="B35473" t="str">
            <v>MX51FI1M0092</v>
          </cell>
          <cell r="N35473">
            <v>30205000</v>
          </cell>
        </row>
        <row r="35474">
          <cell r="B35474" t="str">
            <v>MX51FI1M00A7</v>
          </cell>
          <cell r="N35474">
            <v>30205000</v>
          </cell>
        </row>
        <row r="35475">
          <cell r="B35475" t="str">
            <v>MX51FI1M00C3</v>
          </cell>
          <cell r="N35475">
            <v>30205000</v>
          </cell>
        </row>
        <row r="35476">
          <cell r="B35476" t="str">
            <v>MX51FI1M00D1</v>
          </cell>
          <cell r="N35476">
            <v>30205000</v>
          </cell>
        </row>
        <row r="35477">
          <cell r="B35477" t="str">
            <v>MX51FI1M00E9</v>
          </cell>
          <cell r="N35477">
            <v>30205000</v>
          </cell>
        </row>
        <row r="35478">
          <cell r="B35478" t="str">
            <v>MX51FI1M00J8</v>
          </cell>
          <cell r="N35478">
            <v>30205000</v>
          </cell>
        </row>
        <row r="35479">
          <cell r="B35479" t="str">
            <v>MX51FI1M00M2</v>
          </cell>
          <cell r="N35479">
            <v>30205000</v>
          </cell>
        </row>
        <row r="35480">
          <cell r="B35480" t="str">
            <v>MX51FI1M0019</v>
          </cell>
          <cell r="N35480">
            <v>30205000</v>
          </cell>
        </row>
        <row r="35481">
          <cell r="B35481" t="str">
            <v>MX51FI1M0035</v>
          </cell>
          <cell r="N35481">
            <v>30205000</v>
          </cell>
        </row>
        <row r="35482">
          <cell r="B35482" t="str">
            <v>MX51FI1M0050</v>
          </cell>
          <cell r="N35482">
            <v>30205000</v>
          </cell>
        </row>
        <row r="35483">
          <cell r="B35483" t="str">
            <v>MX51FI1M0068</v>
          </cell>
          <cell r="N35483">
            <v>30205000</v>
          </cell>
        </row>
        <row r="35484">
          <cell r="B35484" t="str">
            <v>MX51FI1M0076</v>
          </cell>
          <cell r="N35484">
            <v>30205000</v>
          </cell>
        </row>
        <row r="35485">
          <cell r="B35485" t="str">
            <v>MX51FI1M0084</v>
          </cell>
          <cell r="N35485">
            <v>30205000</v>
          </cell>
        </row>
        <row r="35486">
          <cell r="B35486" t="str">
            <v>SE0013647385</v>
          </cell>
          <cell r="N35486">
            <v>20102010</v>
          </cell>
        </row>
        <row r="35487">
          <cell r="B35487" t="str">
            <v>KR7252720008</v>
          </cell>
          <cell r="N35487">
            <v>30205000</v>
          </cell>
        </row>
        <row r="35488">
          <cell r="B35488" t="str">
            <v>INE459U01018</v>
          </cell>
          <cell r="N35488">
            <v>40204020</v>
          </cell>
        </row>
        <row r="35489">
          <cell r="B35489" t="str">
            <v>CNE100002G84</v>
          </cell>
          <cell r="N35489">
            <v>10102010</v>
          </cell>
        </row>
        <row r="35490">
          <cell r="B35490" t="str">
            <v>GHEABG043772</v>
          </cell>
          <cell r="N35490">
            <v>30101010</v>
          </cell>
        </row>
        <row r="35491">
          <cell r="B35491" t="str">
            <v>SG1DB9000009</v>
          </cell>
          <cell r="N35491">
            <v>30205000</v>
          </cell>
        </row>
        <row r="35492">
          <cell r="B35492" t="str">
            <v>CA3495531079</v>
          </cell>
          <cell r="N35492">
            <v>65101015</v>
          </cell>
        </row>
        <row r="35493">
          <cell r="B35493" t="str">
            <v>GB00BZC0LP49</v>
          </cell>
          <cell r="N35493">
            <v>50202010</v>
          </cell>
        </row>
        <row r="35494">
          <cell r="B35494" t="str">
            <v>INE448V01019</v>
          </cell>
          <cell r="N35494">
            <v>45101015</v>
          </cell>
        </row>
        <row r="35495">
          <cell r="B35495" t="str">
            <v>US98980A1051</v>
          </cell>
          <cell r="N35495">
            <v>50206040</v>
          </cell>
        </row>
        <row r="35496">
          <cell r="B35496" t="str">
            <v>CNE100002G50</v>
          </cell>
          <cell r="N35496">
            <v>40301020</v>
          </cell>
        </row>
        <row r="35497">
          <cell r="B35497" t="str">
            <v>CNE100003035</v>
          </cell>
          <cell r="N35497">
            <v>30101010</v>
          </cell>
        </row>
        <row r="35498">
          <cell r="B35498" t="str">
            <v>CNE100003035</v>
          </cell>
          <cell r="N35498">
            <v>30101010</v>
          </cell>
        </row>
        <row r="35499">
          <cell r="B35499" t="str">
            <v>INE947T01014</v>
          </cell>
          <cell r="N35499">
            <v>50206060</v>
          </cell>
        </row>
        <row r="35500">
          <cell r="B35500" t="str">
            <v>JP3155550001</v>
          </cell>
          <cell r="N35500">
            <v>40201070</v>
          </cell>
        </row>
        <row r="35501">
          <cell r="B35501" t="str">
            <v>NZNZKE0003S0</v>
          </cell>
          <cell r="N35501">
            <v>45102010</v>
          </cell>
        </row>
        <row r="35502">
          <cell r="B35502" t="str">
            <v>CNE100002DB3</v>
          </cell>
          <cell r="N35502">
            <v>10101010</v>
          </cell>
        </row>
        <row r="35503">
          <cell r="B35503" t="str">
            <v>CNE100002DG2</v>
          </cell>
          <cell r="N35503">
            <v>15102015</v>
          </cell>
        </row>
        <row r="35504">
          <cell r="B35504" t="str">
            <v>JP3802930002</v>
          </cell>
          <cell r="N35504">
            <v>50101010</v>
          </cell>
        </row>
        <row r="35505">
          <cell r="B35505" t="str">
            <v>TH7533010016</v>
          </cell>
          <cell r="N35505">
            <v>55201020</v>
          </cell>
        </row>
        <row r="35506">
          <cell r="B35506" t="str">
            <v>INF194KA1T91</v>
          </cell>
          <cell r="N35506">
            <v>30205000</v>
          </cell>
        </row>
        <row r="35507">
          <cell r="B35507" t="str">
            <v>INF194KA1U07</v>
          </cell>
          <cell r="N35507">
            <v>30205000</v>
          </cell>
        </row>
        <row r="35508">
          <cell r="B35508" t="str">
            <v>CNE100002DF4</v>
          </cell>
          <cell r="N35508">
            <v>10101010</v>
          </cell>
        </row>
        <row r="35509">
          <cell r="B35509" t="str">
            <v>CNE100002BW3</v>
          </cell>
          <cell r="N35509">
            <v>35101010</v>
          </cell>
        </row>
        <row r="35510">
          <cell r="B35510" t="str">
            <v>CNE100003HW8</v>
          </cell>
          <cell r="N35510">
            <v>50204040</v>
          </cell>
        </row>
        <row r="35511">
          <cell r="B35511" t="str">
            <v>CNE1000030C3</v>
          </cell>
          <cell r="N35511">
            <v>20102010</v>
          </cell>
        </row>
        <row r="35512">
          <cell r="B35512" t="str">
            <v>INE704V01015</v>
          </cell>
          <cell r="N35512">
            <v>35101010</v>
          </cell>
        </row>
        <row r="35513">
          <cell r="B35513" t="str">
            <v>TH7533010R11</v>
          </cell>
          <cell r="N35513">
            <v>55201020</v>
          </cell>
        </row>
        <row r="35514">
          <cell r="B35514" t="str">
            <v>TH7533010008</v>
          </cell>
          <cell r="N35514">
            <v>55201020</v>
          </cell>
        </row>
        <row r="35515">
          <cell r="B35515" t="str">
            <v>US0138721065</v>
          </cell>
          <cell r="N35515">
            <v>55102035</v>
          </cell>
        </row>
        <row r="35516">
          <cell r="B35516" t="str">
            <v>VGG6564A1057</v>
          </cell>
          <cell r="N35516">
            <v>45102020</v>
          </cell>
        </row>
        <row r="35517">
          <cell r="B35517" t="str">
            <v>INE738V01013</v>
          </cell>
          <cell r="N35517">
            <v>35101010</v>
          </cell>
        </row>
        <row r="35518">
          <cell r="B35518" t="str">
            <v>CNE1000030B5</v>
          </cell>
          <cell r="N35518">
            <v>50204040</v>
          </cell>
        </row>
        <row r="35519">
          <cell r="B35519" t="str">
            <v>CNE1000030B5</v>
          </cell>
          <cell r="N35519">
            <v>50204040</v>
          </cell>
        </row>
        <row r="35520">
          <cell r="B35520" t="str">
            <v>US90138F1021</v>
          </cell>
          <cell r="N35520">
            <v>10101015</v>
          </cell>
        </row>
        <row r="35521">
          <cell r="B35521" t="str">
            <v>CNE100003HW8</v>
          </cell>
          <cell r="N35521">
            <v>50204040</v>
          </cell>
        </row>
        <row r="35522">
          <cell r="B35522" t="str">
            <v>US2877117901</v>
          </cell>
          <cell r="N35522">
            <v>30205000</v>
          </cell>
        </row>
        <row r="35523">
          <cell r="B35523" t="str">
            <v>MXFFFV000007</v>
          </cell>
          <cell r="N35523">
            <v>50206060</v>
          </cell>
        </row>
        <row r="35524">
          <cell r="B35524" t="str">
            <v>CNE100002DD9</v>
          </cell>
          <cell r="N35524">
            <v>20103015</v>
          </cell>
        </row>
        <row r="35525">
          <cell r="B35525" t="str">
            <v>CA46500E1079</v>
          </cell>
          <cell r="N35525">
            <v>50101035</v>
          </cell>
        </row>
        <row r="35526">
          <cell r="B35526" t="str">
            <v>CH0334081137</v>
          </cell>
          <cell r="N35526">
            <v>20103010</v>
          </cell>
        </row>
        <row r="35527">
          <cell r="B35527" t="str">
            <v>INE905R01016</v>
          </cell>
          <cell r="N35527">
            <v>15102010</v>
          </cell>
        </row>
        <row r="35528">
          <cell r="B35528" t="str">
            <v>MX51SU1J0020</v>
          </cell>
          <cell r="N35528">
            <v>30205000</v>
          </cell>
        </row>
        <row r="35529">
          <cell r="B35529" t="str">
            <v>MX51SU1J0095</v>
          </cell>
          <cell r="N35529">
            <v>30205000</v>
          </cell>
        </row>
        <row r="35530">
          <cell r="B35530" t="str">
            <v>MX51SU1J0087</v>
          </cell>
          <cell r="N35530">
            <v>30205000</v>
          </cell>
        </row>
        <row r="35531">
          <cell r="B35531" t="str">
            <v>MX51SU1J0079</v>
          </cell>
          <cell r="N35531">
            <v>30205000</v>
          </cell>
        </row>
        <row r="35532">
          <cell r="B35532" t="str">
            <v>MX51SU1J0046</v>
          </cell>
          <cell r="N35532">
            <v>30205000</v>
          </cell>
        </row>
        <row r="35533">
          <cell r="B35533" t="str">
            <v>VN000000TTH9</v>
          </cell>
          <cell r="N35533">
            <v>40401020</v>
          </cell>
        </row>
        <row r="35534">
          <cell r="B35534" t="str">
            <v>SE0008991624</v>
          </cell>
          <cell r="N35534">
            <v>50202025</v>
          </cell>
        </row>
        <row r="35535">
          <cell r="B35535" t="str">
            <v>PHY290451202</v>
          </cell>
          <cell r="N35535">
            <v>40101020</v>
          </cell>
        </row>
        <row r="35536">
          <cell r="B35536" t="str">
            <v>PHY290451129</v>
          </cell>
          <cell r="N35536">
            <v>40101020</v>
          </cell>
        </row>
        <row r="35537">
          <cell r="B35537" t="str">
            <v>GB00BJN5J635</v>
          </cell>
          <cell r="N35537">
            <v>40301030</v>
          </cell>
        </row>
        <row r="35538">
          <cell r="B35538" t="str">
            <v>US70805E1091</v>
          </cell>
          <cell r="N35538">
            <v>20101025</v>
          </cell>
        </row>
        <row r="35539">
          <cell r="B35539" t="str">
            <v>TW0002071008</v>
          </cell>
          <cell r="N35539">
            <v>55102015</v>
          </cell>
        </row>
        <row r="35540">
          <cell r="B35540" t="str">
            <v>US23804L1035</v>
          </cell>
          <cell r="N35540">
            <v>10101015</v>
          </cell>
        </row>
        <row r="35541">
          <cell r="B35541" t="str">
            <v>JP3152890004</v>
          </cell>
          <cell r="N35541">
            <v>10101020</v>
          </cell>
        </row>
        <row r="35542">
          <cell r="B35542" t="str">
            <v>ID1000151301</v>
          </cell>
          <cell r="N35542">
            <v>55102010</v>
          </cell>
        </row>
        <row r="35543">
          <cell r="B35543" t="str">
            <v>KR7317870004</v>
          </cell>
          <cell r="N35543">
            <v>50202020</v>
          </cell>
        </row>
        <row r="35544">
          <cell r="B35544" t="str">
            <v>KR7272110008</v>
          </cell>
          <cell r="N35544">
            <v>10102010</v>
          </cell>
        </row>
        <row r="35545">
          <cell r="B35545" t="str">
            <v>KR7318010006</v>
          </cell>
          <cell r="N35545">
            <v>45102020</v>
          </cell>
        </row>
        <row r="35546">
          <cell r="B35546" t="str">
            <v>KR7158430009</v>
          </cell>
          <cell r="N35546">
            <v>10101015</v>
          </cell>
        </row>
        <row r="35547">
          <cell r="B35547" t="str">
            <v>KR7300120003</v>
          </cell>
          <cell r="N35547">
            <v>10102020</v>
          </cell>
        </row>
        <row r="35548">
          <cell r="B35548" t="str">
            <v>TW0006744006</v>
          </cell>
          <cell r="N35548">
            <v>20102020</v>
          </cell>
        </row>
        <row r="35549">
          <cell r="B35549" t="str">
            <v>SGXC61949712</v>
          </cell>
          <cell r="N35549">
            <v>35102045</v>
          </cell>
        </row>
        <row r="35550">
          <cell r="B35550" t="str">
            <v>INE719F01016</v>
          </cell>
          <cell r="N35550">
            <v>55102010</v>
          </cell>
        </row>
        <row r="35551">
          <cell r="B35551" t="str">
            <v>ID1000151400</v>
          </cell>
          <cell r="N35551">
            <v>35101010</v>
          </cell>
        </row>
        <row r="35552">
          <cell r="B35552" t="str">
            <v>CNE100003QM0</v>
          </cell>
          <cell r="N35552">
            <v>40203010</v>
          </cell>
        </row>
        <row r="35553">
          <cell r="B35553" t="str">
            <v>CNE100003QN8</v>
          </cell>
          <cell r="N35553">
            <v>40301020</v>
          </cell>
        </row>
        <row r="35554">
          <cell r="B35554" t="str">
            <v>CNE100003QM0</v>
          </cell>
          <cell r="N35554">
            <v>40203010</v>
          </cell>
        </row>
        <row r="35555">
          <cell r="B35555" t="str">
            <v>CNE100003QN8</v>
          </cell>
          <cell r="N35555">
            <v>40301020</v>
          </cell>
        </row>
        <row r="35556">
          <cell r="B35556" t="str">
            <v>TW0004582002</v>
          </cell>
          <cell r="N35556">
            <v>60102020</v>
          </cell>
        </row>
        <row r="35557">
          <cell r="B35557" t="str">
            <v>IT0005384901</v>
          </cell>
          <cell r="N35557">
            <v>10101020</v>
          </cell>
        </row>
        <row r="35558">
          <cell r="B35558" t="str">
            <v>KYG3932F1063</v>
          </cell>
          <cell r="N35558">
            <v>10101020</v>
          </cell>
        </row>
        <row r="35559">
          <cell r="B35559" t="str">
            <v>US03836J2015</v>
          </cell>
          <cell r="N35559">
            <v>20103010</v>
          </cell>
        </row>
        <row r="35560">
          <cell r="B35560" t="str">
            <v>US03615A1088</v>
          </cell>
          <cell r="N35560">
            <v>20103010</v>
          </cell>
        </row>
        <row r="35561">
          <cell r="B35561" t="str">
            <v>KR7322180001</v>
          </cell>
          <cell r="N35561">
            <v>10101015</v>
          </cell>
        </row>
        <row r="35562">
          <cell r="B35562" t="str">
            <v>CA45783P1027</v>
          </cell>
          <cell r="N35562">
            <v>20103015</v>
          </cell>
        </row>
        <row r="35563">
          <cell r="B35563" t="str">
            <v>CA5928192056</v>
          </cell>
          <cell r="N35563">
            <v>55103030</v>
          </cell>
        </row>
        <row r="35564">
          <cell r="B35564" t="str">
            <v>SE0012558617</v>
          </cell>
          <cell r="N35564">
            <v>20103010</v>
          </cell>
        </row>
        <row r="35565">
          <cell r="B35565" t="str">
            <v>CNE100003PQ3</v>
          </cell>
          <cell r="N35565">
            <v>40101025</v>
          </cell>
        </row>
        <row r="35566">
          <cell r="B35566" t="str">
            <v>JP3835260005</v>
          </cell>
          <cell r="N35566">
            <v>10101020</v>
          </cell>
        </row>
        <row r="35567">
          <cell r="B35567" t="str">
            <v>KYG371BT1022</v>
          </cell>
          <cell r="N35567">
            <v>40203040</v>
          </cell>
        </row>
        <row r="35568">
          <cell r="B35568" t="str">
            <v>CNE100003PQ3</v>
          </cell>
          <cell r="N35568">
            <v>40101025</v>
          </cell>
        </row>
        <row r="35569">
          <cell r="B35569" t="str">
            <v>IL0011990749</v>
          </cell>
          <cell r="N35569">
            <v>15101010</v>
          </cell>
        </row>
        <row r="35570">
          <cell r="N35570">
            <v>35102040</v>
          </cell>
        </row>
        <row r="35571">
          <cell r="B35571" t="str">
            <v>COTJ1PA00016</v>
          </cell>
          <cell r="N35571">
            <v>30204000</v>
          </cell>
        </row>
        <row r="35572">
          <cell r="B35572" t="str">
            <v>EGS72XL1C014</v>
          </cell>
          <cell r="N35572">
            <v>20102020</v>
          </cell>
        </row>
        <row r="35573">
          <cell r="B35573" t="str">
            <v>CNE100006681</v>
          </cell>
          <cell r="N35573">
            <v>50204050</v>
          </cell>
        </row>
        <row r="35574">
          <cell r="B35574" t="str">
            <v>INE0R8O23017</v>
          </cell>
          <cell r="N35574">
            <v>65101010</v>
          </cell>
        </row>
        <row r="35575">
          <cell r="B35575" t="str">
            <v>MYQ0293OO009</v>
          </cell>
          <cell r="N35575">
            <v>50205020</v>
          </cell>
        </row>
        <row r="35576">
          <cell r="B35576" t="str">
            <v>INE08NE01025</v>
          </cell>
          <cell r="N35576">
            <v>45102030</v>
          </cell>
        </row>
        <row r="35577">
          <cell r="B35577" t="str">
            <v>CNE1000069S7</v>
          </cell>
          <cell r="N35577">
            <v>50203015</v>
          </cell>
        </row>
        <row r="35578">
          <cell r="B35578" t="str">
            <v>CNE100006JN6</v>
          </cell>
          <cell r="N35578">
            <v>50204000</v>
          </cell>
        </row>
        <row r="35579">
          <cell r="B35579" t="str">
            <v>BRAZINCTF019</v>
          </cell>
          <cell r="N35579">
            <v>30204000</v>
          </cell>
        </row>
        <row r="35580">
          <cell r="B35580" t="str">
            <v>US69702V1070</v>
          </cell>
          <cell r="N35580">
            <v>30204000</v>
          </cell>
        </row>
        <row r="35581">
          <cell r="B35581" t="str">
            <v>VN000000THD3</v>
          </cell>
          <cell r="N35581">
            <v>50101035</v>
          </cell>
        </row>
        <row r="35582">
          <cell r="B35582" t="str">
            <v>KR7199480005</v>
          </cell>
          <cell r="N35582">
            <v>10101015</v>
          </cell>
        </row>
        <row r="35583">
          <cell r="B35583" t="str">
            <v>ID1000205909</v>
          </cell>
          <cell r="N35583">
            <v>40203060</v>
          </cell>
        </row>
        <row r="35584">
          <cell r="B35584" t="str">
            <v>ID1000206006</v>
          </cell>
          <cell r="N35584">
            <v>45102010</v>
          </cell>
        </row>
        <row r="35585">
          <cell r="B35585" t="str">
            <v>IT0005605636</v>
          </cell>
          <cell r="N35585">
            <v>30202010</v>
          </cell>
        </row>
        <row r="35586">
          <cell r="B35586" t="str">
            <v>KR7088340005</v>
          </cell>
          <cell r="N35586">
            <v>10101015</v>
          </cell>
        </row>
        <row r="35587">
          <cell r="B35587" t="str">
            <v>US74940T1043</v>
          </cell>
          <cell r="N35587">
            <v>10101015</v>
          </cell>
        </row>
        <row r="35588">
          <cell r="B35588" t="str">
            <v>US42981K1007</v>
          </cell>
          <cell r="N35588">
            <v>40501020</v>
          </cell>
        </row>
        <row r="35589">
          <cell r="B35589" t="str">
            <v>BRRENVCTF003</v>
          </cell>
          <cell r="N35589">
            <v>35102000</v>
          </cell>
        </row>
        <row r="35590">
          <cell r="B35590" t="str">
            <v>KR7456070002</v>
          </cell>
          <cell r="N35590">
            <v>20103010</v>
          </cell>
        </row>
        <row r="35591">
          <cell r="B35591" t="str">
            <v>KR7389650003</v>
          </cell>
          <cell r="N35591">
            <v>20102010</v>
          </cell>
        </row>
        <row r="35592">
          <cell r="B35592" t="str">
            <v>KYG5501C1096</v>
          </cell>
          <cell r="N35592">
            <v>30205000</v>
          </cell>
        </row>
        <row r="35593">
          <cell r="B35593" t="str">
            <v>KR7464280007</v>
          </cell>
          <cell r="N35593">
            <v>20103015</v>
          </cell>
        </row>
        <row r="35594">
          <cell r="B35594" t="str">
            <v>TREBHDR00018</v>
          </cell>
          <cell r="N35594">
            <v>60101020</v>
          </cell>
        </row>
        <row r="35595">
          <cell r="B35595" t="str">
            <v>INE00U401027</v>
          </cell>
          <cell r="N35595">
            <v>10101015</v>
          </cell>
        </row>
        <row r="35596">
          <cell r="B35596" t="str">
            <v>CA2176611077</v>
          </cell>
          <cell r="N35596">
            <v>55102000</v>
          </cell>
        </row>
        <row r="35597">
          <cell r="B35597" t="str">
            <v>CNE100006MC3</v>
          </cell>
          <cell r="N35597">
            <v>50201010</v>
          </cell>
        </row>
        <row r="35598">
          <cell r="B35598" t="str">
            <v>KYG4491L1041</v>
          </cell>
          <cell r="N35598">
            <v>30205000</v>
          </cell>
        </row>
        <row r="35599">
          <cell r="B35599" t="str">
            <v>CNE100006L34</v>
          </cell>
          <cell r="N35599">
            <v>20103010</v>
          </cell>
        </row>
        <row r="35600">
          <cell r="B35600" t="str">
            <v>KR7431190008</v>
          </cell>
          <cell r="N35600">
            <v>10101015</v>
          </cell>
        </row>
        <row r="35601">
          <cell r="B35601" t="str">
            <v>KR7478780000</v>
          </cell>
          <cell r="N35601">
            <v>30205000</v>
          </cell>
        </row>
        <row r="35602">
          <cell r="B35602" t="str">
            <v>BRJCINCTF001</v>
          </cell>
          <cell r="N35602">
            <v>35102045</v>
          </cell>
        </row>
        <row r="35603">
          <cell r="B35603" t="str">
            <v>BRVTPLCTF009</v>
          </cell>
          <cell r="N35603">
            <v>35102000</v>
          </cell>
        </row>
        <row r="35604">
          <cell r="B35604" t="str">
            <v>BRSHDPCTF007</v>
          </cell>
          <cell r="N35604">
            <v>35102045</v>
          </cell>
        </row>
        <row r="35605">
          <cell r="B35605" t="str">
            <v>BRBRIXCTF005</v>
          </cell>
          <cell r="N35605">
            <v>35102040</v>
          </cell>
        </row>
        <row r="35606">
          <cell r="B35606" t="str">
            <v>BROBALCTF004</v>
          </cell>
          <cell r="N35606">
            <v>35102000</v>
          </cell>
        </row>
        <row r="35607">
          <cell r="B35607" t="str">
            <v>MYQ0343OO002</v>
          </cell>
          <cell r="N35607">
            <v>10101010</v>
          </cell>
        </row>
        <row r="35608">
          <cell r="B35608" t="str">
            <v>GB00B01YQ796</v>
          </cell>
          <cell r="N35608">
            <v>55101020</v>
          </cell>
        </row>
        <row r="35609">
          <cell r="B35609" t="str">
            <v>JE00B8KF9B49</v>
          </cell>
          <cell r="N35609">
            <v>40301020</v>
          </cell>
        </row>
        <row r="35610">
          <cell r="B35610" t="str">
            <v>US92937A1025</v>
          </cell>
          <cell r="N35610">
            <v>40301020</v>
          </cell>
        </row>
        <row r="35611">
          <cell r="B35611" t="str">
            <v>GB0005359004</v>
          </cell>
          <cell r="N35611">
            <v>50101015</v>
          </cell>
        </row>
        <row r="35612">
          <cell r="B35612" t="str">
            <v>GB00B2NDK989</v>
          </cell>
          <cell r="N35612">
            <v>40501040</v>
          </cell>
        </row>
        <row r="35613">
          <cell r="B35613" t="str">
            <v>GB00B2NDK765</v>
          </cell>
          <cell r="N35613">
            <v>40501040</v>
          </cell>
        </row>
        <row r="35614">
          <cell r="B35614" t="str">
            <v>GB00BNTVWJ75</v>
          </cell>
          <cell r="N35614">
            <v>55201000</v>
          </cell>
        </row>
        <row r="35615">
          <cell r="B35615" t="str">
            <v>BMG9887P1068</v>
          </cell>
          <cell r="N35615">
            <v>55102050</v>
          </cell>
        </row>
        <row r="35616">
          <cell r="B35616" t="str">
            <v>CH0038863350</v>
          </cell>
          <cell r="N35616">
            <v>45102020</v>
          </cell>
        </row>
        <row r="35617">
          <cell r="B35617" t="str">
            <v>US6410694060</v>
          </cell>
          <cell r="N35617">
            <v>45102020</v>
          </cell>
        </row>
        <row r="35618">
          <cell r="B35618" t="str">
            <v>AU000000APE3</v>
          </cell>
          <cell r="N35618">
            <v>40401030</v>
          </cell>
        </row>
        <row r="35619">
          <cell r="B35619" t="str">
            <v>AU000000RHT2</v>
          </cell>
          <cell r="N35619">
            <v>20102010</v>
          </cell>
        </row>
        <row r="35620">
          <cell r="B35620" t="str">
            <v>AU000000EGL9</v>
          </cell>
          <cell r="N35620">
            <v>50204000</v>
          </cell>
        </row>
        <row r="35621">
          <cell r="B35621" t="str">
            <v>AU000000BOT2</v>
          </cell>
          <cell r="N35621">
            <v>20103010</v>
          </cell>
        </row>
        <row r="35622">
          <cell r="B35622" t="str">
            <v>AU0000315624</v>
          </cell>
          <cell r="N35622">
            <v>55103025</v>
          </cell>
        </row>
        <row r="35623">
          <cell r="B35623" t="str">
            <v>AU000000GMR9</v>
          </cell>
          <cell r="N35623">
            <v>55103025</v>
          </cell>
        </row>
        <row r="35624">
          <cell r="B35624" t="str">
            <v>AU000000ALK9</v>
          </cell>
          <cell r="N35624">
            <v>55102000</v>
          </cell>
        </row>
        <row r="35625">
          <cell r="B35625" t="str">
            <v>AU000000EVT1</v>
          </cell>
          <cell r="N35625">
            <v>40301010</v>
          </cell>
        </row>
        <row r="35626">
          <cell r="B35626" t="str">
            <v>US6153943013</v>
          </cell>
          <cell r="N35626">
            <v>50201010</v>
          </cell>
        </row>
        <row r="35627">
          <cell r="B35627" t="str">
            <v>US6081901042</v>
          </cell>
          <cell r="N35627">
            <v>50101035</v>
          </cell>
        </row>
        <row r="35628">
          <cell r="B35628" t="str">
            <v>US5533582012</v>
          </cell>
          <cell r="N35628">
            <v>65103035</v>
          </cell>
        </row>
        <row r="35629">
          <cell r="B35629" t="str">
            <v>US5663301068</v>
          </cell>
          <cell r="N35629">
            <v>40301010</v>
          </cell>
        </row>
        <row r="35630">
          <cell r="B35630" t="str">
            <v>US5894001008</v>
          </cell>
          <cell r="N35630">
            <v>30302025</v>
          </cell>
        </row>
        <row r="35631">
          <cell r="B35631" t="str">
            <v>US5894001008</v>
          </cell>
          <cell r="N35631">
            <v>30302025</v>
          </cell>
        </row>
        <row r="35632">
          <cell r="B35632" t="str">
            <v>PR5666051015</v>
          </cell>
          <cell r="N35632">
            <v>45102010</v>
          </cell>
        </row>
        <row r="35633">
          <cell r="B35633" t="str">
            <v>US37953J1079</v>
          </cell>
          <cell r="N35633">
            <v>35102010</v>
          </cell>
        </row>
        <row r="35634">
          <cell r="B35634" t="str">
            <v>US5827572091</v>
          </cell>
          <cell r="N35634">
            <v>40204025</v>
          </cell>
        </row>
        <row r="35635">
          <cell r="B35635" t="str">
            <v>US5827573081</v>
          </cell>
          <cell r="N35635">
            <v>40204025</v>
          </cell>
        </row>
        <row r="35636">
          <cell r="B35636" t="str">
            <v>US5730751089</v>
          </cell>
          <cell r="N35636">
            <v>50206010</v>
          </cell>
        </row>
        <row r="35637">
          <cell r="B35637" t="str">
            <v>US5966801087</v>
          </cell>
          <cell r="N35637">
            <v>65102030</v>
          </cell>
        </row>
        <row r="35638">
          <cell r="B35638" t="str">
            <v>US5835433013</v>
          </cell>
          <cell r="N35638">
            <v>10102030</v>
          </cell>
        </row>
        <row r="35639">
          <cell r="B35639" t="str">
            <v>US26929N1028</v>
          </cell>
          <cell r="N35639">
            <v>50204000</v>
          </cell>
        </row>
        <row r="35640">
          <cell r="B35640" t="str">
            <v>US5768531056</v>
          </cell>
          <cell r="N35640">
            <v>60101030</v>
          </cell>
        </row>
        <row r="35641">
          <cell r="B35641" t="str">
            <v>US5537771033</v>
          </cell>
          <cell r="N35641">
            <v>50202025</v>
          </cell>
        </row>
        <row r="35642">
          <cell r="B35642" t="str">
            <v>US6247521015</v>
          </cell>
          <cell r="N35642">
            <v>50204000</v>
          </cell>
        </row>
        <row r="35643">
          <cell r="B35643" t="str">
            <v>US86678L1035</v>
          </cell>
          <cell r="N35643">
            <v>30202000</v>
          </cell>
        </row>
        <row r="35644">
          <cell r="B35644" t="str">
            <v>US17776P2092</v>
          </cell>
          <cell r="N35644">
            <v>30202000</v>
          </cell>
        </row>
        <row r="35645">
          <cell r="B35645" t="str">
            <v>US55303J1060</v>
          </cell>
          <cell r="N35645">
            <v>45101015</v>
          </cell>
        </row>
        <row r="35646">
          <cell r="B35646" t="str">
            <v>TW0004513007</v>
          </cell>
          <cell r="N35646">
            <v>50204000</v>
          </cell>
        </row>
        <row r="35647">
          <cell r="B35647" t="str">
            <v>TW0001722007</v>
          </cell>
          <cell r="N35647">
            <v>55201015</v>
          </cell>
        </row>
        <row r="35648">
          <cell r="B35648" t="str">
            <v>KR7011370004</v>
          </cell>
          <cell r="N35648">
            <v>50101010</v>
          </cell>
        </row>
        <row r="35649">
          <cell r="B35649" t="str">
            <v>KR7014470009</v>
          </cell>
          <cell r="N35649">
            <v>40202020</v>
          </cell>
        </row>
        <row r="35650">
          <cell r="B35650" t="str">
            <v>KR7006730006</v>
          </cell>
          <cell r="N35650">
            <v>35101010</v>
          </cell>
        </row>
        <row r="35651">
          <cell r="B35651" t="str">
            <v>AU000000PRO6</v>
          </cell>
          <cell r="N35651">
            <v>10101015</v>
          </cell>
        </row>
        <row r="35652">
          <cell r="B35652" t="str">
            <v>CNE000000VF1</v>
          </cell>
          <cell r="N35652">
            <v>40501030</v>
          </cell>
        </row>
        <row r="35653">
          <cell r="B35653" t="str">
            <v>CNE0000001H5</v>
          </cell>
          <cell r="N35653">
            <v>20103015</v>
          </cell>
        </row>
        <row r="35654">
          <cell r="B35654" t="str">
            <v>LK0285N00003</v>
          </cell>
          <cell r="N35654">
            <v>45102010</v>
          </cell>
        </row>
        <row r="35655">
          <cell r="B35655" t="str">
            <v>JP3142500002</v>
          </cell>
          <cell r="N35655">
            <v>60101000</v>
          </cell>
        </row>
        <row r="35656">
          <cell r="B35656" t="str">
            <v>CNE1000004Q8</v>
          </cell>
          <cell r="N35656">
            <v>60101040</v>
          </cell>
        </row>
        <row r="35657">
          <cell r="B35657" t="str">
            <v>CNE000000WV6</v>
          </cell>
          <cell r="N35657">
            <v>60101040</v>
          </cell>
        </row>
        <row r="35658">
          <cell r="B35658" t="str">
            <v>US9848461052</v>
          </cell>
          <cell r="N35658">
            <v>60101040</v>
          </cell>
        </row>
        <row r="35659">
          <cell r="B35659" t="str">
            <v>KR7007720006</v>
          </cell>
          <cell r="N35659">
            <v>40401030</v>
          </cell>
        </row>
        <row r="35660">
          <cell r="B35660" t="str">
            <v>CNE0000007S9</v>
          </cell>
          <cell r="N35660">
            <v>50204000</v>
          </cell>
        </row>
        <row r="35661">
          <cell r="B35661" t="str">
            <v>JP3256970009</v>
          </cell>
          <cell r="N35661">
            <v>30202015</v>
          </cell>
        </row>
        <row r="35662">
          <cell r="B35662" t="str">
            <v>JP3160790006</v>
          </cell>
          <cell r="N35662">
            <v>30202015</v>
          </cell>
        </row>
        <row r="35663">
          <cell r="B35663" t="str">
            <v>TW0001466001</v>
          </cell>
          <cell r="N35663">
            <v>55201010</v>
          </cell>
        </row>
        <row r="35664">
          <cell r="B35664" t="str">
            <v>CNE000000VJ3</v>
          </cell>
          <cell r="N35664">
            <v>10101010</v>
          </cell>
        </row>
        <row r="35665">
          <cell r="B35665" t="str">
            <v>KR7027830009</v>
          </cell>
          <cell r="N35665">
            <v>30202010</v>
          </cell>
        </row>
        <row r="35666">
          <cell r="B35666" t="str">
            <v>KR7019570001</v>
          </cell>
          <cell r="N35666">
            <v>30202010</v>
          </cell>
        </row>
        <row r="35667">
          <cell r="B35667" t="str">
            <v>JP3172500005</v>
          </cell>
          <cell r="N35667">
            <v>40401030</v>
          </cell>
        </row>
        <row r="35668">
          <cell r="B35668" t="str">
            <v>JP3126800006</v>
          </cell>
          <cell r="N35668">
            <v>30101010</v>
          </cell>
        </row>
        <row r="35669">
          <cell r="B35669" t="str">
            <v>JP3779000003</v>
          </cell>
          <cell r="N35669">
            <v>50204000</v>
          </cell>
        </row>
        <row r="35670">
          <cell r="B35670" t="str">
            <v>JP3152400002</v>
          </cell>
          <cell r="N35670">
            <v>30101010</v>
          </cell>
        </row>
        <row r="35671">
          <cell r="B35671" t="str">
            <v>JP3252200005</v>
          </cell>
          <cell r="N35671">
            <v>30101010</v>
          </cell>
        </row>
        <row r="35672">
          <cell r="B35672" t="str">
            <v>JP3648800005</v>
          </cell>
          <cell r="N35672">
            <v>30101010</v>
          </cell>
        </row>
        <row r="35673">
          <cell r="B35673" t="str">
            <v>JP3194750000</v>
          </cell>
          <cell r="N35673">
            <v>30101010</v>
          </cell>
        </row>
        <row r="35674">
          <cell r="B35674" t="str">
            <v>JP3315200000</v>
          </cell>
          <cell r="N35674">
            <v>30101010</v>
          </cell>
        </row>
        <row r="35675">
          <cell r="B35675" t="str">
            <v>JP3975000005</v>
          </cell>
          <cell r="N35675">
            <v>30101010</v>
          </cell>
        </row>
        <row r="35676">
          <cell r="B35676" t="str">
            <v>JP3305990008</v>
          </cell>
          <cell r="N35676">
            <v>30101010</v>
          </cell>
        </row>
        <row r="35677">
          <cell r="B35677" t="str">
            <v>JP3799800002</v>
          </cell>
          <cell r="N35677">
            <v>20103015</v>
          </cell>
        </row>
        <row r="35678">
          <cell r="B35678" t="str">
            <v>JP3830800003</v>
          </cell>
          <cell r="N35678">
            <v>40101015</v>
          </cell>
        </row>
        <row r="35679">
          <cell r="B35679" t="str">
            <v>US1084412055</v>
          </cell>
          <cell r="N35679">
            <v>40101015</v>
          </cell>
        </row>
        <row r="35680">
          <cell r="B35680" t="str">
            <v>JP3830000000</v>
          </cell>
          <cell r="N35680">
            <v>10102035</v>
          </cell>
        </row>
        <row r="35681">
          <cell r="B35681" t="str">
            <v>US1148132079</v>
          </cell>
          <cell r="N35681">
            <v>10102035</v>
          </cell>
        </row>
        <row r="35682">
          <cell r="B35682" t="str">
            <v>JP3831200005</v>
          </cell>
          <cell r="N35682">
            <v>45102020</v>
          </cell>
        </row>
        <row r="35683">
          <cell r="B35683" t="str">
            <v>JP3831600006</v>
          </cell>
          <cell r="N35683">
            <v>50101020</v>
          </cell>
        </row>
        <row r="35684">
          <cell r="B35684" t="str">
            <v>INE242A01010</v>
          </cell>
          <cell r="N35684">
            <v>60101020</v>
          </cell>
        </row>
        <row r="35685">
          <cell r="B35685" t="str">
            <v>INE457D01018</v>
          </cell>
          <cell r="N35685">
            <v>50203030</v>
          </cell>
        </row>
        <row r="35686">
          <cell r="B35686" t="str">
            <v>INE806A01020</v>
          </cell>
          <cell r="N35686">
            <v>55201020</v>
          </cell>
        </row>
        <row r="35687">
          <cell r="B35687" t="str">
            <v>JP3323040000</v>
          </cell>
          <cell r="N35687">
            <v>20103015</v>
          </cell>
        </row>
        <row r="35688">
          <cell r="B35688" t="str">
            <v>JP3651020004</v>
          </cell>
          <cell r="N35688">
            <v>50203000</v>
          </cell>
        </row>
        <row r="35689">
          <cell r="B35689" t="str">
            <v>JP3475200006</v>
          </cell>
          <cell r="N35689">
            <v>40501030</v>
          </cell>
        </row>
        <row r="35690">
          <cell r="B35690" t="str">
            <v>JP3337150001</v>
          </cell>
          <cell r="N35690">
            <v>50205030</v>
          </cell>
        </row>
        <row r="35691">
          <cell r="B35691" t="str">
            <v>INE042C01010</v>
          </cell>
          <cell r="N35691">
            <v>50101035</v>
          </cell>
        </row>
        <row r="35692">
          <cell r="B35692" t="str">
            <v>INE260E01014</v>
          </cell>
          <cell r="N35692">
            <v>50101035</v>
          </cell>
        </row>
        <row r="35693">
          <cell r="B35693" t="str">
            <v>INE274E01015</v>
          </cell>
          <cell r="N35693">
            <v>30202000</v>
          </cell>
        </row>
        <row r="35694">
          <cell r="B35694" t="str">
            <v>JP3268950007</v>
          </cell>
          <cell r="N35694">
            <v>45201015</v>
          </cell>
        </row>
        <row r="35695">
          <cell r="B35695" t="str">
            <v>JP3934300009</v>
          </cell>
          <cell r="N35695">
            <v>50101010</v>
          </cell>
        </row>
        <row r="35696">
          <cell r="B35696" t="str">
            <v>INE075H01019</v>
          </cell>
          <cell r="N35696">
            <v>30202015</v>
          </cell>
        </row>
        <row r="35697">
          <cell r="B35697" t="str">
            <v>INE630C01012</v>
          </cell>
          <cell r="N35697">
            <v>30202015</v>
          </cell>
        </row>
        <row r="35698">
          <cell r="B35698" t="str">
            <v>JP3803800006</v>
          </cell>
          <cell r="N35698">
            <v>10101015</v>
          </cell>
        </row>
        <row r="35699">
          <cell r="B35699" t="str">
            <v>JP3335300004</v>
          </cell>
          <cell r="N35699">
            <v>50202010</v>
          </cell>
        </row>
        <row r="35700">
          <cell r="B35700" t="str">
            <v>MYL9873OO000</v>
          </cell>
          <cell r="N35700">
            <v>55102010</v>
          </cell>
        </row>
        <row r="35701">
          <cell r="B35701" t="str">
            <v>JP3386930006</v>
          </cell>
          <cell r="N35701">
            <v>50204000</v>
          </cell>
        </row>
        <row r="35702">
          <cell r="B35702" t="str">
            <v>INE050E01027</v>
          </cell>
          <cell r="N35702">
            <v>55201020</v>
          </cell>
        </row>
        <row r="35703">
          <cell r="B35703" t="str">
            <v>INE443C01010</v>
          </cell>
          <cell r="N35703">
            <v>55201020</v>
          </cell>
        </row>
        <row r="35704">
          <cell r="B35704" t="str">
            <v>INE333E01019</v>
          </cell>
          <cell r="N35704">
            <v>45102010</v>
          </cell>
        </row>
        <row r="35705">
          <cell r="B35705" t="str">
            <v>CA96041W1086</v>
          </cell>
          <cell r="N35705">
            <v>65102000</v>
          </cell>
        </row>
        <row r="35706">
          <cell r="B35706" t="str">
            <v>CA55877M1059</v>
          </cell>
          <cell r="N35706">
            <v>55102000</v>
          </cell>
        </row>
        <row r="35707">
          <cell r="B35707" t="str">
            <v>DE000A0KF6S5</v>
          </cell>
          <cell r="N35707">
            <v>30202010</v>
          </cell>
        </row>
        <row r="35708">
          <cell r="B35708" t="str">
            <v>AU000000ACB7</v>
          </cell>
          <cell r="N35708">
            <v>60102010</v>
          </cell>
        </row>
        <row r="35709">
          <cell r="B35709" t="str">
            <v>US18383M6131</v>
          </cell>
          <cell r="N35709">
            <v>30205000</v>
          </cell>
        </row>
        <row r="35710">
          <cell r="B35710" t="str">
            <v>FR0010315770</v>
          </cell>
          <cell r="N35710">
            <v>30205000</v>
          </cell>
        </row>
        <row r="35711">
          <cell r="B35711" t="str">
            <v>KR7088910005</v>
          </cell>
          <cell r="N35711">
            <v>45102010</v>
          </cell>
        </row>
        <row r="35712">
          <cell r="B35712" t="str">
            <v>GB00B13XV322</v>
          </cell>
          <cell r="N35712">
            <v>30202010</v>
          </cell>
        </row>
        <row r="35713">
          <cell r="B35713" t="str">
            <v>EE3100039496</v>
          </cell>
          <cell r="N35713">
            <v>50101010</v>
          </cell>
        </row>
        <row r="35714">
          <cell r="B35714" t="str">
            <v>AEA002801016</v>
          </cell>
          <cell r="N35714">
            <v>50101030</v>
          </cell>
        </row>
        <row r="35715">
          <cell r="B35715" t="str">
            <v>RU000A0B90V1</v>
          </cell>
          <cell r="N35715">
            <v>50101010</v>
          </cell>
        </row>
        <row r="35716">
          <cell r="B35716" t="str">
            <v>RU000A0B90W9</v>
          </cell>
          <cell r="N35716">
            <v>50101010</v>
          </cell>
        </row>
        <row r="35717">
          <cell r="B35717" t="str">
            <v>RU000A0JNYE0</v>
          </cell>
          <cell r="N35717">
            <v>55201020</v>
          </cell>
        </row>
        <row r="35718">
          <cell r="B35718" t="str">
            <v>CA38119T8077</v>
          </cell>
          <cell r="N35718">
            <v>55103025</v>
          </cell>
        </row>
        <row r="35719">
          <cell r="B35719" t="str">
            <v>CA38121P1080</v>
          </cell>
          <cell r="N35719">
            <v>55103025</v>
          </cell>
        </row>
        <row r="35720">
          <cell r="B35720" t="str">
            <v>CA9089111004</v>
          </cell>
          <cell r="N35720">
            <v>15101010</v>
          </cell>
        </row>
        <row r="35721">
          <cell r="B35721" t="str">
            <v>CA05153A1012</v>
          </cell>
          <cell r="N35721">
            <v>55102000</v>
          </cell>
        </row>
        <row r="35722">
          <cell r="B35722" t="str">
            <v>CA6838811066</v>
          </cell>
          <cell r="N35722">
            <v>55103025</v>
          </cell>
        </row>
        <row r="35723">
          <cell r="B35723" t="str">
            <v>CA38216R1001</v>
          </cell>
          <cell r="N35723">
            <v>50101035</v>
          </cell>
        </row>
        <row r="35724">
          <cell r="B35724" t="str">
            <v>CA3834151068</v>
          </cell>
          <cell r="N35724">
            <v>55102000</v>
          </cell>
        </row>
        <row r="35725">
          <cell r="B35725" t="str">
            <v>CA38655P2017</v>
          </cell>
          <cell r="N35725">
            <v>55102000</v>
          </cell>
        </row>
        <row r="35726">
          <cell r="B35726" t="str">
            <v>CA5474951012</v>
          </cell>
          <cell r="N35726">
            <v>55103025</v>
          </cell>
        </row>
        <row r="35727">
          <cell r="B35727" t="str">
            <v>CA39814L1076</v>
          </cell>
          <cell r="N35727">
            <v>55102000</v>
          </cell>
        </row>
        <row r="35728">
          <cell r="B35728" t="str">
            <v>CA39141Y1034</v>
          </cell>
          <cell r="N35728">
            <v>55102000</v>
          </cell>
        </row>
        <row r="35729">
          <cell r="B35729" t="str">
            <v>CA39138C1068</v>
          </cell>
          <cell r="N35729">
            <v>30301010</v>
          </cell>
        </row>
        <row r="35730">
          <cell r="B35730" t="str">
            <v>CA46027W3093</v>
          </cell>
          <cell r="N35730">
            <v>55103020</v>
          </cell>
        </row>
        <row r="35731">
          <cell r="B35731" t="str">
            <v>CA83084Q2062</v>
          </cell>
          <cell r="N35731">
            <v>55102000</v>
          </cell>
        </row>
        <row r="35732">
          <cell r="B35732" t="str">
            <v>CA27887T1075</v>
          </cell>
          <cell r="N35732">
            <v>55102000</v>
          </cell>
        </row>
        <row r="35733">
          <cell r="B35733" t="str">
            <v>CA4013392051</v>
          </cell>
          <cell r="N35733">
            <v>30202010</v>
          </cell>
        </row>
        <row r="35734">
          <cell r="B35734" t="str">
            <v>CA4013393042</v>
          </cell>
          <cell r="N35734">
            <v>30202010</v>
          </cell>
        </row>
        <row r="35735">
          <cell r="B35735" t="str">
            <v>CA0717051076</v>
          </cell>
          <cell r="N35735">
            <v>20102010</v>
          </cell>
        </row>
        <row r="35736">
          <cell r="B35736" t="str">
            <v>SA15GHD4KS19</v>
          </cell>
          <cell r="N35736">
            <v>60101030</v>
          </cell>
        </row>
        <row r="35737">
          <cell r="B35737" t="str">
            <v>SA15GH80KKH0</v>
          </cell>
          <cell r="N35737">
            <v>55102010</v>
          </cell>
        </row>
        <row r="35738">
          <cell r="B35738" t="str">
            <v>SA15GG9KKQH9</v>
          </cell>
          <cell r="N35738">
            <v>50203015</v>
          </cell>
        </row>
        <row r="35739">
          <cell r="B35739" t="str">
            <v>SA15GGP4KRH1</v>
          </cell>
          <cell r="N35739">
            <v>20102015</v>
          </cell>
        </row>
        <row r="35740">
          <cell r="B35740" t="str">
            <v>US7410XX303</v>
          </cell>
          <cell r="N35740">
            <v>35102000</v>
          </cell>
        </row>
        <row r="35741">
          <cell r="B35741" t="str">
            <v>US03940C1009</v>
          </cell>
          <cell r="N35741">
            <v>20103010</v>
          </cell>
        </row>
        <row r="35742">
          <cell r="B35742" t="str">
            <v>CA05209U1012</v>
          </cell>
          <cell r="N35742">
            <v>30205000</v>
          </cell>
        </row>
        <row r="35743">
          <cell r="B35743" t="str">
            <v>ID1000165806</v>
          </cell>
          <cell r="N35743">
            <v>40201070</v>
          </cell>
        </row>
        <row r="35744">
          <cell r="B35744" t="str">
            <v>US74349W3025</v>
          </cell>
          <cell r="N35744">
            <v>40501010</v>
          </cell>
        </row>
        <row r="35745">
          <cell r="B35745" t="str">
            <v>IL0011836561</v>
          </cell>
          <cell r="N35745">
            <v>35101010</v>
          </cell>
        </row>
        <row r="35746">
          <cell r="B35746" t="str">
            <v>CNE100005865</v>
          </cell>
          <cell r="N35746">
            <v>45102010</v>
          </cell>
        </row>
        <row r="35747">
          <cell r="B35747" t="str">
            <v>CNE100005865</v>
          </cell>
          <cell r="N35747">
            <v>45102010</v>
          </cell>
        </row>
        <row r="35748">
          <cell r="B35748" t="str">
            <v>US0675322004</v>
          </cell>
          <cell r="N35748">
            <v>45101020</v>
          </cell>
        </row>
        <row r="35749">
          <cell r="B35749" t="str">
            <v>KYG1889L1005</v>
          </cell>
          <cell r="N35749">
            <v>30205000</v>
          </cell>
        </row>
        <row r="35750">
          <cell r="B35750" t="str">
            <v>KYG450571099</v>
          </cell>
          <cell r="N35750">
            <v>30302025</v>
          </cell>
        </row>
        <row r="35751">
          <cell r="B35751" t="str">
            <v>LU2380748603</v>
          </cell>
          <cell r="N35751">
            <v>40201060</v>
          </cell>
        </row>
        <row r="35752">
          <cell r="B35752" t="str">
            <v>ID1000166002</v>
          </cell>
          <cell r="N35752">
            <v>55102015</v>
          </cell>
        </row>
        <row r="35753">
          <cell r="B35753" t="str">
            <v>AU0000190829</v>
          </cell>
          <cell r="N35753">
            <v>55102000</v>
          </cell>
        </row>
        <row r="35754">
          <cell r="B35754" t="str">
            <v>CNE100005R54</v>
          </cell>
          <cell r="N35754">
            <v>50202025</v>
          </cell>
        </row>
        <row r="35755">
          <cell r="B35755" t="str">
            <v>CNE100005R54</v>
          </cell>
          <cell r="N35755">
            <v>50202025</v>
          </cell>
        </row>
        <row r="35756">
          <cell r="B35756" t="str">
            <v>US25065C1027</v>
          </cell>
          <cell r="N35756">
            <v>65101010</v>
          </cell>
        </row>
        <row r="35757">
          <cell r="B35757" t="str">
            <v>KYG8924F1054</v>
          </cell>
          <cell r="N35757">
            <v>10101020</v>
          </cell>
        </row>
        <row r="35758">
          <cell r="B35758" t="str">
            <v>CA92859G6085</v>
          </cell>
          <cell r="N35758">
            <v>55102000</v>
          </cell>
        </row>
        <row r="35759">
          <cell r="B35759" t="str">
            <v>US87169M1053</v>
          </cell>
          <cell r="N35759">
            <v>10102020</v>
          </cell>
        </row>
        <row r="35760">
          <cell r="B35760" t="str">
            <v>BRJSLGACNOR2</v>
          </cell>
          <cell r="N35760">
            <v>50206060</v>
          </cell>
        </row>
        <row r="35761">
          <cell r="B35761" t="str">
            <v>CNE100005R47</v>
          </cell>
          <cell r="N35761">
            <v>55201000</v>
          </cell>
        </row>
        <row r="35762">
          <cell r="B35762" t="str">
            <v>CNE100005R47</v>
          </cell>
          <cell r="N35762">
            <v>55201000</v>
          </cell>
        </row>
        <row r="35763">
          <cell r="B35763" t="str">
            <v>TH6927010012</v>
          </cell>
          <cell r="N35763">
            <v>45102020</v>
          </cell>
        </row>
        <row r="35764">
          <cell r="B35764" t="str">
            <v>TH6927010R16</v>
          </cell>
          <cell r="N35764">
            <v>45102020</v>
          </cell>
        </row>
        <row r="35765">
          <cell r="B35765" t="str">
            <v>MU0461N00015</v>
          </cell>
          <cell r="N35765">
            <v>35101010</v>
          </cell>
        </row>
        <row r="35766">
          <cell r="B35766" t="str">
            <v>LU1146623480</v>
          </cell>
          <cell r="N35766">
            <v>30205000</v>
          </cell>
        </row>
        <row r="35767">
          <cell r="B35767" t="str">
            <v>US7573501035</v>
          </cell>
          <cell r="N35767">
            <v>60102010</v>
          </cell>
        </row>
        <row r="35768">
          <cell r="B35768" t="str">
            <v>JP3048230001</v>
          </cell>
          <cell r="N35768">
            <v>30205000</v>
          </cell>
        </row>
        <row r="35769">
          <cell r="B35769" t="str">
            <v>JP3048220002</v>
          </cell>
          <cell r="N35769">
            <v>30205000</v>
          </cell>
        </row>
        <row r="35770">
          <cell r="B35770" t="str">
            <v>CA1352081063</v>
          </cell>
          <cell r="N35770">
            <v>55102000</v>
          </cell>
        </row>
        <row r="35771">
          <cell r="B35771" t="str">
            <v>GB0001500809</v>
          </cell>
          <cell r="N35771">
            <v>60101010</v>
          </cell>
        </row>
        <row r="35772">
          <cell r="B35772" t="str">
            <v>US25490E2028</v>
          </cell>
          <cell r="N35772">
            <v>30302025</v>
          </cell>
        </row>
        <row r="35773">
          <cell r="B35773" t="str">
            <v>TW0006409006</v>
          </cell>
          <cell r="N35773">
            <v>50202010</v>
          </cell>
        </row>
        <row r="35774">
          <cell r="B35774" t="str">
            <v>THC614010005</v>
          </cell>
          <cell r="N35774">
            <v>35102020</v>
          </cell>
        </row>
        <row r="35775">
          <cell r="B35775" t="str">
            <v>US87166B1026</v>
          </cell>
          <cell r="N35775">
            <v>20103010</v>
          </cell>
        </row>
        <row r="35776">
          <cell r="N35776">
            <v>40501040</v>
          </cell>
        </row>
        <row r="35777">
          <cell r="B35777" t="str">
            <v>GB00BQS10J50</v>
          </cell>
          <cell r="N35777">
            <v>15102015</v>
          </cell>
        </row>
        <row r="35778">
          <cell r="B35778" t="str">
            <v>SE0023286836</v>
          </cell>
          <cell r="N35778">
            <v>20102010</v>
          </cell>
        </row>
        <row r="35779">
          <cell r="B35779" t="str">
            <v>US0050981085</v>
          </cell>
          <cell r="N35779">
            <v>40203050</v>
          </cell>
        </row>
        <row r="35780">
          <cell r="B35780" t="str">
            <v>US33749P4081</v>
          </cell>
          <cell r="N35780">
            <v>20103010</v>
          </cell>
        </row>
        <row r="35781">
          <cell r="B35781" t="str">
            <v>VN000000NDF0</v>
          </cell>
          <cell r="N35781">
            <v>45102020</v>
          </cell>
        </row>
        <row r="35782">
          <cell r="B35782" t="str">
            <v>CNE100002XY3</v>
          </cell>
          <cell r="N35782">
            <v>65103035</v>
          </cell>
        </row>
        <row r="35783">
          <cell r="B35783" t="str">
            <v>BD0464HFL006</v>
          </cell>
          <cell r="N35783">
            <v>55101020</v>
          </cell>
        </row>
        <row r="35784">
          <cell r="B35784" t="str">
            <v>ZAE000193686</v>
          </cell>
          <cell r="N35784">
            <v>45102010</v>
          </cell>
        </row>
        <row r="35785">
          <cell r="B35785" t="str">
            <v>IE00BMP3HG27</v>
          </cell>
          <cell r="N35785">
            <v>30205000</v>
          </cell>
        </row>
        <row r="35786">
          <cell r="B35786" t="str">
            <v>IE00BLT26L65</v>
          </cell>
          <cell r="N35786">
            <v>30205000</v>
          </cell>
        </row>
        <row r="35787">
          <cell r="B35787" t="str">
            <v>IE00BH4TT267</v>
          </cell>
          <cell r="N35787">
            <v>30205000</v>
          </cell>
        </row>
        <row r="35788">
          <cell r="B35788" t="str">
            <v>IE00BH4TTK42</v>
          </cell>
          <cell r="N35788">
            <v>30205000</v>
          </cell>
        </row>
        <row r="35789">
          <cell r="B35789" t="str">
            <v>IE00BH4TSQ39</v>
          </cell>
          <cell r="N35789">
            <v>30205000</v>
          </cell>
        </row>
        <row r="35790">
          <cell r="B35790" t="str">
            <v>IE00BH4TTJ37</v>
          </cell>
          <cell r="N35790">
            <v>30205000</v>
          </cell>
        </row>
        <row r="35791">
          <cell r="B35791" t="str">
            <v>US92890T2050</v>
          </cell>
          <cell r="N35791">
            <v>45102020</v>
          </cell>
        </row>
        <row r="35792">
          <cell r="B35792" t="str">
            <v>IE00BHBFDG90</v>
          </cell>
          <cell r="N35792">
            <v>30205000</v>
          </cell>
        </row>
        <row r="35793">
          <cell r="B35793" t="str">
            <v>LU1681038672</v>
          </cell>
          <cell r="N35793">
            <v>30205000</v>
          </cell>
        </row>
        <row r="35794">
          <cell r="B35794" t="str">
            <v>PLBMRNG00013</v>
          </cell>
          <cell r="N35794">
            <v>40501015</v>
          </cell>
        </row>
        <row r="35795">
          <cell r="B35795" t="str">
            <v>JP3154650000</v>
          </cell>
          <cell r="N35795">
            <v>50101015</v>
          </cell>
        </row>
        <row r="35796">
          <cell r="B35796" t="str">
            <v>JP3047660000</v>
          </cell>
          <cell r="N35796">
            <v>35102030</v>
          </cell>
        </row>
        <row r="35797">
          <cell r="B35797" t="str">
            <v>KYG5760H1386</v>
          </cell>
          <cell r="N35797">
            <v>45101015</v>
          </cell>
        </row>
        <row r="35798">
          <cell r="B35798" t="str">
            <v>FR0011669803</v>
          </cell>
          <cell r="N35798">
            <v>50202010</v>
          </cell>
        </row>
        <row r="35799">
          <cell r="B35799" t="str">
            <v>NL0011333752</v>
          </cell>
          <cell r="N35799">
            <v>15102015</v>
          </cell>
        </row>
        <row r="35800">
          <cell r="B35800" t="str">
            <v>US33938J1060</v>
          </cell>
          <cell r="N35800">
            <v>20103015</v>
          </cell>
        </row>
        <row r="35801">
          <cell r="B35801" t="str">
            <v>CNE100001RS9</v>
          </cell>
          <cell r="N35801">
            <v>10101015</v>
          </cell>
        </row>
        <row r="35802">
          <cell r="B35802" t="str">
            <v>US1785871013</v>
          </cell>
          <cell r="N35802">
            <v>35102030</v>
          </cell>
        </row>
        <row r="35803">
          <cell r="B35803" t="str">
            <v>US83268Q2049</v>
          </cell>
          <cell r="N35803">
            <v>40301020</v>
          </cell>
        </row>
        <row r="35804">
          <cell r="B35804" t="str">
            <v>IE00BCRY6557</v>
          </cell>
          <cell r="N35804">
            <v>30205000</v>
          </cell>
        </row>
        <row r="35805">
          <cell r="B35805" t="str">
            <v>SE0011644376</v>
          </cell>
          <cell r="N35805">
            <v>10101020</v>
          </cell>
        </row>
        <row r="35806">
          <cell r="B35806" t="str">
            <v>LU0969639128</v>
          </cell>
          <cell r="N35806">
            <v>30205000</v>
          </cell>
        </row>
        <row r="35807">
          <cell r="B35807" t="str">
            <v>CA3935762029</v>
          </cell>
          <cell r="N35807">
            <v>30202000</v>
          </cell>
        </row>
        <row r="35808">
          <cell r="B35808" t="str">
            <v>US49926T1043</v>
          </cell>
          <cell r="N35808">
            <v>10101010</v>
          </cell>
        </row>
        <row r="35809">
          <cell r="B35809" t="str">
            <v>NO0010951577</v>
          </cell>
          <cell r="N35809">
            <v>55101000</v>
          </cell>
        </row>
        <row r="35810">
          <cell r="B35810" t="str">
            <v>CNE100004KL3</v>
          </cell>
          <cell r="N35810">
            <v>10102015</v>
          </cell>
        </row>
        <row r="35811">
          <cell r="B35811" t="str">
            <v>US30320C3016</v>
          </cell>
          <cell r="N35811">
            <v>60102020</v>
          </cell>
        </row>
        <row r="35812">
          <cell r="B35812" t="str">
            <v>CA83336J2083</v>
          </cell>
          <cell r="N35812">
            <v>55102000</v>
          </cell>
        </row>
        <row r="35813">
          <cell r="B35813" t="str">
            <v>US09077A1060</v>
          </cell>
          <cell r="N35813">
            <v>20103010</v>
          </cell>
        </row>
        <row r="35814">
          <cell r="B35814" t="str">
            <v>JE00BMDKH437</v>
          </cell>
          <cell r="N35814">
            <v>30204000</v>
          </cell>
        </row>
        <row r="35815">
          <cell r="B35815" t="str">
            <v>PLCPTRT00014</v>
          </cell>
          <cell r="N35815">
            <v>20103010</v>
          </cell>
        </row>
        <row r="35816">
          <cell r="B35816" t="str">
            <v>CNE100004KM1</v>
          </cell>
          <cell r="N35816">
            <v>50101015</v>
          </cell>
        </row>
        <row r="35817">
          <cell r="B35817" t="str">
            <v>US4102278136</v>
          </cell>
          <cell r="N35817">
            <v>30205000</v>
          </cell>
        </row>
        <row r="35818">
          <cell r="B35818" t="str">
            <v>US41015K4904</v>
          </cell>
          <cell r="N35818">
            <v>30205000</v>
          </cell>
        </row>
        <row r="35819">
          <cell r="B35819" t="str">
            <v>US41015K5737</v>
          </cell>
          <cell r="N35819">
            <v>30205000</v>
          </cell>
        </row>
        <row r="35820">
          <cell r="B35820" t="str">
            <v>US41015K5570</v>
          </cell>
          <cell r="N35820">
            <v>30205000</v>
          </cell>
        </row>
        <row r="35821">
          <cell r="B35821" t="str">
            <v>US41015K5406</v>
          </cell>
          <cell r="N35821">
            <v>30205000</v>
          </cell>
        </row>
        <row r="35822">
          <cell r="B35822" t="str">
            <v>US41015K5323</v>
          </cell>
          <cell r="N35822">
            <v>30205000</v>
          </cell>
        </row>
        <row r="35823">
          <cell r="B35823" t="str">
            <v>US47803W7039</v>
          </cell>
          <cell r="N35823">
            <v>30205000</v>
          </cell>
        </row>
        <row r="35824">
          <cell r="B35824" t="str">
            <v>US41015K5653</v>
          </cell>
          <cell r="N35824">
            <v>30205000</v>
          </cell>
        </row>
        <row r="35825">
          <cell r="B35825" t="str">
            <v>US41015K5810</v>
          </cell>
          <cell r="N35825">
            <v>30205000</v>
          </cell>
        </row>
        <row r="35826">
          <cell r="B35826" t="str">
            <v>US41015K6560</v>
          </cell>
          <cell r="N35826">
            <v>30205000</v>
          </cell>
        </row>
        <row r="35827">
          <cell r="B35827" t="str">
            <v>US47803P6584</v>
          </cell>
          <cell r="N35827">
            <v>30205000</v>
          </cell>
        </row>
        <row r="35828">
          <cell r="B35828" t="str">
            <v>US4099023438</v>
          </cell>
          <cell r="N35828">
            <v>30205000</v>
          </cell>
        </row>
        <row r="35829">
          <cell r="B35829" t="str">
            <v>US41015K6727</v>
          </cell>
          <cell r="N35829">
            <v>30205000</v>
          </cell>
        </row>
        <row r="35830">
          <cell r="B35830" t="str">
            <v>US41015K6495</v>
          </cell>
          <cell r="N35830">
            <v>30205000</v>
          </cell>
        </row>
        <row r="35831">
          <cell r="B35831" t="str">
            <v>US41015K6313</v>
          </cell>
          <cell r="N35831">
            <v>30205000</v>
          </cell>
        </row>
        <row r="35832">
          <cell r="B35832" t="str">
            <v>US5073651045</v>
          </cell>
          <cell r="N35832">
            <v>10102015</v>
          </cell>
        </row>
        <row r="35833">
          <cell r="B35833" t="str">
            <v>IE00BD60ZZ43</v>
          </cell>
          <cell r="N35833">
            <v>30205000</v>
          </cell>
        </row>
        <row r="35834">
          <cell r="B35834" t="str">
            <v>IE00BH2RF025</v>
          </cell>
          <cell r="N35834">
            <v>30205000</v>
          </cell>
        </row>
        <row r="35835">
          <cell r="B35835" t="str">
            <v>US66537Y6297</v>
          </cell>
          <cell r="N35835">
            <v>30205000</v>
          </cell>
        </row>
        <row r="35836">
          <cell r="B35836" t="str">
            <v>US66537Y6115</v>
          </cell>
          <cell r="N35836">
            <v>30205000</v>
          </cell>
        </row>
        <row r="35837">
          <cell r="B35837" t="str">
            <v>US66537Y5950</v>
          </cell>
          <cell r="N35837">
            <v>30205000</v>
          </cell>
        </row>
        <row r="35838">
          <cell r="B35838" t="str">
            <v>US8723658873</v>
          </cell>
          <cell r="N35838">
            <v>30205000</v>
          </cell>
        </row>
        <row r="35839">
          <cell r="B35839" t="str">
            <v>US8723658790</v>
          </cell>
          <cell r="N35839">
            <v>30205000</v>
          </cell>
        </row>
        <row r="35840">
          <cell r="B35840" t="str">
            <v>IE00BQ0QPJ39</v>
          </cell>
          <cell r="N35840">
            <v>30205000</v>
          </cell>
        </row>
        <row r="35841">
          <cell r="B35841" t="str">
            <v>IE00BQ0QP607</v>
          </cell>
          <cell r="N35841">
            <v>30205000</v>
          </cell>
        </row>
        <row r="35842">
          <cell r="B35842" t="str">
            <v>IE00BQ0QPK44</v>
          </cell>
          <cell r="N35842">
            <v>30205000</v>
          </cell>
        </row>
        <row r="35843">
          <cell r="B35843" t="str">
            <v>IE00BQ0QPL50</v>
          </cell>
          <cell r="N35843">
            <v>30205000</v>
          </cell>
        </row>
        <row r="35844">
          <cell r="B35844" t="str">
            <v>IE00BQ0QPS20</v>
          </cell>
          <cell r="N35844">
            <v>30205000</v>
          </cell>
        </row>
        <row r="35845">
          <cell r="B35845" t="str">
            <v>IE00BQ0QPX72</v>
          </cell>
          <cell r="N35845">
            <v>30205000</v>
          </cell>
        </row>
        <row r="35846">
          <cell r="B35846" t="str">
            <v>CA68620P1018</v>
          </cell>
          <cell r="N35846">
            <v>20103020</v>
          </cell>
        </row>
        <row r="35847">
          <cell r="B35847" t="str">
            <v>US4223527999</v>
          </cell>
          <cell r="N35847">
            <v>30205000</v>
          </cell>
        </row>
        <row r="35848">
          <cell r="B35848" t="str">
            <v>US4223528153</v>
          </cell>
          <cell r="N35848">
            <v>30205000</v>
          </cell>
        </row>
        <row r="35849">
          <cell r="B35849" t="str">
            <v>IE00BGH1GK98</v>
          </cell>
          <cell r="N35849">
            <v>30205000</v>
          </cell>
        </row>
        <row r="35850">
          <cell r="B35850" t="str">
            <v>SA13I051EUH6</v>
          </cell>
          <cell r="N35850">
            <v>50101030</v>
          </cell>
        </row>
        <row r="35851">
          <cell r="B35851" t="str">
            <v>IE00B4NRN737</v>
          </cell>
          <cell r="N35851">
            <v>30205000</v>
          </cell>
        </row>
        <row r="35852">
          <cell r="B35852" t="str">
            <v>IE00BGH1GJ83</v>
          </cell>
          <cell r="N35852">
            <v>30205000</v>
          </cell>
        </row>
        <row r="35853">
          <cell r="B35853" t="str">
            <v>GB00B4QVDF07</v>
          </cell>
          <cell r="N35853">
            <v>20103010</v>
          </cell>
        </row>
        <row r="35854">
          <cell r="B35854" t="str">
            <v>IE00B3DJ4L33</v>
          </cell>
          <cell r="N35854">
            <v>30205000</v>
          </cell>
        </row>
        <row r="35855">
          <cell r="B35855" t="str">
            <v>IE00B3DG0491</v>
          </cell>
          <cell r="N35855">
            <v>30205000</v>
          </cell>
        </row>
        <row r="35856">
          <cell r="B35856" t="str">
            <v>US76083L1035</v>
          </cell>
          <cell r="N35856">
            <v>40501020</v>
          </cell>
        </row>
        <row r="35857">
          <cell r="B35857" t="str">
            <v>CNE1000021H1</v>
          </cell>
          <cell r="N35857">
            <v>55201020</v>
          </cell>
        </row>
        <row r="35858">
          <cell r="B35858" t="str">
            <v>US81768T1088</v>
          </cell>
          <cell r="N35858">
            <v>30101010</v>
          </cell>
        </row>
        <row r="35859">
          <cell r="B35859" t="str">
            <v>CH0239229302</v>
          </cell>
          <cell r="N35859">
            <v>50203000</v>
          </cell>
        </row>
        <row r="35860">
          <cell r="B35860" t="str">
            <v>CNE100001YB1</v>
          </cell>
          <cell r="N35860">
            <v>50204000</v>
          </cell>
        </row>
        <row r="35861">
          <cell r="B35861" t="str">
            <v>CNE100001VV5</v>
          </cell>
          <cell r="N35861">
            <v>60101040</v>
          </cell>
        </row>
        <row r="35862">
          <cell r="B35862" t="str">
            <v>CNE1000020K7</v>
          </cell>
          <cell r="N35862">
            <v>10101010</v>
          </cell>
        </row>
        <row r="35863">
          <cell r="B35863" t="str">
            <v>CNE1000020N1</v>
          </cell>
          <cell r="N35863">
            <v>10101010</v>
          </cell>
        </row>
        <row r="35864">
          <cell r="B35864" t="str">
            <v>US89785L1070</v>
          </cell>
          <cell r="N35864">
            <v>10101020</v>
          </cell>
        </row>
        <row r="35865">
          <cell r="B35865" t="str">
            <v>CNE1000021X8</v>
          </cell>
          <cell r="N35865">
            <v>20103015</v>
          </cell>
        </row>
        <row r="35866">
          <cell r="B35866" t="str">
            <v>CNE100001YL0</v>
          </cell>
          <cell r="N35866">
            <v>50201010</v>
          </cell>
        </row>
        <row r="35867">
          <cell r="B35867" t="str">
            <v>CNE1000022N7</v>
          </cell>
          <cell r="N35867">
            <v>65101010</v>
          </cell>
        </row>
        <row r="35868">
          <cell r="B35868" t="str">
            <v>CNE100001X50</v>
          </cell>
          <cell r="N35868">
            <v>55201015</v>
          </cell>
        </row>
        <row r="35869">
          <cell r="B35869" t="str">
            <v>US89977P1066</v>
          </cell>
          <cell r="N35869">
            <v>40501015</v>
          </cell>
        </row>
        <row r="35870">
          <cell r="B35870" t="str">
            <v>US8681531070</v>
          </cell>
          <cell r="N35870">
            <v>60101030</v>
          </cell>
        </row>
        <row r="35871">
          <cell r="B35871" t="str">
            <v>CNE1000020J9</v>
          </cell>
          <cell r="N35871">
            <v>50205010</v>
          </cell>
        </row>
        <row r="35872">
          <cell r="B35872" t="str">
            <v>CNE100001X92</v>
          </cell>
          <cell r="N35872">
            <v>20103015</v>
          </cell>
        </row>
        <row r="35873">
          <cell r="B35873" t="str">
            <v>CNE1000021M1</v>
          </cell>
          <cell r="N35873">
            <v>50202025</v>
          </cell>
        </row>
        <row r="35874">
          <cell r="B35874" t="str">
            <v>CNE1000020Y8</v>
          </cell>
          <cell r="N35874">
            <v>10101010</v>
          </cell>
        </row>
        <row r="35875">
          <cell r="B35875" t="str">
            <v>CNE1000024W4</v>
          </cell>
          <cell r="N35875">
            <v>50101015</v>
          </cell>
        </row>
        <row r="35876">
          <cell r="B35876" t="str">
            <v>CNE1000023H7</v>
          </cell>
          <cell r="N35876">
            <v>50202040</v>
          </cell>
        </row>
        <row r="35877">
          <cell r="B35877" t="str">
            <v>US90213U2630</v>
          </cell>
          <cell r="N35877">
            <v>30205000</v>
          </cell>
        </row>
        <row r="35878">
          <cell r="B35878" t="str">
            <v>MX01SI0C0002</v>
          </cell>
          <cell r="N35878">
            <v>15102015</v>
          </cell>
        </row>
        <row r="35879">
          <cell r="B35879" t="str">
            <v>KR7122640006</v>
          </cell>
          <cell r="N35879">
            <v>10102010</v>
          </cell>
        </row>
        <row r="35880">
          <cell r="B35880" t="str">
            <v>VN000000VSA2</v>
          </cell>
          <cell r="N35880">
            <v>50206030</v>
          </cell>
        </row>
        <row r="35881">
          <cell r="B35881" t="str">
            <v>CNE1000023S4</v>
          </cell>
          <cell r="N35881">
            <v>30202015</v>
          </cell>
        </row>
        <row r="35882">
          <cell r="B35882" t="str">
            <v>INF754K01EL1</v>
          </cell>
          <cell r="N35882">
            <v>30205000</v>
          </cell>
        </row>
        <row r="35883">
          <cell r="B35883" t="str">
            <v>AU000000BBN2</v>
          </cell>
          <cell r="N35883">
            <v>40401030</v>
          </cell>
        </row>
        <row r="35884">
          <cell r="B35884" t="str">
            <v>INE724G01014</v>
          </cell>
          <cell r="N35884">
            <v>40101025</v>
          </cell>
        </row>
        <row r="35885">
          <cell r="B35885" t="str">
            <v>ID1000135601</v>
          </cell>
          <cell r="N35885">
            <v>30302025</v>
          </cell>
        </row>
        <row r="35886">
          <cell r="B35886" t="str">
            <v>INE555B01013</v>
          </cell>
          <cell r="N35886">
            <v>50101015</v>
          </cell>
        </row>
        <row r="35887">
          <cell r="B35887" t="str">
            <v>INE099E01016</v>
          </cell>
          <cell r="N35887">
            <v>55102010</v>
          </cell>
        </row>
        <row r="35888">
          <cell r="B35888" t="str">
            <v>TW0003002002</v>
          </cell>
          <cell r="N35888">
            <v>50202010</v>
          </cell>
        </row>
        <row r="35889">
          <cell r="B35889" t="str">
            <v>KYG8167W1380</v>
          </cell>
          <cell r="N35889">
            <v>20103015</v>
          </cell>
        </row>
        <row r="35890">
          <cell r="B35890" t="str">
            <v>TW0003028007</v>
          </cell>
          <cell r="N35890">
            <v>10102010</v>
          </cell>
        </row>
        <row r="35891">
          <cell r="B35891" t="str">
            <v>TW0005460000</v>
          </cell>
          <cell r="N35891">
            <v>10102015</v>
          </cell>
        </row>
        <row r="35892">
          <cell r="B35892" t="str">
            <v>TW0003036000</v>
          </cell>
          <cell r="N35892">
            <v>10102010</v>
          </cell>
        </row>
        <row r="35893">
          <cell r="B35893" t="str">
            <v>TW0005457006</v>
          </cell>
          <cell r="N35893">
            <v>10102030</v>
          </cell>
        </row>
        <row r="35894">
          <cell r="B35894" t="str">
            <v>TW0005530000</v>
          </cell>
          <cell r="N35894">
            <v>40201020</v>
          </cell>
        </row>
        <row r="35895">
          <cell r="B35895" t="str">
            <v>TW0004305008</v>
          </cell>
          <cell r="N35895">
            <v>50203015</v>
          </cell>
        </row>
        <row r="35896">
          <cell r="B35896" t="str">
            <v>TW0003011003</v>
          </cell>
          <cell r="N35896">
            <v>50202010</v>
          </cell>
        </row>
        <row r="35897">
          <cell r="B35897" t="str">
            <v>TW0005201008</v>
          </cell>
          <cell r="N35897">
            <v>10101010</v>
          </cell>
        </row>
        <row r="35898">
          <cell r="B35898" t="str">
            <v>TW0005203004</v>
          </cell>
          <cell r="N35898">
            <v>10101015</v>
          </cell>
        </row>
        <row r="35899">
          <cell r="B35899" t="str">
            <v>CNE000001550</v>
          </cell>
          <cell r="N35899">
            <v>55201000</v>
          </cell>
        </row>
        <row r="35900">
          <cell r="B35900" t="str">
            <v>BMG8979V1046</v>
          </cell>
          <cell r="N35900">
            <v>20101025</v>
          </cell>
        </row>
        <row r="35901">
          <cell r="B35901" t="str">
            <v>TW0003033007</v>
          </cell>
          <cell r="N35901">
            <v>40401030</v>
          </cell>
        </row>
        <row r="35902">
          <cell r="B35902" t="str">
            <v>TW0001735009</v>
          </cell>
          <cell r="N35902">
            <v>55201000</v>
          </cell>
        </row>
        <row r="35903">
          <cell r="B35903" t="str">
            <v>TW0004527007</v>
          </cell>
          <cell r="N35903">
            <v>50101025</v>
          </cell>
        </row>
        <row r="35904">
          <cell r="B35904" t="str">
            <v>MYL5024OO004</v>
          </cell>
          <cell r="N35904">
            <v>45102020</v>
          </cell>
        </row>
        <row r="35905">
          <cell r="B35905" t="str">
            <v>TW0005202006</v>
          </cell>
          <cell r="N35905">
            <v>10101015</v>
          </cell>
        </row>
        <row r="35906">
          <cell r="B35906" t="str">
            <v>MYQ0002OO004</v>
          </cell>
          <cell r="N35906">
            <v>20103015</v>
          </cell>
        </row>
        <row r="35907">
          <cell r="B35907" t="str">
            <v>TW0002440005</v>
          </cell>
          <cell r="N35907">
            <v>50202010</v>
          </cell>
        </row>
        <row r="35908">
          <cell r="B35908" t="str">
            <v>BMG9340L1063</v>
          </cell>
          <cell r="N35908">
            <v>50204000</v>
          </cell>
        </row>
        <row r="35909">
          <cell r="B35909" t="str">
            <v>EE3100152257</v>
          </cell>
          <cell r="N35909">
            <v>50202010</v>
          </cell>
        </row>
        <row r="35910">
          <cell r="B35910" t="str">
            <v>FR0000078321</v>
          </cell>
          <cell r="N35910">
            <v>50205020</v>
          </cell>
        </row>
        <row r="35911">
          <cell r="B35911" t="str">
            <v>CA2524423068</v>
          </cell>
          <cell r="N35911">
            <v>10101015</v>
          </cell>
        </row>
        <row r="35912">
          <cell r="B35912" t="str">
            <v>US2684874025</v>
          </cell>
          <cell r="N35912">
            <v>60101010</v>
          </cell>
        </row>
        <row r="35913">
          <cell r="B35913" t="str">
            <v>US8726082030</v>
          </cell>
          <cell r="N35913">
            <v>20103010</v>
          </cell>
        </row>
        <row r="35914">
          <cell r="B35914" t="str">
            <v>AU000000AGI3</v>
          </cell>
          <cell r="N35914">
            <v>40501020</v>
          </cell>
        </row>
        <row r="35915">
          <cell r="B35915" t="str">
            <v>INE691A01018</v>
          </cell>
          <cell r="N35915">
            <v>30101010</v>
          </cell>
        </row>
        <row r="35916">
          <cell r="B35916" t="str">
            <v>SG1J21887414</v>
          </cell>
          <cell r="N35916">
            <v>30202015</v>
          </cell>
        </row>
        <row r="35917">
          <cell r="B35917" t="str">
            <v>SG1BE8000008</v>
          </cell>
          <cell r="N35917">
            <v>45102010</v>
          </cell>
        </row>
        <row r="35918">
          <cell r="B35918" t="str">
            <v>US0162551016</v>
          </cell>
          <cell r="N35918">
            <v>20102015</v>
          </cell>
        </row>
        <row r="35919">
          <cell r="B35919" t="str">
            <v>US8828983077</v>
          </cell>
          <cell r="N35919">
            <v>60101010</v>
          </cell>
        </row>
        <row r="35920">
          <cell r="B35920" t="str">
            <v>US81181C1045</v>
          </cell>
          <cell r="N35920">
            <v>20103015</v>
          </cell>
        </row>
        <row r="35921">
          <cell r="B35921" t="str">
            <v>US3434981011</v>
          </cell>
          <cell r="N35921">
            <v>45102020</v>
          </cell>
        </row>
        <row r="35922">
          <cell r="B35922" t="str">
            <v>US26841A2042</v>
          </cell>
          <cell r="N35922">
            <v>50205015</v>
          </cell>
        </row>
        <row r="35923">
          <cell r="B35923" t="str">
            <v>US7842771054</v>
          </cell>
          <cell r="N35923">
            <v>15101010</v>
          </cell>
        </row>
        <row r="35924">
          <cell r="B35924" t="str">
            <v>US5684271084</v>
          </cell>
          <cell r="N35924">
            <v>40203055</v>
          </cell>
        </row>
        <row r="35925">
          <cell r="B35925" t="str">
            <v>MX01AM050019</v>
          </cell>
          <cell r="N35925">
            <v>15102015</v>
          </cell>
        </row>
        <row r="35926">
          <cell r="B35926" t="str">
            <v>US02390A1016</v>
          </cell>
          <cell r="N35926">
            <v>15102015</v>
          </cell>
        </row>
        <row r="35927">
          <cell r="B35927" t="str">
            <v>US42223A1007</v>
          </cell>
          <cell r="N35927">
            <v>45102020</v>
          </cell>
        </row>
        <row r="35928">
          <cell r="B35928" t="str">
            <v>US45841W1071</v>
          </cell>
          <cell r="N35928">
            <v>40203010</v>
          </cell>
        </row>
        <row r="35929">
          <cell r="B35929" t="str">
            <v>CA5625684025</v>
          </cell>
          <cell r="N35929">
            <v>55102000</v>
          </cell>
        </row>
        <row r="35930">
          <cell r="B35930" t="str">
            <v>US4642878874</v>
          </cell>
          <cell r="N35930">
            <v>30205000</v>
          </cell>
        </row>
        <row r="35931">
          <cell r="B35931" t="str">
            <v>US4642878791</v>
          </cell>
          <cell r="N35931">
            <v>30205000</v>
          </cell>
        </row>
        <row r="35932">
          <cell r="B35932" t="str">
            <v>US4642876480</v>
          </cell>
          <cell r="N35932">
            <v>30205000</v>
          </cell>
        </row>
        <row r="35933">
          <cell r="B35933" t="str">
            <v>US4642876308</v>
          </cell>
          <cell r="N35933">
            <v>30205000</v>
          </cell>
        </row>
        <row r="35934">
          <cell r="B35934" t="str">
            <v>JO3102211013</v>
          </cell>
          <cell r="N35934">
            <v>40401030</v>
          </cell>
        </row>
        <row r="35935">
          <cell r="B35935" t="str">
            <v>ZAE000152658</v>
          </cell>
          <cell r="N35935">
            <v>35102020</v>
          </cell>
        </row>
        <row r="35936">
          <cell r="B35936" t="str">
            <v>CA49639T3001</v>
          </cell>
          <cell r="N35936">
            <v>55103025</v>
          </cell>
        </row>
        <row r="35937">
          <cell r="B35937" t="str">
            <v>US0243431055</v>
          </cell>
          <cell r="N35937">
            <v>30101010</v>
          </cell>
        </row>
        <row r="35938">
          <cell r="B35938" t="str">
            <v>CA60743K2002</v>
          </cell>
          <cell r="N35938">
            <v>10102030</v>
          </cell>
        </row>
        <row r="35939">
          <cell r="B35939" t="str">
            <v>US6177071049</v>
          </cell>
          <cell r="N35939">
            <v>50101010</v>
          </cell>
        </row>
        <row r="35940">
          <cell r="B35940" t="str">
            <v>US86770K1025</v>
          </cell>
          <cell r="N35940">
            <v>35101010</v>
          </cell>
        </row>
        <row r="35941">
          <cell r="B35941" t="str">
            <v>US3197161066</v>
          </cell>
          <cell r="N35941">
            <v>30101010</v>
          </cell>
        </row>
        <row r="35942">
          <cell r="B35942" t="str">
            <v>CA09261Q1072</v>
          </cell>
          <cell r="N35942">
            <v>55102000</v>
          </cell>
        </row>
        <row r="35943">
          <cell r="B35943" t="str">
            <v>CA9323971023</v>
          </cell>
          <cell r="N35943">
            <v>55102050</v>
          </cell>
        </row>
        <row r="35944">
          <cell r="B35944" t="str">
            <v>US8117331046</v>
          </cell>
          <cell r="N35944">
            <v>30202000</v>
          </cell>
        </row>
        <row r="35945">
          <cell r="B35945" t="str">
            <v>CA7193601092</v>
          </cell>
          <cell r="N35945">
            <v>50202025</v>
          </cell>
        </row>
        <row r="35946">
          <cell r="B35946" t="str">
            <v>US81617L1089</v>
          </cell>
          <cell r="N35946">
            <v>30101010</v>
          </cell>
        </row>
        <row r="35947">
          <cell r="B35947" t="str">
            <v>CA62940V1040</v>
          </cell>
          <cell r="N35947">
            <v>10101010</v>
          </cell>
        </row>
        <row r="35948">
          <cell r="B35948" t="str">
            <v>CA14756F1036</v>
          </cell>
          <cell r="N35948">
            <v>30201020</v>
          </cell>
        </row>
        <row r="35949">
          <cell r="B35949" t="str">
            <v>US09248F1093</v>
          </cell>
          <cell r="N35949">
            <v>30204000</v>
          </cell>
        </row>
        <row r="35950">
          <cell r="B35950" t="str">
            <v>CA8834261080</v>
          </cell>
          <cell r="N35950">
            <v>20102010</v>
          </cell>
        </row>
        <row r="35951">
          <cell r="B35951" t="str">
            <v>US98235T1079</v>
          </cell>
          <cell r="N35951">
            <v>20102010</v>
          </cell>
        </row>
        <row r="35952">
          <cell r="B35952" t="str">
            <v>CA2006971006</v>
          </cell>
          <cell r="N35952">
            <v>55102000</v>
          </cell>
        </row>
        <row r="35953">
          <cell r="B35953" t="str">
            <v>IE00BDB6Q211</v>
          </cell>
          <cell r="N35953">
            <v>30302015</v>
          </cell>
        </row>
        <row r="35954">
          <cell r="B35954" t="str">
            <v>IE00B4XGY116</v>
          </cell>
          <cell r="N35954">
            <v>30302015</v>
          </cell>
        </row>
        <row r="35955">
          <cell r="B35955" t="str">
            <v>US72200R1077</v>
          </cell>
          <cell r="N35955">
            <v>30204000</v>
          </cell>
        </row>
        <row r="35956">
          <cell r="B35956" t="str">
            <v>US72200N1063</v>
          </cell>
          <cell r="N35956">
            <v>30204000</v>
          </cell>
        </row>
        <row r="35957">
          <cell r="B35957" t="str">
            <v>US72200T1034</v>
          </cell>
          <cell r="N35957">
            <v>30204000</v>
          </cell>
        </row>
        <row r="35958">
          <cell r="B35958" t="str">
            <v>CA16387P1036</v>
          </cell>
          <cell r="N35958">
            <v>55201000</v>
          </cell>
        </row>
        <row r="35959">
          <cell r="B35959" t="str">
            <v>US42218R1005</v>
          </cell>
          <cell r="N35959">
            <v>20103010</v>
          </cell>
        </row>
        <row r="35960">
          <cell r="B35960" t="str">
            <v>US45664A3077</v>
          </cell>
          <cell r="N35960">
            <v>55102000</v>
          </cell>
        </row>
        <row r="35961">
          <cell r="B35961" t="str">
            <v>US3765358789</v>
          </cell>
          <cell r="N35961">
            <v>30204000</v>
          </cell>
        </row>
        <row r="35962">
          <cell r="B35962" t="str">
            <v>US00508Y1029</v>
          </cell>
          <cell r="N35962">
            <v>50101035</v>
          </cell>
        </row>
        <row r="35963">
          <cell r="B35963" t="str">
            <v>US2274831047</v>
          </cell>
          <cell r="N35963">
            <v>50205025</v>
          </cell>
        </row>
        <row r="35964">
          <cell r="B35964" t="str">
            <v>CH1300646267</v>
          </cell>
          <cell r="N35964">
            <v>45102030</v>
          </cell>
        </row>
        <row r="35965">
          <cell r="B35965" t="str">
            <v>US0017441017</v>
          </cell>
          <cell r="N35965">
            <v>50205020</v>
          </cell>
        </row>
        <row r="35966">
          <cell r="B35966" t="str">
            <v>TW0002547007</v>
          </cell>
          <cell r="N35966">
            <v>35101010</v>
          </cell>
        </row>
        <row r="35967">
          <cell r="B35967" t="str">
            <v>CNE000001691</v>
          </cell>
          <cell r="N35967">
            <v>40101020</v>
          </cell>
        </row>
        <row r="35968">
          <cell r="B35968" t="str">
            <v>US44963Q2049</v>
          </cell>
          <cell r="N35968">
            <v>10101010</v>
          </cell>
        </row>
        <row r="35969">
          <cell r="B35969" t="str">
            <v>ID1000090509</v>
          </cell>
          <cell r="N35969">
            <v>40501025</v>
          </cell>
        </row>
        <row r="35970">
          <cell r="B35970" t="str">
            <v>ID1000087802</v>
          </cell>
          <cell r="N35970">
            <v>40501025</v>
          </cell>
        </row>
        <row r="35971">
          <cell r="B35971" t="str">
            <v>US77311B1070</v>
          </cell>
          <cell r="N35971">
            <v>30202000</v>
          </cell>
        </row>
        <row r="35972">
          <cell r="B35972" t="str">
            <v>INE624C01015</v>
          </cell>
          <cell r="N35972">
            <v>50101010</v>
          </cell>
        </row>
        <row r="35973">
          <cell r="B35973" t="str">
            <v>BMG816821091</v>
          </cell>
          <cell r="N35973">
            <v>40203050</v>
          </cell>
        </row>
        <row r="35974">
          <cell r="B35974" t="str">
            <v>KYG8917X1218</v>
          </cell>
          <cell r="N35974">
            <v>10102015</v>
          </cell>
        </row>
        <row r="35975">
          <cell r="B35975" t="str">
            <v>AU0000300196</v>
          </cell>
          <cell r="N35975">
            <v>20103010</v>
          </cell>
        </row>
        <row r="35976">
          <cell r="B35976" t="str">
            <v>LK0314N00001</v>
          </cell>
          <cell r="N35976">
            <v>30302010</v>
          </cell>
        </row>
        <row r="35977">
          <cell r="B35977" t="str">
            <v>CNE0000016C4</v>
          </cell>
          <cell r="N35977">
            <v>40202020</v>
          </cell>
        </row>
        <row r="35978">
          <cell r="B35978" t="str">
            <v>FR0004165801</v>
          </cell>
          <cell r="N35978">
            <v>40501025</v>
          </cell>
        </row>
        <row r="35979">
          <cell r="B35979" t="str">
            <v>CNE0000016D2</v>
          </cell>
          <cell r="N35979">
            <v>55102050</v>
          </cell>
        </row>
        <row r="35980">
          <cell r="B35980" t="str">
            <v>CNE0000016F7</v>
          </cell>
          <cell r="N35980">
            <v>55102010</v>
          </cell>
        </row>
        <row r="35981">
          <cell r="B35981" t="str">
            <v>INE586B01026</v>
          </cell>
          <cell r="N35981">
            <v>40501025</v>
          </cell>
        </row>
        <row r="35982">
          <cell r="B35982" t="str">
            <v>AU000000CMP2</v>
          </cell>
          <cell r="N35982">
            <v>20102010</v>
          </cell>
        </row>
        <row r="35983">
          <cell r="B35983" t="str">
            <v>DE000A0D6554</v>
          </cell>
          <cell r="N35983">
            <v>60102020</v>
          </cell>
        </row>
        <row r="35984">
          <cell r="B35984" t="str">
            <v>DE0005297204</v>
          </cell>
          <cell r="N35984">
            <v>50204000</v>
          </cell>
        </row>
        <row r="35985">
          <cell r="B35985" t="str">
            <v>TW0003040002</v>
          </cell>
          <cell r="N35985">
            <v>10102030</v>
          </cell>
        </row>
        <row r="35986">
          <cell r="B35986" t="str">
            <v>CNE0000016H3</v>
          </cell>
          <cell r="N35986">
            <v>40204020</v>
          </cell>
        </row>
        <row r="35987">
          <cell r="B35987" t="str">
            <v>CNE0000016G5</v>
          </cell>
          <cell r="N35987">
            <v>50202030</v>
          </cell>
        </row>
        <row r="35988">
          <cell r="B35988" t="str">
            <v>AU000000TZN3</v>
          </cell>
          <cell r="N35988">
            <v>55102000</v>
          </cell>
        </row>
        <row r="35989">
          <cell r="B35989" t="str">
            <v>DE0006214687</v>
          </cell>
          <cell r="N35989">
            <v>50205020</v>
          </cell>
        </row>
        <row r="35990">
          <cell r="B35990" t="str">
            <v>TW0009943001</v>
          </cell>
          <cell r="N35990">
            <v>40501030</v>
          </cell>
        </row>
        <row r="35991">
          <cell r="B35991" t="str">
            <v>TW0005471007</v>
          </cell>
          <cell r="N35991">
            <v>10102010</v>
          </cell>
        </row>
        <row r="35992">
          <cell r="B35992" t="str">
            <v>CNE0000015P8</v>
          </cell>
          <cell r="N35992">
            <v>20103015</v>
          </cell>
        </row>
        <row r="35993">
          <cell r="B35993" t="str">
            <v>CNE0000015N3</v>
          </cell>
          <cell r="N35993">
            <v>50201010</v>
          </cell>
        </row>
        <row r="35994">
          <cell r="B35994" t="str">
            <v>PEP646501002</v>
          </cell>
          <cell r="N35994">
            <v>55102040</v>
          </cell>
        </row>
        <row r="35995">
          <cell r="B35995" t="str">
            <v>CNE0000015Q6</v>
          </cell>
          <cell r="N35995">
            <v>30201025</v>
          </cell>
        </row>
        <row r="35996">
          <cell r="B35996" t="str">
            <v>KR7035510007</v>
          </cell>
          <cell r="N35996">
            <v>10101010</v>
          </cell>
        </row>
        <row r="35997">
          <cell r="B35997" t="str">
            <v>KR7044960003</v>
          </cell>
          <cell r="N35997">
            <v>20103015</v>
          </cell>
        </row>
        <row r="35998">
          <cell r="B35998" t="str">
            <v>KR7044180008</v>
          </cell>
          <cell r="N35998">
            <v>50204000</v>
          </cell>
        </row>
        <row r="35999">
          <cell r="B35999" t="str">
            <v>TW0002442001</v>
          </cell>
          <cell r="N35999">
            <v>35101010</v>
          </cell>
        </row>
        <row r="36000">
          <cell r="B36000" t="str">
            <v>TW0002444007</v>
          </cell>
          <cell r="N36000">
            <v>15101010</v>
          </cell>
        </row>
        <row r="36001">
          <cell r="B36001" t="str">
            <v>INE675C01017</v>
          </cell>
          <cell r="N36001">
            <v>10101015</v>
          </cell>
        </row>
        <row r="36002">
          <cell r="B36002" t="str">
            <v>GRS424003002</v>
          </cell>
          <cell r="N36002">
            <v>20102010</v>
          </cell>
        </row>
        <row r="36003">
          <cell r="B36003" t="str">
            <v>SGXE62145532</v>
          </cell>
          <cell r="N36003">
            <v>35101010</v>
          </cell>
        </row>
        <row r="36004">
          <cell r="B36004" t="str">
            <v>KR7051900009</v>
          </cell>
          <cell r="N36004">
            <v>45201020</v>
          </cell>
        </row>
        <row r="36005">
          <cell r="B36005" t="str">
            <v>KR7051901007</v>
          </cell>
          <cell r="N36005">
            <v>45201020</v>
          </cell>
        </row>
        <row r="36006">
          <cell r="B36006" t="str">
            <v>JP3536900008</v>
          </cell>
          <cell r="N36006">
            <v>40401020</v>
          </cell>
        </row>
        <row r="36007">
          <cell r="B36007" t="str">
            <v>JP3969550007</v>
          </cell>
          <cell r="N36007">
            <v>10101010</v>
          </cell>
        </row>
        <row r="36008">
          <cell r="B36008" t="str">
            <v>CNE0000015W4</v>
          </cell>
          <cell r="N36008">
            <v>65102020</v>
          </cell>
        </row>
        <row r="36009">
          <cell r="B36009" t="str">
            <v>CNE0000015V6</v>
          </cell>
          <cell r="N36009">
            <v>50201010</v>
          </cell>
        </row>
        <row r="36010">
          <cell r="B36010" t="str">
            <v>GB0000197722</v>
          </cell>
          <cell r="N36010">
            <v>30204000</v>
          </cell>
        </row>
        <row r="36011">
          <cell r="B36011" t="str">
            <v>JP3436120004</v>
          </cell>
          <cell r="N36011">
            <v>30202015</v>
          </cell>
        </row>
        <row r="36012">
          <cell r="B36012" t="str">
            <v>JP3346250008</v>
          </cell>
          <cell r="N36012">
            <v>45201010</v>
          </cell>
        </row>
        <row r="36013">
          <cell r="B36013" t="str">
            <v>CY0006310615</v>
          </cell>
          <cell r="N36013">
            <v>60101020</v>
          </cell>
        </row>
        <row r="36014">
          <cell r="B36014" t="str">
            <v>CNE1000004J3</v>
          </cell>
          <cell r="N36014">
            <v>10101010</v>
          </cell>
        </row>
        <row r="36015">
          <cell r="B36015" t="str">
            <v>SG1J32888328</v>
          </cell>
          <cell r="N36015">
            <v>50101015</v>
          </cell>
        </row>
        <row r="36016">
          <cell r="B36016" t="str">
            <v>TH0640010003</v>
          </cell>
          <cell r="N36016">
            <v>10102015</v>
          </cell>
        </row>
        <row r="36017">
          <cell r="B36017" t="str">
            <v>TH0640010011</v>
          </cell>
          <cell r="N36017">
            <v>10102015</v>
          </cell>
        </row>
        <row r="36018">
          <cell r="B36018" t="str">
            <v>TH0640010R11</v>
          </cell>
          <cell r="N36018">
            <v>10102015</v>
          </cell>
        </row>
        <row r="36019">
          <cell r="B36019" t="str">
            <v>JP3226700007</v>
          </cell>
          <cell r="N36019">
            <v>20102010</v>
          </cell>
        </row>
        <row r="36020">
          <cell r="B36020" t="str">
            <v>TW0008930009</v>
          </cell>
          <cell r="N36020">
            <v>50101035</v>
          </cell>
        </row>
        <row r="36021">
          <cell r="B36021" t="str">
            <v>CNE0000015X2</v>
          </cell>
          <cell r="N36021">
            <v>50204000</v>
          </cell>
        </row>
        <row r="36022">
          <cell r="B36022" t="str">
            <v>AU0000199929</v>
          </cell>
          <cell r="N36022">
            <v>55102000</v>
          </cell>
        </row>
        <row r="36023">
          <cell r="B36023" t="str">
            <v>AU000000NEA8</v>
          </cell>
          <cell r="N36023">
            <v>50205020</v>
          </cell>
        </row>
        <row r="36024">
          <cell r="B36024" t="str">
            <v>AU000000GAP8</v>
          </cell>
          <cell r="N36024">
            <v>40202015</v>
          </cell>
        </row>
        <row r="36025">
          <cell r="B36025" t="str">
            <v>AU0000028979</v>
          </cell>
          <cell r="N36025">
            <v>10101015</v>
          </cell>
        </row>
        <row r="36026">
          <cell r="B36026" t="str">
            <v>GB0003010609</v>
          </cell>
          <cell r="N36026">
            <v>10102015</v>
          </cell>
        </row>
        <row r="36027">
          <cell r="B36027" t="str">
            <v>BD0120SOCIA3</v>
          </cell>
          <cell r="N36027">
            <v>30101010</v>
          </cell>
        </row>
        <row r="36028">
          <cell r="B36028" t="str">
            <v>SGXE89604008</v>
          </cell>
          <cell r="N36028">
            <v>40501040</v>
          </cell>
        </row>
        <row r="36029">
          <cell r="B36029" t="str">
            <v>BMG2162P1077</v>
          </cell>
          <cell r="N36029">
            <v>50101020</v>
          </cell>
        </row>
        <row r="36030">
          <cell r="B36030" t="str">
            <v>KYG239801080</v>
          </cell>
          <cell r="N36030">
            <v>45201010</v>
          </cell>
        </row>
        <row r="36031">
          <cell r="B36031" t="str">
            <v>TN0006670012</v>
          </cell>
          <cell r="N36031">
            <v>20103015</v>
          </cell>
        </row>
        <row r="36032">
          <cell r="B36032" t="str">
            <v>TN0006660013</v>
          </cell>
          <cell r="N36032">
            <v>60101035</v>
          </cell>
        </row>
        <row r="36033">
          <cell r="B36033" t="str">
            <v>DE0005933931</v>
          </cell>
          <cell r="N36033">
            <v>30205000</v>
          </cell>
        </row>
        <row r="36034">
          <cell r="B36034" t="str">
            <v>DE0005933956</v>
          </cell>
          <cell r="N36034">
            <v>30205000</v>
          </cell>
        </row>
        <row r="36035">
          <cell r="B36035" t="str">
            <v>KYG8440V1059</v>
          </cell>
          <cell r="N36035">
            <v>50202025</v>
          </cell>
        </row>
        <row r="36036">
          <cell r="B36036" t="str">
            <v>CNE0000016V4</v>
          </cell>
          <cell r="N36036">
            <v>55201000</v>
          </cell>
        </row>
        <row r="36037">
          <cell r="B36037" t="str">
            <v>EE3100026436</v>
          </cell>
          <cell r="N36037">
            <v>65102030</v>
          </cell>
        </row>
        <row r="36038">
          <cell r="B36038" t="str">
            <v>CNE0000016X0</v>
          </cell>
          <cell r="N36038">
            <v>55201015</v>
          </cell>
        </row>
        <row r="36039">
          <cell r="B36039" t="str">
            <v>KR7036190007</v>
          </cell>
          <cell r="N36039">
            <v>50101010</v>
          </cell>
        </row>
        <row r="36040">
          <cell r="B36040" t="str">
            <v>KR7046070009</v>
          </cell>
          <cell r="N36040">
            <v>40101025</v>
          </cell>
        </row>
        <row r="36041">
          <cell r="B36041" t="str">
            <v>KYG3041H1598</v>
          </cell>
          <cell r="N36041">
            <v>60101020</v>
          </cell>
        </row>
        <row r="36042">
          <cell r="B36042" t="str">
            <v>CNE0000016W2</v>
          </cell>
          <cell r="N36042">
            <v>10102020</v>
          </cell>
        </row>
        <row r="36043">
          <cell r="B36043" t="str">
            <v>JP3160070003</v>
          </cell>
          <cell r="N36043">
            <v>30202010</v>
          </cell>
        </row>
        <row r="36044">
          <cell r="B36044" t="str">
            <v>CNE0000016T8</v>
          </cell>
          <cell r="N36044">
            <v>50101030</v>
          </cell>
        </row>
        <row r="36045">
          <cell r="B36045" t="str">
            <v>TW0009938001</v>
          </cell>
          <cell r="N36045">
            <v>55101020</v>
          </cell>
        </row>
        <row r="36046">
          <cell r="B36046" t="str">
            <v>IT0003057624</v>
          </cell>
          <cell r="N36046">
            <v>10102030</v>
          </cell>
        </row>
        <row r="36047">
          <cell r="B36047" t="str">
            <v>FR0007052782</v>
          </cell>
          <cell r="N36047">
            <v>30205000</v>
          </cell>
        </row>
        <row r="36048">
          <cell r="B36048" t="str">
            <v>US2387951088</v>
          </cell>
          <cell r="N36048">
            <v>30101010</v>
          </cell>
        </row>
        <row r="36049">
          <cell r="B36049" t="str">
            <v>CA3900873025</v>
          </cell>
          <cell r="N36049">
            <v>55102000</v>
          </cell>
        </row>
        <row r="36050">
          <cell r="B36050" t="str">
            <v>SG1J47889782</v>
          </cell>
          <cell r="N36050">
            <v>65102030</v>
          </cell>
        </row>
        <row r="36051">
          <cell r="B36051" t="str">
            <v>US4642875490</v>
          </cell>
          <cell r="N36051">
            <v>30205000</v>
          </cell>
        </row>
        <row r="36052">
          <cell r="B36052" t="str">
            <v>ID1000104409</v>
          </cell>
          <cell r="N36052">
            <v>60101040</v>
          </cell>
        </row>
        <row r="36053">
          <cell r="B36053" t="str">
            <v>HK0000048543</v>
          </cell>
          <cell r="N36053">
            <v>30202015</v>
          </cell>
        </row>
        <row r="36054">
          <cell r="B36054" t="str">
            <v>SA0007879048</v>
          </cell>
          <cell r="N36054">
            <v>30101010</v>
          </cell>
        </row>
        <row r="36055">
          <cell r="B36055" t="str">
            <v>TW0006101009</v>
          </cell>
          <cell r="N36055">
            <v>40301010</v>
          </cell>
        </row>
        <row r="36056">
          <cell r="B36056" t="str">
            <v>SA0007879063</v>
          </cell>
          <cell r="N36056">
            <v>30101010</v>
          </cell>
        </row>
        <row r="36057">
          <cell r="B36057" t="str">
            <v>SA0007870062</v>
          </cell>
          <cell r="N36057">
            <v>40501015</v>
          </cell>
        </row>
        <row r="36058">
          <cell r="B36058" t="str">
            <v>SA0007870070</v>
          </cell>
          <cell r="N36058">
            <v>40101010</v>
          </cell>
        </row>
        <row r="36059">
          <cell r="B36059" t="str">
            <v>SA0007870096</v>
          </cell>
          <cell r="N36059">
            <v>40301020</v>
          </cell>
        </row>
        <row r="36060">
          <cell r="B36060" t="str">
            <v>SA0007870104</v>
          </cell>
          <cell r="N36060">
            <v>45102020</v>
          </cell>
        </row>
        <row r="36061">
          <cell r="B36061" t="str">
            <v>SA0007879790</v>
          </cell>
          <cell r="N36061">
            <v>35101010</v>
          </cell>
        </row>
        <row r="36062">
          <cell r="B36062" t="str">
            <v>SA0007879659</v>
          </cell>
          <cell r="N36062">
            <v>50101010</v>
          </cell>
        </row>
        <row r="36063">
          <cell r="B36063" t="str">
            <v>SA0007879808</v>
          </cell>
          <cell r="N36063">
            <v>50206010</v>
          </cell>
        </row>
        <row r="36064">
          <cell r="B36064" t="str">
            <v>SA0007879667</v>
          </cell>
          <cell r="N36064">
            <v>30202000</v>
          </cell>
        </row>
        <row r="36065">
          <cell r="B36065" t="str">
            <v>SA0007879139</v>
          </cell>
          <cell r="N36065">
            <v>55201015</v>
          </cell>
        </row>
        <row r="36066">
          <cell r="B36066" t="str">
            <v>SA0007879147</v>
          </cell>
          <cell r="N36066">
            <v>60101020</v>
          </cell>
        </row>
        <row r="36067">
          <cell r="B36067" t="str">
            <v>SA0007879683</v>
          </cell>
          <cell r="N36067">
            <v>35101010</v>
          </cell>
        </row>
        <row r="36068">
          <cell r="B36068" t="str">
            <v>SA0007879816</v>
          </cell>
          <cell r="N36068">
            <v>45201010</v>
          </cell>
        </row>
        <row r="36069">
          <cell r="B36069" t="str">
            <v>SA0007879154</v>
          </cell>
          <cell r="N36069">
            <v>50101035</v>
          </cell>
        </row>
        <row r="36070">
          <cell r="B36070" t="str">
            <v>SA0007879824</v>
          </cell>
          <cell r="N36070">
            <v>40501025</v>
          </cell>
        </row>
        <row r="36071">
          <cell r="B36071" t="str">
            <v>SA0007879832</v>
          </cell>
          <cell r="N36071">
            <v>40401010</v>
          </cell>
        </row>
        <row r="36072">
          <cell r="B36072" t="str">
            <v>SA0007879162</v>
          </cell>
          <cell r="N36072">
            <v>45102020</v>
          </cell>
        </row>
        <row r="36073">
          <cell r="B36073" t="str">
            <v>SA0007879550</v>
          </cell>
          <cell r="N36073">
            <v>65101015</v>
          </cell>
        </row>
        <row r="36074">
          <cell r="B36074" t="str">
            <v>SA0007879170</v>
          </cell>
          <cell r="N36074">
            <v>55201000</v>
          </cell>
        </row>
        <row r="36075">
          <cell r="B36075" t="str">
            <v>SA0007879188</v>
          </cell>
          <cell r="N36075">
            <v>20103015</v>
          </cell>
        </row>
        <row r="36076">
          <cell r="B36076" t="str">
            <v>SA0007879204</v>
          </cell>
          <cell r="N36076">
            <v>50101020</v>
          </cell>
        </row>
        <row r="36077">
          <cell r="B36077" t="str">
            <v>KR7002760007</v>
          </cell>
          <cell r="N36077">
            <v>45102020</v>
          </cell>
        </row>
        <row r="36078">
          <cell r="B36078" t="str">
            <v>KR7001270008</v>
          </cell>
          <cell r="N36078">
            <v>30202015</v>
          </cell>
        </row>
        <row r="36079">
          <cell r="B36079" t="str">
            <v>KR7001271006</v>
          </cell>
          <cell r="N36079">
            <v>30202015</v>
          </cell>
        </row>
        <row r="36080">
          <cell r="B36080" t="str">
            <v>KR7003850005</v>
          </cell>
          <cell r="N36080">
            <v>20103015</v>
          </cell>
        </row>
        <row r="36081">
          <cell r="B36081" t="str">
            <v>KR7003000007</v>
          </cell>
          <cell r="N36081">
            <v>20103015</v>
          </cell>
        </row>
        <row r="36082">
          <cell r="B36082" t="str">
            <v>KR7011390002</v>
          </cell>
          <cell r="N36082">
            <v>50101030</v>
          </cell>
        </row>
        <row r="36083">
          <cell r="B36083" t="str">
            <v>KR7007280001</v>
          </cell>
          <cell r="N36083">
            <v>55102010</v>
          </cell>
        </row>
        <row r="36084">
          <cell r="B36084" t="str">
            <v>KR7002780005</v>
          </cell>
          <cell r="N36084">
            <v>50101010</v>
          </cell>
        </row>
        <row r="36085">
          <cell r="B36085" t="str">
            <v>KR7003780004</v>
          </cell>
          <cell r="N36085">
            <v>50203015</v>
          </cell>
        </row>
        <row r="36086">
          <cell r="B36086" t="str">
            <v>KR7001550003</v>
          </cell>
          <cell r="N36086">
            <v>55201015</v>
          </cell>
        </row>
        <row r="36087">
          <cell r="B36087" t="str">
            <v>KR7004910006</v>
          </cell>
          <cell r="N36087">
            <v>50203010</v>
          </cell>
        </row>
        <row r="36088">
          <cell r="B36088" t="str">
            <v>KR7000590000</v>
          </cell>
          <cell r="N36088">
            <v>55102010</v>
          </cell>
        </row>
        <row r="36089">
          <cell r="B36089" t="str">
            <v>KR7002600005</v>
          </cell>
          <cell r="N36089">
            <v>45102020</v>
          </cell>
        </row>
        <row r="36090">
          <cell r="B36090" t="str">
            <v>KR7018470005</v>
          </cell>
          <cell r="N36090">
            <v>55102035</v>
          </cell>
        </row>
        <row r="36091">
          <cell r="B36091" t="str">
            <v>KR7004700001</v>
          </cell>
          <cell r="N36091">
            <v>55101020</v>
          </cell>
        </row>
        <row r="36092">
          <cell r="B36092" t="str">
            <v>KR7000950006</v>
          </cell>
          <cell r="N36092">
            <v>55101020</v>
          </cell>
        </row>
        <row r="36093">
          <cell r="B36093" t="str">
            <v>KR7001630003</v>
          </cell>
          <cell r="N36093">
            <v>20103015</v>
          </cell>
        </row>
        <row r="36094">
          <cell r="B36094" t="str">
            <v>KR7001380005</v>
          </cell>
          <cell r="N36094">
            <v>40101025</v>
          </cell>
        </row>
        <row r="36095">
          <cell r="B36095" t="str">
            <v>KR7001060003</v>
          </cell>
          <cell r="N36095">
            <v>20103015</v>
          </cell>
        </row>
        <row r="36096">
          <cell r="B36096" t="str">
            <v>KR7001061001</v>
          </cell>
          <cell r="N36096">
            <v>20103015</v>
          </cell>
        </row>
        <row r="36097">
          <cell r="B36097" t="str">
            <v>KR7001062009</v>
          </cell>
          <cell r="N36097">
            <v>20103015</v>
          </cell>
        </row>
        <row r="36098">
          <cell r="B36098" t="str">
            <v>KR7000140004</v>
          </cell>
          <cell r="N36098">
            <v>45101010</v>
          </cell>
        </row>
        <row r="36099">
          <cell r="B36099" t="str">
            <v>KR7000141002</v>
          </cell>
          <cell r="N36099">
            <v>45101010</v>
          </cell>
        </row>
        <row r="36100">
          <cell r="B36100" t="str">
            <v>KR7000480004</v>
          </cell>
          <cell r="N36100">
            <v>50101035</v>
          </cell>
        </row>
        <row r="36101">
          <cell r="B36101" t="str">
            <v>AU000000AGK9</v>
          </cell>
          <cell r="N36101">
            <v>65102000</v>
          </cell>
        </row>
        <row r="36102">
          <cell r="B36102" t="str">
            <v>GB00BN2CJ299</v>
          </cell>
          <cell r="N36102">
            <v>55201010</v>
          </cell>
        </row>
        <row r="36103">
          <cell r="B36103" t="str">
            <v>IE00BNFWZ629</v>
          </cell>
          <cell r="N36103">
            <v>30205000</v>
          </cell>
        </row>
        <row r="36104">
          <cell r="B36104" t="str">
            <v>IE00BNFWZ736</v>
          </cell>
          <cell r="N36104">
            <v>30205000</v>
          </cell>
        </row>
        <row r="36105">
          <cell r="B36105" t="str">
            <v>IE00BNFWZB70</v>
          </cell>
          <cell r="N36105">
            <v>30205000</v>
          </cell>
        </row>
        <row r="36106">
          <cell r="B36106" t="str">
            <v>CA86880Y8779</v>
          </cell>
          <cell r="N36106">
            <v>60101010</v>
          </cell>
        </row>
        <row r="36107">
          <cell r="B36107" t="str">
            <v>ZAE000026399</v>
          </cell>
          <cell r="N36107">
            <v>50206060</v>
          </cell>
        </row>
        <row r="36108">
          <cell r="B36108" t="str">
            <v>LV0000100741</v>
          </cell>
          <cell r="N36108">
            <v>20101025</v>
          </cell>
        </row>
        <row r="36109">
          <cell r="B36109" t="str">
            <v>OM0000003125</v>
          </cell>
          <cell r="N36109">
            <v>30202015</v>
          </cell>
        </row>
        <row r="36110">
          <cell r="B36110" t="str">
            <v>IL0010818438</v>
          </cell>
          <cell r="N36110">
            <v>30202010</v>
          </cell>
        </row>
        <row r="36111">
          <cell r="B36111" t="str">
            <v>US8168511090</v>
          </cell>
          <cell r="N36111">
            <v>65102000</v>
          </cell>
        </row>
        <row r="36112">
          <cell r="B36112" t="str">
            <v>TRAKRDMR91G7</v>
          </cell>
          <cell r="N36112">
            <v>55102015</v>
          </cell>
        </row>
        <row r="36113">
          <cell r="B36113" t="str">
            <v>TRAKRDMA91G3</v>
          </cell>
          <cell r="N36113">
            <v>55102015</v>
          </cell>
        </row>
        <row r="36114">
          <cell r="B36114" t="str">
            <v>TRAKRDMB91G1</v>
          </cell>
          <cell r="N36114">
            <v>55102015</v>
          </cell>
        </row>
        <row r="36115">
          <cell r="B36115" t="str">
            <v>SG1R50925390</v>
          </cell>
          <cell r="N36115">
            <v>65102000</v>
          </cell>
        </row>
        <row r="36116">
          <cell r="B36116" t="str">
            <v>ZAE000078127</v>
          </cell>
          <cell r="N36116">
            <v>30202010</v>
          </cell>
        </row>
        <row r="36117">
          <cell r="B36117" t="str">
            <v>IL0010819428</v>
          </cell>
          <cell r="N36117">
            <v>50101010</v>
          </cell>
        </row>
        <row r="36118">
          <cell r="B36118" t="str">
            <v>IL0010820079</v>
          </cell>
          <cell r="N36118">
            <v>30202000</v>
          </cell>
        </row>
        <row r="36119">
          <cell r="B36119" t="str">
            <v>ZAE000015277</v>
          </cell>
          <cell r="N36119">
            <v>45102020</v>
          </cell>
        </row>
        <row r="36120">
          <cell r="B36120" t="str">
            <v>ZAE000015285</v>
          </cell>
          <cell r="N36120">
            <v>45102020</v>
          </cell>
        </row>
        <row r="36121">
          <cell r="B36121" t="str">
            <v>INE476A01022</v>
          </cell>
          <cell r="N36121">
            <v>30101010</v>
          </cell>
        </row>
        <row r="36122">
          <cell r="B36122" t="str">
            <v>US1630762011</v>
          </cell>
          <cell r="N36122">
            <v>60101010</v>
          </cell>
        </row>
        <row r="36123">
          <cell r="B36123" t="str">
            <v>US0545402085</v>
          </cell>
          <cell r="N36123">
            <v>10102020</v>
          </cell>
        </row>
        <row r="36124">
          <cell r="B36124" t="str">
            <v>CNE1000000S2</v>
          </cell>
          <cell r="N36124">
            <v>30101010</v>
          </cell>
        </row>
        <row r="36125">
          <cell r="B36125" t="str">
            <v>TW0009930008</v>
          </cell>
          <cell r="N36125">
            <v>50101030</v>
          </cell>
        </row>
        <row r="36126">
          <cell r="B36126" t="str">
            <v>IL0010935588</v>
          </cell>
          <cell r="N36126">
            <v>20103010</v>
          </cell>
        </row>
        <row r="36127">
          <cell r="B36127" t="str">
            <v>JP3802760003</v>
          </cell>
          <cell r="N36127">
            <v>15102015</v>
          </cell>
        </row>
        <row r="36128">
          <cell r="B36128" t="str">
            <v>DE0006632003</v>
          </cell>
          <cell r="N36128">
            <v>20103010</v>
          </cell>
        </row>
        <row r="36129">
          <cell r="B36129" t="str">
            <v>US9094581017</v>
          </cell>
          <cell r="N36129">
            <v>30101010</v>
          </cell>
        </row>
        <row r="36130">
          <cell r="B36130" t="str">
            <v>IT0001498481</v>
          </cell>
          <cell r="N36130">
            <v>50204000</v>
          </cell>
        </row>
        <row r="36131">
          <cell r="B36131" t="str">
            <v>US6867011032</v>
          </cell>
          <cell r="N36131">
            <v>55102035</v>
          </cell>
        </row>
        <row r="36132">
          <cell r="B36132" t="str">
            <v>DE000A40ESG2</v>
          </cell>
          <cell r="N36132">
            <v>20103010</v>
          </cell>
        </row>
        <row r="36133">
          <cell r="B36133" t="str">
            <v>US1804611051</v>
          </cell>
          <cell r="N36133">
            <v>10101015</v>
          </cell>
        </row>
        <row r="36134">
          <cell r="B36134" t="str">
            <v>INE944F01028</v>
          </cell>
          <cell r="N36134">
            <v>45101015</v>
          </cell>
        </row>
        <row r="36135">
          <cell r="B36135" t="str">
            <v>US6821891057</v>
          </cell>
          <cell r="N36135">
            <v>10102010</v>
          </cell>
        </row>
        <row r="36136">
          <cell r="B36136" t="str">
            <v>NO0006001502</v>
          </cell>
          <cell r="N36136">
            <v>30101010</v>
          </cell>
        </row>
        <row r="36137">
          <cell r="B36137" t="str">
            <v>ROPESAACNOR0</v>
          </cell>
          <cell r="N36137">
            <v>60101030</v>
          </cell>
        </row>
        <row r="36138">
          <cell r="B36138" t="str">
            <v>TRAYKGYO91Q7</v>
          </cell>
          <cell r="N36138">
            <v>35102000</v>
          </cell>
        </row>
        <row r="36139">
          <cell r="B36139" t="str">
            <v>TRABAKAB91D3</v>
          </cell>
          <cell r="N36139">
            <v>50203030</v>
          </cell>
        </row>
        <row r="36140">
          <cell r="B36140" t="str">
            <v>BRSAPRACNOR9</v>
          </cell>
          <cell r="N36140">
            <v>65102030</v>
          </cell>
        </row>
        <row r="36141">
          <cell r="B36141" t="str">
            <v>BRSAPRACNPR6</v>
          </cell>
          <cell r="N36141">
            <v>65102030</v>
          </cell>
        </row>
        <row r="36142">
          <cell r="B36142" t="str">
            <v>US6153691059</v>
          </cell>
          <cell r="N36142">
            <v>30201030</v>
          </cell>
        </row>
        <row r="36143">
          <cell r="B36143" t="str">
            <v>US30262F1066</v>
          </cell>
          <cell r="N36143">
            <v>30202000</v>
          </cell>
        </row>
        <row r="36144">
          <cell r="B36144" t="str">
            <v>ROSAUVACNOR4</v>
          </cell>
          <cell r="N36144">
            <v>50206015</v>
          </cell>
        </row>
        <row r="36145">
          <cell r="B36145" t="str">
            <v>ZW0009011967</v>
          </cell>
          <cell r="N36145">
            <v>30101010</v>
          </cell>
        </row>
        <row r="36146">
          <cell r="B36146" t="str">
            <v>PLPEKAO00016</v>
          </cell>
          <cell r="N36146">
            <v>30101010</v>
          </cell>
        </row>
        <row r="36147">
          <cell r="B36147" t="str">
            <v>CNE000000X38</v>
          </cell>
          <cell r="N36147">
            <v>20103015</v>
          </cell>
        </row>
        <row r="36148">
          <cell r="B36148" t="str">
            <v>CNE0000010C7</v>
          </cell>
          <cell r="N36148">
            <v>45101015</v>
          </cell>
        </row>
        <row r="36149">
          <cell r="B36149" t="str">
            <v>CNE0000018C0</v>
          </cell>
          <cell r="N36149">
            <v>50201010</v>
          </cell>
        </row>
        <row r="36150">
          <cell r="B36150" t="str">
            <v>CNE0000019X4</v>
          </cell>
          <cell r="N36150">
            <v>40301030</v>
          </cell>
        </row>
        <row r="36151">
          <cell r="B36151" t="str">
            <v>CNE000001782</v>
          </cell>
          <cell r="N36151">
            <v>35101010</v>
          </cell>
        </row>
        <row r="36152">
          <cell r="B36152" t="str">
            <v>CNE0000016S0</v>
          </cell>
          <cell r="N36152">
            <v>50206060</v>
          </cell>
        </row>
        <row r="36153">
          <cell r="B36153" t="str">
            <v>CNE000001816</v>
          </cell>
          <cell r="N36153">
            <v>20103015</v>
          </cell>
        </row>
        <row r="36154">
          <cell r="B36154" t="str">
            <v>CNE000000YP4</v>
          </cell>
          <cell r="N36154">
            <v>20103015</v>
          </cell>
        </row>
        <row r="36155">
          <cell r="B36155" t="str">
            <v>CNE000000Y37</v>
          </cell>
          <cell r="N36155">
            <v>20103010</v>
          </cell>
        </row>
        <row r="36156">
          <cell r="B36156" t="str">
            <v>CNE000001055</v>
          </cell>
          <cell r="N36156">
            <v>50203030</v>
          </cell>
        </row>
        <row r="36157">
          <cell r="B36157" t="str">
            <v>CNE000001279</v>
          </cell>
          <cell r="N36157">
            <v>55102010</v>
          </cell>
        </row>
        <row r="36158">
          <cell r="B36158" t="str">
            <v>CNE000001790</v>
          </cell>
          <cell r="N36158">
            <v>35101010</v>
          </cell>
        </row>
        <row r="36159">
          <cell r="B36159" t="str">
            <v>CNE0000016G5</v>
          </cell>
          <cell r="N36159">
            <v>50202030</v>
          </cell>
        </row>
        <row r="36160">
          <cell r="B36160" t="str">
            <v>CNE0000019D6</v>
          </cell>
          <cell r="N36160">
            <v>50201010</v>
          </cell>
        </row>
        <row r="36161">
          <cell r="B36161" t="str">
            <v>CNE000001DZ5</v>
          </cell>
          <cell r="N36161">
            <v>55102000</v>
          </cell>
        </row>
        <row r="36162">
          <cell r="B36162" t="str">
            <v>CNE0000017V2</v>
          </cell>
          <cell r="N36162">
            <v>60101040</v>
          </cell>
        </row>
        <row r="36163">
          <cell r="B36163" t="str">
            <v>CNE0000016H3</v>
          </cell>
          <cell r="N36163">
            <v>40204020</v>
          </cell>
        </row>
        <row r="36164">
          <cell r="B36164" t="str">
            <v>CNE000001G38</v>
          </cell>
          <cell r="N36164">
            <v>50202025</v>
          </cell>
        </row>
        <row r="36165">
          <cell r="B36165" t="str">
            <v>CNE000001BC8</v>
          </cell>
          <cell r="N36165">
            <v>40401010</v>
          </cell>
        </row>
        <row r="36166">
          <cell r="B36166" t="str">
            <v>CNE0000018M9</v>
          </cell>
          <cell r="N36166">
            <v>40101020</v>
          </cell>
        </row>
        <row r="36167">
          <cell r="B36167" t="str">
            <v>CNE0000011Y9</v>
          </cell>
          <cell r="N36167">
            <v>65101010</v>
          </cell>
        </row>
        <row r="36168">
          <cell r="B36168" t="str">
            <v>CNE0000012G4</v>
          </cell>
          <cell r="N36168">
            <v>60101010</v>
          </cell>
        </row>
        <row r="36169">
          <cell r="B36169" t="str">
            <v>CNE0000013L2</v>
          </cell>
          <cell r="N36169">
            <v>50101035</v>
          </cell>
        </row>
        <row r="36170">
          <cell r="B36170" t="str">
            <v>CNE000000Y52</v>
          </cell>
          <cell r="N36170">
            <v>35101010</v>
          </cell>
        </row>
        <row r="36171">
          <cell r="B36171" t="str">
            <v>CNE0000013Z2</v>
          </cell>
          <cell r="N36171">
            <v>20103015</v>
          </cell>
        </row>
        <row r="36172">
          <cell r="B36172" t="str">
            <v>CNE0000012D1</v>
          </cell>
          <cell r="N36172">
            <v>50206060</v>
          </cell>
        </row>
        <row r="36173">
          <cell r="B36173" t="str">
            <v>CNE000001JG2</v>
          </cell>
          <cell r="N36173">
            <v>20103015</v>
          </cell>
        </row>
        <row r="36174">
          <cell r="B36174" t="str">
            <v>CNE000001BM7</v>
          </cell>
          <cell r="N36174">
            <v>55201000</v>
          </cell>
        </row>
        <row r="36175">
          <cell r="B36175" t="str">
            <v>CNE000001B58</v>
          </cell>
          <cell r="N36175">
            <v>50206030</v>
          </cell>
        </row>
        <row r="36176">
          <cell r="B36176" t="str">
            <v>CNE000001F47</v>
          </cell>
          <cell r="N36176">
            <v>55101015</v>
          </cell>
        </row>
        <row r="36177">
          <cell r="B36177" t="str">
            <v>CNE000001F88</v>
          </cell>
          <cell r="N36177">
            <v>50201010</v>
          </cell>
        </row>
        <row r="36178">
          <cell r="B36178" t="str">
            <v>CNE000000RK9</v>
          </cell>
          <cell r="N36178">
            <v>10101010</v>
          </cell>
        </row>
        <row r="36179">
          <cell r="B36179" t="str">
            <v>CNE000000T83</v>
          </cell>
          <cell r="N36179">
            <v>50202010</v>
          </cell>
        </row>
        <row r="36180">
          <cell r="B36180" t="str">
            <v>CNE000000SV4</v>
          </cell>
          <cell r="N36180">
            <v>30202015</v>
          </cell>
        </row>
        <row r="36181">
          <cell r="B36181" t="str">
            <v>CNE000001FB1</v>
          </cell>
          <cell r="N36181">
            <v>50205015</v>
          </cell>
        </row>
        <row r="36182">
          <cell r="B36182" t="str">
            <v>CNE000001F62</v>
          </cell>
          <cell r="N36182">
            <v>55201000</v>
          </cell>
        </row>
        <row r="36183">
          <cell r="B36183" t="str">
            <v>CNE0000014W7</v>
          </cell>
          <cell r="N36183">
            <v>20103015</v>
          </cell>
        </row>
        <row r="36184">
          <cell r="B36184" t="str">
            <v>CNE0000014Q9</v>
          </cell>
          <cell r="N36184">
            <v>55102010</v>
          </cell>
        </row>
        <row r="36185">
          <cell r="B36185" t="str">
            <v>CNE000001592</v>
          </cell>
          <cell r="N36185">
            <v>65103035</v>
          </cell>
        </row>
        <row r="36186">
          <cell r="B36186" t="str">
            <v>CNE000000T18</v>
          </cell>
          <cell r="N36186">
            <v>55102000</v>
          </cell>
        </row>
        <row r="36187">
          <cell r="B36187" t="str">
            <v>CNE000000SN1</v>
          </cell>
          <cell r="N36187">
            <v>65101010</v>
          </cell>
        </row>
        <row r="36188">
          <cell r="B36188" t="str">
            <v>CNE000000XZ5</v>
          </cell>
          <cell r="N36188">
            <v>60101040</v>
          </cell>
        </row>
        <row r="36189">
          <cell r="B36189" t="str">
            <v>CNE000001576</v>
          </cell>
          <cell r="N36189">
            <v>40401030</v>
          </cell>
        </row>
        <row r="36190">
          <cell r="B36190" t="str">
            <v>CNE000001378</v>
          </cell>
          <cell r="N36190">
            <v>45102020</v>
          </cell>
        </row>
        <row r="36191">
          <cell r="B36191" t="str">
            <v>CNE0000016J9</v>
          </cell>
          <cell r="N36191">
            <v>55201000</v>
          </cell>
        </row>
        <row r="36192">
          <cell r="B36192" t="str">
            <v>CNE000001774</v>
          </cell>
          <cell r="N36192">
            <v>50202040</v>
          </cell>
        </row>
        <row r="36193">
          <cell r="B36193" t="str">
            <v>CNE0000017K5</v>
          </cell>
          <cell r="N36193">
            <v>45201020</v>
          </cell>
        </row>
        <row r="36194">
          <cell r="B36194" t="str">
            <v>CNE000001675</v>
          </cell>
          <cell r="N36194">
            <v>65103035</v>
          </cell>
        </row>
        <row r="36195">
          <cell r="B36195" t="str">
            <v>CNE000000V14</v>
          </cell>
          <cell r="N36195">
            <v>40501015</v>
          </cell>
        </row>
        <row r="36196">
          <cell r="B36196" t="str">
            <v>CNE000000ZC9</v>
          </cell>
          <cell r="N36196">
            <v>55201000</v>
          </cell>
        </row>
        <row r="36197">
          <cell r="B36197" t="str">
            <v>CNE000001JP3</v>
          </cell>
          <cell r="N36197">
            <v>50203015</v>
          </cell>
        </row>
        <row r="36198">
          <cell r="B36198" t="str">
            <v>CNE000000W05</v>
          </cell>
          <cell r="N36198">
            <v>50206030</v>
          </cell>
        </row>
        <row r="36199">
          <cell r="B36199" t="str">
            <v>CNE000000WL7</v>
          </cell>
          <cell r="N36199">
            <v>50205010</v>
          </cell>
        </row>
        <row r="36200">
          <cell r="B36200" t="str">
            <v>CNE000000X53</v>
          </cell>
          <cell r="N36200">
            <v>30202015</v>
          </cell>
        </row>
        <row r="36201">
          <cell r="B36201" t="str">
            <v>CNE000000WD4</v>
          </cell>
          <cell r="N36201">
            <v>65101015</v>
          </cell>
        </row>
        <row r="36202">
          <cell r="B36202" t="str">
            <v>CNE000000VF1</v>
          </cell>
          <cell r="N36202">
            <v>40501030</v>
          </cell>
        </row>
        <row r="36203">
          <cell r="B36203" t="str">
            <v>CNE000000WQ6</v>
          </cell>
          <cell r="N36203">
            <v>55201000</v>
          </cell>
        </row>
        <row r="36204">
          <cell r="B36204" t="str">
            <v>CNE0000016T8</v>
          </cell>
          <cell r="N36204">
            <v>50101030</v>
          </cell>
        </row>
        <row r="36205">
          <cell r="B36205" t="str">
            <v>CNE000000PY4</v>
          </cell>
          <cell r="N36205">
            <v>50206015</v>
          </cell>
        </row>
        <row r="36206">
          <cell r="B36206" t="str">
            <v>CNE000000QR6</v>
          </cell>
          <cell r="N36206">
            <v>50101015</v>
          </cell>
        </row>
        <row r="36207">
          <cell r="B36207" t="str">
            <v>CNE000000R10</v>
          </cell>
          <cell r="N36207">
            <v>55201000</v>
          </cell>
        </row>
        <row r="36208">
          <cell r="B36208" t="str">
            <v>CNE0000010J2</v>
          </cell>
          <cell r="N36208">
            <v>20103015</v>
          </cell>
        </row>
        <row r="36209">
          <cell r="B36209" t="str">
            <v>CNE000001139</v>
          </cell>
          <cell r="N36209">
            <v>55102035</v>
          </cell>
        </row>
        <row r="36210">
          <cell r="B36210" t="str">
            <v>CNE0000011C5</v>
          </cell>
          <cell r="N36210">
            <v>40501010</v>
          </cell>
        </row>
        <row r="36211">
          <cell r="B36211" t="str">
            <v>CNE000001204</v>
          </cell>
          <cell r="N36211">
            <v>55201000</v>
          </cell>
        </row>
        <row r="36212">
          <cell r="B36212" t="str">
            <v>CNE0000012J8</v>
          </cell>
          <cell r="N36212">
            <v>50206040</v>
          </cell>
        </row>
        <row r="36213">
          <cell r="B36213" t="str">
            <v>CNE0000015F9</v>
          </cell>
          <cell r="N36213">
            <v>20103015</v>
          </cell>
        </row>
        <row r="36214">
          <cell r="B36214" t="str">
            <v>CNE0000015D4</v>
          </cell>
          <cell r="N36214">
            <v>55102050</v>
          </cell>
        </row>
        <row r="36215">
          <cell r="B36215" t="str">
            <v>CNE0000012Q3</v>
          </cell>
          <cell r="N36215">
            <v>40501025</v>
          </cell>
        </row>
        <row r="36216">
          <cell r="B36216" t="str">
            <v>CNE000000SB6</v>
          </cell>
          <cell r="N36216">
            <v>60101040</v>
          </cell>
        </row>
        <row r="36217">
          <cell r="B36217" t="str">
            <v>CNE000000CK1</v>
          </cell>
          <cell r="N36217">
            <v>30202015</v>
          </cell>
        </row>
        <row r="36218">
          <cell r="B36218" t="str">
            <v>CNE000000GJ4</v>
          </cell>
          <cell r="N36218">
            <v>40202020</v>
          </cell>
        </row>
        <row r="36219">
          <cell r="B36219" t="str">
            <v>CNE000000C66</v>
          </cell>
          <cell r="N36219">
            <v>10101015</v>
          </cell>
        </row>
        <row r="36220">
          <cell r="B36220" t="str">
            <v>CNE000000M31</v>
          </cell>
          <cell r="N36220">
            <v>35101010</v>
          </cell>
        </row>
        <row r="36221">
          <cell r="B36221" t="str">
            <v>CNE000000MF0</v>
          </cell>
          <cell r="N36221">
            <v>35101010</v>
          </cell>
        </row>
        <row r="36222">
          <cell r="B36222" t="str">
            <v>CNE000000MQ7</v>
          </cell>
          <cell r="N36222">
            <v>40301030</v>
          </cell>
        </row>
        <row r="36223">
          <cell r="B36223" t="str">
            <v>CNE000000MW5</v>
          </cell>
          <cell r="N36223">
            <v>60101040</v>
          </cell>
        </row>
        <row r="36224">
          <cell r="B36224" t="str">
            <v>CNE000000MZ8</v>
          </cell>
          <cell r="N36224">
            <v>20101025</v>
          </cell>
        </row>
        <row r="36225">
          <cell r="B36225" t="str">
            <v>CNE000000N22</v>
          </cell>
          <cell r="N36225">
            <v>55102015</v>
          </cell>
        </row>
        <row r="36226">
          <cell r="B36226" t="str">
            <v>CNE000000N97</v>
          </cell>
          <cell r="N36226">
            <v>60102020</v>
          </cell>
        </row>
        <row r="36227">
          <cell r="B36227" t="str">
            <v>CNE000000CM7</v>
          </cell>
          <cell r="N36227">
            <v>10101010</v>
          </cell>
        </row>
        <row r="36228">
          <cell r="B36228" t="str">
            <v>CNE000000GQ9</v>
          </cell>
          <cell r="N36228">
            <v>40401010</v>
          </cell>
        </row>
        <row r="36229">
          <cell r="B36229" t="str">
            <v>CNE000000H38</v>
          </cell>
          <cell r="N36229">
            <v>65101015</v>
          </cell>
        </row>
        <row r="36230">
          <cell r="B36230" t="str">
            <v>CNE000000H87</v>
          </cell>
          <cell r="N36230">
            <v>20103010</v>
          </cell>
        </row>
        <row r="36231">
          <cell r="B36231" t="str">
            <v>CNE000000HQ7</v>
          </cell>
          <cell r="N36231">
            <v>50202010</v>
          </cell>
        </row>
        <row r="36232">
          <cell r="B36232" t="str">
            <v>CNE000000HS3</v>
          </cell>
          <cell r="N36232">
            <v>60101030</v>
          </cell>
        </row>
        <row r="36233">
          <cell r="B36233" t="str">
            <v>CNE000000MT1</v>
          </cell>
          <cell r="N36233">
            <v>35101010</v>
          </cell>
        </row>
        <row r="36234">
          <cell r="B36234" t="str">
            <v>CNE000000ND3</v>
          </cell>
          <cell r="N36234">
            <v>15101010</v>
          </cell>
        </row>
        <row r="36235">
          <cell r="B36235" t="str">
            <v>CNE000000NJ0</v>
          </cell>
          <cell r="N36235">
            <v>60101000</v>
          </cell>
        </row>
        <row r="36236">
          <cell r="B36236" t="str">
            <v>CNE000000NP7</v>
          </cell>
          <cell r="N36236">
            <v>55102010</v>
          </cell>
        </row>
        <row r="36237">
          <cell r="B36237" t="str">
            <v>CNE000000DC6</v>
          </cell>
          <cell r="N36237">
            <v>50101030</v>
          </cell>
        </row>
        <row r="36238">
          <cell r="B36238" t="str">
            <v>CNE000000DH5</v>
          </cell>
          <cell r="N36238">
            <v>45101015</v>
          </cell>
        </row>
        <row r="36239">
          <cell r="B36239" t="str">
            <v>CNE000000FX7</v>
          </cell>
          <cell r="N36239">
            <v>40401025</v>
          </cell>
        </row>
        <row r="36240">
          <cell r="B36240" t="str">
            <v>CNE000000HX3</v>
          </cell>
          <cell r="N36240">
            <v>65102030</v>
          </cell>
        </row>
        <row r="36241">
          <cell r="B36241" t="str">
            <v>CNE000000J28</v>
          </cell>
          <cell r="N36241">
            <v>60102020</v>
          </cell>
        </row>
        <row r="36242">
          <cell r="B36242" t="str">
            <v>CNE000000JK6</v>
          </cell>
          <cell r="N36242">
            <v>10102015</v>
          </cell>
        </row>
        <row r="36243">
          <cell r="B36243" t="str">
            <v>CNE000000JM2</v>
          </cell>
          <cell r="N36243">
            <v>65101015</v>
          </cell>
        </row>
        <row r="36244">
          <cell r="B36244" t="str">
            <v>CNE000000JW1</v>
          </cell>
          <cell r="N36244">
            <v>50201010</v>
          </cell>
        </row>
        <row r="36245">
          <cell r="B36245" t="str">
            <v>CNE000000K33</v>
          </cell>
          <cell r="N36245">
            <v>50206060</v>
          </cell>
        </row>
        <row r="36246">
          <cell r="B36246" t="str">
            <v>JP3500050004</v>
          </cell>
          <cell r="N36246">
            <v>40401025</v>
          </cell>
        </row>
        <row r="36247">
          <cell r="B36247" t="str">
            <v>US76882G1076</v>
          </cell>
          <cell r="N36247">
            <v>30205000</v>
          </cell>
        </row>
        <row r="36248">
          <cell r="B36248" t="str">
            <v>US0597022096</v>
          </cell>
          <cell r="N36248">
            <v>30204000</v>
          </cell>
        </row>
        <row r="36249">
          <cell r="B36249" t="str">
            <v>TW00000625K4</v>
          </cell>
          <cell r="N36249">
            <v>30205000</v>
          </cell>
        </row>
        <row r="36250">
          <cell r="B36250" t="str">
            <v>AU00000GROW4</v>
          </cell>
          <cell r="N36250">
            <v>30205000</v>
          </cell>
        </row>
        <row r="36251">
          <cell r="B36251" t="str">
            <v>KR7241690007</v>
          </cell>
          <cell r="N36251">
            <v>40101025</v>
          </cell>
        </row>
        <row r="36252">
          <cell r="B36252" t="str">
            <v>CNE1000029L6</v>
          </cell>
          <cell r="N36252">
            <v>30205000</v>
          </cell>
        </row>
        <row r="36253">
          <cell r="B36253" t="str">
            <v>KR7250730009</v>
          </cell>
          <cell r="N36253">
            <v>30205000</v>
          </cell>
        </row>
        <row r="36254">
          <cell r="B36254" t="str">
            <v>KR7250780004</v>
          </cell>
          <cell r="N36254">
            <v>30205000</v>
          </cell>
        </row>
        <row r="36255">
          <cell r="B36255" t="str">
            <v>KR7251340006</v>
          </cell>
          <cell r="N36255">
            <v>30205000</v>
          </cell>
        </row>
        <row r="36256">
          <cell r="B36256" t="str">
            <v>KRG592100173</v>
          </cell>
          <cell r="N36256">
            <v>30205000</v>
          </cell>
        </row>
        <row r="36257">
          <cell r="B36257" t="str">
            <v>KRG592100165</v>
          </cell>
          <cell r="N36257">
            <v>30205000</v>
          </cell>
        </row>
        <row r="36258">
          <cell r="B36258" t="str">
            <v>ID1000137706</v>
          </cell>
          <cell r="N36258">
            <v>50101030</v>
          </cell>
        </row>
        <row r="36259">
          <cell r="B36259" t="str">
            <v>CNE100003DQ9</v>
          </cell>
          <cell r="N36259">
            <v>30204000</v>
          </cell>
        </row>
        <row r="36260">
          <cell r="B36260" t="str">
            <v>CA59047T1075</v>
          </cell>
          <cell r="N36260">
            <v>55102000</v>
          </cell>
        </row>
        <row r="36261">
          <cell r="B36261" t="str">
            <v>AU0000088064</v>
          </cell>
          <cell r="N36261">
            <v>35102045</v>
          </cell>
        </row>
        <row r="36262">
          <cell r="B36262" t="str">
            <v>AU00000HACK8</v>
          </cell>
          <cell r="N36262">
            <v>30205000</v>
          </cell>
        </row>
        <row r="36263">
          <cell r="B36263" t="str">
            <v>CA83569F1053</v>
          </cell>
          <cell r="N36263">
            <v>55102000</v>
          </cell>
        </row>
        <row r="36264">
          <cell r="B36264" t="str">
            <v>CA60254F1036</v>
          </cell>
          <cell r="N36264">
            <v>30202000</v>
          </cell>
        </row>
        <row r="36265">
          <cell r="B36265" t="str">
            <v>CA59562B1013</v>
          </cell>
          <cell r="N36265">
            <v>55103025</v>
          </cell>
        </row>
        <row r="36266">
          <cell r="B36266" t="str">
            <v>CA8633091001</v>
          </cell>
          <cell r="N36266">
            <v>30202000</v>
          </cell>
        </row>
        <row r="36267">
          <cell r="B36267" t="str">
            <v>CA14712X1078</v>
          </cell>
          <cell r="N36267">
            <v>55102000</v>
          </cell>
        </row>
        <row r="36268">
          <cell r="B36268" t="str">
            <v>US00768Y8185</v>
          </cell>
          <cell r="N36268">
            <v>30205000</v>
          </cell>
        </row>
        <row r="36269">
          <cell r="B36269" t="str">
            <v>US9229083632</v>
          </cell>
          <cell r="N36269">
            <v>30205000</v>
          </cell>
        </row>
        <row r="36270">
          <cell r="B36270" t="str">
            <v>US9220426764</v>
          </cell>
          <cell r="N36270">
            <v>30205000</v>
          </cell>
        </row>
        <row r="36271">
          <cell r="B36271" t="str">
            <v>US92206C1027</v>
          </cell>
          <cell r="N36271">
            <v>30205000</v>
          </cell>
        </row>
        <row r="36272">
          <cell r="B36272" t="str">
            <v>US92206C4096</v>
          </cell>
          <cell r="N36272">
            <v>30205000</v>
          </cell>
        </row>
        <row r="36273">
          <cell r="B36273" t="str">
            <v>TH0998010019</v>
          </cell>
          <cell r="N36273">
            <v>35102015</v>
          </cell>
        </row>
        <row r="36274">
          <cell r="B36274" t="str">
            <v>TH0982010017</v>
          </cell>
          <cell r="N36274">
            <v>35102015</v>
          </cell>
        </row>
        <row r="36275">
          <cell r="B36275" t="str">
            <v>LK0399N00002</v>
          </cell>
          <cell r="N36275">
            <v>30201020</v>
          </cell>
        </row>
        <row r="36276">
          <cell r="B36276" t="str">
            <v>TH1013010018</v>
          </cell>
          <cell r="N36276">
            <v>35102020</v>
          </cell>
        </row>
        <row r="36277">
          <cell r="B36277" t="str">
            <v>TH0983010016</v>
          </cell>
          <cell r="N36277">
            <v>35102040</v>
          </cell>
        </row>
        <row r="36278">
          <cell r="B36278" t="str">
            <v>TH1000010013</v>
          </cell>
          <cell r="N36278">
            <v>35102040</v>
          </cell>
        </row>
        <row r="36279">
          <cell r="B36279" t="str">
            <v>TH0974010017</v>
          </cell>
          <cell r="N36279">
            <v>35102015</v>
          </cell>
        </row>
        <row r="36280">
          <cell r="B36280" t="str">
            <v>TH1004010019</v>
          </cell>
          <cell r="N36280">
            <v>35102030</v>
          </cell>
        </row>
        <row r="36281">
          <cell r="B36281" t="str">
            <v>TH1062010018</v>
          </cell>
          <cell r="N36281">
            <v>35102030</v>
          </cell>
        </row>
        <row r="36282">
          <cell r="B36282" t="str">
            <v>US37636X1019</v>
          </cell>
          <cell r="N36282">
            <v>30302010</v>
          </cell>
        </row>
        <row r="36283">
          <cell r="B36283" t="str">
            <v>CA8031601005</v>
          </cell>
          <cell r="N36283">
            <v>55103025</v>
          </cell>
        </row>
        <row r="36284">
          <cell r="B36284" t="str">
            <v>US4196641074</v>
          </cell>
          <cell r="N36284">
            <v>20103015</v>
          </cell>
        </row>
        <row r="36285">
          <cell r="B36285" t="str">
            <v>PLZAMET00010</v>
          </cell>
          <cell r="N36285">
            <v>50204000</v>
          </cell>
        </row>
        <row r="36286">
          <cell r="B36286" t="str">
            <v>PLWNDMB00010</v>
          </cell>
          <cell r="N36286">
            <v>10101015</v>
          </cell>
        </row>
        <row r="36287">
          <cell r="B36287" t="str">
            <v>CA09605D1015</v>
          </cell>
          <cell r="N36287">
            <v>55102040</v>
          </cell>
        </row>
        <row r="36288">
          <cell r="B36288" t="str">
            <v>CA57682D1069</v>
          </cell>
          <cell r="N36288">
            <v>55201020</v>
          </cell>
        </row>
        <row r="36289">
          <cell r="B36289" t="str">
            <v>CA82709R1029</v>
          </cell>
          <cell r="N36289">
            <v>30202000</v>
          </cell>
        </row>
        <row r="36290">
          <cell r="B36290" t="str">
            <v>BRBOBRD01M17</v>
          </cell>
          <cell r="N36290">
            <v>45201030</v>
          </cell>
        </row>
        <row r="36291">
          <cell r="B36291" t="str">
            <v>CNE100002CX9</v>
          </cell>
          <cell r="N36291">
            <v>10101010</v>
          </cell>
        </row>
        <row r="36292">
          <cell r="B36292" t="str">
            <v>CNE100002N28</v>
          </cell>
          <cell r="N36292">
            <v>50202040</v>
          </cell>
        </row>
        <row r="36293">
          <cell r="B36293" t="str">
            <v>CNE100002GN1</v>
          </cell>
          <cell r="N36293">
            <v>40101015</v>
          </cell>
        </row>
        <row r="36294">
          <cell r="B36294" t="str">
            <v>CNE100002D38</v>
          </cell>
          <cell r="N36294">
            <v>15101010</v>
          </cell>
        </row>
        <row r="36295">
          <cell r="B36295" t="str">
            <v>CNE1000025Q3</v>
          </cell>
          <cell r="N36295">
            <v>55201020</v>
          </cell>
        </row>
        <row r="36296">
          <cell r="B36296" t="str">
            <v>CNE100002CT7</v>
          </cell>
          <cell r="N36296">
            <v>50101035</v>
          </cell>
        </row>
        <row r="36297">
          <cell r="B36297" t="str">
            <v>KR7192400000</v>
          </cell>
          <cell r="N36297">
            <v>40202020</v>
          </cell>
        </row>
        <row r="36298">
          <cell r="B36298" t="str">
            <v>CNE100001ZG7</v>
          </cell>
          <cell r="N36298">
            <v>20101025</v>
          </cell>
        </row>
        <row r="36299">
          <cell r="B36299" t="str">
            <v>CNE100001ZP8</v>
          </cell>
          <cell r="N36299">
            <v>55201020</v>
          </cell>
        </row>
        <row r="36300">
          <cell r="B36300" t="str">
            <v>KYG6169E1558</v>
          </cell>
          <cell r="N36300">
            <v>40203010</v>
          </cell>
        </row>
        <row r="36301">
          <cell r="B36301" t="str">
            <v>CNE1000022R8</v>
          </cell>
          <cell r="N36301">
            <v>20103015</v>
          </cell>
        </row>
        <row r="36302">
          <cell r="B36302" t="str">
            <v>US30282P5061</v>
          </cell>
          <cell r="N36302">
            <v>30205000</v>
          </cell>
        </row>
        <row r="36303">
          <cell r="B36303" t="str">
            <v>US30282P1003</v>
          </cell>
          <cell r="N36303">
            <v>30205000</v>
          </cell>
        </row>
        <row r="36304">
          <cell r="B36304" t="str">
            <v>US30282P1599</v>
          </cell>
          <cell r="N36304">
            <v>30205000</v>
          </cell>
        </row>
        <row r="36305">
          <cell r="B36305" t="str">
            <v>US30282P2092</v>
          </cell>
          <cell r="N36305">
            <v>30205000</v>
          </cell>
        </row>
        <row r="36306">
          <cell r="B36306" t="str">
            <v>MX52VE0O0012</v>
          </cell>
          <cell r="N36306">
            <v>30205000</v>
          </cell>
        </row>
        <row r="36307">
          <cell r="B36307" t="str">
            <v>US46133X6215</v>
          </cell>
          <cell r="N36307">
            <v>30205000</v>
          </cell>
        </row>
        <row r="36308">
          <cell r="B36308" t="str">
            <v>MX52VE0H0045</v>
          </cell>
          <cell r="N36308">
            <v>30205000</v>
          </cell>
        </row>
        <row r="36309">
          <cell r="B36309" t="str">
            <v>CA14150G4007</v>
          </cell>
          <cell r="N36309">
            <v>60101010</v>
          </cell>
        </row>
        <row r="36310">
          <cell r="B36310" t="str">
            <v>US30281G5071</v>
          </cell>
          <cell r="N36310">
            <v>30205000</v>
          </cell>
        </row>
        <row r="36311">
          <cell r="B36311" t="str">
            <v>RU0008010855</v>
          </cell>
          <cell r="N36311">
            <v>30302010</v>
          </cell>
        </row>
        <row r="36312">
          <cell r="B36312" t="str">
            <v>AU000000NSR2</v>
          </cell>
          <cell r="N36312">
            <v>35102050</v>
          </cell>
        </row>
        <row r="36313">
          <cell r="B36313" t="str">
            <v>KR7090850009</v>
          </cell>
          <cell r="N36313">
            <v>10101015</v>
          </cell>
        </row>
        <row r="36314">
          <cell r="B36314" t="str">
            <v>DE000TLX1005</v>
          </cell>
          <cell r="N36314">
            <v>30302020</v>
          </cell>
        </row>
        <row r="36315">
          <cell r="B36315" t="str">
            <v>CA74979J1003</v>
          </cell>
          <cell r="N36315">
            <v>40204020</v>
          </cell>
        </row>
        <row r="36316">
          <cell r="B36316" t="str">
            <v>ZAE000149902</v>
          </cell>
          <cell r="N36316">
            <v>30301010</v>
          </cell>
        </row>
        <row r="36317">
          <cell r="B36317" t="str">
            <v>JP3305890000</v>
          </cell>
          <cell r="N36317">
            <v>10101015</v>
          </cell>
        </row>
        <row r="36318">
          <cell r="B36318" t="str">
            <v>JP3360120004</v>
          </cell>
          <cell r="N36318">
            <v>10101015</v>
          </cell>
        </row>
        <row r="36319">
          <cell r="B36319" t="str">
            <v>EGS673Y1C015</v>
          </cell>
          <cell r="N36319">
            <v>35101010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="B36321" t="str">
            <v>TH6285010000</v>
          </cell>
          <cell r="N36321">
            <v>65102020</v>
          </cell>
        </row>
        <row r="36322">
          <cell r="B36322" t="str">
            <v>TH6285010018</v>
          </cell>
          <cell r="N36322">
            <v>65102020</v>
          </cell>
        </row>
        <row r="36323">
          <cell r="B36323" t="str">
            <v>TH6285010R19</v>
          </cell>
          <cell r="N36323">
            <v>65102020</v>
          </cell>
        </row>
        <row r="36324">
          <cell r="B36324" t="str">
            <v>KR7214270001</v>
          </cell>
          <cell r="N36324">
            <v>40301020</v>
          </cell>
        </row>
        <row r="36325">
          <cell r="B36325" t="str">
            <v>SE0006510335</v>
          </cell>
          <cell r="N36325">
            <v>55201020</v>
          </cell>
        </row>
        <row r="36326">
          <cell r="B36326" t="str">
            <v>IE00BP3QZ601</v>
          </cell>
          <cell r="N36326">
            <v>30205000</v>
          </cell>
        </row>
        <row r="36327">
          <cell r="B36327" t="str">
            <v>IE00BP3QZ825</v>
          </cell>
          <cell r="N36327">
            <v>30205000</v>
          </cell>
        </row>
        <row r="36328">
          <cell r="B36328" t="str">
            <v>IE00BP3QZB59</v>
          </cell>
          <cell r="N36328">
            <v>30205000</v>
          </cell>
        </row>
        <row r="36329">
          <cell r="B36329" t="str">
            <v>IE00BP3QZD73</v>
          </cell>
          <cell r="N36329">
            <v>30205000</v>
          </cell>
        </row>
        <row r="36330">
          <cell r="B36330" t="str">
            <v>IE00BQN1K562</v>
          </cell>
          <cell r="N36330">
            <v>30205000</v>
          </cell>
        </row>
        <row r="36331">
          <cell r="B36331" t="str">
            <v>IE00BQN1K786</v>
          </cell>
          <cell r="N36331">
            <v>30205000</v>
          </cell>
        </row>
        <row r="36332">
          <cell r="B36332" t="str">
            <v>IE00BQN1K901</v>
          </cell>
          <cell r="N36332">
            <v>30205000</v>
          </cell>
        </row>
        <row r="36333">
          <cell r="B36333" t="str">
            <v>IE00BQN1KC32</v>
          </cell>
          <cell r="N36333">
            <v>30205000</v>
          </cell>
        </row>
        <row r="36334">
          <cell r="B36334" t="str">
            <v>IE00B8FHGS14</v>
          </cell>
          <cell r="N36334">
            <v>30205000</v>
          </cell>
        </row>
        <row r="36335">
          <cell r="B36335" t="str">
            <v>IE00B8KGV557</v>
          </cell>
          <cell r="N36335">
            <v>30205000</v>
          </cell>
        </row>
        <row r="36336">
          <cell r="B36336" t="str">
            <v>IE00B86MWN23</v>
          </cell>
          <cell r="N36336">
            <v>30205000</v>
          </cell>
        </row>
        <row r="36337">
          <cell r="B36337" t="str">
            <v>IE00B6SPMN59</v>
          </cell>
          <cell r="N36337">
            <v>30205000</v>
          </cell>
        </row>
        <row r="36338">
          <cell r="B36338" t="str">
            <v>GB0009465807</v>
          </cell>
          <cell r="N36338">
            <v>50204020</v>
          </cell>
        </row>
        <row r="36339">
          <cell r="B36339" t="str">
            <v>US47215P1066</v>
          </cell>
          <cell r="N36339">
            <v>40401010</v>
          </cell>
        </row>
        <row r="36340">
          <cell r="B36340" t="str">
            <v>CH0244767585</v>
          </cell>
          <cell r="N36340">
            <v>30202010</v>
          </cell>
        </row>
        <row r="36341">
          <cell r="B36341" t="str">
            <v>INE513C01010</v>
          </cell>
          <cell r="N36341">
            <v>30202000</v>
          </cell>
        </row>
        <row r="36342">
          <cell r="B36342" t="str">
            <v>INE613C01018</v>
          </cell>
          <cell r="N36342">
            <v>30202000</v>
          </cell>
        </row>
        <row r="36343">
          <cell r="B36343" t="str">
            <v>KYG5713B1059</v>
          </cell>
          <cell r="N36343">
            <v>40204030</v>
          </cell>
        </row>
        <row r="36344">
          <cell r="B36344" t="str">
            <v>US6955241087</v>
          </cell>
          <cell r="N36344">
            <v>40204020</v>
          </cell>
        </row>
        <row r="36345">
          <cell r="B36345" t="str">
            <v>US72424Q1094</v>
          </cell>
          <cell r="N36345">
            <v>30201020</v>
          </cell>
        </row>
        <row r="36346">
          <cell r="B36346" t="str">
            <v>US5777461006</v>
          </cell>
          <cell r="N36346">
            <v>30301010</v>
          </cell>
        </row>
        <row r="36347">
          <cell r="B36347" t="str">
            <v>IE00BRKDXX11</v>
          </cell>
          <cell r="N36347">
            <v>30205000</v>
          </cell>
        </row>
        <row r="36348">
          <cell r="B36348" t="str">
            <v>US10803R3066</v>
          </cell>
          <cell r="N36348">
            <v>30205000</v>
          </cell>
        </row>
        <row r="36349">
          <cell r="B36349" t="str">
            <v>US10803R4056</v>
          </cell>
          <cell r="N36349">
            <v>30205000</v>
          </cell>
        </row>
        <row r="36350">
          <cell r="B36350" t="str">
            <v>US10803R5046</v>
          </cell>
          <cell r="N36350">
            <v>30205000</v>
          </cell>
        </row>
        <row r="36351">
          <cell r="B36351" t="str">
            <v>US8759217693</v>
          </cell>
          <cell r="N36351">
            <v>30205000</v>
          </cell>
        </row>
        <row r="36352">
          <cell r="B36352" t="str">
            <v>US8759217511</v>
          </cell>
          <cell r="N36352">
            <v>30205000</v>
          </cell>
        </row>
        <row r="36353">
          <cell r="B36353" t="str">
            <v>US8759217446</v>
          </cell>
          <cell r="N36353">
            <v>30205000</v>
          </cell>
        </row>
        <row r="36354">
          <cell r="B36354" t="str">
            <v>US8759217362</v>
          </cell>
          <cell r="N36354">
            <v>30205000</v>
          </cell>
        </row>
        <row r="36355">
          <cell r="B36355" t="str">
            <v>US97717X7012</v>
          </cell>
          <cell r="N36355">
            <v>30205000</v>
          </cell>
        </row>
        <row r="36356">
          <cell r="B36356" t="str">
            <v>BE0974280126</v>
          </cell>
          <cell r="N36356">
            <v>20103010</v>
          </cell>
        </row>
        <row r="36357">
          <cell r="B36357" t="str">
            <v>NL0010998878</v>
          </cell>
          <cell r="N36357">
            <v>45101015</v>
          </cell>
        </row>
        <row r="36358">
          <cell r="B36358" t="str">
            <v>VN000000PBP8</v>
          </cell>
          <cell r="N36358">
            <v>50203030</v>
          </cell>
        </row>
        <row r="36359">
          <cell r="B36359" t="str">
            <v>ES0105089009</v>
          </cell>
          <cell r="N36359">
            <v>10101020</v>
          </cell>
        </row>
        <row r="36360">
          <cell r="B36360" t="str">
            <v>SE0007603840</v>
          </cell>
          <cell r="N36360">
            <v>40501020</v>
          </cell>
        </row>
        <row r="36361">
          <cell r="B36361" t="str">
            <v>IS0000026193</v>
          </cell>
          <cell r="N36361">
            <v>15102015</v>
          </cell>
        </row>
        <row r="36362">
          <cell r="B36362" t="str">
            <v>US73936Q6944</v>
          </cell>
          <cell r="N36362">
            <v>30205000</v>
          </cell>
        </row>
        <row r="36363">
          <cell r="B36363" t="str">
            <v>US73936Q6787</v>
          </cell>
          <cell r="N36363">
            <v>30205000</v>
          </cell>
        </row>
        <row r="36364">
          <cell r="B36364" t="str">
            <v>US90274D4161</v>
          </cell>
          <cell r="N36364">
            <v>30205000</v>
          </cell>
        </row>
        <row r="36365">
          <cell r="B36365" t="str">
            <v>US90274D3742</v>
          </cell>
          <cell r="N36365">
            <v>30205000</v>
          </cell>
        </row>
        <row r="36366">
          <cell r="B36366" t="str">
            <v>US90274D3908</v>
          </cell>
          <cell r="N36366">
            <v>30205000</v>
          </cell>
        </row>
        <row r="36367">
          <cell r="B36367" t="str">
            <v>MX1CCE0B0001</v>
          </cell>
          <cell r="N36367">
            <v>30205000</v>
          </cell>
        </row>
        <row r="36368">
          <cell r="B36368" t="str">
            <v>FR0012757854</v>
          </cell>
          <cell r="N36368">
            <v>50101015</v>
          </cell>
        </row>
        <row r="36369">
          <cell r="B36369" t="str">
            <v>US8067331012</v>
          </cell>
          <cell r="N36369">
            <v>50204000</v>
          </cell>
        </row>
        <row r="36370">
          <cell r="B36370" t="str">
            <v>LU1282851309</v>
          </cell>
          <cell r="N36370">
            <v>30205000</v>
          </cell>
        </row>
        <row r="36371">
          <cell r="B36371" t="str">
            <v>LU1282851564</v>
          </cell>
          <cell r="N36371">
            <v>30205000</v>
          </cell>
        </row>
        <row r="36372">
          <cell r="B36372" t="str">
            <v>LU1282851994</v>
          </cell>
          <cell r="N36372">
            <v>30205000</v>
          </cell>
        </row>
        <row r="36373">
          <cell r="B36373" t="str">
            <v>LU1282852299</v>
          </cell>
          <cell r="N36373">
            <v>30205000</v>
          </cell>
        </row>
        <row r="36374">
          <cell r="B36374" t="str">
            <v>LU1282852455</v>
          </cell>
          <cell r="N36374">
            <v>30205000</v>
          </cell>
        </row>
        <row r="36375">
          <cell r="B36375" t="str">
            <v>LU1282852612</v>
          </cell>
          <cell r="N36375">
            <v>30205000</v>
          </cell>
        </row>
        <row r="36376">
          <cell r="B36376" t="str">
            <v>LU1282852968</v>
          </cell>
          <cell r="N36376">
            <v>30205000</v>
          </cell>
        </row>
        <row r="36377">
          <cell r="B36377" t="str">
            <v>LU1282853180</v>
          </cell>
          <cell r="N36377">
            <v>30205000</v>
          </cell>
        </row>
        <row r="36378">
          <cell r="B36378" t="str">
            <v>LU1282855045</v>
          </cell>
          <cell r="N36378">
            <v>30205000</v>
          </cell>
        </row>
        <row r="36379">
          <cell r="B36379" t="str">
            <v>LU1282854071</v>
          </cell>
          <cell r="N36379">
            <v>30205000</v>
          </cell>
        </row>
        <row r="36380">
          <cell r="B36380" t="str">
            <v>LU1282854402</v>
          </cell>
          <cell r="N36380">
            <v>30205000</v>
          </cell>
        </row>
        <row r="36381">
          <cell r="B36381" t="str">
            <v>LU1282853776</v>
          </cell>
          <cell r="N36381">
            <v>30205000</v>
          </cell>
        </row>
        <row r="36382">
          <cell r="B36382" t="str">
            <v>LU1282855474</v>
          </cell>
          <cell r="N36382">
            <v>30205000</v>
          </cell>
        </row>
        <row r="36383">
          <cell r="B36383" t="str">
            <v>LU1282855805</v>
          </cell>
          <cell r="N36383">
            <v>30205000</v>
          </cell>
        </row>
        <row r="36384">
          <cell r="B36384" t="str">
            <v>LU1282856365</v>
          </cell>
          <cell r="N36384">
            <v>30205000</v>
          </cell>
        </row>
        <row r="36385">
          <cell r="B36385" t="str">
            <v>LU1282856878</v>
          </cell>
          <cell r="N36385">
            <v>30205000</v>
          </cell>
        </row>
        <row r="36386">
          <cell r="B36386" t="str">
            <v>IL0011287278</v>
          </cell>
          <cell r="N36386">
            <v>10102010</v>
          </cell>
        </row>
        <row r="36387">
          <cell r="B36387" t="str">
            <v>IE00B8DQ2F94</v>
          </cell>
          <cell r="N36387">
            <v>30205000</v>
          </cell>
        </row>
        <row r="36388">
          <cell r="B36388" t="str">
            <v>IE00B8BY0N94</v>
          </cell>
          <cell r="N36388">
            <v>30205000</v>
          </cell>
        </row>
        <row r="36389">
          <cell r="B36389" t="str">
            <v>IE00B9M04V95</v>
          </cell>
          <cell r="N36389">
            <v>30205000</v>
          </cell>
        </row>
        <row r="36390">
          <cell r="B36390" t="str">
            <v>IE00B83WDR64</v>
          </cell>
          <cell r="N36390">
            <v>30205000</v>
          </cell>
        </row>
        <row r="36391">
          <cell r="B36391" t="str">
            <v>IE00BJ358226</v>
          </cell>
          <cell r="N36391">
            <v>30205000</v>
          </cell>
        </row>
        <row r="36392">
          <cell r="B36392" t="str">
            <v>CA58490H1073</v>
          </cell>
          <cell r="N36392">
            <v>20103010</v>
          </cell>
        </row>
        <row r="36393">
          <cell r="B36393" t="str">
            <v>CNE000001F21</v>
          </cell>
          <cell r="N36393">
            <v>20103015</v>
          </cell>
        </row>
        <row r="36394">
          <cell r="B36394" t="str">
            <v>CNE000001GS3</v>
          </cell>
          <cell r="N36394">
            <v>60102020</v>
          </cell>
        </row>
        <row r="36395">
          <cell r="B36395" t="str">
            <v>CNE000001F96</v>
          </cell>
          <cell r="N36395">
            <v>45201020</v>
          </cell>
        </row>
        <row r="36396">
          <cell r="B36396" t="str">
            <v>CNE000001GF0</v>
          </cell>
          <cell r="N36396">
            <v>10101010</v>
          </cell>
        </row>
        <row r="36397">
          <cell r="B36397" t="str">
            <v>CNE0000014V9</v>
          </cell>
          <cell r="N36397">
            <v>40401010</v>
          </cell>
        </row>
        <row r="36398">
          <cell r="B36398" t="str">
            <v>CNE000001GY1</v>
          </cell>
          <cell r="N36398">
            <v>50101010</v>
          </cell>
        </row>
        <row r="36399">
          <cell r="B36399" t="str">
            <v>CNE0000014G0</v>
          </cell>
          <cell r="N36399">
            <v>45102020</v>
          </cell>
        </row>
        <row r="36400">
          <cell r="B36400" t="str">
            <v>CNE000001253</v>
          </cell>
          <cell r="N36400">
            <v>55201000</v>
          </cell>
        </row>
        <row r="36401">
          <cell r="B36401" t="str">
            <v>CNE000001725</v>
          </cell>
          <cell r="N36401">
            <v>45102020</v>
          </cell>
        </row>
        <row r="36402">
          <cell r="B36402" t="str">
            <v>CNE000001D80</v>
          </cell>
          <cell r="N36402">
            <v>55201020</v>
          </cell>
        </row>
        <row r="36403">
          <cell r="B36403" t="str">
            <v>CNE000001DY8</v>
          </cell>
          <cell r="N36403">
            <v>55103030</v>
          </cell>
        </row>
        <row r="36404">
          <cell r="B36404" t="str">
            <v>CNE000001G79</v>
          </cell>
          <cell r="N36404">
            <v>50101010</v>
          </cell>
        </row>
        <row r="36405">
          <cell r="B36405" t="str">
            <v>CNE000001DW2</v>
          </cell>
          <cell r="N36405">
            <v>60102020</v>
          </cell>
        </row>
        <row r="36406">
          <cell r="B36406" t="str">
            <v>CNE000001KB1</v>
          </cell>
          <cell r="N36406">
            <v>40101025</v>
          </cell>
        </row>
        <row r="36407">
          <cell r="B36407" t="str">
            <v>CNE000001HV5</v>
          </cell>
          <cell r="N36407">
            <v>65101015</v>
          </cell>
        </row>
        <row r="36408">
          <cell r="B36408" t="str">
            <v>CNE000001741</v>
          </cell>
          <cell r="N36408">
            <v>60101020</v>
          </cell>
        </row>
        <row r="36409">
          <cell r="B36409" t="str">
            <v>CNE000001GR5</v>
          </cell>
          <cell r="N36409">
            <v>35101010</v>
          </cell>
        </row>
        <row r="36410">
          <cell r="B36410" t="str">
            <v>CNE000001733</v>
          </cell>
          <cell r="N36410">
            <v>20103015</v>
          </cell>
        </row>
        <row r="36411">
          <cell r="B36411" t="str">
            <v>CNE0000017D0</v>
          </cell>
          <cell r="N36411">
            <v>40401030</v>
          </cell>
        </row>
        <row r="36412">
          <cell r="B36412" t="str">
            <v>CNE0000015M5</v>
          </cell>
          <cell r="N36412">
            <v>40202015</v>
          </cell>
        </row>
        <row r="36413">
          <cell r="B36413" t="str">
            <v>CNE0000019Y2</v>
          </cell>
          <cell r="N36413">
            <v>50206060</v>
          </cell>
        </row>
        <row r="36414">
          <cell r="B36414" t="str">
            <v>CNE000001FJ4</v>
          </cell>
          <cell r="N36414">
            <v>55201020</v>
          </cell>
        </row>
        <row r="36415">
          <cell r="B36415" t="str">
            <v>CNE000001FM8</v>
          </cell>
          <cell r="N36415">
            <v>55103025</v>
          </cell>
        </row>
        <row r="36416">
          <cell r="B36416" t="str">
            <v>CNE000001HS1</v>
          </cell>
          <cell r="N36416">
            <v>50204000</v>
          </cell>
        </row>
        <row r="36417">
          <cell r="B36417" t="str">
            <v>CNE000001CP8</v>
          </cell>
          <cell r="N36417">
            <v>50204000</v>
          </cell>
        </row>
        <row r="36418">
          <cell r="B36418" t="str">
            <v>CNE0000017M1</v>
          </cell>
          <cell r="N36418">
            <v>20103015</v>
          </cell>
        </row>
        <row r="36419">
          <cell r="B36419" t="str">
            <v>CNE100002GF7</v>
          </cell>
          <cell r="N36419">
            <v>40202015</v>
          </cell>
        </row>
        <row r="36420">
          <cell r="B36420" t="str">
            <v>CNE1000030F6</v>
          </cell>
          <cell r="N36420">
            <v>10101010</v>
          </cell>
        </row>
        <row r="36421">
          <cell r="B36421" t="str">
            <v>CNE100002524</v>
          </cell>
          <cell r="N36421">
            <v>45102020</v>
          </cell>
        </row>
        <row r="36422">
          <cell r="B36422" t="str">
            <v>CNE100002771</v>
          </cell>
          <cell r="N36422">
            <v>40203010</v>
          </cell>
        </row>
        <row r="36423">
          <cell r="B36423" t="str">
            <v>CNE1000023Q8</v>
          </cell>
          <cell r="N36423">
            <v>45201015</v>
          </cell>
        </row>
        <row r="36424">
          <cell r="B36424" t="str">
            <v>CNE100001ZY0</v>
          </cell>
          <cell r="N36424">
            <v>40501010</v>
          </cell>
        </row>
        <row r="36425">
          <cell r="B36425" t="str">
            <v>CNE100001V86</v>
          </cell>
          <cell r="N36425">
            <v>40202015</v>
          </cell>
        </row>
        <row r="36426">
          <cell r="B36426" t="str">
            <v>CNE100001V60</v>
          </cell>
          <cell r="N36426">
            <v>45201030</v>
          </cell>
        </row>
        <row r="36427">
          <cell r="B36427" t="str">
            <v>CNE100001TS5</v>
          </cell>
          <cell r="N36427">
            <v>45201015</v>
          </cell>
        </row>
        <row r="36428">
          <cell r="B36428" t="str">
            <v>US78471E1055</v>
          </cell>
          <cell r="N36428">
            <v>50202010</v>
          </cell>
        </row>
        <row r="36429">
          <cell r="B36429" t="str">
            <v>US45409B5600</v>
          </cell>
          <cell r="N36429">
            <v>30205000</v>
          </cell>
        </row>
        <row r="36430">
          <cell r="B36430" t="str">
            <v>BRKHCBBDR007</v>
          </cell>
          <cell r="N36430">
            <v>45102020</v>
          </cell>
        </row>
        <row r="36431">
          <cell r="B36431" t="str">
            <v>GB00BKBS0353</v>
          </cell>
          <cell r="N36431">
            <v>45102020</v>
          </cell>
        </row>
        <row r="36432">
          <cell r="B36432" t="str">
            <v>US55024U1097</v>
          </cell>
          <cell r="N36432">
            <v>15101010</v>
          </cell>
        </row>
        <row r="36433">
          <cell r="B36433" t="str">
            <v>INE885H01011</v>
          </cell>
          <cell r="N36433">
            <v>55101020</v>
          </cell>
        </row>
        <row r="36434">
          <cell r="B36434" t="str">
            <v>INF277K01WT8</v>
          </cell>
          <cell r="N36434">
            <v>30205000</v>
          </cell>
        </row>
        <row r="36435">
          <cell r="B36435" t="str">
            <v>INF277K01WV4</v>
          </cell>
          <cell r="N36435">
            <v>30205000</v>
          </cell>
        </row>
        <row r="36436">
          <cell r="B36436" t="str">
            <v>NZUSFE0001S4</v>
          </cell>
          <cell r="N36436">
            <v>30204000</v>
          </cell>
        </row>
        <row r="36437">
          <cell r="B36437" t="str">
            <v>NZEUFE0001S4</v>
          </cell>
          <cell r="N36437">
            <v>30204000</v>
          </cell>
        </row>
        <row r="36438">
          <cell r="B36438" t="str">
            <v>NZEMFE0001S1</v>
          </cell>
          <cell r="N36438">
            <v>30204000</v>
          </cell>
        </row>
        <row r="36439">
          <cell r="B36439" t="str">
            <v>NZTWFE0001S8</v>
          </cell>
          <cell r="N36439">
            <v>30204000</v>
          </cell>
        </row>
        <row r="36440">
          <cell r="B36440" t="str">
            <v>NZUSVE0001S1</v>
          </cell>
          <cell r="N36440">
            <v>30204000</v>
          </cell>
        </row>
        <row r="36441">
          <cell r="B36441" t="str">
            <v>NZUSGE0001S2</v>
          </cell>
          <cell r="N36441">
            <v>30204000</v>
          </cell>
        </row>
        <row r="36442">
          <cell r="B36442" t="str">
            <v>NZUSME0001S0</v>
          </cell>
          <cell r="N36442">
            <v>30204000</v>
          </cell>
        </row>
        <row r="36443">
          <cell r="B36443" t="str">
            <v>NZUSSE0001S7</v>
          </cell>
          <cell r="N36443">
            <v>30204000</v>
          </cell>
        </row>
        <row r="36444">
          <cell r="B36444" t="str">
            <v>US55825T1034</v>
          </cell>
          <cell r="N36444">
            <v>40501030</v>
          </cell>
        </row>
        <row r="36445">
          <cell r="B36445" t="str">
            <v>US1120931092</v>
          </cell>
          <cell r="N36445">
            <v>40204020</v>
          </cell>
        </row>
        <row r="36446">
          <cell r="B36446" t="str">
            <v>US88032Q1094</v>
          </cell>
          <cell r="N36446">
            <v>10101020</v>
          </cell>
        </row>
        <row r="36447">
          <cell r="B36447" t="str">
            <v>JP3835760004</v>
          </cell>
          <cell r="N36447">
            <v>50205020</v>
          </cell>
        </row>
        <row r="36448">
          <cell r="B36448" t="str">
            <v>IT0004674666</v>
          </cell>
          <cell r="N36448">
            <v>30202010</v>
          </cell>
        </row>
        <row r="36449">
          <cell r="B36449" t="str">
            <v>JE00BSY6HT75</v>
          </cell>
          <cell r="N36449">
            <v>30204000</v>
          </cell>
        </row>
        <row r="36450">
          <cell r="B36450" t="str">
            <v>INE256S01012</v>
          </cell>
          <cell r="N36450">
            <v>40401030</v>
          </cell>
        </row>
        <row r="36451">
          <cell r="B36451" t="str">
            <v>IE00B14X4S71</v>
          </cell>
          <cell r="N36451">
            <v>30205000</v>
          </cell>
        </row>
        <row r="36452">
          <cell r="B36452" t="str">
            <v>US97717W5215</v>
          </cell>
          <cell r="N36452">
            <v>30205000</v>
          </cell>
        </row>
        <row r="36453">
          <cell r="B36453" t="str">
            <v>US97717X5941</v>
          </cell>
          <cell r="N36453">
            <v>30205000</v>
          </cell>
        </row>
        <row r="36454">
          <cell r="B36454" t="str">
            <v>US97717X5529</v>
          </cell>
          <cell r="N36454">
            <v>30205000</v>
          </cell>
        </row>
        <row r="36455">
          <cell r="B36455" t="str">
            <v>IE00BFTW8Z27</v>
          </cell>
          <cell r="N36455">
            <v>30205000</v>
          </cell>
        </row>
        <row r="36456">
          <cell r="B36456" t="str">
            <v>LU1355004968</v>
          </cell>
          <cell r="N36456">
            <v>30205000</v>
          </cell>
        </row>
        <row r="36457">
          <cell r="B36457" t="str">
            <v>LU1355005189</v>
          </cell>
          <cell r="N36457">
            <v>30205000</v>
          </cell>
        </row>
        <row r="36458">
          <cell r="B36458" t="str">
            <v>LU1355005346</v>
          </cell>
          <cell r="N36458">
            <v>30205000</v>
          </cell>
        </row>
        <row r="36459">
          <cell r="B36459" t="str">
            <v>CA10639L1013</v>
          </cell>
          <cell r="N36459">
            <v>20103010</v>
          </cell>
        </row>
        <row r="36460">
          <cell r="B36460" t="str">
            <v>US33737E4989</v>
          </cell>
          <cell r="N36460">
            <v>30205000</v>
          </cell>
        </row>
        <row r="36461">
          <cell r="B36461" t="str">
            <v>ES0173093115</v>
          </cell>
          <cell r="N36461">
            <v>65101015</v>
          </cell>
        </row>
        <row r="36462">
          <cell r="B36462" t="str">
            <v>CN0009068825</v>
          </cell>
          <cell r="N36462">
            <v>35101010</v>
          </cell>
        </row>
        <row r="36463">
          <cell r="B36463" t="str">
            <v>CNE1000004S4</v>
          </cell>
          <cell r="N36463">
            <v>50206060</v>
          </cell>
        </row>
        <row r="36464">
          <cell r="B36464" t="str">
            <v>KR7180640005</v>
          </cell>
          <cell r="N36464">
            <v>40501010</v>
          </cell>
        </row>
        <row r="36465">
          <cell r="B36465" t="str">
            <v>IE00B3X6JV93</v>
          </cell>
          <cell r="N36465">
            <v>30205000</v>
          </cell>
        </row>
        <row r="36466">
          <cell r="B36466" t="str">
            <v>IE00B872KD71</v>
          </cell>
          <cell r="N36466">
            <v>30205000</v>
          </cell>
        </row>
        <row r="36467">
          <cell r="B36467" t="str">
            <v>GB00B3Q74M51</v>
          </cell>
          <cell r="N36467">
            <v>40501040</v>
          </cell>
        </row>
        <row r="36468">
          <cell r="B36468" t="str">
            <v>PLWRTHL00016</v>
          </cell>
          <cell r="N36468">
            <v>40202025</v>
          </cell>
        </row>
        <row r="36469">
          <cell r="B36469" t="str">
            <v>US02322P1012</v>
          </cell>
          <cell r="N36469">
            <v>40201010</v>
          </cell>
        </row>
        <row r="36470">
          <cell r="B36470" t="str">
            <v>ARDEUT116068</v>
          </cell>
          <cell r="N36470">
            <v>55102010</v>
          </cell>
        </row>
        <row r="36471">
          <cell r="B36471" t="str">
            <v>US83001A1025</v>
          </cell>
          <cell r="N36471">
            <v>40501030</v>
          </cell>
        </row>
        <row r="36472">
          <cell r="B36472" t="str">
            <v>KYG210AW1064</v>
          </cell>
          <cell r="N36472">
            <v>35101010</v>
          </cell>
        </row>
        <row r="36473">
          <cell r="B36473" t="str">
            <v>CNE100000387</v>
          </cell>
          <cell r="N36473">
            <v>20103015</v>
          </cell>
        </row>
        <row r="36474">
          <cell r="B36474" t="str">
            <v>PEP530005003</v>
          </cell>
          <cell r="N36474">
            <v>45101010</v>
          </cell>
        </row>
        <row r="36475">
          <cell r="B36475" t="str">
            <v>PEP530001002</v>
          </cell>
          <cell r="N36475">
            <v>45101010</v>
          </cell>
        </row>
        <row r="36476">
          <cell r="B36476" t="str">
            <v>US8342EP1070</v>
          </cell>
          <cell r="N36476">
            <v>55102000</v>
          </cell>
        </row>
        <row r="36477">
          <cell r="B36477" t="str">
            <v>PEP612005004</v>
          </cell>
          <cell r="N36477">
            <v>55103025</v>
          </cell>
        </row>
        <row r="36478">
          <cell r="B36478" t="str">
            <v>PEP612001003</v>
          </cell>
          <cell r="N36478">
            <v>55103025</v>
          </cell>
        </row>
        <row r="36479">
          <cell r="B36479" t="str">
            <v>US2044481040</v>
          </cell>
          <cell r="N36479">
            <v>55103025</v>
          </cell>
        </row>
        <row r="36480">
          <cell r="B36480" t="str">
            <v>US2044481040</v>
          </cell>
          <cell r="N36480">
            <v>55103025</v>
          </cell>
        </row>
        <row r="36481">
          <cell r="B36481" t="str">
            <v>US2044481040</v>
          </cell>
          <cell r="N36481">
            <v>55103025</v>
          </cell>
        </row>
        <row r="36482">
          <cell r="B36482" t="str">
            <v>PEP705001209</v>
          </cell>
          <cell r="N36482">
            <v>15102015</v>
          </cell>
        </row>
        <row r="36483">
          <cell r="B36483" t="str">
            <v>PEP705001308</v>
          </cell>
          <cell r="N36483">
            <v>15102015</v>
          </cell>
        </row>
        <row r="36484">
          <cell r="B36484" t="str">
            <v>PEP608001108</v>
          </cell>
          <cell r="N36484">
            <v>55102050</v>
          </cell>
        </row>
        <row r="36485">
          <cell r="B36485" t="str">
            <v>PEP620005004</v>
          </cell>
          <cell r="N36485">
            <v>55102050</v>
          </cell>
        </row>
        <row r="36486">
          <cell r="B36486" t="str">
            <v>PEP644005006</v>
          </cell>
          <cell r="N36486">
            <v>55102050</v>
          </cell>
        </row>
        <row r="36487">
          <cell r="B36487" t="str">
            <v>PEP533005000</v>
          </cell>
          <cell r="N36487">
            <v>40204020</v>
          </cell>
        </row>
        <row r="36488">
          <cell r="B36488" t="str">
            <v>PEP314005005</v>
          </cell>
          <cell r="N36488">
            <v>40101025</v>
          </cell>
        </row>
        <row r="36489">
          <cell r="B36489" t="str">
            <v>PEP311005008</v>
          </cell>
          <cell r="N36489">
            <v>50101035</v>
          </cell>
        </row>
        <row r="36490">
          <cell r="B36490" t="str">
            <v>PEP736255006</v>
          </cell>
          <cell r="N36490">
            <v>40204020</v>
          </cell>
        </row>
        <row r="36491">
          <cell r="B36491" t="str">
            <v>PEP702001A04</v>
          </cell>
          <cell r="N36491">
            <v>65101015</v>
          </cell>
        </row>
        <row r="36492">
          <cell r="B36492" t="str">
            <v>PEP365005003</v>
          </cell>
          <cell r="N36492">
            <v>50204050</v>
          </cell>
        </row>
        <row r="36493">
          <cell r="B36493" t="str">
            <v>GB00B1YW4409</v>
          </cell>
          <cell r="N36493">
            <v>30202010</v>
          </cell>
        </row>
        <row r="36494">
          <cell r="B36494" t="str">
            <v>MXP0598H1110</v>
          </cell>
          <cell r="N36494">
            <v>55102000</v>
          </cell>
        </row>
        <row r="36495">
          <cell r="B36495" t="str">
            <v>MXP050421090</v>
          </cell>
          <cell r="N36495">
            <v>50101015</v>
          </cell>
        </row>
        <row r="36496">
          <cell r="B36496" t="str">
            <v>US27032F2002</v>
          </cell>
          <cell r="N36496">
            <v>15102010</v>
          </cell>
        </row>
        <row r="36497">
          <cell r="B36497" t="str">
            <v>US29109X1063</v>
          </cell>
          <cell r="N36497">
            <v>10101015</v>
          </cell>
        </row>
        <row r="36498">
          <cell r="B36498" t="str">
            <v>US13123X5086</v>
          </cell>
          <cell r="N36498">
            <v>60101010</v>
          </cell>
        </row>
        <row r="36499">
          <cell r="B36499" t="str">
            <v>MXP314311103</v>
          </cell>
          <cell r="N36499">
            <v>50101030</v>
          </cell>
        </row>
        <row r="36500">
          <cell r="B36500" t="str">
            <v>MX01VA110002</v>
          </cell>
          <cell r="N36500">
            <v>45201030</v>
          </cell>
        </row>
        <row r="36501">
          <cell r="B36501" t="str">
            <v>US63007M1027</v>
          </cell>
          <cell r="N36501">
            <v>20103015</v>
          </cell>
        </row>
        <row r="36502">
          <cell r="B36502" t="str">
            <v>US37938K1043</v>
          </cell>
          <cell r="N36502">
            <v>45102010</v>
          </cell>
        </row>
        <row r="36503">
          <cell r="B36503" t="str">
            <v>US8887331028</v>
          </cell>
          <cell r="N36503">
            <v>40501030</v>
          </cell>
        </row>
        <row r="36504">
          <cell r="B36504" t="str">
            <v>US7589431045</v>
          </cell>
          <cell r="N36504">
            <v>50204000</v>
          </cell>
        </row>
        <row r="36505">
          <cell r="B36505" t="str">
            <v>CLP9796J1008</v>
          </cell>
          <cell r="N36505">
            <v>45101015</v>
          </cell>
        </row>
        <row r="36506">
          <cell r="B36506" t="str">
            <v>US0960601088</v>
          </cell>
          <cell r="N36506">
            <v>50205015</v>
          </cell>
        </row>
        <row r="36507">
          <cell r="B36507" t="str">
            <v>US1021001045</v>
          </cell>
          <cell r="N36507">
            <v>55103030</v>
          </cell>
        </row>
        <row r="36508">
          <cell r="B36508" t="str">
            <v>VGG7185A1021</v>
          </cell>
          <cell r="N36508">
            <v>20103010</v>
          </cell>
        </row>
        <row r="36509">
          <cell r="B36509" t="str">
            <v>US2813732094</v>
          </cell>
          <cell r="N36509">
            <v>10101015</v>
          </cell>
        </row>
        <row r="36510">
          <cell r="B36510" t="str">
            <v>HK0291001490</v>
          </cell>
          <cell r="N36510">
            <v>45101010</v>
          </cell>
        </row>
        <row r="36511">
          <cell r="B36511" t="str">
            <v>US16940R1095</v>
          </cell>
          <cell r="N36511">
            <v>45101010</v>
          </cell>
        </row>
        <row r="36512">
          <cell r="B36512" t="str">
            <v>INE746D01014</v>
          </cell>
          <cell r="N36512">
            <v>30201020</v>
          </cell>
        </row>
        <row r="36513">
          <cell r="B36513" t="str">
            <v>INE900B01029</v>
          </cell>
          <cell r="N36513">
            <v>50204000</v>
          </cell>
        </row>
        <row r="36514">
          <cell r="B36514" t="str">
            <v>CNE000000HD5</v>
          </cell>
          <cell r="N36514">
            <v>35101010</v>
          </cell>
        </row>
        <row r="36515">
          <cell r="B36515" t="str">
            <v>BMG2113B1081</v>
          </cell>
          <cell r="N36515">
            <v>65102020</v>
          </cell>
        </row>
        <row r="36516">
          <cell r="B36516" t="str">
            <v>BMG2113B1081</v>
          </cell>
          <cell r="N36516">
            <v>65102020</v>
          </cell>
        </row>
        <row r="36517">
          <cell r="B36517" t="str">
            <v>INE289C01025</v>
          </cell>
          <cell r="N36517">
            <v>30202010</v>
          </cell>
        </row>
        <row r="36518">
          <cell r="B36518" t="str">
            <v>INE932C01012</v>
          </cell>
          <cell r="N36518">
            <v>40202025</v>
          </cell>
        </row>
        <row r="36519">
          <cell r="B36519" t="str">
            <v>JP3773600006</v>
          </cell>
          <cell r="N36519">
            <v>40401020</v>
          </cell>
        </row>
        <row r="36520">
          <cell r="B36520" t="str">
            <v>ID1000076300</v>
          </cell>
          <cell r="N36520">
            <v>35101010</v>
          </cell>
        </row>
        <row r="36521">
          <cell r="B36521" t="str">
            <v>ID1000130800</v>
          </cell>
          <cell r="N36521">
            <v>55102035</v>
          </cell>
        </row>
        <row r="36522">
          <cell r="B36522" t="str">
            <v>CNE1000002S8</v>
          </cell>
          <cell r="N36522">
            <v>50206030</v>
          </cell>
        </row>
        <row r="36523">
          <cell r="B36523" t="str">
            <v>JP3761600000</v>
          </cell>
          <cell r="N36523">
            <v>40401030</v>
          </cell>
        </row>
        <row r="36524">
          <cell r="B36524" t="str">
            <v>JP3322300009</v>
          </cell>
          <cell r="N36524">
            <v>10102010</v>
          </cell>
        </row>
        <row r="36525">
          <cell r="B36525" t="str">
            <v>JP3283700007</v>
          </cell>
          <cell r="N36525">
            <v>50202010</v>
          </cell>
        </row>
        <row r="36526">
          <cell r="B36526" t="str">
            <v>INE822G01016</v>
          </cell>
          <cell r="N36526">
            <v>55102010</v>
          </cell>
        </row>
        <row r="36527">
          <cell r="B36527" t="str">
            <v>INE782E01017</v>
          </cell>
          <cell r="N36527">
            <v>20103015</v>
          </cell>
        </row>
        <row r="36528">
          <cell r="B36528" t="str">
            <v>INE197D01010</v>
          </cell>
          <cell r="N36528">
            <v>50203030</v>
          </cell>
        </row>
        <row r="36529">
          <cell r="B36529" t="str">
            <v>INE845B01018</v>
          </cell>
          <cell r="N36529">
            <v>50203030</v>
          </cell>
        </row>
        <row r="36530">
          <cell r="B36530" t="str">
            <v>INE373E01015</v>
          </cell>
          <cell r="N36530">
            <v>55102010</v>
          </cell>
        </row>
        <row r="36531">
          <cell r="B36531" t="str">
            <v>INE074C01013</v>
          </cell>
          <cell r="N36531">
            <v>50203030</v>
          </cell>
        </row>
        <row r="36532">
          <cell r="B36532" t="str">
            <v>AU0000311680</v>
          </cell>
          <cell r="N36532">
            <v>55102000</v>
          </cell>
        </row>
        <row r="36533">
          <cell r="B36533" t="str">
            <v>TH0465010005</v>
          </cell>
          <cell r="N36533">
            <v>65101015</v>
          </cell>
        </row>
        <row r="36534">
          <cell r="B36534" t="str">
            <v>US5978801034</v>
          </cell>
          <cell r="N36534">
            <v>30202000</v>
          </cell>
        </row>
        <row r="36535">
          <cell r="B36535" t="str">
            <v>CA6437632046</v>
          </cell>
          <cell r="N36535">
            <v>55102000</v>
          </cell>
        </row>
        <row r="36536">
          <cell r="B36536" t="str">
            <v>US8631111007</v>
          </cell>
          <cell r="N36536">
            <v>40101025</v>
          </cell>
        </row>
        <row r="36537">
          <cell r="B36537" t="str">
            <v>GB0009896605</v>
          </cell>
          <cell r="N36537">
            <v>55101000</v>
          </cell>
        </row>
        <row r="36538">
          <cell r="B36538" t="str">
            <v>GG00B3BTVQ94</v>
          </cell>
          <cell r="N36538">
            <v>30204000</v>
          </cell>
        </row>
        <row r="36539">
          <cell r="B36539" t="str">
            <v>CA9628791027</v>
          </cell>
          <cell r="N36539">
            <v>55103025</v>
          </cell>
        </row>
        <row r="36540">
          <cell r="B36540" t="str">
            <v>US86211A1016</v>
          </cell>
          <cell r="N36540">
            <v>10102030</v>
          </cell>
        </row>
        <row r="36541">
          <cell r="B36541" t="str">
            <v>CA5609091031</v>
          </cell>
          <cell r="N36541">
            <v>55102000</v>
          </cell>
        </row>
        <row r="36542">
          <cell r="B36542" t="str">
            <v>GB0007915860</v>
          </cell>
          <cell r="N36542">
            <v>30204000</v>
          </cell>
        </row>
        <row r="36543">
          <cell r="B36543" t="str">
            <v>VEV000441007</v>
          </cell>
          <cell r="N36543">
            <v>50203030</v>
          </cell>
        </row>
        <row r="36544">
          <cell r="B36544" t="str">
            <v>BMG9421Y2332</v>
          </cell>
          <cell r="N36544">
            <v>20103015</v>
          </cell>
        </row>
        <row r="36545">
          <cell r="B36545" t="str">
            <v>US7404441047</v>
          </cell>
          <cell r="N36545">
            <v>50202010</v>
          </cell>
        </row>
        <row r="36546">
          <cell r="B36546" t="str">
            <v>GB00BZ1H9L86</v>
          </cell>
          <cell r="N36546">
            <v>30204000</v>
          </cell>
        </row>
        <row r="36547">
          <cell r="B36547" t="str">
            <v>US5398301094</v>
          </cell>
          <cell r="N36547">
            <v>50201020</v>
          </cell>
        </row>
        <row r="36548">
          <cell r="B36548" t="str">
            <v>US5398301094</v>
          </cell>
          <cell r="N36548">
            <v>50201020</v>
          </cell>
        </row>
        <row r="36549">
          <cell r="B36549" t="str">
            <v>GB0008579384</v>
          </cell>
          <cell r="N36549">
            <v>30205000</v>
          </cell>
        </row>
        <row r="36550">
          <cell r="B36550" t="str">
            <v>US7504651065</v>
          </cell>
          <cell r="N36550">
            <v>30202000</v>
          </cell>
        </row>
        <row r="36551">
          <cell r="B36551" t="str">
            <v>US94769H4039</v>
          </cell>
          <cell r="N36551">
            <v>30202000</v>
          </cell>
        </row>
        <row r="36552">
          <cell r="B36552" t="str">
            <v>US74737V2051</v>
          </cell>
          <cell r="N36552">
            <v>45103010</v>
          </cell>
        </row>
        <row r="36553">
          <cell r="B36553" t="str">
            <v>GB00BRBL6574</v>
          </cell>
          <cell r="N36553">
            <v>30204000</v>
          </cell>
        </row>
        <row r="36554">
          <cell r="B36554" t="str">
            <v>US03073E1055</v>
          </cell>
          <cell r="N36554">
            <v>45201015</v>
          </cell>
        </row>
        <row r="36555">
          <cell r="B36555" t="str">
            <v>CA3808132045</v>
          </cell>
          <cell r="N36555">
            <v>55103025</v>
          </cell>
        </row>
        <row r="36556">
          <cell r="B36556" t="str">
            <v>US92588J1051</v>
          </cell>
          <cell r="N36556">
            <v>50202010</v>
          </cell>
        </row>
        <row r="36557">
          <cell r="B36557" t="str">
            <v>US36240B1098</v>
          </cell>
          <cell r="N36557">
            <v>30204000</v>
          </cell>
        </row>
        <row r="36558">
          <cell r="B36558" t="str">
            <v>US4508281080</v>
          </cell>
          <cell r="N36558">
            <v>30101010</v>
          </cell>
        </row>
        <row r="36559">
          <cell r="B36559" t="str">
            <v>US55302P2020</v>
          </cell>
          <cell r="N36559">
            <v>20102010</v>
          </cell>
        </row>
        <row r="36560">
          <cell r="B36560" t="str">
            <v>INE078I01011</v>
          </cell>
          <cell r="N36560">
            <v>55201020</v>
          </cell>
        </row>
        <row r="36561">
          <cell r="B36561" t="str">
            <v>INE07NX01019</v>
          </cell>
          <cell r="N36561">
            <v>30202000</v>
          </cell>
        </row>
        <row r="36562">
          <cell r="B36562" t="str">
            <v>INE896J01014</v>
          </cell>
          <cell r="N36562">
            <v>30202000</v>
          </cell>
        </row>
        <row r="36563">
          <cell r="B36563" t="str">
            <v>INE520G01016</v>
          </cell>
          <cell r="N36563">
            <v>30202000</v>
          </cell>
        </row>
        <row r="36564">
          <cell r="B36564" t="str">
            <v>INE754D01018</v>
          </cell>
          <cell r="N36564">
            <v>50205010</v>
          </cell>
        </row>
        <row r="36565">
          <cell r="B36565" t="str">
            <v>INE902L01016</v>
          </cell>
          <cell r="N36565">
            <v>50101010</v>
          </cell>
        </row>
        <row r="36566">
          <cell r="B36566" t="str">
            <v>INE590B01010</v>
          </cell>
          <cell r="N36566">
            <v>35101010</v>
          </cell>
        </row>
        <row r="36567">
          <cell r="B36567" t="str">
            <v>INE125G01014</v>
          </cell>
          <cell r="N36567">
            <v>30202000</v>
          </cell>
        </row>
        <row r="36568">
          <cell r="B36568" t="str">
            <v>INE314N01010</v>
          </cell>
          <cell r="N36568">
            <v>30202000</v>
          </cell>
        </row>
        <row r="36569">
          <cell r="B36569" t="str">
            <v>ID1000080609</v>
          </cell>
          <cell r="N36569">
            <v>35101010</v>
          </cell>
        </row>
        <row r="36570">
          <cell r="B36570" t="str">
            <v>INE863E01015</v>
          </cell>
          <cell r="N36570">
            <v>40501030</v>
          </cell>
        </row>
        <row r="36571">
          <cell r="B36571" t="str">
            <v>INE769A01020</v>
          </cell>
          <cell r="N36571">
            <v>55201020</v>
          </cell>
        </row>
        <row r="36572">
          <cell r="B36572" t="str">
            <v>INE160001017</v>
          </cell>
          <cell r="N36572">
            <v>55201020</v>
          </cell>
        </row>
        <row r="36573">
          <cell r="B36573" t="str">
            <v>TH0454A10Z04</v>
          </cell>
          <cell r="N36573">
            <v>40101025</v>
          </cell>
        </row>
        <row r="36574">
          <cell r="B36574" t="str">
            <v>TH0454A10Z12</v>
          </cell>
          <cell r="N36574">
            <v>40101025</v>
          </cell>
        </row>
        <row r="36575">
          <cell r="B36575" t="str">
            <v>TH0454010R17</v>
          </cell>
          <cell r="N36575">
            <v>40101025</v>
          </cell>
        </row>
        <row r="36576">
          <cell r="B36576" t="str">
            <v>TH0450010Y08</v>
          </cell>
          <cell r="N36576">
            <v>45102020</v>
          </cell>
        </row>
        <row r="36577">
          <cell r="B36577" t="str">
            <v>TH0450010Y16</v>
          </cell>
          <cell r="N36577">
            <v>45102020</v>
          </cell>
        </row>
        <row r="36578">
          <cell r="B36578" t="str">
            <v>TH0450B10Z15</v>
          </cell>
          <cell r="N36578">
            <v>45102020</v>
          </cell>
        </row>
        <row r="36579">
          <cell r="B36579" t="str">
            <v>TH0450010R15</v>
          </cell>
          <cell r="N36579">
            <v>45102020</v>
          </cell>
        </row>
        <row r="36580">
          <cell r="B36580" t="str">
            <v>JP3603200001</v>
          </cell>
          <cell r="N36580">
            <v>40204025</v>
          </cell>
        </row>
        <row r="36581">
          <cell r="B36581" t="str">
            <v>JP3184600009</v>
          </cell>
          <cell r="N36581">
            <v>55102010</v>
          </cell>
        </row>
        <row r="36582">
          <cell r="B36582" t="str">
            <v>JP3131400008</v>
          </cell>
          <cell r="N36582">
            <v>30201020</v>
          </cell>
        </row>
        <row r="36583">
          <cell r="B36583" t="str">
            <v>JP3212400000</v>
          </cell>
          <cell r="N36583">
            <v>40501040</v>
          </cell>
        </row>
        <row r="36584">
          <cell r="B36584" t="str">
            <v>JP3190500003</v>
          </cell>
          <cell r="N36584">
            <v>50101015</v>
          </cell>
        </row>
        <row r="36585">
          <cell r="B36585" t="str">
            <v>INE255C01018</v>
          </cell>
          <cell r="N36585">
            <v>50202010</v>
          </cell>
        </row>
        <row r="36586">
          <cell r="B36586" t="str">
            <v>INE345D01031</v>
          </cell>
          <cell r="N36586">
            <v>40204020</v>
          </cell>
        </row>
        <row r="36587">
          <cell r="B36587" t="str">
            <v>INE754C01010</v>
          </cell>
          <cell r="N36587">
            <v>30202015</v>
          </cell>
        </row>
        <row r="36588">
          <cell r="B36588" t="str">
            <v>TH0473010R17</v>
          </cell>
          <cell r="N36588">
            <v>40301010</v>
          </cell>
        </row>
        <row r="36589">
          <cell r="B36589" t="str">
            <v>KR7008420002</v>
          </cell>
          <cell r="N36589">
            <v>55102015</v>
          </cell>
        </row>
        <row r="36590">
          <cell r="B36590" t="str">
            <v>INE638C01015</v>
          </cell>
          <cell r="N36590">
            <v>30202015</v>
          </cell>
        </row>
        <row r="36591">
          <cell r="B36591" t="str">
            <v>INE874D01022</v>
          </cell>
          <cell r="N36591">
            <v>45102010</v>
          </cell>
        </row>
        <row r="36592">
          <cell r="B36592" t="str">
            <v>INE643N01012</v>
          </cell>
          <cell r="N36592">
            <v>20103015</v>
          </cell>
        </row>
        <row r="36593">
          <cell r="B36593" t="str">
            <v>INE320B01020</v>
          </cell>
          <cell r="N36593">
            <v>10102015</v>
          </cell>
        </row>
        <row r="36594">
          <cell r="B36594" t="str">
            <v>INE113B01029</v>
          </cell>
          <cell r="N36594">
            <v>10101015</v>
          </cell>
        </row>
        <row r="36595">
          <cell r="B36595" t="str">
            <v>INE209C01015</v>
          </cell>
          <cell r="N36595">
            <v>50204000</v>
          </cell>
        </row>
        <row r="36596">
          <cell r="B36596" t="str">
            <v>JP3224000004</v>
          </cell>
          <cell r="N36596">
            <v>50206030</v>
          </cell>
        </row>
        <row r="36597">
          <cell r="B36597" t="str">
            <v>INE414B01021</v>
          </cell>
          <cell r="N36597">
            <v>40301030</v>
          </cell>
        </row>
        <row r="36598">
          <cell r="B36598" t="str">
            <v>INE035C01022</v>
          </cell>
          <cell r="N36598">
            <v>45201030</v>
          </cell>
        </row>
        <row r="36599">
          <cell r="B36599" t="str">
            <v>INE980D01019</v>
          </cell>
          <cell r="N36599">
            <v>55101020</v>
          </cell>
        </row>
        <row r="36600">
          <cell r="B36600" t="str">
            <v>INE288A01013</v>
          </cell>
          <cell r="N36600">
            <v>40101025</v>
          </cell>
        </row>
        <row r="36601">
          <cell r="B36601" t="str">
            <v>INE861B01023</v>
          </cell>
          <cell r="N36601">
            <v>35101010</v>
          </cell>
        </row>
        <row r="36602">
          <cell r="B36602" t="str">
            <v>JP3242500001</v>
          </cell>
          <cell r="N36602">
            <v>50206060</v>
          </cell>
        </row>
        <row r="36603">
          <cell r="B36603" t="str">
            <v>ID1000119803</v>
          </cell>
          <cell r="N36603">
            <v>30202015</v>
          </cell>
        </row>
        <row r="36604">
          <cell r="B36604" t="str">
            <v>INE083G01031</v>
          </cell>
          <cell r="N36604">
            <v>35101010</v>
          </cell>
        </row>
        <row r="36605">
          <cell r="B36605" t="str">
            <v>INE854B01010</v>
          </cell>
          <cell r="N36605">
            <v>55102010</v>
          </cell>
        </row>
        <row r="36606">
          <cell r="B36606" t="str">
            <v>INE769D01016</v>
          </cell>
          <cell r="N36606">
            <v>30202015</v>
          </cell>
        </row>
        <row r="36607">
          <cell r="B36607" t="str">
            <v>INE745I01015</v>
          </cell>
          <cell r="N36607">
            <v>40204020</v>
          </cell>
        </row>
        <row r="36608">
          <cell r="B36608" t="str">
            <v>INE136C01036</v>
          </cell>
          <cell r="N36608">
            <v>50203030</v>
          </cell>
        </row>
        <row r="36609">
          <cell r="B36609" t="str">
            <v>BMG9429S2464</v>
          </cell>
          <cell r="N36609">
            <v>35101010</v>
          </cell>
        </row>
        <row r="36610">
          <cell r="B36610" t="str">
            <v>JP3651030003</v>
          </cell>
          <cell r="N36610">
            <v>50203000</v>
          </cell>
        </row>
        <row r="36611">
          <cell r="B36611" t="str">
            <v>JP3772500009</v>
          </cell>
          <cell r="N36611">
            <v>40101025</v>
          </cell>
        </row>
        <row r="36612">
          <cell r="B36612" t="str">
            <v>TH0467010R19</v>
          </cell>
          <cell r="N36612">
            <v>45201020</v>
          </cell>
        </row>
        <row r="36613">
          <cell r="B36613" t="str">
            <v>INE371C01013</v>
          </cell>
          <cell r="N36613">
            <v>55201020</v>
          </cell>
        </row>
        <row r="36614">
          <cell r="B36614" t="str">
            <v>TW0002374006</v>
          </cell>
          <cell r="N36614">
            <v>40203060</v>
          </cell>
        </row>
        <row r="36615">
          <cell r="B36615" t="str">
            <v>TH0460010Z06</v>
          </cell>
          <cell r="N36615">
            <v>45102020</v>
          </cell>
        </row>
        <row r="36616">
          <cell r="B36616" t="str">
            <v>TH0460010Z14</v>
          </cell>
          <cell r="N36616">
            <v>45102020</v>
          </cell>
        </row>
        <row r="36617">
          <cell r="B36617" t="str">
            <v>TH0460010R14</v>
          </cell>
          <cell r="N36617">
            <v>45102020</v>
          </cell>
        </row>
        <row r="36618">
          <cell r="B36618" t="str">
            <v>AU000000ADY7</v>
          </cell>
          <cell r="N36618">
            <v>55102000</v>
          </cell>
        </row>
        <row r="36619">
          <cell r="B36619" t="str">
            <v>JP3190450001</v>
          </cell>
          <cell r="N36619">
            <v>55101015</v>
          </cell>
        </row>
        <row r="36620">
          <cell r="B36620" t="str">
            <v>MYL9717OO009</v>
          </cell>
          <cell r="N36620">
            <v>50101030</v>
          </cell>
        </row>
        <row r="36621">
          <cell r="B36621" t="str">
            <v>CNE000000HK0</v>
          </cell>
          <cell r="N36621">
            <v>45102020</v>
          </cell>
        </row>
        <row r="36622">
          <cell r="B36622" t="str">
            <v>MYL9695OO007</v>
          </cell>
          <cell r="N36622">
            <v>45102010</v>
          </cell>
        </row>
        <row r="36623">
          <cell r="B36623" t="str">
            <v>INE070K01014</v>
          </cell>
          <cell r="N36623">
            <v>45102020</v>
          </cell>
        </row>
        <row r="36624">
          <cell r="B36624" t="str">
            <v>INE200A01026</v>
          </cell>
          <cell r="N36624">
            <v>50202010</v>
          </cell>
        </row>
        <row r="36625">
          <cell r="B36625" t="str">
            <v>INE270B01027</v>
          </cell>
          <cell r="N36625">
            <v>55101020</v>
          </cell>
        </row>
        <row r="36626">
          <cell r="B36626" t="str">
            <v>INE516A01017</v>
          </cell>
          <cell r="N36626">
            <v>50203030</v>
          </cell>
        </row>
        <row r="36627">
          <cell r="B36627" t="str">
            <v>AU0000179640</v>
          </cell>
          <cell r="N36627">
            <v>55102000</v>
          </cell>
        </row>
        <row r="36628">
          <cell r="B36628" t="str">
            <v>INE137I01015</v>
          </cell>
          <cell r="N36628">
            <v>40101015</v>
          </cell>
        </row>
        <row r="36629">
          <cell r="B36629" t="str">
            <v>AU000000GRV0</v>
          </cell>
          <cell r="N36629">
            <v>60101010</v>
          </cell>
        </row>
        <row r="36630">
          <cell r="B36630" t="str">
            <v>INE771F01017</v>
          </cell>
          <cell r="N36630">
            <v>55201020</v>
          </cell>
        </row>
        <row r="36631">
          <cell r="B36631" t="str">
            <v>PHY7628G1124</v>
          </cell>
          <cell r="N36631">
            <v>60101040</v>
          </cell>
        </row>
        <row r="36632">
          <cell r="B36632" t="str">
            <v>INE130B01031</v>
          </cell>
          <cell r="N36632">
            <v>15101010</v>
          </cell>
        </row>
        <row r="36633">
          <cell r="B36633" t="str">
            <v>JP3423200009</v>
          </cell>
          <cell r="N36633">
            <v>50101035</v>
          </cell>
        </row>
        <row r="36634">
          <cell r="B36634" t="str">
            <v>INE119B01018</v>
          </cell>
          <cell r="N36634">
            <v>10101015</v>
          </cell>
        </row>
        <row r="36635">
          <cell r="B36635" t="str">
            <v>INE460D01038</v>
          </cell>
          <cell r="N36635">
            <v>40204025</v>
          </cell>
        </row>
        <row r="36636">
          <cell r="B36636" t="str">
            <v>INE229D01011</v>
          </cell>
          <cell r="N36636">
            <v>30202015</v>
          </cell>
        </row>
        <row r="36637">
          <cell r="B36637" t="str">
            <v>INE027A01015</v>
          </cell>
          <cell r="N36637">
            <v>55201015</v>
          </cell>
        </row>
        <row r="36638">
          <cell r="B36638" t="str">
            <v>INE103A01014</v>
          </cell>
          <cell r="N36638">
            <v>60101020</v>
          </cell>
        </row>
        <row r="36639">
          <cell r="B36639" t="str">
            <v>INE019B01010</v>
          </cell>
          <cell r="N36639">
            <v>20103010</v>
          </cell>
        </row>
        <row r="36640">
          <cell r="B36640" t="str">
            <v>INE085A01013</v>
          </cell>
          <cell r="N36640">
            <v>55201015</v>
          </cell>
        </row>
        <row r="36641">
          <cell r="B36641" t="str">
            <v>INE726V01018</v>
          </cell>
          <cell r="N36641">
            <v>40101025</v>
          </cell>
        </row>
        <row r="36642">
          <cell r="B36642" t="str">
            <v>JP3766400000</v>
          </cell>
          <cell r="N36642">
            <v>10102015</v>
          </cell>
        </row>
        <row r="36643">
          <cell r="B36643" t="str">
            <v>JP3836500003</v>
          </cell>
          <cell r="N36643">
            <v>60101020</v>
          </cell>
        </row>
        <row r="36644">
          <cell r="B36644" t="str">
            <v>JP3154200004</v>
          </cell>
          <cell r="N36644">
            <v>50205025</v>
          </cell>
        </row>
        <row r="36645">
          <cell r="B36645" t="str">
            <v>GB0000332667</v>
          </cell>
          <cell r="N36645">
            <v>50101010</v>
          </cell>
        </row>
        <row r="36646">
          <cell r="B36646" t="str">
            <v>INE497D01022</v>
          </cell>
          <cell r="N36646">
            <v>55101020</v>
          </cell>
        </row>
        <row r="36647">
          <cell r="B36647" t="str">
            <v>INE978A01027</v>
          </cell>
          <cell r="N36647">
            <v>45102020</v>
          </cell>
        </row>
        <row r="36648">
          <cell r="B36648" t="str">
            <v>INE475E01026</v>
          </cell>
          <cell r="N36648">
            <v>20103015</v>
          </cell>
        </row>
        <row r="36649">
          <cell r="B36649" t="str">
            <v>INE423D01010</v>
          </cell>
          <cell r="N36649">
            <v>50203030</v>
          </cell>
        </row>
        <row r="36650">
          <cell r="B36650" t="str">
            <v>INE757B01015</v>
          </cell>
          <cell r="N36650">
            <v>50206030</v>
          </cell>
        </row>
        <row r="36651">
          <cell r="B36651" t="str">
            <v>INE344D01018</v>
          </cell>
          <cell r="N36651">
            <v>40202010</v>
          </cell>
        </row>
        <row r="36652">
          <cell r="B36652" t="str">
            <v>JP3635650009</v>
          </cell>
          <cell r="N36652">
            <v>50206010</v>
          </cell>
        </row>
        <row r="36653">
          <cell r="B36653" t="str">
            <v>JP3160740001</v>
          </cell>
          <cell r="N36653">
            <v>40501015</v>
          </cell>
        </row>
        <row r="36654">
          <cell r="B36654" t="str">
            <v>JP3160740001</v>
          </cell>
          <cell r="N36654">
            <v>40501015</v>
          </cell>
        </row>
        <row r="36655">
          <cell r="B36655" t="str">
            <v>JP3644600003</v>
          </cell>
          <cell r="N36655">
            <v>50101015</v>
          </cell>
        </row>
        <row r="36656">
          <cell r="B36656" t="str">
            <v>JP3105010007</v>
          </cell>
          <cell r="N36656">
            <v>10101010</v>
          </cell>
        </row>
        <row r="36657">
          <cell r="B36657" t="str">
            <v>KYG8168Z1063</v>
          </cell>
          <cell r="N36657">
            <v>40501025</v>
          </cell>
        </row>
        <row r="36658">
          <cell r="B36658" t="str">
            <v>INE630D01010</v>
          </cell>
          <cell r="N36658">
            <v>50204000</v>
          </cell>
        </row>
        <row r="36659">
          <cell r="B36659" t="str">
            <v>INE025B01025</v>
          </cell>
          <cell r="N36659">
            <v>40204030</v>
          </cell>
        </row>
        <row r="36660">
          <cell r="B36660" t="str">
            <v>INE354D01017</v>
          </cell>
          <cell r="N36660">
            <v>45102010</v>
          </cell>
        </row>
        <row r="36661">
          <cell r="B36661" t="str">
            <v>MYL6017OO007</v>
          </cell>
          <cell r="N36661">
            <v>35101010</v>
          </cell>
        </row>
        <row r="36662">
          <cell r="B36662" t="str">
            <v>INE099G01011</v>
          </cell>
          <cell r="N36662">
            <v>30202000</v>
          </cell>
        </row>
        <row r="36663">
          <cell r="B36663" t="str">
            <v>INE614F01019</v>
          </cell>
          <cell r="N36663">
            <v>55102010</v>
          </cell>
        </row>
        <row r="36664">
          <cell r="B36664" t="str">
            <v>INE992B01026</v>
          </cell>
          <cell r="N36664">
            <v>45102010</v>
          </cell>
        </row>
        <row r="36665">
          <cell r="B36665" t="str">
            <v>INE887E01022</v>
          </cell>
          <cell r="N36665">
            <v>20103015</v>
          </cell>
        </row>
        <row r="36666">
          <cell r="B36666" t="str">
            <v>INE538D01015</v>
          </cell>
          <cell r="N36666">
            <v>55101015</v>
          </cell>
        </row>
        <row r="36667">
          <cell r="B36667" t="str">
            <v>INE871E01018</v>
          </cell>
          <cell r="N36667">
            <v>50206040</v>
          </cell>
        </row>
        <row r="36668">
          <cell r="B36668" t="str">
            <v>INE289B01019</v>
          </cell>
          <cell r="N36668">
            <v>30201025</v>
          </cell>
        </row>
        <row r="36669">
          <cell r="B36669" t="str">
            <v>INE869A01010</v>
          </cell>
          <cell r="N36669">
            <v>45102020</v>
          </cell>
        </row>
        <row r="36670">
          <cell r="B36670" t="str">
            <v>AU0000228215</v>
          </cell>
          <cell r="N36670">
            <v>55102050</v>
          </cell>
        </row>
        <row r="36671">
          <cell r="B36671" t="str">
            <v>AU000000PAC7</v>
          </cell>
          <cell r="N36671">
            <v>30202010</v>
          </cell>
        </row>
        <row r="36672">
          <cell r="B36672" t="str">
            <v>INE406C01025</v>
          </cell>
          <cell r="N36672">
            <v>15102010</v>
          </cell>
        </row>
        <row r="36673">
          <cell r="B36673" t="str">
            <v>US52886X1072</v>
          </cell>
          <cell r="N36673">
            <v>20103010</v>
          </cell>
        </row>
        <row r="36674">
          <cell r="B36674" t="str">
            <v>INE08KJ01020</v>
          </cell>
          <cell r="N36674">
            <v>30201020</v>
          </cell>
        </row>
        <row r="36675">
          <cell r="B36675" t="str">
            <v>BREVTCBDR003</v>
          </cell>
          <cell r="N36675">
            <v>50205015</v>
          </cell>
        </row>
        <row r="36676">
          <cell r="B36676" t="str">
            <v>KR7372320002</v>
          </cell>
          <cell r="N36676">
            <v>20103010</v>
          </cell>
        </row>
        <row r="36677">
          <cell r="B36677" t="str">
            <v>KR7290560002</v>
          </cell>
          <cell r="N36677">
            <v>10101010</v>
          </cell>
        </row>
        <row r="36678">
          <cell r="B36678" t="str">
            <v>KR7188260004</v>
          </cell>
          <cell r="N36678">
            <v>20102015</v>
          </cell>
        </row>
        <row r="36679">
          <cell r="B36679" t="str">
            <v>KR7413640004</v>
          </cell>
          <cell r="N36679">
            <v>10101010</v>
          </cell>
        </row>
        <row r="36680">
          <cell r="B36680" t="str">
            <v>KR7451760003</v>
          </cell>
          <cell r="N36680">
            <v>15102015</v>
          </cell>
        </row>
        <row r="36681">
          <cell r="B36681" t="str">
            <v>ID1000199201</v>
          </cell>
          <cell r="N36681">
            <v>50205010</v>
          </cell>
        </row>
        <row r="36682">
          <cell r="B36682" t="str">
            <v>IE000LK2BOB4</v>
          </cell>
          <cell r="N36682">
            <v>20103010</v>
          </cell>
        </row>
        <row r="36683">
          <cell r="B36683" t="str">
            <v>KR7365330000</v>
          </cell>
          <cell r="N36683">
            <v>50101035</v>
          </cell>
        </row>
        <row r="36684">
          <cell r="B36684" t="str">
            <v>AU0000305294</v>
          </cell>
          <cell r="N36684">
            <v>20103010</v>
          </cell>
        </row>
        <row r="36685">
          <cell r="B36685" t="str">
            <v>THB695010017</v>
          </cell>
          <cell r="N36685">
            <v>20101010</v>
          </cell>
        </row>
        <row r="36686">
          <cell r="B36686" t="str">
            <v>BRMCEMCTF006</v>
          </cell>
          <cell r="N36686">
            <v>35102000</v>
          </cell>
        </row>
        <row r="36687">
          <cell r="B36687" t="str">
            <v>US09260E1055</v>
          </cell>
          <cell r="N36687">
            <v>30204000</v>
          </cell>
        </row>
        <row r="36688">
          <cell r="B36688" t="str">
            <v>IT0005568461</v>
          </cell>
          <cell r="N36688">
            <v>50204000</v>
          </cell>
        </row>
        <row r="36689">
          <cell r="B36689" t="str">
            <v>MYQ0289OO007</v>
          </cell>
          <cell r="N36689">
            <v>50101035</v>
          </cell>
        </row>
        <row r="36690">
          <cell r="B36690" t="str">
            <v>CH0433089270</v>
          </cell>
          <cell r="N36690">
            <v>30204000</v>
          </cell>
        </row>
        <row r="36691">
          <cell r="B36691" t="str">
            <v>KR7445090004</v>
          </cell>
          <cell r="N36691">
            <v>10102010</v>
          </cell>
        </row>
        <row r="36692">
          <cell r="B36692" t="str">
            <v>BMG427061046</v>
          </cell>
          <cell r="N36692">
            <v>30302010</v>
          </cell>
        </row>
        <row r="36693">
          <cell r="B36693" t="str">
            <v>TRETRKT00044</v>
          </cell>
          <cell r="N36693">
            <v>50101035</v>
          </cell>
        </row>
        <row r="36694">
          <cell r="B36694" t="str">
            <v>INE275D01022</v>
          </cell>
          <cell r="N36694">
            <v>55201000</v>
          </cell>
        </row>
        <row r="36695">
          <cell r="B36695" t="str">
            <v>US14179K1016</v>
          </cell>
          <cell r="N36695">
            <v>20103010</v>
          </cell>
        </row>
        <row r="36696">
          <cell r="B36696" t="str">
            <v>SG2C32962814</v>
          </cell>
          <cell r="N36696">
            <v>35102020</v>
          </cell>
        </row>
        <row r="36697">
          <cell r="B36697" t="str">
            <v>US0144911049</v>
          </cell>
          <cell r="N36697">
            <v>35102000</v>
          </cell>
        </row>
        <row r="36698">
          <cell r="B36698" t="str">
            <v>US0321088470</v>
          </cell>
          <cell r="N36698">
            <v>30205000</v>
          </cell>
        </row>
        <row r="36699">
          <cell r="B36699" t="str">
            <v>TH3871010Z01</v>
          </cell>
          <cell r="N36699">
            <v>35101010</v>
          </cell>
        </row>
        <row r="36700">
          <cell r="B36700" t="str">
            <v>IT0004819857</v>
          </cell>
          <cell r="N36700">
            <v>65101010</v>
          </cell>
        </row>
        <row r="36701">
          <cell r="B36701" t="str">
            <v>PLMDIUS00018</v>
          </cell>
          <cell r="N36701">
            <v>50205020</v>
          </cell>
        </row>
        <row r="36702">
          <cell r="B36702" t="str">
            <v>FR0011267830</v>
          </cell>
          <cell r="N36702">
            <v>30202000</v>
          </cell>
        </row>
        <row r="36703">
          <cell r="B36703" t="str">
            <v>CA92555N1050</v>
          </cell>
          <cell r="N36703">
            <v>40301020</v>
          </cell>
        </row>
        <row r="36704">
          <cell r="B36704" t="str">
            <v>AU000000PEK2</v>
          </cell>
          <cell r="N36704">
            <v>55102000</v>
          </cell>
        </row>
        <row r="36705">
          <cell r="B36705" t="str">
            <v>US00887T3023</v>
          </cell>
          <cell r="N36705">
            <v>55102000</v>
          </cell>
        </row>
        <row r="36706">
          <cell r="B36706" t="str">
            <v>CA11777Q2099</v>
          </cell>
          <cell r="N36706">
            <v>55103025</v>
          </cell>
        </row>
        <row r="36707">
          <cell r="B36707" t="str">
            <v>PLVVDGM00014</v>
          </cell>
          <cell r="N36707">
            <v>40203040</v>
          </cell>
        </row>
        <row r="36708">
          <cell r="B36708" t="str">
            <v>MYL5225OO007</v>
          </cell>
          <cell r="N36708">
            <v>20101010</v>
          </cell>
        </row>
        <row r="36709">
          <cell r="B36709" t="str">
            <v>US13916V1070</v>
          </cell>
          <cell r="N36709">
            <v>40203040</v>
          </cell>
        </row>
        <row r="36710">
          <cell r="B36710" t="str">
            <v>JP3990740007</v>
          </cell>
          <cell r="N36710">
            <v>15102015</v>
          </cell>
        </row>
        <row r="36711">
          <cell r="B36711" t="str">
            <v>CNE100001RK6</v>
          </cell>
          <cell r="N36711">
            <v>10101015</v>
          </cell>
        </row>
        <row r="36712">
          <cell r="B36712" t="str">
            <v>ID1000123706</v>
          </cell>
          <cell r="N36712">
            <v>40401030</v>
          </cell>
        </row>
        <row r="36713">
          <cell r="B36713" t="str">
            <v>US05453B3042</v>
          </cell>
          <cell r="N36713">
            <v>50205015</v>
          </cell>
        </row>
        <row r="36714">
          <cell r="B36714" t="str">
            <v>SE0003883008</v>
          </cell>
          <cell r="N36714">
            <v>30202000</v>
          </cell>
        </row>
        <row r="36715">
          <cell r="B36715" t="str">
            <v>CNE100001RD1</v>
          </cell>
          <cell r="N36715">
            <v>10101015</v>
          </cell>
        </row>
        <row r="36716">
          <cell r="B36716" t="str">
            <v>CNE100001SM0</v>
          </cell>
          <cell r="N36716">
            <v>10102020</v>
          </cell>
        </row>
        <row r="36717">
          <cell r="B36717" t="str">
            <v>ID1000123805</v>
          </cell>
          <cell r="N36717">
            <v>45102010</v>
          </cell>
        </row>
        <row r="36718">
          <cell r="B36718" t="str">
            <v>US2284101068</v>
          </cell>
          <cell r="N36718">
            <v>40301020</v>
          </cell>
        </row>
        <row r="36719">
          <cell r="B36719" t="str">
            <v>MYL1023OO000</v>
          </cell>
          <cell r="N36719">
            <v>30101010</v>
          </cell>
        </row>
        <row r="36720">
          <cell r="B36720" t="str">
            <v>MYL5200OO000</v>
          </cell>
          <cell r="N36720">
            <v>35101010</v>
          </cell>
        </row>
        <row r="36721">
          <cell r="B36721" t="str">
            <v>KYG9827V1068</v>
          </cell>
          <cell r="N36721">
            <v>55102015</v>
          </cell>
        </row>
        <row r="36722">
          <cell r="B36722" t="str">
            <v>BD0455ENVTX4</v>
          </cell>
          <cell r="N36722">
            <v>55101020</v>
          </cell>
        </row>
        <row r="36723">
          <cell r="B36723" t="str">
            <v>BRBBRCCTF004</v>
          </cell>
          <cell r="N36723">
            <v>35102000</v>
          </cell>
        </row>
        <row r="36724">
          <cell r="B36724" t="str">
            <v>US78468R6062</v>
          </cell>
          <cell r="N36724">
            <v>30205000</v>
          </cell>
        </row>
        <row r="36725">
          <cell r="B36725" t="str">
            <v>NA000A1J2SS6</v>
          </cell>
          <cell r="N36725">
            <v>40401010</v>
          </cell>
        </row>
        <row r="36726">
          <cell r="B36726" t="str">
            <v>US63888U1088</v>
          </cell>
          <cell r="N36726">
            <v>45201010</v>
          </cell>
        </row>
        <row r="36727">
          <cell r="B36727" t="str">
            <v>US92189F4292</v>
          </cell>
          <cell r="N36727">
            <v>30205000</v>
          </cell>
        </row>
        <row r="36728">
          <cell r="B36728" t="str">
            <v>CNE100001RL4</v>
          </cell>
          <cell r="N36728">
            <v>10101010</v>
          </cell>
        </row>
        <row r="36729">
          <cell r="B36729" t="str">
            <v>CNE100001R25</v>
          </cell>
          <cell r="N36729">
            <v>10101020</v>
          </cell>
        </row>
        <row r="36730">
          <cell r="B36730" t="str">
            <v>CNE100001XW9</v>
          </cell>
          <cell r="N36730">
            <v>30302015</v>
          </cell>
        </row>
        <row r="36731">
          <cell r="B36731" t="str">
            <v>KYG2163H1386</v>
          </cell>
          <cell r="N36731">
            <v>40203050</v>
          </cell>
        </row>
        <row r="36732">
          <cell r="B36732" t="str">
            <v>SG1BH1000008</v>
          </cell>
          <cell r="N36732">
            <v>45102010</v>
          </cell>
        </row>
        <row r="36733">
          <cell r="B36733" t="str">
            <v>AU000000ESK6</v>
          </cell>
          <cell r="N36733">
            <v>10101015</v>
          </cell>
        </row>
        <row r="36734">
          <cell r="B36734" t="str">
            <v>CA9756622069</v>
          </cell>
          <cell r="N36734">
            <v>55103025</v>
          </cell>
        </row>
        <row r="36735">
          <cell r="B36735" t="str">
            <v>PEP734801009</v>
          </cell>
          <cell r="N36735">
            <v>65101015</v>
          </cell>
        </row>
        <row r="36736">
          <cell r="B36736" t="str">
            <v>BMG8962M1038</v>
          </cell>
          <cell r="N36736">
            <v>50203030</v>
          </cell>
        </row>
        <row r="36737">
          <cell r="B36737" t="str">
            <v>ID1000123607</v>
          </cell>
          <cell r="N36737">
            <v>15102010</v>
          </cell>
        </row>
        <row r="36738">
          <cell r="B36738" t="str">
            <v>INE361K01017</v>
          </cell>
          <cell r="N36738">
            <v>40301020</v>
          </cell>
        </row>
        <row r="36739">
          <cell r="B36739" t="str">
            <v>US33738D1019</v>
          </cell>
          <cell r="N36739">
            <v>30205000</v>
          </cell>
        </row>
        <row r="36740">
          <cell r="B36740" t="str">
            <v>KYG9430L1077</v>
          </cell>
          <cell r="N36740">
            <v>55102000</v>
          </cell>
        </row>
        <row r="36741">
          <cell r="B36741" t="str">
            <v>KYG8079L1133</v>
          </cell>
          <cell r="N36741">
            <v>65101010</v>
          </cell>
        </row>
        <row r="36742">
          <cell r="B36742" t="str">
            <v>US65340H1041</v>
          </cell>
          <cell r="N36742">
            <v>40203040</v>
          </cell>
        </row>
        <row r="36743">
          <cell r="B36743" t="str">
            <v>US7596551033</v>
          </cell>
          <cell r="N36743">
            <v>45101015</v>
          </cell>
        </row>
        <row r="36744">
          <cell r="B36744" t="str">
            <v>US7697103023</v>
          </cell>
          <cell r="N36744">
            <v>35101010</v>
          </cell>
        </row>
        <row r="36745">
          <cell r="B36745" t="str">
            <v>TREAKGH00018</v>
          </cell>
          <cell r="N36745">
            <v>50205040</v>
          </cell>
        </row>
        <row r="36746">
          <cell r="B36746" t="str">
            <v>CA63937V1076</v>
          </cell>
          <cell r="N36746">
            <v>55102000</v>
          </cell>
        </row>
        <row r="36747">
          <cell r="B36747" t="str">
            <v>KYG8558L1059</v>
          </cell>
          <cell r="N36747">
            <v>40301010</v>
          </cell>
        </row>
        <row r="36748">
          <cell r="B36748" t="str">
            <v>US76123V1035</v>
          </cell>
          <cell r="N36748">
            <v>40204020</v>
          </cell>
        </row>
        <row r="36749">
          <cell r="B36749" t="str">
            <v>BG1100001129</v>
          </cell>
          <cell r="N36749">
            <v>30205000</v>
          </cell>
        </row>
        <row r="36750">
          <cell r="B36750" t="str">
            <v>US62476L2079</v>
          </cell>
          <cell r="N36750">
            <v>40401020</v>
          </cell>
        </row>
        <row r="36751">
          <cell r="B36751" t="str">
            <v>US05655P3091</v>
          </cell>
          <cell r="N36751">
            <v>60102010</v>
          </cell>
        </row>
        <row r="36752">
          <cell r="B36752" t="str">
            <v>CNE100001RJ8</v>
          </cell>
          <cell r="N36752">
            <v>20103010</v>
          </cell>
        </row>
        <row r="36753">
          <cell r="B36753" t="str">
            <v>ID1000123904</v>
          </cell>
          <cell r="N36753">
            <v>30101010</v>
          </cell>
        </row>
        <row r="36754">
          <cell r="B36754" t="str">
            <v>US00162Q8583</v>
          </cell>
          <cell r="N36754">
            <v>30205000</v>
          </cell>
        </row>
        <row r="36755">
          <cell r="B36755" t="str">
            <v>CNE100001RR1</v>
          </cell>
          <cell r="N36755">
            <v>10101015</v>
          </cell>
        </row>
        <row r="36756">
          <cell r="B36756" t="str">
            <v>CNE100001XK4</v>
          </cell>
          <cell r="N36756">
            <v>55201015</v>
          </cell>
        </row>
        <row r="36757">
          <cell r="B36757" t="str">
            <v>PLPILAB00012</v>
          </cell>
          <cell r="N36757">
            <v>10101015</v>
          </cell>
        </row>
        <row r="36758">
          <cell r="B36758" t="str">
            <v>BE0974258874</v>
          </cell>
          <cell r="N36758">
            <v>55102010</v>
          </cell>
        </row>
        <row r="36759">
          <cell r="B36759" t="str">
            <v>IT0005466294</v>
          </cell>
          <cell r="N36759">
            <v>50205020</v>
          </cell>
        </row>
        <row r="36760">
          <cell r="B36760" t="str">
            <v>PLBRWRG00013</v>
          </cell>
          <cell r="N36760">
            <v>45101010</v>
          </cell>
        </row>
        <row r="36761">
          <cell r="B36761" t="str">
            <v>SA1330R2TQ16</v>
          </cell>
          <cell r="N36761">
            <v>50205020</v>
          </cell>
        </row>
        <row r="36762">
          <cell r="B36762" t="str">
            <v>CNE100001M87</v>
          </cell>
          <cell r="N36762">
            <v>30205000</v>
          </cell>
        </row>
        <row r="36763">
          <cell r="B36763" t="str">
            <v>INE970N01027</v>
          </cell>
          <cell r="N36763">
            <v>30202015</v>
          </cell>
        </row>
        <row r="36764">
          <cell r="B36764" t="str">
            <v>SE0001449380</v>
          </cell>
          <cell r="N36764">
            <v>30202015</v>
          </cell>
        </row>
        <row r="36765">
          <cell r="B36765" t="str">
            <v>AU000000AQI2</v>
          </cell>
          <cell r="N36765">
            <v>55103025</v>
          </cell>
        </row>
        <row r="36766">
          <cell r="B36766" t="str">
            <v>CNE100001Y18</v>
          </cell>
          <cell r="N36766">
            <v>55201020</v>
          </cell>
        </row>
        <row r="36767">
          <cell r="B36767" t="str">
            <v>CA1375182054</v>
          </cell>
          <cell r="N36767">
            <v>55102000</v>
          </cell>
        </row>
        <row r="36768">
          <cell r="B36768" t="str">
            <v>KYG5784H1065</v>
          </cell>
          <cell r="N36768">
            <v>40501030</v>
          </cell>
        </row>
        <row r="36769">
          <cell r="B36769" t="str">
            <v>NO0010345853</v>
          </cell>
          <cell r="N36769">
            <v>60101010</v>
          </cell>
        </row>
        <row r="36770">
          <cell r="B36770" t="str">
            <v>US29881X1000</v>
          </cell>
          <cell r="N36770">
            <v>65102000</v>
          </cell>
        </row>
        <row r="36771">
          <cell r="B36771" t="str">
            <v>US67134X1054</v>
          </cell>
          <cell r="N36771">
            <v>30101010</v>
          </cell>
        </row>
        <row r="36772">
          <cell r="B36772" t="str">
            <v>LU0721552973</v>
          </cell>
          <cell r="N36772">
            <v>30205000</v>
          </cell>
        </row>
        <row r="36773">
          <cell r="B36773" t="str">
            <v>US0820531095</v>
          </cell>
          <cell r="N36773">
            <v>20103010</v>
          </cell>
        </row>
        <row r="36774">
          <cell r="B36774" t="str">
            <v>TH3404010R19</v>
          </cell>
          <cell r="N36774">
            <v>55102010</v>
          </cell>
        </row>
        <row r="36775">
          <cell r="B36775" t="str">
            <v>TREAYES00011</v>
          </cell>
          <cell r="N36775">
            <v>55102010</v>
          </cell>
        </row>
        <row r="36776">
          <cell r="B36776" t="str">
            <v>PLELMTL00017</v>
          </cell>
          <cell r="N36776">
            <v>65103035</v>
          </cell>
        </row>
        <row r="36777">
          <cell r="B36777" t="str">
            <v>TREEIBG00017</v>
          </cell>
          <cell r="N36777">
            <v>40501040</v>
          </cell>
        </row>
        <row r="36778">
          <cell r="B36778" t="str">
            <v>AU0000193757</v>
          </cell>
          <cell r="N36778">
            <v>55102000</v>
          </cell>
        </row>
        <row r="36779">
          <cell r="B36779" t="str">
            <v>US4053051037</v>
          </cell>
          <cell r="N36779">
            <v>30202015</v>
          </cell>
        </row>
        <row r="36780">
          <cell r="B36780" t="str">
            <v>US87306N1072</v>
          </cell>
          <cell r="N36780">
            <v>65102030</v>
          </cell>
        </row>
        <row r="36781">
          <cell r="B36781" t="str">
            <v>ZAE000132577</v>
          </cell>
          <cell r="N36781">
            <v>15102015</v>
          </cell>
        </row>
        <row r="36782">
          <cell r="B36782" t="str">
            <v>US90267B6829</v>
          </cell>
          <cell r="N36782">
            <v>30205000</v>
          </cell>
        </row>
        <row r="36783">
          <cell r="B36783" t="str">
            <v>CNE100001XM0</v>
          </cell>
          <cell r="N36783">
            <v>55201020</v>
          </cell>
        </row>
        <row r="36784">
          <cell r="B36784" t="str">
            <v>HK0000110269</v>
          </cell>
          <cell r="N36784">
            <v>30205000</v>
          </cell>
        </row>
        <row r="36785">
          <cell r="B36785" t="str">
            <v>US24664T1034</v>
          </cell>
          <cell r="N36785">
            <v>60101035</v>
          </cell>
        </row>
        <row r="36786">
          <cell r="B36786" t="str">
            <v>US45987B1070</v>
          </cell>
          <cell r="N36786">
            <v>40201070</v>
          </cell>
        </row>
        <row r="36787">
          <cell r="B36787" t="str">
            <v>ZM0000000391</v>
          </cell>
          <cell r="N36787">
            <v>30202000</v>
          </cell>
        </row>
        <row r="36788">
          <cell r="B36788" t="str">
            <v>US2316472073</v>
          </cell>
          <cell r="N36788">
            <v>30204000</v>
          </cell>
        </row>
        <row r="36789">
          <cell r="B36789" t="str">
            <v>INE439C01018</v>
          </cell>
          <cell r="N36789">
            <v>55102050</v>
          </cell>
        </row>
        <row r="36790">
          <cell r="B36790" t="str">
            <v>CNE100001T49</v>
          </cell>
          <cell r="N36790">
            <v>50206015</v>
          </cell>
        </row>
        <row r="36791">
          <cell r="B36791" t="str">
            <v>NL0010188108</v>
          </cell>
          <cell r="N36791">
            <v>10101015</v>
          </cell>
        </row>
        <row r="36792">
          <cell r="B36792" t="str">
            <v>US87377X1090</v>
          </cell>
          <cell r="N36792">
            <v>45102010</v>
          </cell>
        </row>
        <row r="36793">
          <cell r="B36793" t="str">
            <v>US60919T1007</v>
          </cell>
          <cell r="N36793">
            <v>40204020</v>
          </cell>
        </row>
        <row r="36794">
          <cell r="B36794" t="str">
            <v>CA00830Q1081</v>
          </cell>
          <cell r="N36794">
            <v>45102010</v>
          </cell>
        </row>
        <row r="36795">
          <cell r="B36795" t="str">
            <v>CNE1000029C5</v>
          </cell>
          <cell r="N36795">
            <v>40501015</v>
          </cell>
        </row>
        <row r="36796">
          <cell r="B36796" t="str">
            <v>CNE100001W28</v>
          </cell>
          <cell r="N36796">
            <v>55201000</v>
          </cell>
        </row>
        <row r="36797">
          <cell r="B36797" t="str">
            <v>CNE100001V94</v>
          </cell>
          <cell r="N36797">
            <v>40101025</v>
          </cell>
        </row>
        <row r="36798">
          <cell r="B36798" t="str">
            <v>CNE1000021C2</v>
          </cell>
          <cell r="N36798">
            <v>20102015</v>
          </cell>
        </row>
        <row r="36799">
          <cell r="B36799" t="str">
            <v>CNE1000022D8</v>
          </cell>
          <cell r="N36799">
            <v>40101025</v>
          </cell>
        </row>
        <row r="36800">
          <cell r="B36800" t="str">
            <v>CNE100001TF2</v>
          </cell>
          <cell r="N36800">
            <v>50205010</v>
          </cell>
        </row>
        <row r="36801">
          <cell r="B36801" t="str">
            <v>CNE1000020V4</v>
          </cell>
          <cell r="N36801">
            <v>10102015</v>
          </cell>
        </row>
        <row r="36802">
          <cell r="B36802" t="str">
            <v>US32026V1044</v>
          </cell>
          <cell r="N36802">
            <v>30101010</v>
          </cell>
        </row>
        <row r="36803">
          <cell r="B36803" t="str">
            <v>CNE1000022P2</v>
          </cell>
          <cell r="N36803">
            <v>55102000</v>
          </cell>
        </row>
        <row r="36804">
          <cell r="B36804" t="str">
            <v>CNE1000027J4</v>
          </cell>
          <cell r="N36804">
            <v>50202010</v>
          </cell>
        </row>
        <row r="36805">
          <cell r="B36805" t="str">
            <v>CNE100001V52</v>
          </cell>
          <cell r="N36805">
            <v>65103035</v>
          </cell>
        </row>
        <row r="36806">
          <cell r="B36806" t="str">
            <v>CA8310622037</v>
          </cell>
          <cell r="N36806">
            <v>35102045</v>
          </cell>
        </row>
        <row r="36807">
          <cell r="B36807" t="str">
            <v>CNE1000021B4</v>
          </cell>
          <cell r="N36807">
            <v>50204020</v>
          </cell>
        </row>
        <row r="36808">
          <cell r="B36808" t="str">
            <v>CNE1000027W7</v>
          </cell>
          <cell r="N36808">
            <v>50202010</v>
          </cell>
        </row>
        <row r="36809">
          <cell r="B36809" t="str">
            <v>CNE100001VZ6</v>
          </cell>
          <cell r="N36809">
            <v>40501015</v>
          </cell>
        </row>
        <row r="36810">
          <cell r="B36810" t="str">
            <v>CNE1000022Z1</v>
          </cell>
          <cell r="N36810">
            <v>50206030</v>
          </cell>
        </row>
        <row r="36811">
          <cell r="B36811" t="str">
            <v>CNE100002CH2</v>
          </cell>
          <cell r="N36811">
            <v>50204050</v>
          </cell>
        </row>
        <row r="36812">
          <cell r="B36812" t="str">
            <v>CNE100001YY3</v>
          </cell>
          <cell r="N36812">
            <v>60101030</v>
          </cell>
        </row>
        <row r="36813">
          <cell r="B36813" t="str">
            <v>CNE1000024V6</v>
          </cell>
          <cell r="N36813">
            <v>50202010</v>
          </cell>
        </row>
        <row r="36814">
          <cell r="B36814" t="str">
            <v>CNE1000026V1</v>
          </cell>
          <cell r="N36814">
            <v>50204000</v>
          </cell>
        </row>
        <row r="36815">
          <cell r="B36815" t="str">
            <v>CNE100001VD3</v>
          </cell>
          <cell r="N36815">
            <v>50204000</v>
          </cell>
        </row>
        <row r="36816">
          <cell r="B36816" t="str">
            <v>CNE1000030N0</v>
          </cell>
          <cell r="N36816">
            <v>50101010</v>
          </cell>
        </row>
        <row r="36817">
          <cell r="B36817" t="str">
            <v>CNE1000027K2</v>
          </cell>
          <cell r="N36817">
            <v>55201020</v>
          </cell>
        </row>
        <row r="36818">
          <cell r="B36818" t="str">
            <v>CNE100002BK8</v>
          </cell>
          <cell r="N36818">
            <v>40202015</v>
          </cell>
        </row>
        <row r="36819">
          <cell r="B36819" t="str">
            <v>MU0431N00000</v>
          </cell>
          <cell r="N36819">
            <v>40501020</v>
          </cell>
        </row>
        <row r="36820">
          <cell r="B36820" t="str">
            <v>IL0011799934</v>
          </cell>
          <cell r="N36820">
            <v>40202015</v>
          </cell>
        </row>
        <row r="36821">
          <cell r="B36821" t="str">
            <v>INE139R01012</v>
          </cell>
          <cell r="N36821">
            <v>30201020</v>
          </cell>
        </row>
        <row r="36822">
          <cell r="B36822" t="str">
            <v>CA6323841032</v>
          </cell>
          <cell r="N36822">
            <v>55102000</v>
          </cell>
        </row>
        <row r="36823">
          <cell r="B36823" t="str">
            <v>CA68573M1059</v>
          </cell>
          <cell r="N36823">
            <v>30205000</v>
          </cell>
        </row>
        <row r="36824">
          <cell r="B36824" t="str">
            <v>CA69323W1041</v>
          </cell>
          <cell r="N36824">
            <v>30205000</v>
          </cell>
        </row>
        <row r="36825">
          <cell r="B36825" t="str">
            <v>INE168P01015</v>
          </cell>
          <cell r="N36825">
            <v>20103015</v>
          </cell>
        </row>
        <row r="36826">
          <cell r="B36826" t="str">
            <v>CA6037051043</v>
          </cell>
          <cell r="N36826">
            <v>55102000</v>
          </cell>
        </row>
        <row r="36827">
          <cell r="B36827" t="str">
            <v>CA30556L1085</v>
          </cell>
          <cell r="N36827">
            <v>30205000</v>
          </cell>
        </row>
        <row r="36828">
          <cell r="B36828" t="str">
            <v>US42772P1021</v>
          </cell>
          <cell r="N36828">
            <v>60102010</v>
          </cell>
        </row>
        <row r="36829">
          <cell r="B36829" t="str">
            <v>INE733P01016</v>
          </cell>
          <cell r="N36829">
            <v>50101010</v>
          </cell>
        </row>
        <row r="36830">
          <cell r="B36830" t="str">
            <v>BD0463THKDL0</v>
          </cell>
          <cell r="N36830">
            <v>55101020</v>
          </cell>
        </row>
        <row r="36831">
          <cell r="B36831" t="str">
            <v>SE0001209834</v>
          </cell>
          <cell r="N36831">
            <v>30205000</v>
          </cell>
        </row>
        <row r="36832">
          <cell r="B36832" t="str">
            <v>SE0001172263</v>
          </cell>
          <cell r="N36832">
            <v>30205000</v>
          </cell>
        </row>
        <row r="36833">
          <cell r="B36833" t="str">
            <v>MX01PI000013</v>
          </cell>
          <cell r="N36833">
            <v>50101010</v>
          </cell>
        </row>
        <row r="36834">
          <cell r="B36834" t="str">
            <v>IE00B1YLT193</v>
          </cell>
          <cell r="N36834">
            <v>30205000</v>
          </cell>
        </row>
        <row r="36835">
          <cell r="B36835" t="str">
            <v>US0813602085</v>
          </cell>
          <cell r="N36835">
            <v>45201030</v>
          </cell>
        </row>
        <row r="36836">
          <cell r="B36836" t="str">
            <v>US4233431026</v>
          </cell>
          <cell r="N36836">
            <v>50202010</v>
          </cell>
        </row>
        <row r="36837">
          <cell r="B36837" t="str">
            <v>US5246711049</v>
          </cell>
          <cell r="N36837">
            <v>50202010</v>
          </cell>
        </row>
        <row r="36838">
          <cell r="B36838" t="str">
            <v>US8678911038</v>
          </cell>
          <cell r="N36838">
            <v>40401030</v>
          </cell>
        </row>
        <row r="36839">
          <cell r="B36839" t="str">
            <v>DE000A0MMTQ4</v>
          </cell>
          <cell r="N36839">
            <v>30205000</v>
          </cell>
        </row>
        <row r="36840">
          <cell r="B36840" t="str">
            <v>DE0009797555</v>
          </cell>
          <cell r="N36840">
            <v>30205000</v>
          </cell>
        </row>
        <row r="36841">
          <cell r="B36841" t="str">
            <v>JP3396210001</v>
          </cell>
          <cell r="N36841">
            <v>40501040</v>
          </cell>
        </row>
        <row r="36842">
          <cell r="N36842">
            <v>35101010</v>
          </cell>
        </row>
        <row r="36843">
          <cell r="B36843" t="str">
            <v>TH5811010005</v>
          </cell>
          <cell r="N36843">
            <v>20101010</v>
          </cell>
        </row>
        <row r="36844">
          <cell r="B36844" t="str">
            <v>TW0004554001</v>
          </cell>
          <cell r="N36844">
            <v>50202010</v>
          </cell>
        </row>
        <row r="36845">
          <cell r="B36845" t="str">
            <v>KR7203650007</v>
          </cell>
          <cell r="N36845">
            <v>40201040</v>
          </cell>
        </row>
        <row r="36846">
          <cell r="B36846" t="str">
            <v>US9234511080</v>
          </cell>
          <cell r="N36846">
            <v>30101010</v>
          </cell>
        </row>
        <row r="36847">
          <cell r="B36847" t="str">
            <v>US8621211007</v>
          </cell>
          <cell r="N36847">
            <v>35102000</v>
          </cell>
        </row>
        <row r="36848">
          <cell r="B36848" t="str">
            <v>LU1097728288</v>
          </cell>
          <cell r="N36848">
            <v>30205000</v>
          </cell>
        </row>
        <row r="36849">
          <cell r="B36849" t="str">
            <v>IE00BQ13QF66</v>
          </cell>
          <cell r="N36849">
            <v>30205000</v>
          </cell>
        </row>
        <row r="36850">
          <cell r="B36850" t="str">
            <v>IE00BQ13QJ05</v>
          </cell>
          <cell r="N36850">
            <v>30205000</v>
          </cell>
        </row>
        <row r="36851">
          <cell r="B36851" t="str">
            <v>IE00BQ13QK10</v>
          </cell>
          <cell r="N36851">
            <v>30205000</v>
          </cell>
        </row>
        <row r="36852">
          <cell r="B36852" t="str">
            <v>IE00BQ13QG73</v>
          </cell>
          <cell r="N36852">
            <v>30205000</v>
          </cell>
        </row>
        <row r="36853">
          <cell r="B36853" t="str">
            <v>IE00BQ13QH80</v>
          </cell>
          <cell r="N36853">
            <v>30205000</v>
          </cell>
        </row>
        <row r="36854">
          <cell r="B36854" t="str">
            <v>IE00BH4TVV94</v>
          </cell>
          <cell r="N36854">
            <v>30205000</v>
          </cell>
        </row>
        <row r="36855">
          <cell r="B36855" t="str">
            <v>US74365U1079</v>
          </cell>
          <cell r="N36855">
            <v>20103010</v>
          </cell>
        </row>
        <row r="36856">
          <cell r="B36856" t="str">
            <v>US49338L1035</v>
          </cell>
          <cell r="N36856">
            <v>50202025</v>
          </cell>
        </row>
        <row r="36857">
          <cell r="B36857" t="str">
            <v>VGG8675X1565</v>
          </cell>
          <cell r="N36857">
            <v>45201030</v>
          </cell>
        </row>
        <row r="36858">
          <cell r="B36858" t="str">
            <v>CA22908A1049</v>
          </cell>
          <cell r="N36858">
            <v>30202000</v>
          </cell>
        </row>
        <row r="36859">
          <cell r="B36859" t="str">
            <v>INE964G01016</v>
          </cell>
          <cell r="N36859">
            <v>55101020</v>
          </cell>
        </row>
        <row r="36860">
          <cell r="B36860" t="str">
            <v>INE729D01010</v>
          </cell>
          <cell r="N36860">
            <v>20103015</v>
          </cell>
        </row>
        <row r="36861">
          <cell r="B36861" t="str">
            <v>INE601C01013</v>
          </cell>
          <cell r="N36861">
            <v>50204000</v>
          </cell>
        </row>
        <row r="36862">
          <cell r="B36862" t="str">
            <v>INE301C01028</v>
          </cell>
          <cell r="N36862">
            <v>55201000</v>
          </cell>
        </row>
        <row r="36863">
          <cell r="B36863" t="str">
            <v>INE060E01018</v>
          </cell>
          <cell r="N36863">
            <v>40201070</v>
          </cell>
        </row>
        <row r="36864">
          <cell r="B36864" t="str">
            <v>INE535C01013</v>
          </cell>
          <cell r="N36864">
            <v>40204020</v>
          </cell>
        </row>
        <row r="36865">
          <cell r="B36865" t="str">
            <v>INE017I01019</v>
          </cell>
          <cell r="N36865">
            <v>30202000</v>
          </cell>
        </row>
        <row r="36866">
          <cell r="B36866" t="str">
            <v>INE375D01012</v>
          </cell>
          <cell r="N36866">
            <v>50203030</v>
          </cell>
        </row>
        <row r="36867">
          <cell r="B36867" t="str">
            <v>INE637D01015</v>
          </cell>
          <cell r="N36867">
            <v>50204000</v>
          </cell>
        </row>
        <row r="36868">
          <cell r="B36868" t="str">
            <v>INE579701017</v>
          </cell>
          <cell r="N36868">
            <v>30202015</v>
          </cell>
        </row>
        <row r="36869">
          <cell r="B36869" t="str">
            <v>INE383L01019</v>
          </cell>
          <cell r="N36869">
            <v>20103010</v>
          </cell>
        </row>
        <row r="36870">
          <cell r="B36870" t="str">
            <v>INE407F01018</v>
          </cell>
          <cell r="N36870">
            <v>30201020</v>
          </cell>
        </row>
        <row r="36871">
          <cell r="B36871" t="str">
            <v>INE517D01019</v>
          </cell>
          <cell r="N36871">
            <v>40204020</v>
          </cell>
        </row>
        <row r="36872">
          <cell r="B36872" t="str">
            <v>INE778N01016</v>
          </cell>
          <cell r="N36872">
            <v>30202000</v>
          </cell>
        </row>
        <row r="36873">
          <cell r="B36873" t="str">
            <v>INE603D01017</v>
          </cell>
          <cell r="N36873">
            <v>55201000</v>
          </cell>
        </row>
        <row r="36874">
          <cell r="B36874" t="str">
            <v>INE207H01018</v>
          </cell>
          <cell r="N36874">
            <v>60101010</v>
          </cell>
        </row>
        <row r="36875">
          <cell r="B36875" t="str">
            <v>INE018A01030</v>
          </cell>
          <cell r="N36875">
            <v>50101015</v>
          </cell>
        </row>
        <row r="36876">
          <cell r="B36876" t="str">
            <v>US51729V1044</v>
          </cell>
          <cell r="N36876">
            <v>50101015</v>
          </cell>
        </row>
        <row r="36877">
          <cell r="B36877" t="str">
            <v>USY5217N1183</v>
          </cell>
          <cell r="N36877">
            <v>50101015</v>
          </cell>
        </row>
        <row r="36878">
          <cell r="B36878" t="str">
            <v>USY5217N1183</v>
          </cell>
          <cell r="N36878">
            <v>50101015</v>
          </cell>
        </row>
        <row r="36879">
          <cell r="B36879" t="str">
            <v>INE848M01019</v>
          </cell>
          <cell r="N36879">
            <v>55201020</v>
          </cell>
        </row>
        <row r="36880">
          <cell r="B36880" t="str">
            <v>INE553F01035</v>
          </cell>
          <cell r="N36880">
            <v>40501025</v>
          </cell>
        </row>
        <row r="36881">
          <cell r="N36881">
            <v>30202000</v>
          </cell>
        </row>
        <row r="36882">
          <cell r="B36882" t="str">
            <v>INE110C01015</v>
          </cell>
          <cell r="N36882">
            <v>45102020</v>
          </cell>
        </row>
        <row r="36883">
          <cell r="B36883" t="str">
            <v>INE047C01019</v>
          </cell>
          <cell r="N36883">
            <v>20101025</v>
          </cell>
        </row>
        <row r="36884">
          <cell r="B36884" t="str">
            <v>INE033E01015</v>
          </cell>
          <cell r="N36884">
            <v>30202000</v>
          </cell>
        </row>
        <row r="36885">
          <cell r="B36885" t="str">
            <v>INE562301015</v>
          </cell>
          <cell r="N36885">
            <v>30201020</v>
          </cell>
        </row>
        <row r="36886">
          <cell r="B36886" t="str">
            <v>INE706F01013</v>
          </cell>
          <cell r="N36886">
            <v>10101015</v>
          </cell>
        </row>
        <row r="36887">
          <cell r="B36887" t="str">
            <v>INE123F01029</v>
          </cell>
          <cell r="N36887">
            <v>55102000</v>
          </cell>
        </row>
        <row r="36888">
          <cell r="B36888" t="str">
            <v>INE410E01015</v>
          </cell>
          <cell r="N36888">
            <v>15102015</v>
          </cell>
        </row>
        <row r="36889">
          <cell r="B36889" t="str">
            <v>INE201A01024</v>
          </cell>
          <cell r="N36889">
            <v>55201000</v>
          </cell>
        </row>
        <row r="36890">
          <cell r="B36890" t="str">
            <v>INE886E01016</v>
          </cell>
          <cell r="N36890">
            <v>30202000</v>
          </cell>
        </row>
        <row r="36891">
          <cell r="B36891" t="str">
            <v>INE617B01011</v>
          </cell>
          <cell r="N36891">
            <v>45102020</v>
          </cell>
        </row>
        <row r="36892">
          <cell r="B36892" t="str">
            <v>INE452N01026</v>
          </cell>
          <cell r="N36892">
            <v>30202000</v>
          </cell>
        </row>
        <row r="36893">
          <cell r="B36893" t="str">
            <v>INE370A01019</v>
          </cell>
          <cell r="N36893">
            <v>30202015</v>
          </cell>
        </row>
        <row r="36894">
          <cell r="B36894" t="str">
            <v>INE934B01028</v>
          </cell>
          <cell r="N36894">
            <v>50206030</v>
          </cell>
        </row>
        <row r="36895">
          <cell r="B36895" t="str">
            <v>INE277E01026</v>
          </cell>
          <cell r="N36895">
            <v>55102050</v>
          </cell>
        </row>
        <row r="36896">
          <cell r="B36896" t="str">
            <v>INE058B01018</v>
          </cell>
          <cell r="N36896">
            <v>40204020</v>
          </cell>
        </row>
        <row r="36897">
          <cell r="B36897" t="str">
            <v>SG1AG0000003</v>
          </cell>
          <cell r="N36897">
            <v>35101010</v>
          </cell>
        </row>
        <row r="36898">
          <cell r="B36898" t="str">
            <v>CNE000000MB9</v>
          </cell>
          <cell r="N36898">
            <v>50204030</v>
          </cell>
        </row>
        <row r="36899">
          <cell r="B36899" t="str">
            <v>CNE000000GT3</v>
          </cell>
          <cell r="N36899">
            <v>50204030</v>
          </cell>
        </row>
        <row r="36900">
          <cell r="B36900" t="str">
            <v>INE206C01011</v>
          </cell>
          <cell r="N36900">
            <v>55101010</v>
          </cell>
        </row>
        <row r="36901">
          <cell r="B36901" t="str">
            <v>INE432N01010</v>
          </cell>
          <cell r="N36901">
            <v>40204020</v>
          </cell>
        </row>
        <row r="36902">
          <cell r="B36902" t="str">
            <v>INE419E01024</v>
          </cell>
          <cell r="N36902">
            <v>35101010</v>
          </cell>
        </row>
        <row r="36903">
          <cell r="B36903" t="str">
            <v>PHY8076N1120</v>
          </cell>
          <cell r="N36903">
            <v>35101010</v>
          </cell>
        </row>
        <row r="36904">
          <cell r="B36904" t="str">
            <v>AU000000LAU8</v>
          </cell>
          <cell r="N36904">
            <v>50206010</v>
          </cell>
        </row>
        <row r="36905">
          <cell r="B36905" t="str">
            <v>SE0012141687</v>
          </cell>
          <cell r="N36905">
            <v>40501025</v>
          </cell>
        </row>
        <row r="36906">
          <cell r="B36906" t="str">
            <v>INE152E01013</v>
          </cell>
          <cell r="N36906">
            <v>30202015</v>
          </cell>
        </row>
        <row r="36907">
          <cell r="B36907" t="str">
            <v>INE391C01011</v>
          </cell>
          <cell r="N36907">
            <v>45101010</v>
          </cell>
        </row>
        <row r="36908">
          <cell r="B36908" t="str">
            <v>INE564C01013</v>
          </cell>
          <cell r="N36908">
            <v>40401030</v>
          </cell>
        </row>
        <row r="36909">
          <cell r="B36909" t="str">
            <v>INE220Z01013</v>
          </cell>
          <cell r="N36909">
            <v>45102010</v>
          </cell>
        </row>
        <row r="36910">
          <cell r="B36910" t="str">
            <v>INE972C01018</v>
          </cell>
          <cell r="N36910">
            <v>55201015</v>
          </cell>
        </row>
        <row r="36911">
          <cell r="B36911" t="str">
            <v>INE568B01016</v>
          </cell>
          <cell r="N36911">
            <v>10101010</v>
          </cell>
        </row>
        <row r="36912">
          <cell r="B36912" t="str">
            <v>INE118B01010</v>
          </cell>
          <cell r="N36912">
            <v>40501030</v>
          </cell>
        </row>
        <row r="36913">
          <cell r="B36913" t="str">
            <v>INE692C01020</v>
          </cell>
          <cell r="N36913">
            <v>50201010</v>
          </cell>
        </row>
        <row r="36914">
          <cell r="B36914" t="str">
            <v>CNE000000J51</v>
          </cell>
          <cell r="N36914">
            <v>50203020</v>
          </cell>
        </row>
        <row r="36915">
          <cell r="B36915" t="str">
            <v>CNE1000003Q0</v>
          </cell>
          <cell r="N36915">
            <v>50203020</v>
          </cell>
        </row>
        <row r="36916">
          <cell r="B36916" t="str">
            <v>INE765B01018</v>
          </cell>
          <cell r="N36916">
            <v>40204020</v>
          </cell>
        </row>
        <row r="36917">
          <cell r="B36917" t="str">
            <v>INE450E01011</v>
          </cell>
          <cell r="N36917">
            <v>45102020</v>
          </cell>
        </row>
        <row r="36918">
          <cell r="B36918" t="str">
            <v>INE167B01025</v>
          </cell>
          <cell r="N36918">
            <v>50101010</v>
          </cell>
        </row>
        <row r="36919">
          <cell r="B36919" t="str">
            <v>JP3345700003</v>
          </cell>
          <cell r="N36919">
            <v>50204000</v>
          </cell>
        </row>
        <row r="36920">
          <cell r="B36920" t="str">
            <v>JP3623150004</v>
          </cell>
          <cell r="N36920">
            <v>20103015</v>
          </cell>
        </row>
        <row r="36921">
          <cell r="B36921" t="str">
            <v>JP3756050005</v>
          </cell>
          <cell r="N36921">
            <v>50206010</v>
          </cell>
        </row>
        <row r="36922">
          <cell r="B36922" t="str">
            <v>AU000000GTG7</v>
          </cell>
          <cell r="N36922">
            <v>20103010</v>
          </cell>
        </row>
        <row r="36923">
          <cell r="B36923" t="str">
            <v>FR0000053043</v>
          </cell>
          <cell r="N36923">
            <v>45101015</v>
          </cell>
        </row>
        <row r="36924">
          <cell r="B36924" t="str">
            <v>INE734I01027</v>
          </cell>
          <cell r="N36924">
            <v>30202000</v>
          </cell>
        </row>
        <row r="36925">
          <cell r="B36925" t="str">
            <v>INE685D01022</v>
          </cell>
          <cell r="N36925">
            <v>10102030</v>
          </cell>
        </row>
        <row r="36926">
          <cell r="B36926" t="str">
            <v>INE728J01019</v>
          </cell>
          <cell r="N36926">
            <v>30202000</v>
          </cell>
        </row>
        <row r="36927">
          <cell r="B36927" t="str">
            <v>INE314E01019</v>
          </cell>
          <cell r="N36927">
            <v>35101010</v>
          </cell>
        </row>
        <row r="36928">
          <cell r="B36928" t="str">
            <v>INE798C01017</v>
          </cell>
          <cell r="N36928">
            <v>30202015</v>
          </cell>
        </row>
        <row r="36929">
          <cell r="B36929" t="str">
            <v>INE308N01012</v>
          </cell>
          <cell r="N36929">
            <v>55102050</v>
          </cell>
        </row>
        <row r="36930">
          <cell r="B36930" t="str">
            <v>INE641A01013</v>
          </cell>
          <cell r="N36930">
            <v>30202015</v>
          </cell>
        </row>
        <row r="36931">
          <cell r="B36931" t="str">
            <v>INE149K01016</v>
          </cell>
          <cell r="N36931">
            <v>55102010</v>
          </cell>
        </row>
        <row r="36932">
          <cell r="B36932" t="str">
            <v>INE688D01026</v>
          </cell>
          <cell r="N36932">
            <v>50101035</v>
          </cell>
        </row>
        <row r="36933">
          <cell r="B36933" t="str">
            <v>INE959D01013</v>
          </cell>
          <cell r="N36933">
            <v>40204030</v>
          </cell>
        </row>
        <row r="36934">
          <cell r="B36934" t="str">
            <v>INE497M01015</v>
          </cell>
          <cell r="N36934">
            <v>45102010</v>
          </cell>
        </row>
        <row r="36935">
          <cell r="B36935" t="str">
            <v>INE495M01019</v>
          </cell>
          <cell r="N36935">
            <v>50101010</v>
          </cell>
        </row>
        <row r="36936">
          <cell r="B36936" t="str">
            <v>INE808W01012</v>
          </cell>
          <cell r="N36936">
            <v>30202000</v>
          </cell>
        </row>
        <row r="36937">
          <cell r="B36937" t="str">
            <v>INE663A01033</v>
          </cell>
          <cell r="N36937">
            <v>55201000</v>
          </cell>
        </row>
        <row r="36938">
          <cell r="B36938" t="str">
            <v>INE376C01020</v>
          </cell>
          <cell r="N36938">
            <v>40204020</v>
          </cell>
        </row>
        <row r="36939">
          <cell r="B36939" t="str">
            <v>INE843L01012</v>
          </cell>
          <cell r="N36939">
            <v>45102020</v>
          </cell>
        </row>
        <row r="36940">
          <cell r="B36940" t="str">
            <v>INE329C01011</v>
          </cell>
          <cell r="N36940">
            <v>40202025</v>
          </cell>
        </row>
        <row r="36941">
          <cell r="B36941" t="str">
            <v>INE170U01011</v>
          </cell>
          <cell r="N36941">
            <v>50204000</v>
          </cell>
        </row>
        <row r="36942">
          <cell r="B36942" t="str">
            <v>INE218A01028</v>
          </cell>
          <cell r="N36942">
            <v>40204020</v>
          </cell>
        </row>
        <row r="36943">
          <cell r="B36943" t="str">
            <v>INE632A01012</v>
          </cell>
          <cell r="N36943">
            <v>40204020</v>
          </cell>
        </row>
        <row r="36944">
          <cell r="B36944" t="str">
            <v>INE847M01011</v>
          </cell>
          <cell r="N36944">
            <v>30202000</v>
          </cell>
        </row>
        <row r="36945">
          <cell r="B36945" t="str">
            <v>INE995U01011</v>
          </cell>
          <cell r="N36945">
            <v>45102020</v>
          </cell>
        </row>
        <row r="36946">
          <cell r="B36946" t="str">
            <v>INE164H01011</v>
          </cell>
          <cell r="N36946">
            <v>40204020</v>
          </cell>
        </row>
        <row r="36947">
          <cell r="B36947" t="str">
            <v>INE387D01025</v>
          </cell>
          <cell r="N36947">
            <v>55102010</v>
          </cell>
        </row>
        <row r="36948">
          <cell r="B36948" t="str">
            <v>INE967A01012</v>
          </cell>
          <cell r="N36948">
            <v>40204030</v>
          </cell>
        </row>
        <row r="36949">
          <cell r="B36949" t="str">
            <v>INE802C01033</v>
          </cell>
          <cell r="N36949">
            <v>40101025</v>
          </cell>
        </row>
        <row r="36950">
          <cell r="B36950" t="str">
            <v>INE655A01013</v>
          </cell>
          <cell r="N36950">
            <v>50205010</v>
          </cell>
        </row>
        <row r="36951">
          <cell r="B36951" t="str">
            <v>INE532U01012</v>
          </cell>
          <cell r="N36951">
            <v>55201020</v>
          </cell>
        </row>
        <row r="36952">
          <cell r="B36952" t="str">
            <v>INE124E01020</v>
          </cell>
          <cell r="N36952">
            <v>55102010</v>
          </cell>
        </row>
        <row r="36953">
          <cell r="B36953" t="str">
            <v>INE080B01012</v>
          </cell>
          <cell r="N36953">
            <v>45102020</v>
          </cell>
        </row>
        <row r="36954">
          <cell r="B36954" t="str">
            <v>INE363301016</v>
          </cell>
          <cell r="N36954">
            <v>55201020</v>
          </cell>
        </row>
        <row r="36955">
          <cell r="B36955" t="str">
            <v>INE978L01016</v>
          </cell>
          <cell r="N36955">
            <v>30202000</v>
          </cell>
        </row>
        <row r="36956">
          <cell r="B36956" t="str">
            <v>INE716M01026</v>
          </cell>
          <cell r="N36956">
            <v>55201020</v>
          </cell>
        </row>
        <row r="36957">
          <cell r="B36957" t="str">
            <v>INE841B01017</v>
          </cell>
          <cell r="N36957">
            <v>30202015</v>
          </cell>
        </row>
        <row r="36958">
          <cell r="B36958" t="str">
            <v>INE680B01019</v>
          </cell>
          <cell r="N36958">
            <v>30202000</v>
          </cell>
        </row>
        <row r="36959">
          <cell r="B36959" t="str">
            <v>INE007C01013</v>
          </cell>
          <cell r="N36959">
            <v>10101010</v>
          </cell>
        </row>
        <row r="36960">
          <cell r="B36960" t="str">
            <v>INE157601019</v>
          </cell>
          <cell r="N36960">
            <v>50202010</v>
          </cell>
        </row>
        <row r="36961">
          <cell r="B36961" t="str">
            <v>INE809Q01012</v>
          </cell>
          <cell r="N36961">
            <v>10101015</v>
          </cell>
        </row>
        <row r="36962">
          <cell r="B36962" t="str">
            <v>INE191N01012</v>
          </cell>
          <cell r="N36962">
            <v>30202015</v>
          </cell>
        </row>
        <row r="36963">
          <cell r="B36963" t="str">
            <v>INE252C01015</v>
          </cell>
          <cell r="N36963">
            <v>60101010</v>
          </cell>
        </row>
        <row r="36964">
          <cell r="B36964" t="str">
            <v>INE268B01013</v>
          </cell>
          <cell r="N36964">
            <v>45102020</v>
          </cell>
        </row>
        <row r="36965">
          <cell r="B36965" t="str">
            <v>INE919B01011</v>
          </cell>
          <cell r="N36965">
            <v>55201020</v>
          </cell>
        </row>
        <row r="36966">
          <cell r="B36966" t="str">
            <v>INE791B01014</v>
          </cell>
          <cell r="N36966">
            <v>10101010</v>
          </cell>
        </row>
        <row r="36967">
          <cell r="B36967" t="str">
            <v>INE732D01014</v>
          </cell>
          <cell r="N36967">
            <v>50204000</v>
          </cell>
        </row>
        <row r="36968">
          <cell r="B36968" t="str">
            <v>INE087B01017</v>
          </cell>
          <cell r="N36968">
            <v>45102020</v>
          </cell>
        </row>
        <row r="36969">
          <cell r="B36969" t="str">
            <v>INE548H01015</v>
          </cell>
          <cell r="N36969">
            <v>20102015</v>
          </cell>
        </row>
        <row r="36970">
          <cell r="B36970" t="str">
            <v>INE098E01018</v>
          </cell>
          <cell r="N36970">
            <v>50205020</v>
          </cell>
        </row>
        <row r="36971">
          <cell r="B36971" t="str">
            <v>INE082C01024</v>
          </cell>
          <cell r="N36971">
            <v>50204000</v>
          </cell>
        </row>
        <row r="36972">
          <cell r="B36972" t="str">
            <v>INE704F01018</v>
          </cell>
          <cell r="N36972">
            <v>55201000</v>
          </cell>
        </row>
        <row r="36973">
          <cell r="B36973" t="str">
            <v>INE270D01015</v>
          </cell>
          <cell r="N36973">
            <v>55201020</v>
          </cell>
        </row>
        <row r="36974">
          <cell r="B36974" t="str">
            <v>INE635A01023</v>
          </cell>
          <cell r="N36974">
            <v>15101010</v>
          </cell>
        </row>
        <row r="36975">
          <cell r="B36975" t="str">
            <v>INE067E01013</v>
          </cell>
          <cell r="N36975">
            <v>50204000</v>
          </cell>
        </row>
        <row r="36976">
          <cell r="B36976" t="str">
            <v>AU000000TAH8</v>
          </cell>
          <cell r="N36976">
            <v>40501020</v>
          </cell>
        </row>
        <row r="36977">
          <cell r="B36977" t="str">
            <v>JP3299600001</v>
          </cell>
          <cell r="N36977">
            <v>45102020</v>
          </cell>
        </row>
        <row r="36978">
          <cell r="B36978" t="str">
            <v>JP3121900009</v>
          </cell>
          <cell r="N36978">
            <v>40501040</v>
          </cell>
        </row>
        <row r="36979">
          <cell r="B36979" t="str">
            <v>JP3431600000</v>
          </cell>
          <cell r="N36979">
            <v>45102020</v>
          </cell>
        </row>
        <row r="36980">
          <cell r="B36980" t="str">
            <v>JP3863100008</v>
          </cell>
          <cell r="N36980">
            <v>50101015</v>
          </cell>
        </row>
        <row r="36981">
          <cell r="B36981" t="str">
            <v>FI0009900401</v>
          </cell>
          <cell r="N36981">
            <v>45101010</v>
          </cell>
        </row>
        <row r="36982">
          <cell r="B36982" t="str">
            <v>JP3426100008</v>
          </cell>
          <cell r="N36982">
            <v>45102020</v>
          </cell>
        </row>
        <row r="36983">
          <cell r="B36983" t="str">
            <v>INE463D01016</v>
          </cell>
          <cell r="N36983">
            <v>55102010</v>
          </cell>
        </row>
        <row r="36984">
          <cell r="B36984" t="str">
            <v>INE551C01028</v>
          </cell>
          <cell r="N36984">
            <v>20103015</v>
          </cell>
        </row>
        <row r="36985">
          <cell r="B36985" t="str">
            <v>INE520A01027</v>
          </cell>
          <cell r="N36985">
            <v>10101015</v>
          </cell>
        </row>
        <row r="36986">
          <cell r="B36986" t="str">
            <v>INE926B01016</v>
          </cell>
          <cell r="N36986">
            <v>55102000</v>
          </cell>
        </row>
        <row r="36987">
          <cell r="B36987" t="str">
            <v>AU0000052490</v>
          </cell>
          <cell r="N36987">
            <v>10102030</v>
          </cell>
        </row>
        <row r="36988">
          <cell r="B36988" t="str">
            <v>INE903D01011</v>
          </cell>
          <cell r="N36988">
            <v>30202015</v>
          </cell>
        </row>
        <row r="36989">
          <cell r="B36989" t="str">
            <v>INE184C01028</v>
          </cell>
          <cell r="N36989">
            <v>50204000</v>
          </cell>
        </row>
        <row r="36990">
          <cell r="B36990" t="str">
            <v>AU0000196206</v>
          </cell>
          <cell r="N36990">
            <v>55102000</v>
          </cell>
        </row>
        <row r="36991">
          <cell r="B36991" t="str">
            <v>ID1000053705</v>
          </cell>
          <cell r="N36991">
            <v>60101015</v>
          </cell>
        </row>
        <row r="36992">
          <cell r="B36992" t="str">
            <v>INE102E01018</v>
          </cell>
          <cell r="N36992">
            <v>20103015</v>
          </cell>
        </row>
        <row r="36993">
          <cell r="B36993" t="str">
            <v>INE686A01026</v>
          </cell>
          <cell r="N36993">
            <v>50101010</v>
          </cell>
        </row>
        <row r="36994">
          <cell r="B36994" t="str">
            <v>ID1000132608</v>
          </cell>
          <cell r="N36994">
            <v>40501015</v>
          </cell>
        </row>
        <row r="36995">
          <cell r="B36995" t="str">
            <v>BMG8551N1166</v>
          </cell>
          <cell r="N36995">
            <v>55103025</v>
          </cell>
        </row>
        <row r="36996">
          <cell r="B36996" t="str">
            <v>BMG7814X1011</v>
          </cell>
          <cell r="N36996">
            <v>10102015</v>
          </cell>
        </row>
        <row r="36997">
          <cell r="B36997" t="str">
            <v>HK0008011667</v>
          </cell>
          <cell r="N36997">
            <v>15102015</v>
          </cell>
        </row>
        <row r="36998">
          <cell r="B36998" t="str">
            <v>HK0008011667</v>
          </cell>
          <cell r="N36998">
            <v>15102015</v>
          </cell>
        </row>
        <row r="36999">
          <cell r="B36999" t="str">
            <v>US70454G2075</v>
          </cell>
          <cell r="N36999">
            <v>15102015</v>
          </cell>
        </row>
        <row r="37000">
          <cell r="B37000" t="str">
            <v>INE967B01028</v>
          </cell>
          <cell r="N37000">
            <v>40203050</v>
          </cell>
        </row>
        <row r="37001">
          <cell r="B37001" t="str">
            <v>INE875N01028</v>
          </cell>
          <cell r="N37001">
            <v>20102015</v>
          </cell>
        </row>
        <row r="37002">
          <cell r="B37002" t="str">
            <v>JP3300800004</v>
          </cell>
          <cell r="N37002">
            <v>55201000</v>
          </cell>
        </row>
        <row r="37003">
          <cell r="B37003" t="str">
            <v>INE989D01010</v>
          </cell>
          <cell r="N37003">
            <v>50203030</v>
          </cell>
        </row>
        <row r="37004">
          <cell r="B37004" t="str">
            <v>HK0000900701</v>
          </cell>
          <cell r="N37004">
            <v>50202040</v>
          </cell>
        </row>
        <row r="37005">
          <cell r="B37005" t="str">
            <v>AU000000MCM9</v>
          </cell>
          <cell r="N37005">
            <v>60101040</v>
          </cell>
        </row>
        <row r="37006">
          <cell r="B37006" t="str">
            <v>INE540C01021</v>
          </cell>
          <cell r="N37006">
            <v>40204020</v>
          </cell>
        </row>
        <row r="37007">
          <cell r="B37007" t="str">
            <v>INE295C01014</v>
          </cell>
          <cell r="N37007">
            <v>45102020</v>
          </cell>
        </row>
        <row r="37008">
          <cell r="B37008" t="str">
            <v>INE652F01027</v>
          </cell>
          <cell r="N37008">
            <v>40501030</v>
          </cell>
        </row>
        <row r="37009">
          <cell r="B37009" t="str">
            <v>INE415H01017</v>
          </cell>
          <cell r="N37009">
            <v>20103015</v>
          </cell>
        </row>
        <row r="37010">
          <cell r="B37010" t="str">
            <v>INE159C01012</v>
          </cell>
          <cell r="N37010">
            <v>50203030</v>
          </cell>
        </row>
        <row r="37011">
          <cell r="B37011" t="str">
            <v>MYL5819OO007</v>
          </cell>
          <cell r="N37011">
            <v>30101010</v>
          </cell>
        </row>
        <row r="37012">
          <cell r="B37012" t="str">
            <v>INE510D01014</v>
          </cell>
          <cell r="N37012">
            <v>40501025</v>
          </cell>
        </row>
        <row r="37013">
          <cell r="B37013" t="str">
            <v>INE910B01010</v>
          </cell>
          <cell r="N37013">
            <v>10101015</v>
          </cell>
        </row>
        <row r="37014">
          <cell r="B37014" t="str">
            <v>BMG2106Y1075</v>
          </cell>
          <cell r="N37014">
            <v>40203060</v>
          </cell>
        </row>
        <row r="37015">
          <cell r="B37015" t="str">
            <v>INE699D01015</v>
          </cell>
          <cell r="N37015">
            <v>50203030</v>
          </cell>
        </row>
        <row r="37016">
          <cell r="B37016" t="str">
            <v>INE882C01035</v>
          </cell>
          <cell r="N37016">
            <v>20103015</v>
          </cell>
        </row>
        <row r="37017">
          <cell r="B37017" t="str">
            <v>TH0435B10Z07</v>
          </cell>
          <cell r="N37017">
            <v>45102010</v>
          </cell>
        </row>
        <row r="37018">
          <cell r="B37018" t="str">
            <v>TH0435B10Z15</v>
          </cell>
          <cell r="N37018">
            <v>45102010</v>
          </cell>
        </row>
        <row r="37019">
          <cell r="B37019" t="str">
            <v>TH0435010R16</v>
          </cell>
          <cell r="N37019">
            <v>45102010</v>
          </cell>
        </row>
        <row r="37020">
          <cell r="B37020" t="str">
            <v>INE056E01016</v>
          </cell>
          <cell r="N37020">
            <v>45102010</v>
          </cell>
        </row>
        <row r="37021">
          <cell r="B37021" t="str">
            <v>INE886C01010</v>
          </cell>
          <cell r="N37021">
            <v>55201020</v>
          </cell>
        </row>
        <row r="37022">
          <cell r="B37022" t="str">
            <v>AU000000IDA0</v>
          </cell>
          <cell r="N37022">
            <v>55102000</v>
          </cell>
        </row>
        <row r="37023">
          <cell r="B37023" t="str">
            <v>AU000000IXR2</v>
          </cell>
          <cell r="N37023">
            <v>55102000</v>
          </cell>
        </row>
        <row r="37024">
          <cell r="B37024" t="str">
            <v>MYL9326OO009</v>
          </cell>
          <cell r="N37024">
            <v>55102035</v>
          </cell>
        </row>
        <row r="37025">
          <cell r="B37025" t="str">
            <v>AU0000044364</v>
          </cell>
          <cell r="N37025">
            <v>60101010</v>
          </cell>
        </row>
        <row r="37026">
          <cell r="B37026" t="str">
            <v>AU000000ABA1</v>
          </cell>
          <cell r="N37026">
            <v>30101010</v>
          </cell>
        </row>
        <row r="37027">
          <cell r="B37027" t="str">
            <v>AU0000014458</v>
          </cell>
          <cell r="N37027">
            <v>60101010</v>
          </cell>
        </row>
        <row r="37028">
          <cell r="B37028" t="str">
            <v>JP3218900003</v>
          </cell>
          <cell r="N37028">
            <v>40203040</v>
          </cell>
        </row>
        <row r="37029">
          <cell r="B37029" t="str">
            <v>JP3218900003</v>
          </cell>
          <cell r="N37029">
            <v>40203040</v>
          </cell>
        </row>
        <row r="37030">
          <cell r="B37030" t="str">
            <v>INE413B01023</v>
          </cell>
          <cell r="N37030">
            <v>50206060</v>
          </cell>
        </row>
        <row r="37031">
          <cell r="B37031" t="str">
            <v>MYL5797OO005</v>
          </cell>
          <cell r="N37031">
            <v>55102010</v>
          </cell>
        </row>
        <row r="37032">
          <cell r="B37032" t="str">
            <v>INE370D01013</v>
          </cell>
          <cell r="N37032">
            <v>55201000</v>
          </cell>
        </row>
        <row r="37033">
          <cell r="B37033" t="str">
            <v>INE249C01011</v>
          </cell>
          <cell r="N37033">
            <v>50101010</v>
          </cell>
        </row>
        <row r="37034">
          <cell r="N37034">
            <v>50202010</v>
          </cell>
        </row>
        <row r="37035">
          <cell r="B37035" t="str">
            <v>INE696E01019</v>
          </cell>
          <cell r="N37035">
            <v>40401030</v>
          </cell>
        </row>
        <row r="37036">
          <cell r="B37036" t="str">
            <v>JP3162650000</v>
          </cell>
          <cell r="N37036">
            <v>50203010</v>
          </cell>
        </row>
        <row r="37037">
          <cell r="B37037" t="str">
            <v>US88018T1016</v>
          </cell>
          <cell r="N37037">
            <v>30204000</v>
          </cell>
        </row>
        <row r="37038">
          <cell r="B37038" t="str">
            <v>ID1000097405</v>
          </cell>
          <cell r="N37038">
            <v>15102015</v>
          </cell>
        </row>
        <row r="37039">
          <cell r="B37039" t="str">
            <v>JP3943800007</v>
          </cell>
          <cell r="N37039">
            <v>45201010</v>
          </cell>
        </row>
        <row r="37040">
          <cell r="B37040" t="str">
            <v>JP3457700007</v>
          </cell>
          <cell r="N37040">
            <v>40202025</v>
          </cell>
        </row>
        <row r="37041">
          <cell r="B37041" t="str">
            <v>PK0067901022</v>
          </cell>
          <cell r="N37041">
            <v>15102015</v>
          </cell>
        </row>
        <row r="37042">
          <cell r="B37042" t="str">
            <v>US6958491093</v>
          </cell>
          <cell r="N37042">
            <v>15102015</v>
          </cell>
        </row>
        <row r="37043">
          <cell r="B37043" t="str">
            <v>AT0000922554</v>
          </cell>
          <cell r="N37043">
            <v>50206015</v>
          </cell>
        </row>
        <row r="37044">
          <cell r="B37044" t="str">
            <v>DE0007016008</v>
          </cell>
          <cell r="N37044">
            <v>45201010</v>
          </cell>
        </row>
        <row r="37045">
          <cell r="B37045" t="str">
            <v>FR0000131757</v>
          </cell>
          <cell r="N37045">
            <v>55102050</v>
          </cell>
        </row>
        <row r="37046">
          <cell r="B37046" t="str">
            <v>FR0000131757</v>
          </cell>
          <cell r="N37046">
            <v>55102050</v>
          </cell>
        </row>
        <row r="37047">
          <cell r="B37047" t="str">
            <v>INE055A01016</v>
          </cell>
          <cell r="N37047">
            <v>55101015</v>
          </cell>
        </row>
        <row r="37048">
          <cell r="B37048" t="str">
            <v>CNE000000H53</v>
          </cell>
          <cell r="N37048">
            <v>35101010</v>
          </cell>
        </row>
        <row r="37049">
          <cell r="B37049" t="str">
            <v>CNE000000HF0</v>
          </cell>
          <cell r="N37049">
            <v>40501015</v>
          </cell>
        </row>
        <row r="37050">
          <cell r="B37050" t="str">
            <v>CNE000000H95</v>
          </cell>
          <cell r="N37050">
            <v>35101015</v>
          </cell>
        </row>
        <row r="37051">
          <cell r="B37051" t="str">
            <v>DE0007856023</v>
          </cell>
          <cell r="N37051">
            <v>40101025</v>
          </cell>
        </row>
        <row r="37052">
          <cell r="B37052" t="str">
            <v>FR0000053225</v>
          </cell>
          <cell r="N37052">
            <v>40301035</v>
          </cell>
        </row>
        <row r="37053">
          <cell r="B37053" t="str">
            <v>FR0000053225</v>
          </cell>
          <cell r="N37053">
            <v>40301035</v>
          </cell>
        </row>
        <row r="37054">
          <cell r="B37054" t="str">
            <v>KR7007310006</v>
          </cell>
          <cell r="N37054">
            <v>45102020</v>
          </cell>
        </row>
        <row r="37055">
          <cell r="B37055" t="str">
            <v>DE0006770001</v>
          </cell>
          <cell r="N37055">
            <v>50101035</v>
          </cell>
        </row>
        <row r="37056">
          <cell r="B37056" t="str">
            <v>FR0013154002</v>
          </cell>
          <cell r="N37056">
            <v>20102015</v>
          </cell>
        </row>
        <row r="37057">
          <cell r="B37057" t="str">
            <v>INE948K01011</v>
          </cell>
          <cell r="N37057">
            <v>30202000</v>
          </cell>
        </row>
        <row r="37058">
          <cell r="B37058" t="str">
            <v>INE126A01031</v>
          </cell>
          <cell r="N37058">
            <v>45102035</v>
          </cell>
        </row>
        <row r="37059">
          <cell r="B37059" t="str">
            <v>INE383A01012</v>
          </cell>
          <cell r="N37059">
            <v>50101030</v>
          </cell>
        </row>
        <row r="37060">
          <cell r="B37060" t="str">
            <v>GRS135003002</v>
          </cell>
          <cell r="N37060">
            <v>50101010</v>
          </cell>
        </row>
        <row r="37061">
          <cell r="B37061" t="str">
            <v>US4097352060</v>
          </cell>
          <cell r="N37061">
            <v>30204000</v>
          </cell>
        </row>
        <row r="37062">
          <cell r="B37062" t="str">
            <v>FR0000065260</v>
          </cell>
          <cell r="N37062">
            <v>50206060</v>
          </cell>
        </row>
        <row r="37063">
          <cell r="B37063" t="str">
            <v>US03841Q3074</v>
          </cell>
          <cell r="N37063">
            <v>45101020</v>
          </cell>
        </row>
        <row r="37064">
          <cell r="B37064" t="str">
            <v>US7216501095</v>
          </cell>
          <cell r="N37064">
            <v>20103015</v>
          </cell>
        </row>
        <row r="37065">
          <cell r="B37065" t="str">
            <v>US5006011093</v>
          </cell>
          <cell r="N37065">
            <v>50203000</v>
          </cell>
        </row>
        <row r="37066">
          <cell r="B37066" t="str">
            <v>US0234361089</v>
          </cell>
          <cell r="N37066">
            <v>20101025</v>
          </cell>
        </row>
        <row r="37067">
          <cell r="B37067" t="str">
            <v>US25432W1045</v>
          </cell>
          <cell r="N37067">
            <v>30101010</v>
          </cell>
        </row>
        <row r="37068">
          <cell r="B37068" t="str">
            <v>JP3423600000</v>
          </cell>
          <cell r="N37068">
            <v>50205020</v>
          </cell>
        </row>
        <row r="37069">
          <cell r="B37069" t="str">
            <v>US4335701086</v>
          </cell>
          <cell r="N37069">
            <v>40501040</v>
          </cell>
        </row>
        <row r="37070">
          <cell r="B37070" t="str">
            <v>US48238M2035</v>
          </cell>
          <cell r="N37070">
            <v>55103025</v>
          </cell>
        </row>
        <row r="37071">
          <cell r="B37071" t="str">
            <v>JP3121800001</v>
          </cell>
          <cell r="N37071">
            <v>50203010</v>
          </cell>
        </row>
        <row r="37072">
          <cell r="B37072" t="str">
            <v>JP3914200005</v>
          </cell>
          <cell r="N37072">
            <v>40101025</v>
          </cell>
        </row>
        <row r="37073">
          <cell r="B37073" t="str">
            <v>INE081A01020</v>
          </cell>
          <cell r="N37073">
            <v>55102010</v>
          </cell>
        </row>
        <row r="37074">
          <cell r="B37074" t="str">
            <v>US87656Y1091</v>
          </cell>
          <cell r="N37074">
            <v>55102010</v>
          </cell>
        </row>
        <row r="37075">
          <cell r="B37075" t="str">
            <v>TRAAKSAW91E1</v>
          </cell>
          <cell r="N37075">
            <v>55101020</v>
          </cell>
        </row>
        <row r="37076">
          <cell r="B37076" t="str">
            <v>TRAARCLK91H5</v>
          </cell>
          <cell r="N37076">
            <v>40202020</v>
          </cell>
        </row>
        <row r="37077">
          <cell r="B37077" t="str">
            <v>TRAEREGL91G3</v>
          </cell>
          <cell r="N37077">
            <v>55102010</v>
          </cell>
        </row>
        <row r="37078">
          <cell r="B37078" t="str">
            <v>TRAOTOSN91H6</v>
          </cell>
          <cell r="N37078">
            <v>40101020</v>
          </cell>
        </row>
        <row r="37079">
          <cell r="B37079" t="str">
            <v>TRAYKBNK91N6</v>
          </cell>
          <cell r="N37079">
            <v>30101010</v>
          </cell>
        </row>
        <row r="37080">
          <cell r="B37080" t="str">
            <v>CA71643U1075</v>
          </cell>
          <cell r="N37080">
            <v>60101010</v>
          </cell>
        </row>
        <row r="37081">
          <cell r="B37081" t="str">
            <v>US23246Y1010</v>
          </cell>
          <cell r="N37081">
            <v>10102030</v>
          </cell>
        </row>
        <row r="37082">
          <cell r="B37082" t="str">
            <v>KYG2146S1021</v>
          </cell>
          <cell r="N37082">
            <v>40301010</v>
          </cell>
        </row>
        <row r="37083">
          <cell r="B37083" t="str">
            <v>SA15J0K4L2H7</v>
          </cell>
          <cell r="N37083">
            <v>40201010</v>
          </cell>
        </row>
        <row r="37084">
          <cell r="B37084" t="str">
            <v>CNE100005K10</v>
          </cell>
          <cell r="N37084">
            <v>10102010</v>
          </cell>
        </row>
        <row r="37085">
          <cell r="B37085" t="str">
            <v>CNE100005K10</v>
          </cell>
          <cell r="N37085">
            <v>10102010</v>
          </cell>
        </row>
        <row r="37086">
          <cell r="B37086" t="str">
            <v>CNE100005JM0</v>
          </cell>
          <cell r="N37086">
            <v>50202010</v>
          </cell>
        </row>
        <row r="37087">
          <cell r="B37087" t="str">
            <v>KR7328130000</v>
          </cell>
          <cell r="N37087">
            <v>20101025</v>
          </cell>
        </row>
        <row r="37088">
          <cell r="B37088" t="str">
            <v>TW0006901002</v>
          </cell>
          <cell r="N37088">
            <v>30202010</v>
          </cell>
        </row>
        <row r="37089">
          <cell r="B37089" t="str">
            <v>LV0000101863</v>
          </cell>
          <cell r="N37089">
            <v>30202010</v>
          </cell>
        </row>
        <row r="37090">
          <cell r="B37090" t="str">
            <v>MYL5317OO002</v>
          </cell>
          <cell r="N37090">
            <v>50204000</v>
          </cell>
        </row>
        <row r="37091">
          <cell r="B37091" t="str">
            <v>MYL5309OO009</v>
          </cell>
          <cell r="N37091">
            <v>50205020</v>
          </cell>
        </row>
        <row r="37092">
          <cell r="B37092" t="str">
            <v>US42809J1034</v>
          </cell>
          <cell r="N37092">
            <v>20103010</v>
          </cell>
        </row>
        <row r="37093">
          <cell r="B37093" t="str">
            <v>AEE01083U222</v>
          </cell>
          <cell r="N37093">
            <v>45102020</v>
          </cell>
        </row>
        <row r="37094">
          <cell r="B37094" t="str">
            <v>THB035A10009</v>
          </cell>
          <cell r="N37094">
            <v>35102020</v>
          </cell>
        </row>
        <row r="37095">
          <cell r="B37095" t="str">
            <v>THB056010002</v>
          </cell>
          <cell r="N37095">
            <v>45102020</v>
          </cell>
        </row>
        <row r="37096">
          <cell r="B37096" t="str">
            <v>SA15JH2H3L19</v>
          </cell>
          <cell r="N37096">
            <v>45101020</v>
          </cell>
        </row>
        <row r="37097">
          <cell r="B37097" t="str">
            <v>SA15JH3KL3H8</v>
          </cell>
          <cell r="N37097">
            <v>50205020</v>
          </cell>
        </row>
        <row r="37098">
          <cell r="B37098" t="str">
            <v>CH1141117965</v>
          </cell>
          <cell r="N37098">
            <v>35101010</v>
          </cell>
        </row>
        <row r="37099">
          <cell r="B37099" t="str">
            <v>CA10566M1068</v>
          </cell>
          <cell r="N37099">
            <v>55102000</v>
          </cell>
        </row>
        <row r="37100">
          <cell r="B37100" t="str">
            <v>BD0756TILIL2</v>
          </cell>
          <cell r="N37100">
            <v>30301010</v>
          </cell>
        </row>
        <row r="37101">
          <cell r="B37101" t="str">
            <v>CNE1000068B5</v>
          </cell>
          <cell r="N37101">
            <v>10102010</v>
          </cell>
        </row>
        <row r="37102">
          <cell r="B37102" t="str">
            <v>CNE100005PX4</v>
          </cell>
          <cell r="N37102">
            <v>20103015</v>
          </cell>
        </row>
        <row r="37103">
          <cell r="B37103" t="str">
            <v>CNE1000068B5</v>
          </cell>
          <cell r="N37103">
            <v>10102010</v>
          </cell>
        </row>
        <row r="37104">
          <cell r="B37104" t="str">
            <v>CNE100005PX4</v>
          </cell>
          <cell r="N37104">
            <v>20103015</v>
          </cell>
        </row>
        <row r="37105">
          <cell r="B37105" t="str">
            <v>CNE100005JC1</v>
          </cell>
          <cell r="N37105">
            <v>15101010</v>
          </cell>
        </row>
        <row r="37106">
          <cell r="B37106" t="str">
            <v>ID1000169303</v>
          </cell>
          <cell r="N37106">
            <v>50101010</v>
          </cell>
        </row>
        <row r="37107">
          <cell r="B37107" t="str">
            <v>MYL5311OO005</v>
          </cell>
          <cell r="N37107">
            <v>50202040</v>
          </cell>
        </row>
        <row r="37108">
          <cell r="B37108" t="str">
            <v>US9618842028</v>
          </cell>
          <cell r="N37108">
            <v>10101015</v>
          </cell>
        </row>
        <row r="37109">
          <cell r="B37109" t="str">
            <v>INE718F01018</v>
          </cell>
          <cell r="N37109">
            <v>30201020</v>
          </cell>
        </row>
        <row r="37110">
          <cell r="B37110" t="str">
            <v>ID1000170400</v>
          </cell>
          <cell r="N37110">
            <v>45102035</v>
          </cell>
        </row>
        <row r="37111">
          <cell r="B37111" t="str">
            <v>CNE100005K44</v>
          </cell>
          <cell r="N37111">
            <v>20101025</v>
          </cell>
        </row>
        <row r="37112">
          <cell r="B37112" t="str">
            <v>CNE100005K28</v>
          </cell>
          <cell r="N37112">
            <v>15101010</v>
          </cell>
        </row>
        <row r="37113">
          <cell r="B37113" t="str">
            <v>CNE100005K44</v>
          </cell>
          <cell r="N37113">
            <v>20101025</v>
          </cell>
        </row>
        <row r="37114">
          <cell r="B37114" t="str">
            <v>CNE100005JS7</v>
          </cell>
          <cell r="N37114">
            <v>50101025</v>
          </cell>
        </row>
        <row r="37115">
          <cell r="B37115" t="str">
            <v>KR7107600009</v>
          </cell>
          <cell r="N37115">
            <v>55201020</v>
          </cell>
        </row>
        <row r="37116">
          <cell r="B37116" t="str">
            <v>KR7424760007</v>
          </cell>
          <cell r="N37116">
            <v>10101010</v>
          </cell>
        </row>
        <row r="37117">
          <cell r="B37117" t="str">
            <v>KR7365340009</v>
          </cell>
          <cell r="N37117">
            <v>50202010</v>
          </cell>
        </row>
        <row r="37118">
          <cell r="B37118" t="str">
            <v>KR7418210001</v>
          </cell>
          <cell r="N37118">
            <v>30205000</v>
          </cell>
        </row>
        <row r="37119">
          <cell r="B37119" t="str">
            <v>CNE100005PW6</v>
          </cell>
          <cell r="N37119">
            <v>50202010</v>
          </cell>
        </row>
        <row r="37120">
          <cell r="B37120" t="str">
            <v>CNE100005PW6</v>
          </cell>
          <cell r="N37120">
            <v>50202010</v>
          </cell>
        </row>
        <row r="37121">
          <cell r="B37121" t="str">
            <v>ID1000169402</v>
          </cell>
          <cell r="N37121">
            <v>50206030</v>
          </cell>
        </row>
        <row r="37122">
          <cell r="B37122" t="str">
            <v>CA02316X1024</v>
          </cell>
          <cell r="N37122">
            <v>45201020</v>
          </cell>
        </row>
        <row r="37123">
          <cell r="B37123" t="str">
            <v>GB00B3KSB238</v>
          </cell>
          <cell r="N37123">
            <v>30101010</v>
          </cell>
        </row>
        <row r="37124">
          <cell r="B37124" t="str">
            <v>TH0107020Z19</v>
          </cell>
          <cell r="N37124">
            <v>30201025</v>
          </cell>
        </row>
        <row r="37125">
          <cell r="B37125" t="str">
            <v>GB0001385250</v>
          </cell>
          <cell r="N37125">
            <v>60101000</v>
          </cell>
        </row>
        <row r="37126">
          <cell r="B37126" t="str">
            <v>GB0001385474</v>
          </cell>
          <cell r="N37126">
            <v>60101000</v>
          </cell>
        </row>
        <row r="37127">
          <cell r="B37127" t="str">
            <v>GB0001111284</v>
          </cell>
          <cell r="N37127">
            <v>35101010</v>
          </cell>
        </row>
        <row r="37128">
          <cell r="B37128" t="str">
            <v>GB0001490449</v>
          </cell>
          <cell r="N37128">
            <v>30204000</v>
          </cell>
        </row>
        <row r="37129">
          <cell r="B37129" t="str">
            <v>GB0001615433</v>
          </cell>
          <cell r="N37129">
            <v>40401030</v>
          </cell>
        </row>
        <row r="37130">
          <cell r="B37130" t="str">
            <v>GB0001615540</v>
          </cell>
          <cell r="N37130">
            <v>40401030</v>
          </cell>
        </row>
        <row r="37131">
          <cell r="B37131" t="str">
            <v>US41015J7330</v>
          </cell>
          <cell r="N37131">
            <v>30205000</v>
          </cell>
        </row>
        <row r="37132">
          <cell r="B37132" t="str">
            <v>US90213U2978</v>
          </cell>
          <cell r="N37132">
            <v>30205000</v>
          </cell>
        </row>
        <row r="37133">
          <cell r="B37133" t="str">
            <v>FR0012968485</v>
          </cell>
          <cell r="N37133">
            <v>30302015</v>
          </cell>
        </row>
        <row r="37134">
          <cell r="B37134" t="str">
            <v>US78468R7706</v>
          </cell>
          <cell r="N37134">
            <v>30205000</v>
          </cell>
        </row>
        <row r="37135">
          <cell r="B37135" t="str">
            <v>US78468R7623</v>
          </cell>
          <cell r="N37135">
            <v>30205000</v>
          </cell>
        </row>
        <row r="37136">
          <cell r="B37136" t="str">
            <v>US78468R7540</v>
          </cell>
          <cell r="N37136">
            <v>30205000</v>
          </cell>
        </row>
        <row r="37137">
          <cell r="B37137" t="str">
            <v>TW0008487000</v>
          </cell>
          <cell r="N37137">
            <v>15102010</v>
          </cell>
        </row>
        <row r="37138">
          <cell r="B37138" t="str">
            <v>DK0060670776</v>
          </cell>
          <cell r="N37138">
            <v>30101010</v>
          </cell>
        </row>
        <row r="37139">
          <cell r="B37139" t="str">
            <v>KYG144971044</v>
          </cell>
          <cell r="N37139">
            <v>40203050</v>
          </cell>
        </row>
        <row r="37140">
          <cell r="B37140" t="str">
            <v>CNE1000023D6</v>
          </cell>
          <cell r="N37140">
            <v>45201015</v>
          </cell>
        </row>
        <row r="37141">
          <cell r="B37141" t="str">
            <v>VN000000SGN6</v>
          </cell>
          <cell r="N37141">
            <v>50206060</v>
          </cell>
        </row>
        <row r="37142">
          <cell r="B37142" t="str">
            <v>INE428O01016</v>
          </cell>
          <cell r="N37142">
            <v>40204020</v>
          </cell>
        </row>
        <row r="37143">
          <cell r="B37143" t="str">
            <v>INE457F01013</v>
          </cell>
          <cell r="N37143">
            <v>50202010</v>
          </cell>
        </row>
        <row r="37144">
          <cell r="B37144" t="str">
            <v>US25490K1170</v>
          </cell>
          <cell r="N37144">
            <v>30205000</v>
          </cell>
        </row>
        <row r="37145">
          <cell r="B37145" t="str">
            <v>US42506T1079</v>
          </cell>
          <cell r="N37145">
            <v>30205000</v>
          </cell>
        </row>
        <row r="37146">
          <cell r="B37146" t="str">
            <v>US42506T2069</v>
          </cell>
          <cell r="N37146">
            <v>30205000</v>
          </cell>
        </row>
        <row r="37147">
          <cell r="B37147" t="str">
            <v>US42506T3059</v>
          </cell>
          <cell r="N37147">
            <v>30205000</v>
          </cell>
        </row>
        <row r="37148">
          <cell r="B37148" t="str">
            <v>US42506T4040</v>
          </cell>
          <cell r="N37148">
            <v>30205000</v>
          </cell>
        </row>
        <row r="37149">
          <cell r="B37149" t="str">
            <v>US42506T5039</v>
          </cell>
          <cell r="N37149">
            <v>30205000</v>
          </cell>
        </row>
        <row r="37150">
          <cell r="B37150" t="str">
            <v>US42506T6029</v>
          </cell>
          <cell r="N37150">
            <v>30205000</v>
          </cell>
        </row>
        <row r="37151">
          <cell r="B37151" t="str">
            <v>US42506T7019</v>
          </cell>
          <cell r="N37151">
            <v>30205000</v>
          </cell>
        </row>
        <row r="37152">
          <cell r="B37152" t="str">
            <v>US42506T8009</v>
          </cell>
          <cell r="N37152">
            <v>30205000</v>
          </cell>
        </row>
        <row r="37153">
          <cell r="B37153" t="str">
            <v>US42506T8835</v>
          </cell>
          <cell r="N37153">
            <v>30205000</v>
          </cell>
        </row>
        <row r="37154">
          <cell r="B37154" t="str">
            <v>US42506T8751</v>
          </cell>
          <cell r="N37154">
            <v>30205000</v>
          </cell>
        </row>
        <row r="37155">
          <cell r="B37155" t="str">
            <v>US42506T8678</v>
          </cell>
          <cell r="N37155">
            <v>30205000</v>
          </cell>
        </row>
        <row r="37156">
          <cell r="B37156" t="str">
            <v>US42506T8595</v>
          </cell>
          <cell r="N37156">
            <v>30205000</v>
          </cell>
        </row>
        <row r="37157">
          <cell r="B37157" t="str">
            <v>US42506T8421</v>
          </cell>
          <cell r="N37157">
            <v>30205000</v>
          </cell>
        </row>
        <row r="37158">
          <cell r="B37158" t="str">
            <v>RU000A0JVW89</v>
          </cell>
          <cell r="N37158">
            <v>40201070</v>
          </cell>
        </row>
        <row r="37159">
          <cell r="B37159" t="str">
            <v>GB00BYV2MV74</v>
          </cell>
          <cell r="N37159">
            <v>35101015</v>
          </cell>
        </row>
        <row r="37160">
          <cell r="B37160" t="str">
            <v>TH7114010005</v>
          </cell>
          <cell r="N37160">
            <v>50203030</v>
          </cell>
        </row>
        <row r="37161">
          <cell r="B37161" t="str">
            <v>TH6934010005</v>
          </cell>
          <cell r="N37161">
            <v>40301020</v>
          </cell>
        </row>
        <row r="37162">
          <cell r="B37162" t="str">
            <v>US20717M1036</v>
          </cell>
          <cell r="N37162">
            <v>10101015</v>
          </cell>
        </row>
        <row r="37163">
          <cell r="B37163" t="str">
            <v>CNE100005H64</v>
          </cell>
          <cell r="N37163">
            <v>50101025</v>
          </cell>
        </row>
        <row r="37164">
          <cell r="B37164" t="str">
            <v>AU0000158594</v>
          </cell>
          <cell r="N37164">
            <v>10101020</v>
          </cell>
        </row>
        <row r="37165">
          <cell r="B37165" t="str">
            <v>US52466B1035</v>
          </cell>
          <cell r="N37165">
            <v>50205020</v>
          </cell>
        </row>
        <row r="37166">
          <cell r="B37166" t="str">
            <v>US82657M1053</v>
          </cell>
          <cell r="N37166">
            <v>20102010</v>
          </cell>
        </row>
        <row r="37167">
          <cell r="B37167" t="str">
            <v>US10806B1008</v>
          </cell>
          <cell r="N37167">
            <v>35101010</v>
          </cell>
        </row>
        <row r="37168">
          <cell r="B37168" t="str">
            <v>GB00BMF1L080</v>
          </cell>
          <cell r="N37168">
            <v>30204000</v>
          </cell>
        </row>
        <row r="37169">
          <cell r="B37169" t="str">
            <v>US23292B1044</v>
          </cell>
          <cell r="N37169">
            <v>40401010</v>
          </cell>
        </row>
        <row r="37170">
          <cell r="B37170" t="str">
            <v>MYQ0235OO000</v>
          </cell>
          <cell r="N37170">
            <v>50101010</v>
          </cell>
        </row>
        <row r="37171">
          <cell r="B37171" t="str">
            <v>GB00BNXM0Z89</v>
          </cell>
          <cell r="N37171">
            <v>10101010</v>
          </cell>
        </row>
        <row r="37172">
          <cell r="B37172" t="str">
            <v>GB00BMD2H500</v>
          </cell>
          <cell r="N37172">
            <v>10101015</v>
          </cell>
        </row>
        <row r="37173">
          <cell r="B37173" t="str">
            <v>KYG9412Z1081</v>
          </cell>
          <cell r="N37173">
            <v>40401010</v>
          </cell>
        </row>
        <row r="37174">
          <cell r="B37174" t="str">
            <v>CNE100004MG9</v>
          </cell>
          <cell r="N37174">
            <v>65103035</v>
          </cell>
        </row>
        <row r="37175">
          <cell r="B37175" t="str">
            <v>US26603R1068</v>
          </cell>
          <cell r="N37175">
            <v>40201010</v>
          </cell>
        </row>
        <row r="37176">
          <cell r="B37176" t="str">
            <v>CNE100004MJ3</v>
          </cell>
          <cell r="N37176">
            <v>50204000</v>
          </cell>
        </row>
        <row r="37177">
          <cell r="B37177" t="str">
            <v>CNE100004P57</v>
          </cell>
          <cell r="N37177">
            <v>50101035</v>
          </cell>
        </row>
        <row r="37178">
          <cell r="B37178" t="str">
            <v>INE0GFE01026</v>
          </cell>
          <cell r="N37178">
            <v>50101035</v>
          </cell>
        </row>
        <row r="37179">
          <cell r="B37179" t="str">
            <v>KYG2823B1095</v>
          </cell>
          <cell r="N37179">
            <v>35101015</v>
          </cell>
        </row>
        <row r="37180">
          <cell r="B37180" t="str">
            <v>US7707001027</v>
          </cell>
          <cell r="N37180">
            <v>30202015</v>
          </cell>
        </row>
        <row r="37181">
          <cell r="B37181" t="str">
            <v>IE00BQV17Q88</v>
          </cell>
          <cell r="N37181">
            <v>30205000</v>
          </cell>
        </row>
        <row r="37182">
          <cell r="B37182" t="str">
            <v>IE00B84DRL09</v>
          </cell>
          <cell r="N37182">
            <v>30205000</v>
          </cell>
        </row>
        <row r="37183">
          <cell r="B37183" t="str">
            <v>US26923G7723</v>
          </cell>
          <cell r="N37183">
            <v>30205000</v>
          </cell>
        </row>
        <row r="37184">
          <cell r="B37184" t="str">
            <v>CNE000001JD9</v>
          </cell>
          <cell r="N37184">
            <v>65101010</v>
          </cell>
        </row>
        <row r="37185">
          <cell r="B37185" t="str">
            <v>CNE000001HX1</v>
          </cell>
          <cell r="N37185">
            <v>60101040</v>
          </cell>
        </row>
        <row r="37186">
          <cell r="B37186" t="str">
            <v>CNE100001112</v>
          </cell>
          <cell r="N37186">
            <v>60101040</v>
          </cell>
        </row>
        <row r="37187">
          <cell r="B37187" t="str">
            <v>CNE100000N12</v>
          </cell>
          <cell r="N37187">
            <v>60101040</v>
          </cell>
        </row>
        <row r="37188">
          <cell r="B37188" t="str">
            <v>CNE100000L48</v>
          </cell>
          <cell r="N37188">
            <v>50204000</v>
          </cell>
        </row>
        <row r="37189">
          <cell r="B37189" t="str">
            <v>CNE100000YL2</v>
          </cell>
          <cell r="N37189">
            <v>50202040</v>
          </cell>
        </row>
        <row r="37190">
          <cell r="B37190" t="str">
            <v>CNE100000ZK1</v>
          </cell>
          <cell r="N37190">
            <v>55102050</v>
          </cell>
        </row>
        <row r="37191">
          <cell r="B37191" t="str">
            <v>CNE100000KW8</v>
          </cell>
          <cell r="N37191">
            <v>10102015</v>
          </cell>
        </row>
        <row r="37192">
          <cell r="B37192" t="str">
            <v>CNE1000013T3</v>
          </cell>
          <cell r="N37192">
            <v>55201020</v>
          </cell>
        </row>
        <row r="37193">
          <cell r="B37193" t="str">
            <v>CNE100000QS3</v>
          </cell>
          <cell r="N37193">
            <v>50204000</v>
          </cell>
        </row>
        <row r="37194">
          <cell r="B37194" t="str">
            <v>CNE100001D39</v>
          </cell>
          <cell r="N37194">
            <v>55102035</v>
          </cell>
        </row>
        <row r="37195">
          <cell r="B37195" t="str">
            <v>DE000A12BHE5</v>
          </cell>
          <cell r="N37195">
            <v>30205000</v>
          </cell>
        </row>
        <row r="37196">
          <cell r="B37196" t="str">
            <v>DE000A12BHF2</v>
          </cell>
          <cell r="N37196">
            <v>30205000</v>
          </cell>
        </row>
        <row r="37197">
          <cell r="B37197" t="str">
            <v>DE000A12BHG0</v>
          </cell>
          <cell r="N37197">
            <v>30205000</v>
          </cell>
        </row>
        <row r="37198">
          <cell r="B37198" t="str">
            <v>DE000A12BHH8</v>
          </cell>
          <cell r="N37198">
            <v>30205000</v>
          </cell>
        </row>
        <row r="37199">
          <cell r="B37199" t="str">
            <v>NGAUSTINLAZ9</v>
          </cell>
          <cell r="N37199">
            <v>50101035</v>
          </cell>
        </row>
        <row r="37200">
          <cell r="B37200" t="str">
            <v>PLBRSTR00014</v>
          </cell>
          <cell r="N37200">
            <v>20101025</v>
          </cell>
        </row>
        <row r="37201">
          <cell r="B37201" t="str">
            <v>SG2F47989262</v>
          </cell>
          <cell r="N37201">
            <v>50101010</v>
          </cell>
        </row>
        <row r="37202">
          <cell r="B37202" t="str">
            <v>US40053W1018</v>
          </cell>
          <cell r="N37202">
            <v>30101010</v>
          </cell>
        </row>
        <row r="37203">
          <cell r="B37203" t="str">
            <v>AU000000QOZ7</v>
          </cell>
          <cell r="N37203">
            <v>30205000</v>
          </cell>
        </row>
        <row r="37204">
          <cell r="B37204" t="str">
            <v>AU0000LCRNB9</v>
          </cell>
          <cell r="N37204">
            <v>55102000</v>
          </cell>
        </row>
        <row r="37205">
          <cell r="B37205" t="str">
            <v>MYL5198OO006</v>
          </cell>
          <cell r="N37205">
            <v>40101025</v>
          </cell>
        </row>
        <row r="37206">
          <cell r="B37206" t="str">
            <v>US5658491064</v>
          </cell>
          <cell r="N37206">
            <v>60101010</v>
          </cell>
        </row>
        <row r="37207">
          <cell r="B37207" t="str">
            <v>US4812A47739</v>
          </cell>
          <cell r="N37207">
            <v>30205000</v>
          </cell>
        </row>
        <row r="37208">
          <cell r="B37208" t="str">
            <v>US4812A47655</v>
          </cell>
          <cell r="N37208">
            <v>30205000</v>
          </cell>
        </row>
        <row r="37209">
          <cell r="B37209" t="str">
            <v>US4812A47572</v>
          </cell>
          <cell r="N37209">
            <v>30205000</v>
          </cell>
        </row>
        <row r="37210">
          <cell r="B37210" t="str">
            <v>US68385R1023</v>
          </cell>
          <cell r="N37210">
            <v>30205000</v>
          </cell>
        </row>
        <row r="37211">
          <cell r="B37211" t="str">
            <v>US68385R2013</v>
          </cell>
          <cell r="N37211">
            <v>30205000</v>
          </cell>
        </row>
        <row r="37212">
          <cell r="B37212" t="str">
            <v>US68385R4092</v>
          </cell>
          <cell r="N37212">
            <v>30205000</v>
          </cell>
        </row>
        <row r="37213">
          <cell r="B37213" t="str">
            <v>US68385R3003</v>
          </cell>
          <cell r="N37213">
            <v>30205000</v>
          </cell>
        </row>
        <row r="37214">
          <cell r="B37214" t="str">
            <v>US69448A7634</v>
          </cell>
          <cell r="N37214">
            <v>30205000</v>
          </cell>
        </row>
        <row r="37215">
          <cell r="B37215" t="str">
            <v>US69448A7303</v>
          </cell>
          <cell r="N37215">
            <v>30205000</v>
          </cell>
        </row>
        <row r="37216">
          <cell r="B37216" t="str">
            <v>INE731G01027</v>
          </cell>
          <cell r="N37216">
            <v>30202000</v>
          </cell>
        </row>
        <row r="37217">
          <cell r="B37217" t="str">
            <v>BG1100025128</v>
          </cell>
          <cell r="N37217">
            <v>65101015</v>
          </cell>
        </row>
        <row r="37218">
          <cell r="B37218" t="str">
            <v>IE00B906ZM73</v>
          </cell>
          <cell r="N37218">
            <v>30205000</v>
          </cell>
        </row>
        <row r="37219">
          <cell r="B37219" t="str">
            <v>US78468R8530</v>
          </cell>
          <cell r="N37219">
            <v>30205000</v>
          </cell>
        </row>
        <row r="37220">
          <cell r="B37220" t="str">
            <v>CA61761E1007</v>
          </cell>
          <cell r="N37220">
            <v>35102040</v>
          </cell>
        </row>
        <row r="37221">
          <cell r="B37221" t="str">
            <v>IE00B8T18V69</v>
          </cell>
          <cell r="N37221">
            <v>30205000</v>
          </cell>
        </row>
        <row r="37222">
          <cell r="B37222" t="str">
            <v>IE00BFRT3W74</v>
          </cell>
          <cell r="N37222">
            <v>50202020</v>
          </cell>
        </row>
        <row r="37223">
          <cell r="B37223" t="str">
            <v>VN000000NDX3</v>
          </cell>
          <cell r="N37223">
            <v>50101010</v>
          </cell>
        </row>
        <row r="37224">
          <cell r="B37224" t="str">
            <v>IE00B89PYC10</v>
          </cell>
          <cell r="N37224">
            <v>30205000</v>
          </cell>
        </row>
        <row r="37225">
          <cell r="B37225" t="str">
            <v>US68385R5081</v>
          </cell>
          <cell r="N37225">
            <v>30205000</v>
          </cell>
        </row>
        <row r="37226">
          <cell r="B37226" t="str">
            <v>US00766Y3311</v>
          </cell>
          <cell r="N37226">
            <v>30205000</v>
          </cell>
        </row>
        <row r="37227">
          <cell r="B37227" t="str">
            <v>US00766Y3238</v>
          </cell>
          <cell r="N37227">
            <v>30205000</v>
          </cell>
        </row>
        <row r="37228">
          <cell r="B37228" t="str">
            <v>US72388E8600</v>
          </cell>
          <cell r="N37228">
            <v>30205000</v>
          </cell>
        </row>
        <row r="37229">
          <cell r="B37229" t="str">
            <v>US72387U5011</v>
          </cell>
          <cell r="N37229">
            <v>30205000</v>
          </cell>
        </row>
        <row r="37230">
          <cell r="B37230" t="str">
            <v>US46136D7214</v>
          </cell>
          <cell r="N37230">
            <v>30205000</v>
          </cell>
        </row>
        <row r="37231">
          <cell r="B37231" t="str">
            <v>US1572141075</v>
          </cell>
          <cell r="N37231">
            <v>65101015</v>
          </cell>
        </row>
        <row r="37232">
          <cell r="N37232">
            <v>50203030</v>
          </cell>
        </row>
        <row r="37233">
          <cell r="B37233" t="str">
            <v>MYQ0345OO007</v>
          </cell>
          <cell r="N37233">
            <v>50101015</v>
          </cell>
        </row>
        <row r="37234">
          <cell r="B37234" t="str">
            <v>JP3984080006</v>
          </cell>
          <cell r="N37234">
            <v>40202010</v>
          </cell>
        </row>
        <row r="37235">
          <cell r="B37235" t="str">
            <v>JP3274420003</v>
          </cell>
          <cell r="N37235">
            <v>35101010</v>
          </cell>
        </row>
        <row r="37236">
          <cell r="B37236" t="str">
            <v>AU0000352098</v>
          </cell>
          <cell r="N37236">
            <v>55102050</v>
          </cell>
        </row>
        <row r="37237">
          <cell r="B37237" t="str">
            <v>TRECEMZ00017</v>
          </cell>
          <cell r="N37237">
            <v>45102020</v>
          </cell>
        </row>
        <row r="37238">
          <cell r="B37238" t="str">
            <v>CNE100006M58</v>
          </cell>
          <cell r="N37238">
            <v>40202020</v>
          </cell>
        </row>
        <row r="37239">
          <cell r="B37239" t="str">
            <v>US0554771032</v>
          </cell>
          <cell r="N37239">
            <v>20103010</v>
          </cell>
        </row>
        <row r="37240">
          <cell r="B37240" t="str">
            <v>AEE01456N241</v>
          </cell>
          <cell r="N37240">
            <v>60101030</v>
          </cell>
        </row>
        <row r="37241">
          <cell r="B37241" t="str">
            <v>FI4000577192</v>
          </cell>
          <cell r="N37241">
            <v>45102010</v>
          </cell>
        </row>
        <row r="37242">
          <cell r="B37242" t="str">
            <v>INE0DAB01012</v>
          </cell>
          <cell r="N37242">
            <v>50204020</v>
          </cell>
        </row>
        <row r="37243">
          <cell r="B37243" t="str">
            <v>INE0KCE01017</v>
          </cell>
          <cell r="N37243">
            <v>40202020</v>
          </cell>
        </row>
        <row r="37244">
          <cell r="B37244" t="str">
            <v>INE284H01025</v>
          </cell>
          <cell r="N37244">
            <v>30202000</v>
          </cell>
        </row>
        <row r="37245">
          <cell r="B37245" t="str">
            <v>INE547B01028</v>
          </cell>
          <cell r="N37245">
            <v>10101015</v>
          </cell>
        </row>
        <row r="37246">
          <cell r="B37246" t="str">
            <v>PLBIOPL00013</v>
          </cell>
          <cell r="N37246">
            <v>45102020</v>
          </cell>
        </row>
        <row r="37247">
          <cell r="B37247" t="str">
            <v>GB00BQVC9S79</v>
          </cell>
          <cell r="N37247">
            <v>30204000</v>
          </cell>
        </row>
        <row r="37248">
          <cell r="B37248" t="str">
            <v>KR7215480005</v>
          </cell>
          <cell r="N37248">
            <v>40401020</v>
          </cell>
        </row>
        <row r="37249">
          <cell r="B37249" t="str">
            <v>KYG4752Q1073</v>
          </cell>
          <cell r="N37249">
            <v>40202010</v>
          </cell>
        </row>
        <row r="37250">
          <cell r="B37250" t="str">
            <v>KR7215380007</v>
          </cell>
          <cell r="N37250">
            <v>20103010</v>
          </cell>
        </row>
        <row r="37251">
          <cell r="B37251" t="str">
            <v>BMG396372051</v>
          </cell>
          <cell r="N37251">
            <v>50206030</v>
          </cell>
        </row>
        <row r="37252">
          <cell r="B37252" t="str">
            <v>JP3921310003</v>
          </cell>
          <cell r="N37252">
            <v>50205025</v>
          </cell>
        </row>
        <row r="37253">
          <cell r="B37253" t="str">
            <v>JP3862920000</v>
          </cell>
          <cell r="N37253">
            <v>10101020</v>
          </cell>
        </row>
        <row r="37254">
          <cell r="N37254">
            <v>20102010</v>
          </cell>
        </row>
        <row r="37255">
          <cell r="N37255">
            <v>55102010</v>
          </cell>
        </row>
        <row r="37256">
          <cell r="B37256" t="str">
            <v>CNE100005X56</v>
          </cell>
          <cell r="N37256">
            <v>55102010</v>
          </cell>
        </row>
        <row r="37257">
          <cell r="B37257" t="str">
            <v>BRPLAGCTF000</v>
          </cell>
          <cell r="N37257">
            <v>35102020</v>
          </cell>
        </row>
        <row r="37258">
          <cell r="B37258" t="str">
            <v>BRPLCRCTF003</v>
          </cell>
          <cell r="N37258">
            <v>35102000</v>
          </cell>
        </row>
        <row r="37259">
          <cell r="B37259" t="str">
            <v>TREYUKC00028</v>
          </cell>
          <cell r="N37259">
            <v>55102010</v>
          </cell>
        </row>
        <row r="37260">
          <cell r="B37260" t="str">
            <v>ID1000152200</v>
          </cell>
          <cell r="N37260">
            <v>50101015</v>
          </cell>
        </row>
        <row r="37261">
          <cell r="B37261" t="str">
            <v>US69290N1037</v>
          </cell>
          <cell r="N37261">
            <v>30101010</v>
          </cell>
        </row>
        <row r="37262">
          <cell r="B37262" t="str">
            <v>NA000A2PQ3N5</v>
          </cell>
          <cell r="N37262">
            <v>30101010</v>
          </cell>
        </row>
        <row r="37263">
          <cell r="B37263" t="str">
            <v>CA87877T3010</v>
          </cell>
          <cell r="N37263">
            <v>55102000</v>
          </cell>
        </row>
        <row r="37264">
          <cell r="B37264" t="str">
            <v>KYG017191142</v>
          </cell>
          <cell r="N37264">
            <v>40401010</v>
          </cell>
        </row>
        <row r="37265">
          <cell r="B37265" t="str">
            <v>US02083X1037</v>
          </cell>
          <cell r="N37265">
            <v>35102000</v>
          </cell>
        </row>
        <row r="37266">
          <cell r="B37266" t="str">
            <v>US82982T1060</v>
          </cell>
          <cell r="N37266">
            <v>10102010</v>
          </cell>
        </row>
        <row r="37267">
          <cell r="B37267" t="str">
            <v>AU0000065195</v>
          </cell>
          <cell r="N37267">
            <v>55103025</v>
          </cell>
        </row>
        <row r="37268">
          <cell r="B37268" t="str">
            <v>CNE100003Y73</v>
          </cell>
          <cell r="N37268">
            <v>65102020</v>
          </cell>
        </row>
        <row r="37269">
          <cell r="B37269" t="str">
            <v>CNE100003Y73</v>
          </cell>
          <cell r="N37269">
            <v>65102020</v>
          </cell>
        </row>
        <row r="37270">
          <cell r="B37270" t="str">
            <v>CNE100003Q81</v>
          </cell>
          <cell r="N37270">
            <v>10101015</v>
          </cell>
        </row>
        <row r="37271">
          <cell r="B37271" t="str">
            <v>CNE100003Q81</v>
          </cell>
          <cell r="N37271">
            <v>10101015</v>
          </cell>
        </row>
        <row r="37272">
          <cell r="B37272" t="str">
            <v>KYG831121051</v>
          </cell>
          <cell r="N37272">
            <v>35101010</v>
          </cell>
        </row>
        <row r="37273">
          <cell r="B37273" t="str">
            <v>GB00BK71XP16</v>
          </cell>
          <cell r="N37273">
            <v>40301020</v>
          </cell>
        </row>
        <row r="37274">
          <cell r="B37274" t="str">
            <v>CNE100005X23</v>
          </cell>
          <cell r="N37274">
            <v>10102020</v>
          </cell>
        </row>
        <row r="37275">
          <cell r="B37275" t="str">
            <v>EGS381B1C015</v>
          </cell>
          <cell r="N37275">
            <v>20103015</v>
          </cell>
        </row>
        <row r="37276">
          <cell r="B37276" t="str">
            <v>FI4000410881</v>
          </cell>
          <cell r="N37276">
            <v>20102010</v>
          </cell>
        </row>
        <row r="37277">
          <cell r="B37277" t="str">
            <v>CA8245611048</v>
          </cell>
          <cell r="N37277">
            <v>30205000</v>
          </cell>
        </row>
        <row r="37278">
          <cell r="B37278" t="str">
            <v>CNE100003Y65</v>
          </cell>
          <cell r="N37278">
            <v>35101010</v>
          </cell>
        </row>
        <row r="37279">
          <cell r="B37279" t="str">
            <v>TW0006743008</v>
          </cell>
          <cell r="N37279">
            <v>40203010</v>
          </cell>
        </row>
        <row r="37280">
          <cell r="B37280" t="str">
            <v>TW0006767007</v>
          </cell>
          <cell r="N37280">
            <v>20102010</v>
          </cell>
        </row>
        <row r="37281">
          <cell r="B37281" t="str">
            <v>KYG7504A1067</v>
          </cell>
          <cell r="N37281">
            <v>50205025</v>
          </cell>
        </row>
        <row r="37282">
          <cell r="B37282" t="str">
            <v>DE000A3DQFR5</v>
          </cell>
          <cell r="N37282">
            <v>10101020</v>
          </cell>
        </row>
        <row r="37283">
          <cell r="B37283" t="str">
            <v>SA15J0H4L312</v>
          </cell>
          <cell r="N37283">
            <v>15102015</v>
          </cell>
        </row>
        <row r="37284">
          <cell r="B37284" t="str">
            <v>CNE100005PY2</v>
          </cell>
          <cell r="N37284">
            <v>10102015</v>
          </cell>
        </row>
        <row r="37285">
          <cell r="B37285" t="str">
            <v>CNE100005PY2</v>
          </cell>
          <cell r="N37285">
            <v>10102015</v>
          </cell>
        </row>
        <row r="37286">
          <cell r="B37286" t="str">
            <v>ID1000169105</v>
          </cell>
          <cell r="N37286">
            <v>45102010</v>
          </cell>
        </row>
        <row r="37287">
          <cell r="B37287" t="str">
            <v>US35953C1062</v>
          </cell>
          <cell r="N37287">
            <v>50206060</v>
          </cell>
        </row>
        <row r="37288">
          <cell r="B37288" t="str">
            <v>CNE000000GP1</v>
          </cell>
          <cell r="N37288">
            <v>50202020</v>
          </cell>
        </row>
        <row r="37289">
          <cell r="B37289" t="str">
            <v>CNE000000D99</v>
          </cell>
          <cell r="N37289">
            <v>55201010</v>
          </cell>
        </row>
        <row r="37290">
          <cell r="B37290" t="str">
            <v>CNE000000D16</v>
          </cell>
          <cell r="N37290">
            <v>20103015</v>
          </cell>
        </row>
        <row r="37291">
          <cell r="B37291" t="str">
            <v>CNE000000J77</v>
          </cell>
          <cell r="N37291">
            <v>10102010</v>
          </cell>
        </row>
        <row r="37292">
          <cell r="B37292" t="str">
            <v>CNE000000PZ1</v>
          </cell>
          <cell r="N37292">
            <v>20102010</v>
          </cell>
        </row>
        <row r="37293">
          <cell r="B37293" t="str">
            <v>CNE000000QJ3</v>
          </cell>
          <cell r="N37293">
            <v>50202020</v>
          </cell>
        </row>
        <row r="37294">
          <cell r="B37294" t="str">
            <v>CNE000000QN5</v>
          </cell>
          <cell r="N37294">
            <v>50206040</v>
          </cell>
        </row>
        <row r="37295">
          <cell r="B37295" t="str">
            <v>CNE000000S19</v>
          </cell>
          <cell r="N37295">
            <v>55101015</v>
          </cell>
        </row>
        <row r="37296">
          <cell r="B37296" t="str">
            <v>CNE000000RZ7</v>
          </cell>
          <cell r="N37296">
            <v>45101015</v>
          </cell>
        </row>
        <row r="37297">
          <cell r="B37297" t="str">
            <v>CNE000001683</v>
          </cell>
          <cell r="N37297">
            <v>50204020</v>
          </cell>
        </row>
        <row r="37298">
          <cell r="B37298" t="str">
            <v>CNE000001485</v>
          </cell>
          <cell r="N37298">
            <v>50206060</v>
          </cell>
        </row>
        <row r="37299">
          <cell r="B37299" t="str">
            <v>CNE0000015K9</v>
          </cell>
          <cell r="N37299">
            <v>10101010</v>
          </cell>
        </row>
        <row r="37300">
          <cell r="B37300" t="str">
            <v>SE0021513108</v>
          </cell>
          <cell r="N37300">
            <v>60102010</v>
          </cell>
        </row>
        <row r="37301">
          <cell r="B37301" t="str">
            <v>LU0922334643</v>
          </cell>
          <cell r="N37301">
            <v>30205000</v>
          </cell>
        </row>
        <row r="37302">
          <cell r="B37302" t="str">
            <v>AU0000058943</v>
          </cell>
          <cell r="N37302">
            <v>35101010</v>
          </cell>
        </row>
        <row r="37303">
          <cell r="B37303" t="str">
            <v>US07831C1036</v>
          </cell>
          <cell r="N37303">
            <v>45102020</v>
          </cell>
        </row>
        <row r="37304">
          <cell r="B37304" t="str">
            <v>KYG8973U1022</v>
          </cell>
          <cell r="N37304">
            <v>40202020</v>
          </cell>
        </row>
        <row r="37305">
          <cell r="B37305" t="str">
            <v>INE938A01021</v>
          </cell>
          <cell r="N37305">
            <v>50205025</v>
          </cell>
        </row>
        <row r="37306">
          <cell r="B37306" t="str">
            <v>LK0309X00000</v>
          </cell>
          <cell r="N37306">
            <v>30101010</v>
          </cell>
        </row>
        <row r="37307">
          <cell r="B37307" t="str">
            <v>PLSLVCR00029</v>
          </cell>
          <cell r="N37307">
            <v>20103010</v>
          </cell>
        </row>
        <row r="37308">
          <cell r="B37308" t="str">
            <v>CNE100003PS9</v>
          </cell>
          <cell r="N37308">
            <v>30101010</v>
          </cell>
        </row>
        <row r="37309">
          <cell r="B37309" t="str">
            <v>CNE100003NS4</v>
          </cell>
          <cell r="N37309">
            <v>55201020</v>
          </cell>
        </row>
        <row r="37310">
          <cell r="B37310" t="str">
            <v>CNE100003NN5</v>
          </cell>
          <cell r="N37310">
            <v>55201020</v>
          </cell>
        </row>
        <row r="37311">
          <cell r="B37311" t="str">
            <v>CNE100003PS9</v>
          </cell>
          <cell r="N37311">
            <v>30101010</v>
          </cell>
        </row>
        <row r="37312">
          <cell r="B37312" t="str">
            <v>CNE100003NT2</v>
          </cell>
          <cell r="N37312">
            <v>10101010</v>
          </cell>
        </row>
        <row r="37313">
          <cell r="B37313" t="str">
            <v>CNE100003NR6</v>
          </cell>
          <cell r="N37313">
            <v>40203010</v>
          </cell>
        </row>
        <row r="37314">
          <cell r="B37314" t="str">
            <v>CNE100003NM7</v>
          </cell>
          <cell r="N37314">
            <v>10101015</v>
          </cell>
        </row>
        <row r="37315">
          <cell r="B37315" t="str">
            <v>CNE100003NT2</v>
          </cell>
          <cell r="N37315">
            <v>10101010</v>
          </cell>
        </row>
        <row r="37316">
          <cell r="B37316" t="str">
            <v>CNE100003NR6</v>
          </cell>
          <cell r="N37316">
            <v>40203010</v>
          </cell>
        </row>
        <row r="37317">
          <cell r="B37317" t="str">
            <v>THA385010006</v>
          </cell>
          <cell r="N37317">
            <v>45102020</v>
          </cell>
        </row>
        <row r="37318">
          <cell r="B37318" t="str">
            <v>KYG6180C1134</v>
          </cell>
          <cell r="N37318">
            <v>50206060</v>
          </cell>
        </row>
        <row r="37319">
          <cell r="B37319" t="str">
            <v>KYG331471105</v>
          </cell>
          <cell r="N37319">
            <v>10101020</v>
          </cell>
        </row>
        <row r="37320">
          <cell r="B37320" t="str">
            <v>KYG2S85A1045</v>
          </cell>
          <cell r="N37320">
            <v>40202020</v>
          </cell>
        </row>
        <row r="37321">
          <cell r="B37321" t="str">
            <v>KR7308170000</v>
          </cell>
          <cell r="N37321">
            <v>40101025</v>
          </cell>
        </row>
        <row r="37322">
          <cell r="B37322" t="str">
            <v>KR7330590001</v>
          </cell>
          <cell r="N37322">
            <v>35102045</v>
          </cell>
        </row>
        <row r="37323">
          <cell r="B37323" t="str">
            <v>KR7317400000</v>
          </cell>
          <cell r="N37323">
            <v>35101015</v>
          </cell>
        </row>
        <row r="37324">
          <cell r="B37324" t="str">
            <v>US98741T1043</v>
          </cell>
          <cell r="N37324">
            <v>40201010</v>
          </cell>
        </row>
        <row r="37325">
          <cell r="B37325" t="str">
            <v>US05589G1022</v>
          </cell>
          <cell r="N37325">
            <v>30302010</v>
          </cell>
        </row>
        <row r="37326">
          <cell r="B37326" t="str">
            <v>CNE100003PZ4</v>
          </cell>
          <cell r="N37326">
            <v>30101010</v>
          </cell>
        </row>
        <row r="37327">
          <cell r="B37327" t="str">
            <v>CNE000001QQ6</v>
          </cell>
          <cell r="N37327">
            <v>30201030</v>
          </cell>
        </row>
        <row r="37328">
          <cell r="B37328" t="str">
            <v>CNE100003PZ4</v>
          </cell>
          <cell r="N37328">
            <v>30101010</v>
          </cell>
        </row>
        <row r="37329">
          <cell r="B37329" t="str">
            <v>CNE000001QQ6</v>
          </cell>
          <cell r="N37329">
            <v>30201030</v>
          </cell>
        </row>
        <row r="37330">
          <cell r="B37330" t="str">
            <v>KR7278650007</v>
          </cell>
          <cell r="N37330">
            <v>20103010</v>
          </cell>
        </row>
        <row r="37331">
          <cell r="B37331" t="str">
            <v>KR7290510007</v>
          </cell>
          <cell r="N37331">
            <v>40401010</v>
          </cell>
        </row>
        <row r="37332">
          <cell r="B37332" t="str">
            <v>CNE100003PK6</v>
          </cell>
          <cell r="N37332">
            <v>60102010</v>
          </cell>
        </row>
        <row r="37333">
          <cell r="B37333" t="str">
            <v>CNE100003PL4</v>
          </cell>
          <cell r="N37333">
            <v>10102015</v>
          </cell>
        </row>
        <row r="37334">
          <cell r="B37334" t="str">
            <v>CNE100003PL4</v>
          </cell>
          <cell r="N37334">
            <v>10102015</v>
          </cell>
        </row>
        <row r="37335">
          <cell r="B37335" t="str">
            <v>CNE100003PK6</v>
          </cell>
          <cell r="N37335">
            <v>60102010</v>
          </cell>
        </row>
        <row r="37336">
          <cell r="B37336" t="str">
            <v>HK0000544194</v>
          </cell>
          <cell r="N37336">
            <v>20103010</v>
          </cell>
        </row>
        <row r="37337">
          <cell r="B37337" t="str">
            <v>KYG7714M1069</v>
          </cell>
          <cell r="N37337">
            <v>40301020</v>
          </cell>
        </row>
        <row r="37338">
          <cell r="B37338" t="str">
            <v>CA44969Q4060</v>
          </cell>
          <cell r="N37338">
            <v>20103015</v>
          </cell>
        </row>
        <row r="37339">
          <cell r="B37339" t="str">
            <v>CA59117L1094</v>
          </cell>
          <cell r="N37339">
            <v>55102000</v>
          </cell>
        </row>
        <row r="37340">
          <cell r="B37340" t="str">
            <v>US0536041041</v>
          </cell>
          <cell r="N37340">
            <v>10101010</v>
          </cell>
        </row>
        <row r="37341">
          <cell r="B37341" t="str">
            <v>NO0013457952</v>
          </cell>
          <cell r="N37341">
            <v>20102010</v>
          </cell>
        </row>
        <row r="37342">
          <cell r="B37342" t="str">
            <v>CNE100003QX7</v>
          </cell>
          <cell r="N37342">
            <v>40301020</v>
          </cell>
        </row>
        <row r="37343">
          <cell r="B37343" t="str">
            <v>CNE100003QY5</v>
          </cell>
          <cell r="N37343">
            <v>55201000</v>
          </cell>
        </row>
        <row r="37344">
          <cell r="B37344" t="str">
            <v>CNE100003QX7</v>
          </cell>
          <cell r="N37344">
            <v>40301020</v>
          </cell>
        </row>
        <row r="37345">
          <cell r="B37345" t="str">
            <v>CNE100003QY5</v>
          </cell>
          <cell r="N37345">
            <v>55201000</v>
          </cell>
        </row>
        <row r="37346">
          <cell r="B37346" t="str">
            <v>KR7321550006</v>
          </cell>
          <cell r="N37346">
            <v>20103010</v>
          </cell>
        </row>
        <row r="37347">
          <cell r="B37347" t="str">
            <v>ID1000152002</v>
          </cell>
          <cell r="N37347">
            <v>60101030</v>
          </cell>
        </row>
        <row r="37348">
          <cell r="B37348" t="str">
            <v>TW0006730005</v>
          </cell>
          <cell r="N37348">
            <v>20102010</v>
          </cell>
        </row>
        <row r="37349">
          <cell r="B37349" t="str">
            <v>TW0006750003</v>
          </cell>
          <cell r="N37349">
            <v>50101015</v>
          </cell>
        </row>
        <row r="37350">
          <cell r="B37350" t="str">
            <v>TH9278010011</v>
          </cell>
          <cell r="N37350">
            <v>35102045</v>
          </cell>
        </row>
        <row r="37351">
          <cell r="B37351" t="str">
            <v>TH9474010013</v>
          </cell>
          <cell r="N37351">
            <v>20103015</v>
          </cell>
        </row>
        <row r="37352">
          <cell r="B37352" t="str">
            <v>MHY7542CXX94</v>
          </cell>
          <cell r="N37352">
            <v>50206030</v>
          </cell>
        </row>
        <row r="37353">
          <cell r="B37353" t="str">
            <v>US88429K2024</v>
          </cell>
          <cell r="N37353">
            <v>50205020</v>
          </cell>
        </row>
        <row r="37354">
          <cell r="B37354" t="str">
            <v>JP3048960003</v>
          </cell>
          <cell r="N37354">
            <v>35102020</v>
          </cell>
        </row>
        <row r="37355">
          <cell r="B37355" t="str">
            <v>GB00BNXM3P96</v>
          </cell>
          <cell r="N37355">
            <v>45101015</v>
          </cell>
        </row>
        <row r="37356">
          <cell r="B37356" t="str">
            <v>IL0011761140</v>
          </cell>
          <cell r="N37356">
            <v>50206040</v>
          </cell>
        </row>
        <row r="37357">
          <cell r="B37357" t="str">
            <v>TREBMSC00018</v>
          </cell>
          <cell r="N37357">
            <v>55102010</v>
          </cell>
        </row>
        <row r="37358">
          <cell r="B37358" t="str">
            <v>AU0000158578</v>
          </cell>
          <cell r="N37358">
            <v>55102000</v>
          </cell>
        </row>
        <row r="37359">
          <cell r="B37359" t="str">
            <v>BRVIURCTF009</v>
          </cell>
          <cell r="N37359">
            <v>35102070</v>
          </cell>
        </row>
        <row r="37360">
          <cell r="B37360" t="str">
            <v>AU0000154833</v>
          </cell>
          <cell r="N37360">
            <v>45201010</v>
          </cell>
        </row>
        <row r="37361">
          <cell r="B37361" t="str">
            <v>SE0015961404</v>
          </cell>
          <cell r="N37361">
            <v>10101015</v>
          </cell>
        </row>
        <row r="37362">
          <cell r="B37362" t="str">
            <v>SE0013914819</v>
          </cell>
          <cell r="N37362">
            <v>10101015</v>
          </cell>
        </row>
        <row r="37363">
          <cell r="B37363" t="str">
            <v>DK0061540341</v>
          </cell>
          <cell r="N37363">
            <v>60102010</v>
          </cell>
        </row>
        <row r="37364">
          <cell r="B37364" t="str">
            <v>CNE100004LR8</v>
          </cell>
          <cell r="N37364">
            <v>45201015</v>
          </cell>
        </row>
        <row r="37365">
          <cell r="B37365" t="str">
            <v>CNE1000050W9</v>
          </cell>
          <cell r="N37365">
            <v>20102010</v>
          </cell>
        </row>
        <row r="37366">
          <cell r="B37366" t="str">
            <v>US00509G2093</v>
          </cell>
          <cell r="N37366">
            <v>20103010</v>
          </cell>
        </row>
        <row r="37367">
          <cell r="B37367" t="str">
            <v>BRBICECTF007</v>
          </cell>
          <cell r="N37367">
            <v>35102070</v>
          </cell>
        </row>
        <row r="37368">
          <cell r="B37368" t="str">
            <v>INE420B01036</v>
          </cell>
          <cell r="N37368">
            <v>30202015</v>
          </cell>
        </row>
        <row r="37369">
          <cell r="B37369" t="str">
            <v>INE505Y01010</v>
          </cell>
          <cell r="N37369">
            <v>20103015</v>
          </cell>
        </row>
        <row r="37370">
          <cell r="B37370" t="str">
            <v>CNE100004LV0</v>
          </cell>
          <cell r="N37370">
            <v>50101025</v>
          </cell>
        </row>
        <row r="37371">
          <cell r="B37371" t="str">
            <v>CA75585H2063</v>
          </cell>
          <cell r="N37371">
            <v>35101015</v>
          </cell>
        </row>
        <row r="37372">
          <cell r="B37372" t="str">
            <v>US23345M1071</v>
          </cell>
          <cell r="N37372">
            <v>60101035</v>
          </cell>
        </row>
        <row r="37373">
          <cell r="B37373" t="str">
            <v>US44812J1043</v>
          </cell>
          <cell r="N37373">
            <v>10101010</v>
          </cell>
        </row>
        <row r="37374">
          <cell r="B37374" t="str">
            <v>HK0000746575</v>
          </cell>
          <cell r="N37374">
            <v>35101015</v>
          </cell>
        </row>
        <row r="37375">
          <cell r="B37375" t="str">
            <v>KYG313631155</v>
          </cell>
          <cell r="N37375">
            <v>20101010</v>
          </cell>
        </row>
        <row r="37376">
          <cell r="B37376" t="str">
            <v>IL0011767261</v>
          </cell>
          <cell r="N37376">
            <v>10101015</v>
          </cell>
        </row>
        <row r="37377">
          <cell r="B37377" t="str">
            <v>US15673T1007</v>
          </cell>
          <cell r="N37377">
            <v>20103010</v>
          </cell>
        </row>
        <row r="37378">
          <cell r="B37378" t="str">
            <v>IL0012165630</v>
          </cell>
          <cell r="N37378">
            <v>40301020</v>
          </cell>
        </row>
        <row r="37379">
          <cell r="B37379" t="str">
            <v>EGS21EB1C011</v>
          </cell>
          <cell r="N37379">
            <v>35101010</v>
          </cell>
        </row>
        <row r="37380">
          <cell r="B37380" t="str">
            <v>PLLVMGM00016</v>
          </cell>
          <cell r="N37380">
            <v>40203040</v>
          </cell>
        </row>
        <row r="37381">
          <cell r="B37381" t="str">
            <v>SE0016075246</v>
          </cell>
          <cell r="N37381">
            <v>50101020</v>
          </cell>
        </row>
        <row r="37382">
          <cell r="B37382" t="str">
            <v>SE0015949771</v>
          </cell>
          <cell r="N37382">
            <v>40401030</v>
          </cell>
        </row>
        <row r="37383">
          <cell r="B37383" t="str">
            <v>NO0011002586</v>
          </cell>
          <cell r="N37383">
            <v>50203030</v>
          </cell>
        </row>
        <row r="37384">
          <cell r="B37384" t="str">
            <v>AU0000380420</v>
          </cell>
          <cell r="N37384">
            <v>50205015</v>
          </cell>
        </row>
        <row r="37385">
          <cell r="B37385" t="str">
            <v>IT0005472730</v>
          </cell>
          <cell r="N37385">
            <v>65101010</v>
          </cell>
        </row>
        <row r="37386">
          <cell r="B37386" t="str">
            <v>KR7377330006</v>
          </cell>
          <cell r="N37386">
            <v>50202010</v>
          </cell>
        </row>
        <row r="37387">
          <cell r="B37387" t="str">
            <v>CNE1000057F9</v>
          </cell>
          <cell r="N37387">
            <v>65101010</v>
          </cell>
        </row>
        <row r="37388">
          <cell r="B37388" t="str">
            <v>US7802593050</v>
          </cell>
          <cell r="N37388">
            <v>60101000</v>
          </cell>
        </row>
        <row r="37389">
          <cell r="B37389" t="str">
            <v>JP3799670009</v>
          </cell>
          <cell r="N37389">
            <v>50205020</v>
          </cell>
        </row>
        <row r="37390">
          <cell r="B37390" t="str">
            <v>US65561R1041</v>
          </cell>
          <cell r="N37390">
            <v>40301035</v>
          </cell>
        </row>
        <row r="37391">
          <cell r="B37391" t="str">
            <v>BRHDOFCTF007</v>
          </cell>
          <cell r="N37391">
            <v>35102030</v>
          </cell>
        </row>
        <row r="37392">
          <cell r="B37392" t="str">
            <v>RO9FY9SRFU46</v>
          </cell>
          <cell r="N37392">
            <v>50101035</v>
          </cell>
        </row>
        <row r="37393">
          <cell r="B37393" t="str">
            <v>KR7136410008</v>
          </cell>
          <cell r="N37393">
            <v>55201020</v>
          </cell>
        </row>
        <row r="37394">
          <cell r="B37394" t="str">
            <v>SI0031117813</v>
          </cell>
          <cell r="N37394">
            <v>35101010</v>
          </cell>
        </row>
        <row r="37395">
          <cell r="B37395" t="str">
            <v>DE000A2YN5X9</v>
          </cell>
          <cell r="N37395">
            <v>50205020</v>
          </cell>
        </row>
        <row r="37396">
          <cell r="B37396" t="str">
            <v>US9576638756</v>
          </cell>
          <cell r="N37396">
            <v>30205000</v>
          </cell>
        </row>
        <row r="37397">
          <cell r="B37397" t="str">
            <v>LU0122113094</v>
          </cell>
          <cell r="N37397">
            <v>30205000</v>
          </cell>
        </row>
        <row r="37398">
          <cell r="B37398" t="str">
            <v>TREBARM00014</v>
          </cell>
          <cell r="N37398">
            <v>55101015</v>
          </cell>
        </row>
        <row r="37399">
          <cell r="B37399" t="str">
            <v>AU0000236218</v>
          </cell>
          <cell r="N37399">
            <v>30204000</v>
          </cell>
        </row>
        <row r="37400">
          <cell r="B37400" t="str">
            <v>CNE1000068D1</v>
          </cell>
          <cell r="N37400">
            <v>10102010</v>
          </cell>
        </row>
        <row r="37401">
          <cell r="B37401" t="str">
            <v>CNE100003YW3</v>
          </cell>
          <cell r="N37401">
            <v>40101025</v>
          </cell>
        </row>
        <row r="37402">
          <cell r="B37402" t="str">
            <v>CNE100005PJ3</v>
          </cell>
          <cell r="N37402">
            <v>10102010</v>
          </cell>
        </row>
        <row r="37403">
          <cell r="B37403" t="str">
            <v>CNE1000068D1</v>
          </cell>
          <cell r="N37403">
            <v>10102010</v>
          </cell>
        </row>
        <row r="37404">
          <cell r="B37404" t="str">
            <v>CNE100005PJ3</v>
          </cell>
          <cell r="N37404">
            <v>10102010</v>
          </cell>
        </row>
        <row r="37405">
          <cell r="B37405" t="str">
            <v>US89458T2050</v>
          </cell>
          <cell r="N37405">
            <v>10101020</v>
          </cell>
        </row>
        <row r="37406">
          <cell r="B37406" t="str">
            <v>CNE100005JL2</v>
          </cell>
          <cell r="N37406">
            <v>50101015</v>
          </cell>
        </row>
        <row r="37407">
          <cell r="B37407" t="str">
            <v>CNE100005JT5</v>
          </cell>
          <cell r="N37407">
            <v>55201020</v>
          </cell>
        </row>
        <row r="37408">
          <cell r="B37408" t="str">
            <v>CNE100005PG9</v>
          </cell>
          <cell r="N37408">
            <v>20102010</v>
          </cell>
        </row>
        <row r="37409">
          <cell r="B37409" t="str">
            <v>CNE100005HN2</v>
          </cell>
          <cell r="N37409">
            <v>35101015</v>
          </cell>
        </row>
        <row r="37410">
          <cell r="B37410" t="str">
            <v>CNE100005PG9</v>
          </cell>
          <cell r="N37410">
            <v>20102010</v>
          </cell>
        </row>
        <row r="37411">
          <cell r="B37411" t="str">
            <v>KYG7148D1025</v>
          </cell>
          <cell r="N37411">
            <v>10102010</v>
          </cell>
        </row>
        <row r="37412">
          <cell r="B37412" t="str">
            <v>MYQ0258OO002</v>
          </cell>
          <cell r="N37412">
            <v>10101015</v>
          </cell>
        </row>
        <row r="37413">
          <cell r="B37413" t="str">
            <v>US21985R3030</v>
          </cell>
          <cell r="N37413">
            <v>35101010</v>
          </cell>
        </row>
        <row r="37414">
          <cell r="B37414" t="str">
            <v>CA88034V3048</v>
          </cell>
          <cell r="N37414">
            <v>60101010</v>
          </cell>
        </row>
        <row r="37415">
          <cell r="B37415" t="str">
            <v>KYG8192N1034</v>
          </cell>
          <cell r="N37415">
            <v>30205000</v>
          </cell>
        </row>
        <row r="37416">
          <cell r="B37416" t="str">
            <v>US38867H1041</v>
          </cell>
          <cell r="N37416">
            <v>55201020</v>
          </cell>
        </row>
        <row r="37417">
          <cell r="B37417" t="str">
            <v>CNE100005PF1</v>
          </cell>
          <cell r="N37417">
            <v>20103010</v>
          </cell>
        </row>
        <row r="37418">
          <cell r="B37418" t="str">
            <v>CNE100005JY5</v>
          </cell>
          <cell r="N37418">
            <v>55201020</v>
          </cell>
        </row>
        <row r="37419">
          <cell r="B37419" t="str">
            <v>CNE100005PF1</v>
          </cell>
          <cell r="N37419">
            <v>20103010</v>
          </cell>
        </row>
        <row r="37420">
          <cell r="B37420" t="str">
            <v>BRDPROCTF005</v>
          </cell>
          <cell r="N37420">
            <v>35102020</v>
          </cell>
        </row>
        <row r="37421">
          <cell r="B37421" t="str">
            <v>NL0012059018</v>
          </cell>
          <cell r="N37421">
            <v>30202000</v>
          </cell>
        </row>
        <row r="37422">
          <cell r="B37422" t="str">
            <v>TREAZTK00021</v>
          </cell>
          <cell r="N37422">
            <v>40203040</v>
          </cell>
        </row>
        <row r="37423">
          <cell r="B37423" t="str">
            <v>US52168R1095</v>
          </cell>
          <cell r="N37423">
            <v>35101010</v>
          </cell>
        </row>
        <row r="37424">
          <cell r="B37424" t="str">
            <v>SA15JGK4L5H6</v>
          </cell>
          <cell r="N37424">
            <v>15102015</v>
          </cell>
        </row>
        <row r="37425">
          <cell r="B37425" t="str">
            <v>CNE100005LB9</v>
          </cell>
          <cell r="N37425">
            <v>10102015</v>
          </cell>
        </row>
        <row r="37426">
          <cell r="B37426" t="str">
            <v>CNE100005LF0</v>
          </cell>
          <cell r="N37426">
            <v>55201020</v>
          </cell>
        </row>
        <row r="37427">
          <cell r="B37427" t="str">
            <v>CNE100005LB9</v>
          </cell>
          <cell r="N37427">
            <v>10102015</v>
          </cell>
        </row>
        <row r="37428">
          <cell r="N37428">
            <v>10102010</v>
          </cell>
        </row>
        <row r="37429">
          <cell r="B37429" t="str">
            <v>CNE100005LF0</v>
          </cell>
          <cell r="N37429">
            <v>55201020</v>
          </cell>
        </row>
        <row r="37430">
          <cell r="B37430" t="str">
            <v>CNE100005HS1</v>
          </cell>
          <cell r="N37430">
            <v>30202015</v>
          </cell>
        </row>
        <row r="37431">
          <cell r="B37431" t="str">
            <v>TREHDRP00018</v>
          </cell>
          <cell r="N37431">
            <v>50204020</v>
          </cell>
        </row>
        <row r="37432">
          <cell r="B37432" t="str">
            <v>MYL5307TO002</v>
          </cell>
          <cell r="N37432">
            <v>35102020</v>
          </cell>
        </row>
        <row r="37433">
          <cell r="B37433" t="str">
            <v>INE338H01029</v>
          </cell>
          <cell r="N37433">
            <v>20103010</v>
          </cell>
        </row>
        <row r="37434">
          <cell r="B37434" t="str">
            <v>THA918010010</v>
          </cell>
          <cell r="N37434">
            <v>65101010</v>
          </cell>
        </row>
        <row r="37435">
          <cell r="B37435" t="str">
            <v>INE03JT01014</v>
          </cell>
          <cell r="N37435">
            <v>30302010</v>
          </cell>
        </row>
        <row r="37436">
          <cell r="B37436" t="str">
            <v>IT0005455875</v>
          </cell>
          <cell r="N37436">
            <v>40204035</v>
          </cell>
        </row>
        <row r="37437">
          <cell r="B37437" t="str">
            <v>IT0005215329</v>
          </cell>
          <cell r="N37437">
            <v>20103015</v>
          </cell>
        </row>
        <row r="37438">
          <cell r="B37438" t="str">
            <v>US4594451027</v>
          </cell>
          <cell r="N37438">
            <v>35101010</v>
          </cell>
        </row>
        <row r="37439">
          <cell r="N37439">
            <v>50206040</v>
          </cell>
        </row>
        <row r="37440">
          <cell r="B37440" t="str">
            <v>CNE100002BG6</v>
          </cell>
          <cell r="N37440">
            <v>30101010</v>
          </cell>
        </row>
        <row r="37441">
          <cell r="B37441" t="str">
            <v>KYG550441045</v>
          </cell>
          <cell r="N37441">
            <v>40204020</v>
          </cell>
        </row>
        <row r="37442">
          <cell r="B37442" t="str">
            <v>FI4000206750</v>
          </cell>
          <cell r="N37442">
            <v>40401030</v>
          </cell>
        </row>
        <row r="37443">
          <cell r="B37443" t="str">
            <v>JE00BD34W037</v>
          </cell>
          <cell r="N37443">
            <v>60101010</v>
          </cell>
        </row>
        <row r="37444">
          <cell r="B37444" t="str">
            <v>KYG5300B1041</v>
          </cell>
          <cell r="N37444">
            <v>50101010</v>
          </cell>
        </row>
        <row r="37445">
          <cell r="B37445" t="str">
            <v>JP3386380004</v>
          </cell>
          <cell r="N37445">
            <v>40401010</v>
          </cell>
        </row>
        <row r="37446">
          <cell r="B37446" t="str">
            <v>US45107P1012</v>
          </cell>
          <cell r="N37446">
            <v>10102015</v>
          </cell>
        </row>
        <row r="37447">
          <cell r="B37447" t="str">
            <v>KYG292091066</v>
          </cell>
          <cell r="N37447">
            <v>10101015</v>
          </cell>
        </row>
        <row r="37448">
          <cell r="B37448" t="str">
            <v>EE3100127242</v>
          </cell>
          <cell r="N37448">
            <v>30205000</v>
          </cell>
        </row>
        <row r="37449">
          <cell r="B37449" t="str">
            <v>KYG3946R1048</v>
          </cell>
          <cell r="N37449">
            <v>50101010</v>
          </cell>
        </row>
        <row r="37450">
          <cell r="B37450" t="str">
            <v>KYG3945R1056</v>
          </cell>
          <cell r="N37450">
            <v>45102020</v>
          </cell>
        </row>
        <row r="37451">
          <cell r="B37451" t="str">
            <v>KYG2616M1069</v>
          </cell>
          <cell r="N37451">
            <v>40201010</v>
          </cell>
        </row>
        <row r="37452">
          <cell r="B37452" t="str">
            <v>CNE100002B71</v>
          </cell>
          <cell r="N37452">
            <v>50101010</v>
          </cell>
        </row>
        <row r="37453">
          <cell r="B37453" t="str">
            <v>KYG3835R1083</v>
          </cell>
          <cell r="N37453">
            <v>50101015</v>
          </cell>
        </row>
        <row r="37454">
          <cell r="B37454" t="str">
            <v>CNE100004QH8</v>
          </cell>
          <cell r="N37454">
            <v>30101010</v>
          </cell>
        </row>
        <row r="37455">
          <cell r="B37455" t="str">
            <v>ZAE000227831</v>
          </cell>
          <cell r="N37455">
            <v>45201015</v>
          </cell>
        </row>
        <row r="37456">
          <cell r="B37456" t="str">
            <v>KYG2659Y1162</v>
          </cell>
          <cell r="N37456">
            <v>55101010</v>
          </cell>
        </row>
        <row r="37457">
          <cell r="B37457" t="str">
            <v>KYG322541072</v>
          </cell>
          <cell r="N37457">
            <v>40204020</v>
          </cell>
        </row>
        <row r="37458">
          <cell r="B37458" t="str">
            <v>CNE100002FQ6</v>
          </cell>
          <cell r="N37458">
            <v>30202000</v>
          </cell>
        </row>
        <row r="37459">
          <cell r="B37459" t="str">
            <v>MYL5277OO008</v>
          </cell>
          <cell r="N37459">
            <v>50202010</v>
          </cell>
        </row>
        <row r="37460">
          <cell r="B37460" t="str">
            <v>CNE100002B55</v>
          </cell>
          <cell r="N37460">
            <v>20101010</v>
          </cell>
        </row>
        <row r="37461">
          <cell r="B37461" t="str">
            <v>ID1000140601</v>
          </cell>
          <cell r="N37461">
            <v>50206060</v>
          </cell>
        </row>
        <row r="37462">
          <cell r="B37462" t="str">
            <v>CY0106391119</v>
          </cell>
          <cell r="N37462">
            <v>10101015</v>
          </cell>
        </row>
        <row r="37463">
          <cell r="B37463" t="str">
            <v>JP3679850002</v>
          </cell>
          <cell r="N37463">
            <v>50204000</v>
          </cell>
        </row>
        <row r="37464">
          <cell r="B37464" t="str">
            <v>SE0001280355</v>
          </cell>
          <cell r="N37464">
            <v>20103010</v>
          </cell>
        </row>
        <row r="37465">
          <cell r="B37465" t="str">
            <v>INE812S01012</v>
          </cell>
          <cell r="N37465">
            <v>45102020</v>
          </cell>
        </row>
        <row r="37466">
          <cell r="B37466" t="str">
            <v>HK3808041546</v>
          </cell>
          <cell r="N37466">
            <v>50206015</v>
          </cell>
        </row>
        <row r="37467">
          <cell r="B37467" t="str">
            <v>INE700V01013</v>
          </cell>
          <cell r="N37467">
            <v>50101010</v>
          </cell>
        </row>
        <row r="37468">
          <cell r="B37468" t="str">
            <v>CNE1000019L7</v>
          </cell>
          <cell r="N37468">
            <v>40401010</v>
          </cell>
        </row>
        <row r="37469">
          <cell r="B37469" t="str">
            <v>CNE100001B07</v>
          </cell>
          <cell r="N37469">
            <v>55201000</v>
          </cell>
        </row>
        <row r="37470">
          <cell r="B37470" t="str">
            <v>CNE100001CH4</v>
          </cell>
          <cell r="N37470">
            <v>40101025</v>
          </cell>
        </row>
        <row r="37471">
          <cell r="B37471" t="str">
            <v>CNE100001D05</v>
          </cell>
          <cell r="N37471">
            <v>40202020</v>
          </cell>
        </row>
        <row r="37472">
          <cell r="B37472" t="str">
            <v>CNE100001D21</v>
          </cell>
          <cell r="N37472">
            <v>30202000</v>
          </cell>
        </row>
        <row r="37473">
          <cell r="B37473" t="str">
            <v>CNE1000021D0</v>
          </cell>
          <cell r="N37473">
            <v>10101010</v>
          </cell>
        </row>
        <row r="37474">
          <cell r="B37474" t="str">
            <v>CNE1000024Z7</v>
          </cell>
          <cell r="N37474">
            <v>20103015</v>
          </cell>
        </row>
        <row r="37475">
          <cell r="B37475" t="str">
            <v>CNE100002615</v>
          </cell>
          <cell r="N37475">
            <v>15101010</v>
          </cell>
        </row>
        <row r="37476">
          <cell r="B37476" t="str">
            <v>CNE100002680</v>
          </cell>
          <cell r="N37476">
            <v>50204000</v>
          </cell>
        </row>
        <row r="37477">
          <cell r="B37477" t="str">
            <v>CNE100002698</v>
          </cell>
          <cell r="N37477">
            <v>55201015</v>
          </cell>
        </row>
        <row r="37478">
          <cell r="B37478" t="str">
            <v>CNE100001XQ1</v>
          </cell>
          <cell r="N37478">
            <v>15101010</v>
          </cell>
        </row>
        <row r="37479">
          <cell r="B37479" t="str">
            <v>CNE100001XS7</v>
          </cell>
          <cell r="N37479">
            <v>20102010</v>
          </cell>
        </row>
        <row r="37480">
          <cell r="B37480" t="str">
            <v>CNE100001XT5</v>
          </cell>
          <cell r="N37480">
            <v>50201020</v>
          </cell>
        </row>
        <row r="37481">
          <cell r="B37481" t="str">
            <v>CNE100001ZB8</v>
          </cell>
          <cell r="N37481">
            <v>50201020</v>
          </cell>
        </row>
        <row r="37482">
          <cell r="B37482" t="str">
            <v>CNE100001JS6</v>
          </cell>
          <cell r="N37482">
            <v>55102035</v>
          </cell>
        </row>
        <row r="37483">
          <cell r="B37483" t="str">
            <v>CNE100001JX6</v>
          </cell>
          <cell r="N37483">
            <v>50202010</v>
          </cell>
        </row>
        <row r="37484">
          <cell r="B37484" t="str">
            <v>CNE100001K30</v>
          </cell>
          <cell r="N37484">
            <v>60102020</v>
          </cell>
        </row>
        <row r="37485">
          <cell r="B37485" t="str">
            <v>CNE100001K48</v>
          </cell>
          <cell r="N37485">
            <v>55201020</v>
          </cell>
        </row>
        <row r="37486">
          <cell r="B37486" t="str">
            <v>CNE100001KV8</v>
          </cell>
          <cell r="N37486">
            <v>20101025</v>
          </cell>
        </row>
        <row r="37487">
          <cell r="B37487" t="str">
            <v>CNE100001KW6</v>
          </cell>
          <cell r="N37487">
            <v>10101015</v>
          </cell>
        </row>
        <row r="37488">
          <cell r="B37488" t="str">
            <v>CNE100001KX4</v>
          </cell>
          <cell r="N37488">
            <v>50202025</v>
          </cell>
        </row>
        <row r="37489">
          <cell r="B37489" t="str">
            <v>CNE100001P01</v>
          </cell>
          <cell r="N37489">
            <v>65103035</v>
          </cell>
        </row>
        <row r="37490">
          <cell r="B37490" t="str">
            <v>CNE100001R58</v>
          </cell>
          <cell r="N37490">
            <v>20103010</v>
          </cell>
        </row>
        <row r="37491">
          <cell r="B37491" t="str">
            <v>CNE100001YN6</v>
          </cell>
          <cell r="N37491">
            <v>50202025</v>
          </cell>
        </row>
        <row r="37492">
          <cell r="B37492" t="str">
            <v>CNE100001CX1</v>
          </cell>
          <cell r="N37492">
            <v>40101025</v>
          </cell>
        </row>
        <row r="37493">
          <cell r="B37493" t="str">
            <v>CNE100001CT9</v>
          </cell>
          <cell r="N37493">
            <v>50204000</v>
          </cell>
        </row>
        <row r="37494">
          <cell r="B37494" t="str">
            <v>CNE100001CY9</v>
          </cell>
          <cell r="N37494">
            <v>15101010</v>
          </cell>
        </row>
        <row r="37495">
          <cell r="B37495" t="str">
            <v>CNE100001DM2</v>
          </cell>
          <cell r="N37495">
            <v>10102010</v>
          </cell>
        </row>
        <row r="37496">
          <cell r="B37496" t="str">
            <v>CNE100001DT7</v>
          </cell>
          <cell r="N37496">
            <v>55201020</v>
          </cell>
        </row>
        <row r="37497">
          <cell r="B37497" t="str">
            <v>CNE100001FG9</v>
          </cell>
          <cell r="N37497">
            <v>20102010</v>
          </cell>
        </row>
        <row r="37498">
          <cell r="B37498" t="str">
            <v>CNE100001FH7</v>
          </cell>
          <cell r="N37498">
            <v>10102010</v>
          </cell>
        </row>
        <row r="37499">
          <cell r="B37499" t="str">
            <v>CNE100001S32</v>
          </cell>
          <cell r="N37499">
            <v>10101010</v>
          </cell>
        </row>
        <row r="37500">
          <cell r="B37500" t="str">
            <v>CNE100001RT7</v>
          </cell>
          <cell r="N37500">
            <v>50202040</v>
          </cell>
        </row>
        <row r="37501">
          <cell r="B37501" t="str">
            <v>CNE100001Z90</v>
          </cell>
          <cell r="N37501">
            <v>55201010</v>
          </cell>
        </row>
        <row r="37502">
          <cell r="B37502" t="str">
            <v>US3814305450</v>
          </cell>
          <cell r="N37502">
            <v>30205000</v>
          </cell>
        </row>
        <row r="37503">
          <cell r="B37503" t="str">
            <v>CNE000000H61</v>
          </cell>
          <cell r="N37503">
            <v>10102015</v>
          </cell>
        </row>
        <row r="37504">
          <cell r="B37504" t="str">
            <v>CNE0000009X5</v>
          </cell>
          <cell r="N37504">
            <v>35101010</v>
          </cell>
        </row>
        <row r="37505">
          <cell r="B37505" t="str">
            <v>US25460G1875</v>
          </cell>
          <cell r="N37505">
            <v>30205000</v>
          </cell>
        </row>
        <row r="37506">
          <cell r="B37506" t="str">
            <v>CNE1000026Z2</v>
          </cell>
          <cell r="N37506">
            <v>50204000</v>
          </cell>
        </row>
        <row r="37507">
          <cell r="B37507" t="str">
            <v>CNE1000027R7</v>
          </cell>
          <cell r="N37507">
            <v>50202025</v>
          </cell>
        </row>
        <row r="37508">
          <cell r="B37508" t="str">
            <v>CNE1000027S5</v>
          </cell>
          <cell r="N37508">
            <v>10101020</v>
          </cell>
        </row>
        <row r="37509">
          <cell r="B37509" t="str">
            <v>CNE1000027V9</v>
          </cell>
          <cell r="N37509">
            <v>10101015</v>
          </cell>
        </row>
        <row r="37510">
          <cell r="B37510" t="str">
            <v>CNE100002813</v>
          </cell>
          <cell r="N37510">
            <v>10101015</v>
          </cell>
        </row>
        <row r="37511">
          <cell r="B37511" t="str">
            <v>CNE100002995</v>
          </cell>
          <cell r="N37511">
            <v>20102010</v>
          </cell>
        </row>
        <row r="37512">
          <cell r="B37512" t="str">
            <v>CNE100002CM2</v>
          </cell>
          <cell r="N37512">
            <v>10101010</v>
          </cell>
        </row>
        <row r="37513">
          <cell r="B37513" t="str">
            <v>CNE1000009G8</v>
          </cell>
          <cell r="N37513">
            <v>10102020</v>
          </cell>
        </row>
        <row r="37514">
          <cell r="B37514" t="str">
            <v>CNE1000009M6</v>
          </cell>
          <cell r="N37514">
            <v>60102020</v>
          </cell>
        </row>
        <row r="37515">
          <cell r="B37515" t="str">
            <v>CNE1000009V7</v>
          </cell>
          <cell r="N37515">
            <v>10102015</v>
          </cell>
        </row>
        <row r="37516">
          <cell r="B37516" t="str">
            <v>CNE100000BF2</v>
          </cell>
          <cell r="N37516">
            <v>45102010</v>
          </cell>
        </row>
        <row r="37517">
          <cell r="B37517" t="str">
            <v>CNE100000BW7</v>
          </cell>
          <cell r="N37517">
            <v>55201020</v>
          </cell>
        </row>
        <row r="37518">
          <cell r="B37518" t="str">
            <v>CNE100000C15</v>
          </cell>
          <cell r="N37518">
            <v>55201015</v>
          </cell>
        </row>
        <row r="37519">
          <cell r="B37519" t="str">
            <v>CNE100000C56</v>
          </cell>
          <cell r="N37519">
            <v>55201010</v>
          </cell>
        </row>
        <row r="37520">
          <cell r="B37520" t="str">
            <v>CNE100000VR5</v>
          </cell>
          <cell r="N37520">
            <v>50202010</v>
          </cell>
        </row>
        <row r="37521">
          <cell r="B37521" t="str">
            <v>CNE1000011K6</v>
          </cell>
          <cell r="N37521">
            <v>55201020</v>
          </cell>
        </row>
        <row r="37522">
          <cell r="B37522" t="str">
            <v>CNE100001203</v>
          </cell>
          <cell r="N37522">
            <v>40202015</v>
          </cell>
        </row>
        <row r="37523">
          <cell r="B37523" t="str">
            <v>CNE1000013W7</v>
          </cell>
          <cell r="N37523">
            <v>55201015</v>
          </cell>
        </row>
        <row r="37524">
          <cell r="B37524" t="str">
            <v>CNE100000SN0</v>
          </cell>
          <cell r="N37524">
            <v>20103015</v>
          </cell>
        </row>
        <row r="37525">
          <cell r="B37525" t="str">
            <v>CNE100000TP3</v>
          </cell>
          <cell r="N37525">
            <v>40203010</v>
          </cell>
        </row>
        <row r="37526">
          <cell r="B37526" t="str">
            <v>CNE100000TX7</v>
          </cell>
          <cell r="N37526">
            <v>55102010</v>
          </cell>
        </row>
        <row r="37527">
          <cell r="B37527" t="str">
            <v>CNE100000TY5</v>
          </cell>
          <cell r="N37527">
            <v>65103035</v>
          </cell>
        </row>
        <row r="37528">
          <cell r="B37528" t="str">
            <v>CNE100000V61</v>
          </cell>
          <cell r="N37528">
            <v>50204020</v>
          </cell>
        </row>
        <row r="37529">
          <cell r="B37529" t="str">
            <v>CNE100000Y50</v>
          </cell>
          <cell r="N37529">
            <v>50202020</v>
          </cell>
        </row>
        <row r="37530">
          <cell r="B37530" t="str">
            <v>CNE100000YY5</v>
          </cell>
          <cell r="N37530">
            <v>40101025</v>
          </cell>
        </row>
        <row r="37531">
          <cell r="B37531" t="str">
            <v>CNE100000Z67</v>
          </cell>
          <cell r="N37531">
            <v>55102035</v>
          </cell>
        </row>
        <row r="37532">
          <cell r="B37532" t="str">
            <v>CNE100000ZV8</v>
          </cell>
          <cell r="N37532">
            <v>50101015</v>
          </cell>
        </row>
        <row r="37533">
          <cell r="B37533" t="str">
            <v>CNE100000M47</v>
          </cell>
          <cell r="N37533">
            <v>10101010</v>
          </cell>
        </row>
        <row r="37534">
          <cell r="B37534" t="str">
            <v>CNE100000MK9</v>
          </cell>
          <cell r="N37534">
            <v>50101020</v>
          </cell>
        </row>
        <row r="37535">
          <cell r="B37535" t="str">
            <v>CNE100001XM0</v>
          </cell>
          <cell r="N37535">
            <v>55201020</v>
          </cell>
        </row>
        <row r="37536">
          <cell r="B37536" t="str">
            <v>CNE1000024T0</v>
          </cell>
          <cell r="N37536">
            <v>60102020</v>
          </cell>
        </row>
        <row r="37537">
          <cell r="B37537" t="str">
            <v>CNE1000024W4</v>
          </cell>
          <cell r="N37537">
            <v>50101015</v>
          </cell>
        </row>
        <row r="37538">
          <cell r="B37538" t="str">
            <v>CNE1000021F5</v>
          </cell>
          <cell r="N37538">
            <v>10102010</v>
          </cell>
        </row>
        <row r="37539">
          <cell r="B37539" t="str">
            <v>CNE1000024X2</v>
          </cell>
          <cell r="N37539">
            <v>10101020</v>
          </cell>
        </row>
        <row r="37540">
          <cell r="B37540" t="str">
            <v>CNE100001R25</v>
          </cell>
          <cell r="N37540">
            <v>10101020</v>
          </cell>
        </row>
        <row r="37541">
          <cell r="B37541" t="str">
            <v>CNE100001R17</v>
          </cell>
          <cell r="N37541">
            <v>50202025</v>
          </cell>
        </row>
        <row r="37542">
          <cell r="B37542" t="str">
            <v>CNE100000LL9</v>
          </cell>
          <cell r="N37542">
            <v>10102010</v>
          </cell>
        </row>
        <row r="37543">
          <cell r="B37543" t="str">
            <v>CNE100000LM7</v>
          </cell>
          <cell r="N37543">
            <v>55201020</v>
          </cell>
        </row>
        <row r="37544">
          <cell r="B37544" t="str">
            <v>CNE100000LT2</v>
          </cell>
          <cell r="N37544">
            <v>55102035</v>
          </cell>
        </row>
        <row r="37545">
          <cell r="B37545" t="str">
            <v>CNE100000LV8</v>
          </cell>
          <cell r="N37545">
            <v>40301020</v>
          </cell>
        </row>
        <row r="37546">
          <cell r="B37546" t="str">
            <v>CNE100000MP8</v>
          </cell>
          <cell r="N37546">
            <v>50202025</v>
          </cell>
        </row>
        <row r="37547">
          <cell r="B37547" t="str">
            <v>CNE100000ND2</v>
          </cell>
          <cell r="N37547">
            <v>55201020</v>
          </cell>
        </row>
        <row r="37548">
          <cell r="B37548" t="str">
            <v>CNE100000N95</v>
          </cell>
          <cell r="N37548">
            <v>65103035</v>
          </cell>
        </row>
        <row r="37549">
          <cell r="B37549" t="str">
            <v>CNE100000NT8</v>
          </cell>
          <cell r="N37549">
            <v>10102010</v>
          </cell>
        </row>
        <row r="37550">
          <cell r="B37550" t="str">
            <v>CNE100000GH7</v>
          </cell>
          <cell r="N37550">
            <v>50204000</v>
          </cell>
        </row>
        <row r="37551">
          <cell r="B37551" t="str">
            <v>CNE100000GG9</v>
          </cell>
          <cell r="N37551">
            <v>15102015</v>
          </cell>
        </row>
        <row r="37552">
          <cell r="B37552" t="str">
            <v>CNE100000GD6</v>
          </cell>
          <cell r="N37552">
            <v>40301010</v>
          </cell>
        </row>
        <row r="37553">
          <cell r="B37553" t="str">
            <v>CNE100000JG3</v>
          </cell>
          <cell r="N37553">
            <v>10101020</v>
          </cell>
        </row>
        <row r="37554">
          <cell r="B37554" t="str">
            <v>CNE100000JK5</v>
          </cell>
          <cell r="N37554">
            <v>10101015</v>
          </cell>
        </row>
        <row r="37555">
          <cell r="B37555" t="str">
            <v>CNE100000JZ3</v>
          </cell>
          <cell r="N37555">
            <v>20103015</v>
          </cell>
        </row>
        <row r="37556">
          <cell r="B37556" t="str">
            <v>CNE100000JW0</v>
          </cell>
          <cell r="N37556">
            <v>10102020</v>
          </cell>
        </row>
        <row r="37557">
          <cell r="B37557" t="str">
            <v>CNE100000KJ5</v>
          </cell>
          <cell r="N37557">
            <v>10101015</v>
          </cell>
        </row>
        <row r="37558">
          <cell r="B37558" t="str">
            <v>CNE100000KH9</v>
          </cell>
          <cell r="N37558">
            <v>50202040</v>
          </cell>
        </row>
        <row r="37559">
          <cell r="B37559" t="str">
            <v>CNE100000KG1</v>
          </cell>
          <cell r="N37559">
            <v>20103015</v>
          </cell>
        </row>
        <row r="37560">
          <cell r="B37560" t="str">
            <v>CNE100001ZL7</v>
          </cell>
          <cell r="N37560">
            <v>10102010</v>
          </cell>
        </row>
        <row r="37561">
          <cell r="B37561" t="str">
            <v>CNE100001ZN3</v>
          </cell>
          <cell r="N37561">
            <v>10102010</v>
          </cell>
        </row>
        <row r="37562">
          <cell r="B37562" t="str">
            <v>CNE1000020H3</v>
          </cell>
          <cell r="N37562">
            <v>20102010</v>
          </cell>
        </row>
        <row r="37563">
          <cell r="B37563" t="str">
            <v>CNE1000020L5</v>
          </cell>
          <cell r="N37563">
            <v>10101015</v>
          </cell>
        </row>
        <row r="37564">
          <cell r="B37564" t="str">
            <v>CNE1000020M3</v>
          </cell>
          <cell r="N37564">
            <v>10101015</v>
          </cell>
        </row>
        <row r="37565">
          <cell r="B37565" t="str">
            <v>CNE100002664</v>
          </cell>
          <cell r="N37565">
            <v>50201020</v>
          </cell>
        </row>
        <row r="37566">
          <cell r="B37566" t="str">
            <v>CNE1000020T8</v>
          </cell>
          <cell r="N37566">
            <v>10102030</v>
          </cell>
        </row>
        <row r="37567">
          <cell r="B37567" t="str">
            <v>CNE1000020V4</v>
          </cell>
          <cell r="N37567">
            <v>10102015</v>
          </cell>
        </row>
        <row r="37568">
          <cell r="B37568" t="str">
            <v>CNE1000020W2</v>
          </cell>
          <cell r="N37568">
            <v>55201020</v>
          </cell>
        </row>
        <row r="37569">
          <cell r="B37569" t="str">
            <v>US83191H1077</v>
          </cell>
          <cell r="N37569">
            <v>60101030</v>
          </cell>
        </row>
        <row r="37570">
          <cell r="B37570" t="str">
            <v>CNE1000007F4</v>
          </cell>
          <cell r="N37570">
            <v>55102050</v>
          </cell>
        </row>
        <row r="37571">
          <cell r="B37571" t="str">
            <v>US8636671013</v>
          </cell>
          <cell r="N37571">
            <v>20102010</v>
          </cell>
        </row>
        <row r="37572">
          <cell r="B37572" t="str">
            <v>US2521311074</v>
          </cell>
          <cell r="N37572">
            <v>20102010</v>
          </cell>
        </row>
        <row r="37573">
          <cell r="B37573" t="str">
            <v>AU000000ING6</v>
          </cell>
          <cell r="N37573">
            <v>45102010</v>
          </cell>
        </row>
        <row r="37574">
          <cell r="B37574" t="str">
            <v>MXCFFP050003</v>
          </cell>
          <cell r="N37574">
            <v>35102030</v>
          </cell>
        </row>
        <row r="37575">
          <cell r="B37575" t="str">
            <v>US44980X1090</v>
          </cell>
          <cell r="N37575">
            <v>10102020</v>
          </cell>
        </row>
        <row r="37576">
          <cell r="B37576" t="str">
            <v>US82322R1095</v>
          </cell>
          <cell r="N37576">
            <v>40204020</v>
          </cell>
        </row>
        <row r="37577">
          <cell r="B37577" t="str">
            <v>GB0000456144</v>
          </cell>
          <cell r="N37577">
            <v>55102040</v>
          </cell>
        </row>
        <row r="37578">
          <cell r="B37578" t="str">
            <v>INE572E01012</v>
          </cell>
          <cell r="N37578">
            <v>30201025</v>
          </cell>
        </row>
        <row r="37579">
          <cell r="B37579" t="str">
            <v>CNE100000PD7</v>
          </cell>
          <cell r="N37579">
            <v>15101010</v>
          </cell>
        </row>
        <row r="37580">
          <cell r="B37580" t="str">
            <v>CNE100000QL8</v>
          </cell>
          <cell r="N37580">
            <v>10101015</v>
          </cell>
        </row>
        <row r="37581">
          <cell r="B37581" t="str">
            <v>CNE100000QN4</v>
          </cell>
          <cell r="N37581">
            <v>45102010</v>
          </cell>
        </row>
        <row r="37582">
          <cell r="B37582" t="str">
            <v>CNE100000S17</v>
          </cell>
          <cell r="N37582">
            <v>10101010</v>
          </cell>
        </row>
        <row r="37583">
          <cell r="B37583" t="str">
            <v>CNE100001229</v>
          </cell>
          <cell r="N37583">
            <v>50202030</v>
          </cell>
        </row>
        <row r="37584">
          <cell r="B37584" t="str">
            <v>CNE100001237</v>
          </cell>
          <cell r="N37584">
            <v>20103010</v>
          </cell>
        </row>
        <row r="37585">
          <cell r="B37585" t="str">
            <v>CNE100001252</v>
          </cell>
          <cell r="N37585">
            <v>20102010</v>
          </cell>
        </row>
        <row r="37586">
          <cell r="B37586" t="str">
            <v>CNE100000WN2</v>
          </cell>
          <cell r="N37586">
            <v>20103015</v>
          </cell>
        </row>
        <row r="37587">
          <cell r="B37587" t="str">
            <v>CNE100000XF6</v>
          </cell>
          <cell r="N37587">
            <v>20101010</v>
          </cell>
        </row>
        <row r="37588">
          <cell r="B37588" t="str">
            <v>CNE100000XG4</v>
          </cell>
          <cell r="N37588">
            <v>40301010</v>
          </cell>
        </row>
        <row r="37589">
          <cell r="B37589" t="str">
            <v>CNE100000XH2</v>
          </cell>
          <cell r="N37589">
            <v>50204000</v>
          </cell>
        </row>
        <row r="37590">
          <cell r="B37590" t="str">
            <v>CNE100000YZ2</v>
          </cell>
          <cell r="N37590">
            <v>50203020</v>
          </cell>
        </row>
        <row r="37591">
          <cell r="B37591" t="str">
            <v>CNE100000ZB0</v>
          </cell>
          <cell r="N37591">
            <v>10101010</v>
          </cell>
        </row>
        <row r="37592">
          <cell r="B37592" t="str">
            <v>CNE100000KL1</v>
          </cell>
          <cell r="N37592">
            <v>50201010</v>
          </cell>
        </row>
        <row r="37593">
          <cell r="B37593" t="str">
            <v>CNE100000KK3</v>
          </cell>
          <cell r="N37593">
            <v>10102010</v>
          </cell>
        </row>
        <row r="37594">
          <cell r="B37594" t="str">
            <v>CNE100000LK1</v>
          </cell>
          <cell r="N37594">
            <v>10101010</v>
          </cell>
        </row>
        <row r="37595">
          <cell r="B37595" t="str">
            <v>CNE100000GM7</v>
          </cell>
          <cell r="N37595">
            <v>10101010</v>
          </cell>
        </row>
        <row r="37596">
          <cell r="B37596" t="str">
            <v>CNE100000JF5</v>
          </cell>
          <cell r="N37596">
            <v>50202040</v>
          </cell>
        </row>
        <row r="37597">
          <cell r="B37597" t="str">
            <v>CNE100000K15</v>
          </cell>
          <cell r="N37597">
            <v>55201020</v>
          </cell>
        </row>
        <row r="37598">
          <cell r="B37598" t="str">
            <v>CNE100000JX8</v>
          </cell>
          <cell r="N37598">
            <v>55101000</v>
          </cell>
        </row>
        <row r="37599">
          <cell r="B37599" t="str">
            <v>CNE100000KN7</v>
          </cell>
          <cell r="N37599">
            <v>40203045</v>
          </cell>
        </row>
        <row r="37600">
          <cell r="B37600" t="str">
            <v>CNE100000WL6</v>
          </cell>
          <cell r="N37600">
            <v>50202010</v>
          </cell>
        </row>
        <row r="37601">
          <cell r="B37601" t="str">
            <v>US46435G4174</v>
          </cell>
          <cell r="N37601">
            <v>30205000</v>
          </cell>
        </row>
        <row r="37602">
          <cell r="B37602" t="str">
            <v>AU000000NTI9</v>
          </cell>
          <cell r="N37602">
            <v>20102010</v>
          </cell>
        </row>
        <row r="37603">
          <cell r="B37603" t="str">
            <v>US3903207039</v>
          </cell>
          <cell r="N37603">
            <v>30204000</v>
          </cell>
        </row>
        <row r="37604">
          <cell r="B37604" t="str">
            <v>KR7237880000</v>
          </cell>
          <cell r="N37604">
            <v>40204035</v>
          </cell>
        </row>
        <row r="37605">
          <cell r="B37605" t="str">
            <v>CNE100000L14</v>
          </cell>
          <cell r="N37605">
            <v>20103015</v>
          </cell>
        </row>
        <row r="37606">
          <cell r="B37606" t="str">
            <v>KYG981151015</v>
          </cell>
          <cell r="N37606">
            <v>40401030</v>
          </cell>
        </row>
        <row r="37607">
          <cell r="B37607" t="str">
            <v>INE964R01013</v>
          </cell>
          <cell r="N37607">
            <v>30202015</v>
          </cell>
        </row>
        <row r="37608">
          <cell r="B37608" t="str">
            <v>INE298B01010</v>
          </cell>
          <cell r="N37608">
            <v>10101010</v>
          </cell>
        </row>
        <row r="37609">
          <cell r="B37609" t="str">
            <v>KR7207940008</v>
          </cell>
          <cell r="N37609">
            <v>20103010</v>
          </cell>
        </row>
        <row r="37610">
          <cell r="B37610" t="str">
            <v>KR7256750001</v>
          </cell>
          <cell r="N37610">
            <v>30204000</v>
          </cell>
        </row>
        <row r="37611">
          <cell r="B37611" t="str">
            <v>KR7256450008</v>
          </cell>
          <cell r="N37611">
            <v>30204000</v>
          </cell>
        </row>
        <row r="37612">
          <cell r="B37612" t="str">
            <v>CNE1000007K4</v>
          </cell>
          <cell r="N37612">
            <v>40203040</v>
          </cell>
        </row>
        <row r="37613">
          <cell r="B37613" t="str">
            <v>CNE1000013B1</v>
          </cell>
          <cell r="N37613">
            <v>15101010</v>
          </cell>
        </row>
        <row r="37614">
          <cell r="B37614" t="str">
            <v>CNE1000013N6</v>
          </cell>
          <cell r="N37614">
            <v>50203015</v>
          </cell>
        </row>
        <row r="37615">
          <cell r="B37615" t="str">
            <v>CNE100001WK6</v>
          </cell>
          <cell r="N37615">
            <v>20103015</v>
          </cell>
        </row>
        <row r="37616">
          <cell r="B37616" t="str">
            <v>TH7550010R15</v>
          </cell>
          <cell r="N37616">
            <v>50204020</v>
          </cell>
        </row>
        <row r="37617">
          <cell r="B37617" t="str">
            <v>CNE100002C13</v>
          </cell>
          <cell r="N37617">
            <v>50202010</v>
          </cell>
        </row>
        <row r="37618">
          <cell r="B37618" t="str">
            <v>TH7550010006</v>
          </cell>
          <cell r="N37618">
            <v>50204020</v>
          </cell>
        </row>
        <row r="37619">
          <cell r="B37619" t="str">
            <v>KR7253840003</v>
          </cell>
          <cell r="N37619">
            <v>20102010</v>
          </cell>
        </row>
        <row r="37620">
          <cell r="B37620" t="str">
            <v>TH7550010014</v>
          </cell>
          <cell r="N37620">
            <v>50204020</v>
          </cell>
        </row>
        <row r="37621">
          <cell r="N37621">
            <v>30205000</v>
          </cell>
        </row>
        <row r="37622">
          <cell r="B37622" t="str">
            <v>CNE1000019X2</v>
          </cell>
          <cell r="N37622">
            <v>45101015</v>
          </cell>
        </row>
        <row r="37623">
          <cell r="B37623" t="str">
            <v>CNE000001Q28</v>
          </cell>
          <cell r="N37623">
            <v>50203015</v>
          </cell>
        </row>
        <row r="37624">
          <cell r="B37624" t="str">
            <v>CNE100000J18</v>
          </cell>
          <cell r="N37624">
            <v>50202025</v>
          </cell>
        </row>
        <row r="37625">
          <cell r="B37625" t="str">
            <v>CNE1000009X3</v>
          </cell>
          <cell r="N37625">
            <v>20102010</v>
          </cell>
        </row>
        <row r="37626">
          <cell r="B37626" t="str">
            <v>CNE100002DN8</v>
          </cell>
          <cell r="N37626">
            <v>10102020</v>
          </cell>
        </row>
        <row r="37627">
          <cell r="B37627" t="str">
            <v>CNE100002DN8</v>
          </cell>
          <cell r="N37627">
            <v>10102020</v>
          </cell>
        </row>
        <row r="37628">
          <cell r="B37628" t="str">
            <v>CNE100003019</v>
          </cell>
          <cell r="N37628">
            <v>15101010</v>
          </cell>
        </row>
        <row r="37629">
          <cell r="B37629" t="str">
            <v>SA145G523L57</v>
          </cell>
          <cell r="N37629">
            <v>35102000</v>
          </cell>
        </row>
        <row r="37630">
          <cell r="N37630">
            <v>30205000</v>
          </cell>
        </row>
        <row r="37631">
          <cell r="B37631" t="str">
            <v>TW0008497009</v>
          </cell>
          <cell r="N37631">
            <v>40301020</v>
          </cell>
        </row>
        <row r="37632">
          <cell r="B37632" t="str">
            <v>TH7543010014</v>
          </cell>
          <cell r="N37632">
            <v>10101010</v>
          </cell>
        </row>
        <row r="37633">
          <cell r="B37633" t="str">
            <v>VN000000PC11</v>
          </cell>
          <cell r="N37633">
            <v>50101010</v>
          </cell>
        </row>
        <row r="37634">
          <cell r="B37634" t="str">
            <v>CNE100003001</v>
          </cell>
          <cell r="N37634">
            <v>15101010</v>
          </cell>
        </row>
        <row r="37635">
          <cell r="B37635" t="str">
            <v>CNE100003BJ8</v>
          </cell>
          <cell r="N37635">
            <v>30205000</v>
          </cell>
        </row>
        <row r="37636">
          <cell r="B37636" t="str">
            <v>CNE100002BX1</v>
          </cell>
          <cell r="N37636">
            <v>50202025</v>
          </cell>
        </row>
        <row r="37637">
          <cell r="B37637" t="str">
            <v>CNE100002C21</v>
          </cell>
          <cell r="N37637">
            <v>50205030</v>
          </cell>
        </row>
        <row r="37638">
          <cell r="B37638" t="str">
            <v>US73757Q1040</v>
          </cell>
          <cell r="N37638">
            <v>30101010</v>
          </cell>
        </row>
        <row r="37639">
          <cell r="B37639" t="str">
            <v>TH7543010006</v>
          </cell>
          <cell r="N37639">
            <v>10101010</v>
          </cell>
        </row>
        <row r="37640">
          <cell r="B37640" t="str">
            <v>TH7543010R10</v>
          </cell>
          <cell r="N37640">
            <v>10101010</v>
          </cell>
        </row>
        <row r="37641">
          <cell r="B37641" t="str">
            <v>AT0000KTMI02</v>
          </cell>
          <cell r="N37641">
            <v>40203055</v>
          </cell>
        </row>
        <row r="37642">
          <cell r="B37642" t="str">
            <v>TW0002887E00</v>
          </cell>
          <cell r="N37642">
            <v>30101010</v>
          </cell>
        </row>
        <row r="37643">
          <cell r="B37643" t="str">
            <v>US03780P1049</v>
          </cell>
          <cell r="N37643">
            <v>10101015</v>
          </cell>
        </row>
        <row r="37644">
          <cell r="B37644" t="str">
            <v>GB00BYXVMJ03</v>
          </cell>
          <cell r="N37644">
            <v>35102010</v>
          </cell>
        </row>
        <row r="37645">
          <cell r="B37645" t="str">
            <v>BRMOVIACNOR0</v>
          </cell>
          <cell r="N37645">
            <v>40201040</v>
          </cell>
        </row>
        <row r="37646">
          <cell r="B37646" t="str">
            <v>US12651K1025</v>
          </cell>
          <cell r="N37646">
            <v>50206025</v>
          </cell>
        </row>
        <row r="37647">
          <cell r="B37647" t="str">
            <v>KYG5352A1031</v>
          </cell>
          <cell r="N37647">
            <v>50101015</v>
          </cell>
        </row>
        <row r="37648">
          <cell r="B37648" t="str">
            <v>KYG3121P1054</v>
          </cell>
          <cell r="N37648">
            <v>40204020</v>
          </cell>
        </row>
        <row r="37649">
          <cell r="B37649" t="str">
            <v>KYG1991R1020</v>
          </cell>
          <cell r="N37649">
            <v>40501040</v>
          </cell>
        </row>
        <row r="37650">
          <cell r="B37650" t="str">
            <v>FR0013230612</v>
          </cell>
          <cell r="N37650">
            <v>30202010</v>
          </cell>
        </row>
        <row r="37651">
          <cell r="B37651" t="str">
            <v>GG00BD59ZW98</v>
          </cell>
          <cell r="N37651">
            <v>55102050</v>
          </cell>
        </row>
        <row r="37652">
          <cell r="B37652" t="str">
            <v>BRPARDACNOR1</v>
          </cell>
          <cell r="N37652">
            <v>20102020</v>
          </cell>
        </row>
        <row r="37653">
          <cell r="B37653" t="str">
            <v>US46187W1071</v>
          </cell>
          <cell r="N37653">
            <v>35102040</v>
          </cell>
        </row>
        <row r="37654">
          <cell r="B37654" t="str">
            <v>US47580P1030</v>
          </cell>
          <cell r="N37654">
            <v>50101020</v>
          </cell>
        </row>
        <row r="37655">
          <cell r="B37655" t="str">
            <v>US49435R1023</v>
          </cell>
          <cell r="N37655">
            <v>60101010</v>
          </cell>
        </row>
        <row r="37656">
          <cell r="B37656" t="str">
            <v>AU000000COB8</v>
          </cell>
          <cell r="N37656">
            <v>55102050</v>
          </cell>
        </row>
        <row r="37657">
          <cell r="B37657" t="str">
            <v>INE923R01019</v>
          </cell>
          <cell r="N37657">
            <v>40401020</v>
          </cell>
        </row>
        <row r="37658">
          <cell r="B37658" t="str">
            <v>US98386J1060</v>
          </cell>
          <cell r="N37658">
            <v>40401020</v>
          </cell>
        </row>
        <row r="37659">
          <cell r="B37659" t="str">
            <v>AU0000308959</v>
          </cell>
          <cell r="N37659">
            <v>55102000</v>
          </cell>
        </row>
        <row r="37660">
          <cell r="B37660" t="str">
            <v>MX01CU010003</v>
          </cell>
          <cell r="N37660">
            <v>45101015</v>
          </cell>
        </row>
        <row r="37661">
          <cell r="B37661" t="str">
            <v>RU0009280465</v>
          </cell>
          <cell r="N37661">
            <v>65101015</v>
          </cell>
        </row>
        <row r="37662">
          <cell r="B37662" t="str">
            <v>US83304A1060</v>
          </cell>
          <cell r="N37662">
            <v>10101020</v>
          </cell>
        </row>
        <row r="37663">
          <cell r="B37663" t="str">
            <v>CNE100002PQ5</v>
          </cell>
          <cell r="N37663">
            <v>10102010</v>
          </cell>
        </row>
        <row r="37664">
          <cell r="B37664" t="str">
            <v>CNE100002PQ5</v>
          </cell>
          <cell r="N37664">
            <v>10102010</v>
          </cell>
        </row>
        <row r="37665">
          <cell r="B37665" t="str">
            <v>GB00BDR6V192</v>
          </cell>
          <cell r="N37665">
            <v>30201020</v>
          </cell>
        </row>
        <row r="37666">
          <cell r="B37666" t="str">
            <v>JP3801640008</v>
          </cell>
          <cell r="N37666">
            <v>10102015</v>
          </cell>
        </row>
        <row r="37667">
          <cell r="B37667" t="str">
            <v>CA27887W1005</v>
          </cell>
          <cell r="N37667">
            <v>60101010</v>
          </cell>
        </row>
        <row r="37668">
          <cell r="N37668">
            <v>30205000</v>
          </cell>
        </row>
        <row r="37669">
          <cell r="B37669" t="str">
            <v>US18885T3068</v>
          </cell>
          <cell r="N37669">
            <v>35102040</v>
          </cell>
        </row>
        <row r="37670">
          <cell r="B37670" t="str">
            <v>DummyISINMYE</v>
          </cell>
          <cell r="N37670">
            <v>10101010</v>
          </cell>
        </row>
        <row r="37671">
          <cell r="B37671" t="str">
            <v>CA55027C1068</v>
          </cell>
          <cell r="N37671">
            <v>50205020</v>
          </cell>
        </row>
        <row r="37672">
          <cell r="B37672" t="str">
            <v>FR001400F2Z1</v>
          </cell>
          <cell r="N37672">
            <v>40201010</v>
          </cell>
        </row>
        <row r="37673">
          <cell r="B37673" t="str">
            <v>GB00BPCPPZ79</v>
          </cell>
          <cell r="N37673">
            <v>55102000</v>
          </cell>
        </row>
        <row r="37674">
          <cell r="B37674" t="str">
            <v>INE05CZ01011</v>
          </cell>
          <cell r="N37674">
            <v>55102010</v>
          </cell>
        </row>
        <row r="37675">
          <cell r="B37675" t="str">
            <v>INE571U01010</v>
          </cell>
          <cell r="N37675">
            <v>55201000</v>
          </cell>
        </row>
        <row r="37676">
          <cell r="B37676" t="str">
            <v>ID1000137102</v>
          </cell>
          <cell r="N37676">
            <v>50206030</v>
          </cell>
        </row>
        <row r="37677">
          <cell r="B37677" t="str">
            <v>AU00000FUEL4</v>
          </cell>
          <cell r="N37677">
            <v>30205000</v>
          </cell>
        </row>
        <row r="37678">
          <cell r="B37678" t="str">
            <v>INE010V01017</v>
          </cell>
          <cell r="N37678">
            <v>50101015</v>
          </cell>
        </row>
        <row r="37679">
          <cell r="B37679" t="str">
            <v>CL0002142959</v>
          </cell>
          <cell r="N37679">
            <v>30205000</v>
          </cell>
        </row>
        <row r="37680">
          <cell r="B37680" t="str">
            <v>ID1000137508</v>
          </cell>
          <cell r="N37680">
            <v>30301010</v>
          </cell>
        </row>
        <row r="37681">
          <cell r="B37681" t="str">
            <v>INF109KB1WY5</v>
          </cell>
          <cell r="N37681">
            <v>30205000</v>
          </cell>
        </row>
        <row r="37682">
          <cell r="B37682" t="str">
            <v>KE5000000090</v>
          </cell>
          <cell r="N37682">
            <v>40204020</v>
          </cell>
        </row>
        <row r="37683">
          <cell r="B37683" t="str">
            <v>KYG2118T1040</v>
          </cell>
          <cell r="N37683">
            <v>40301035</v>
          </cell>
        </row>
        <row r="37684">
          <cell r="B37684" t="str">
            <v>JP3549250003</v>
          </cell>
          <cell r="N37684">
            <v>35101010</v>
          </cell>
        </row>
        <row r="37685">
          <cell r="B37685" t="str">
            <v>AU000000A3D7</v>
          </cell>
          <cell r="N37685">
            <v>10102030</v>
          </cell>
        </row>
        <row r="37686">
          <cell r="B37686" t="str">
            <v>AU000000NOX9</v>
          </cell>
          <cell r="N37686">
            <v>20103010</v>
          </cell>
        </row>
        <row r="37687">
          <cell r="B37687" t="str">
            <v>INE858Q01019</v>
          </cell>
          <cell r="N37687">
            <v>30202000</v>
          </cell>
        </row>
        <row r="37688">
          <cell r="B37688" t="str">
            <v>PK0110601017</v>
          </cell>
          <cell r="N37688">
            <v>35101010</v>
          </cell>
        </row>
        <row r="37689">
          <cell r="B37689" t="str">
            <v>JP3235900002</v>
          </cell>
          <cell r="N37689">
            <v>40203040</v>
          </cell>
        </row>
        <row r="37690">
          <cell r="B37690" t="str">
            <v>JP3769000005</v>
          </cell>
          <cell r="N37690">
            <v>30101010</v>
          </cell>
        </row>
        <row r="37691">
          <cell r="B37691" t="str">
            <v>FR0000034894</v>
          </cell>
          <cell r="N37691">
            <v>40301010</v>
          </cell>
        </row>
        <row r="37692">
          <cell r="B37692" t="str">
            <v>MXP4182E1042</v>
          </cell>
          <cell r="N37692">
            <v>45101020</v>
          </cell>
        </row>
        <row r="37693">
          <cell r="B37693" t="str">
            <v>INE917M01012</v>
          </cell>
          <cell r="N37693">
            <v>50101010</v>
          </cell>
        </row>
        <row r="37694">
          <cell r="B37694" t="str">
            <v>KR7267320000</v>
          </cell>
          <cell r="N37694">
            <v>50202010</v>
          </cell>
        </row>
        <row r="37695">
          <cell r="B37695" t="str">
            <v>KR7261200000</v>
          </cell>
          <cell r="N37695">
            <v>20102015</v>
          </cell>
        </row>
        <row r="37696">
          <cell r="B37696" t="str">
            <v>US1010441053</v>
          </cell>
          <cell r="N37696">
            <v>40301020</v>
          </cell>
        </row>
        <row r="37697">
          <cell r="B37697" t="str">
            <v>ID1000139504</v>
          </cell>
          <cell r="N37697">
            <v>40202015</v>
          </cell>
        </row>
        <row r="37698">
          <cell r="B37698" t="str">
            <v>CNE100002G68</v>
          </cell>
          <cell r="N37698">
            <v>55101015</v>
          </cell>
        </row>
        <row r="37699">
          <cell r="B37699" t="str">
            <v>CNE100002NQ0</v>
          </cell>
          <cell r="N37699">
            <v>10102010</v>
          </cell>
        </row>
        <row r="37700">
          <cell r="B37700" t="str">
            <v>CNE100002NQ0</v>
          </cell>
          <cell r="N37700">
            <v>10102010</v>
          </cell>
        </row>
        <row r="37701">
          <cell r="B37701" t="str">
            <v>INE766P01016</v>
          </cell>
          <cell r="N37701">
            <v>50206060</v>
          </cell>
        </row>
        <row r="37702">
          <cell r="B37702" t="str">
            <v>US1244111092</v>
          </cell>
          <cell r="N37702">
            <v>30101010</v>
          </cell>
        </row>
        <row r="37703">
          <cell r="B37703" t="str">
            <v>CNE100002MZ3</v>
          </cell>
          <cell r="N37703">
            <v>50202020</v>
          </cell>
        </row>
        <row r="37704">
          <cell r="B37704" t="str">
            <v>CNE100002MZ3</v>
          </cell>
          <cell r="N37704">
            <v>50202020</v>
          </cell>
        </row>
        <row r="37705">
          <cell r="B37705" t="str">
            <v>CNE1000032G0</v>
          </cell>
          <cell r="N37705">
            <v>65103035</v>
          </cell>
        </row>
        <row r="37706">
          <cell r="B37706" t="str">
            <v>CNE100003449</v>
          </cell>
          <cell r="N37706">
            <v>20103010</v>
          </cell>
        </row>
        <row r="37707">
          <cell r="B37707" t="str">
            <v>CNE100003449</v>
          </cell>
          <cell r="N37707">
            <v>20103010</v>
          </cell>
        </row>
        <row r="37708">
          <cell r="B37708" t="str">
            <v>CNE100002Q82</v>
          </cell>
          <cell r="N37708">
            <v>10102015</v>
          </cell>
        </row>
        <row r="37709">
          <cell r="B37709" t="str">
            <v>NL0000685576</v>
          </cell>
          <cell r="N37709">
            <v>30205000</v>
          </cell>
        </row>
        <row r="37710">
          <cell r="B37710" t="str">
            <v>INE736A01011</v>
          </cell>
          <cell r="N37710">
            <v>30202015</v>
          </cell>
        </row>
        <row r="37711">
          <cell r="B37711" t="str">
            <v>DE000A2E4MK4</v>
          </cell>
          <cell r="N37711">
            <v>35101010</v>
          </cell>
        </row>
        <row r="37712">
          <cell r="B37712" t="str">
            <v>CNE100003DN6</v>
          </cell>
          <cell r="N37712">
            <v>30205000</v>
          </cell>
        </row>
        <row r="37713">
          <cell r="B37713" t="str">
            <v>KYG739531047</v>
          </cell>
          <cell r="N37713">
            <v>40204020</v>
          </cell>
        </row>
        <row r="37714">
          <cell r="B37714" t="str">
            <v>KYG417431080</v>
          </cell>
          <cell r="N37714">
            <v>50101035</v>
          </cell>
        </row>
        <row r="37715">
          <cell r="B37715" t="str">
            <v>KYG8955R1011</v>
          </cell>
          <cell r="N37715">
            <v>40101025</v>
          </cell>
        </row>
        <row r="37716">
          <cell r="B37716" t="str">
            <v>KYG3R83K1037</v>
          </cell>
          <cell r="N37716">
            <v>50202010</v>
          </cell>
        </row>
        <row r="37717">
          <cell r="B37717" t="str">
            <v>FR0011898584</v>
          </cell>
          <cell r="N37717">
            <v>50202030</v>
          </cell>
        </row>
        <row r="37718">
          <cell r="B37718" t="str">
            <v>SE0009888613</v>
          </cell>
          <cell r="N37718">
            <v>50206015</v>
          </cell>
        </row>
        <row r="37719">
          <cell r="B37719" t="str">
            <v>IE00B6ZDJX16</v>
          </cell>
          <cell r="N37719">
            <v>30205000</v>
          </cell>
        </row>
        <row r="37720">
          <cell r="B37720" t="str">
            <v>MHY1771G1109</v>
          </cell>
          <cell r="N37720">
            <v>50206030</v>
          </cell>
        </row>
        <row r="37721">
          <cell r="B37721" t="str">
            <v>US4516222035</v>
          </cell>
          <cell r="N37721">
            <v>60102020</v>
          </cell>
        </row>
        <row r="37722">
          <cell r="B37722" t="str">
            <v>CNE1000068T7</v>
          </cell>
          <cell r="N37722">
            <v>10102015</v>
          </cell>
        </row>
        <row r="37723">
          <cell r="B37723" t="str">
            <v>CNE1000068T7</v>
          </cell>
          <cell r="N37723">
            <v>10102015</v>
          </cell>
        </row>
        <row r="37724">
          <cell r="B37724" t="str">
            <v>KR7448710004</v>
          </cell>
          <cell r="N37724">
            <v>10102030</v>
          </cell>
        </row>
        <row r="37725">
          <cell r="B37725" t="str">
            <v>KR7458320009</v>
          </cell>
          <cell r="N37725">
            <v>30205000</v>
          </cell>
        </row>
        <row r="37726">
          <cell r="B37726" t="str">
            <v>KR7454750001</v>
          </cell>
          <cell r="N37726">
            <v>30205000</v>
          </cell>
        </row>
        <row r="37727">
          <cell r="B37727" t="str">
            <v>US64134X2018</v>
          </cell>
          <cell r="N37727">
            <v>20102010</v>
          </cell>
        </row>
        <row r="37728">
          <cell r="B37728" t="str">
            <v>THB479010019</v>
          </cell>
          <cell r="N37728">
            <v>45102020</v>
          </cell>
        </row>
        <row r="37729">
          <cell r="B37729" t="str">
            <v>TREASCE00033</v>
          </cell>
          <cell r="N37729">
            <v>35102040</v>
          </cell>
        </row>
        <row r="37730">
          <cell r="B37730" t="str">
            <v>ID1000194608</v>
          </cell>
          <cell r="N37730">
            <v>55101015</v>
          </cell>
        </row>
        <row r="37731">
          <cell r="B37731" t="str">
            <v>ID1000193907</v>
          </cell>
          <cell r="N37731">
            <v>35101010</v>
          </cell>
        </row>
        <row r="37732">
          <cell r="B37732" t="str">
            <v>BROURECTF003</v>
          </cell>
          <cell r="N37732">
            <v>35102000</v>
          </cell>
        </row>
        <row r="37733">
          <cell r="B37733" t="str">
            <v>BRTEPPCTF006</v>
          </cell>
          <cell r="N37733">
            <v>35102030</v>
          </cell>
        </row>
        <row r="37734">
          <cell r="B37734" t="str">
            <v>BRGLOGCTF000</v>
          </cell>
          <cell r="N37734">
            <v>35102070</v>
          </cell>
        </row>
        <row r="37735">
          <cell r="B37735" t="str">
            <v>ID1000194202</v>
          </cell>
          <cell r="N37735">
            <v>40401010</v>
          </cell>
        </row>
        <row r="37736">
          <cell r="B37736" t="str">
            <v>KYG2563P1028</v>
          </cell>
          <cell r="N37736">
            <v>40401030</v>
          </cell>
        </row>
        <row r="37737">
          <cell r="B37737" t="str">
            <v>BRRBHGCTF002</v>
          </cell>
          <cell r="N37737">
            <v>35102000</v>
          </cell>
        </row>
        <row r="37738">
          <cell r="B37738" t="str">
            <v>BRITITCTF004</v>
          </cell>
          <cell r="N37738">
            <v>35102000</v>
          </cell>
        </row>
        <row r="37739">
          <cell r="B37739" t="str">
            <v>BRHOFCCTF009</v>
          </cell>
          <cell r="N37739">
            <v>35102030</v>
          </cell>
        </row>
        <row r="37740">
          <cell r="B37740" t="str">
            <v>BRSNLGCTF007</v>
          </cell>
          <cell r="N37740">
            <v>35102000</v>
          </cell>
        </row>
        <row r="37741">
          <cell r="B37741" t="str">
            <v>BROULGCTF001</v>
          </cell>
          <cell r="N37741">
            <v>35102020</v>
          </cell>
        </row>
        <row r="37742">
          <cell r="B37742" t="str">
            <v>BREGYRCTF001</v>
          </cell>
          <cell r="N37742">
            <v>35102070</v>
          </cell>
        </row>
        <row r="37743">
          <cell r="B37743" t="str">
            <v>BRRECRCTF004</v>
          </cell>
          <cell r="N37743">
            <v>35102070</v>
          </cell>
        </row>
        <row r="37744">
          <cell r="B37744" t="str">
            <v>BRITIPCTF002</v>
          </cell>
          <cell r="N37744">
            <v>35102070</v>
          </cell>
        </row>
        <row r="37745">
          <cell r="B37745" t="str">
            <v>CNE1000068S9</v>
          </cell>
          <cell r="N37745">
            <v>50202025</v>
          </cell>
        </row>
        <row r="37746">
          <cell r="N37746">
            <v>50202010</v>
          </cell>
        </row>
        <row r="37747">
          <cell r="B37747" t="str">
            <v>CNE1000068S9</v>
          </cell>
          <cell r="N37747">
            <v>50202025</v>
          </cell>
        </row>
        <row r="37748">
          <cell r="B37748" t="str">
            <v>CA34547F1053</v>
          </cell>
          <cell r="N37748">
            <v>55103025</v>
          </cell>
        </row>
        <row r="37749">
          <cell r="B37749" t="str">
            <v>BRRZATCTF009</v>
          </cell>
          <cell r="N37749">
            <v>35102000</v>
          </cell>
        </row>
        <row r="37750">
          <cell r="B37750" t="str">
            <v>ID1000194806</v>
          </cell>
          <cell r="N37750">
            <v>50205020</v>
          </cell>
        </row>
        <row r="37751">
          <cell r="B37751" t="str">
            <v>INE0PT501018</v>
          </cell>
          <cell r="N37751">
            <v>55201020</v>
          </cell>
        </row>
        <row r="37752">
          <cell r="B37752" t="str">
            <v>US88634T7827</v>
          </cell>
          <cell r="N37752">
            <v>30205000</v>
          </cell>
        </row>
        <row r="37753">
          <cell r="B37753" t="str">
            <v>INE02H701025</v>
          </cell>
          <cell r="N37753">
            <v>55201015</v>
          </cell>
        </row>
        <row r="37754">
          <cell r="B37754" t="str">
            <v>SA15S0K4LKH5</v>
          </cell>
          <cell r="N37754">
            <v>40201040</v>
          </cell>
        </row>
        <row r="37755">
          <cell r="B37755" t="str">
            <v>KYG351501047</v>
          </cell>
          <cell r="N37755">
            <v>40203050</v>
          </cell>
        </row>
        <row r="37756">
          <cell r="B37756" t="str">
            <v>INE0NN701020</v>
          </cell>
          <cell r="N37756">
            <v>50206060</v>
          </cell>
        </row>
        <row r="37757">
          <cell r="B37757" t="str">
            <v>INE0O3901029</v>
          </cell>
          <cell r="N37757">
            <v>35101010</v>
          </cell>
        </row>
        <row r="37758">
          <cell r="B37758" t="str">
            <v>US4998871077</v>
          </cell>
          <cell r="N37758">
            <v>45201010</v>
          </cell>
        </row>
        <row r="37759">
          <cell r="B37759" t="str">
            <v>ID1000195209</v>
          </cell>
          <cell r="N37759">
            <v>35101010</v>
          </cell>
        </row>
        <row r="37760">
          <cell r="N37760">
            <v>10102010</v>
          </cell>
        </row>
        <row r="37761">
          <cell r="B37761" t="str">
            <v>BRAPXMCTF003</v>
          </cell>
          <cell r="N37761">
            <v>35102045</v>
          </cell>
        </row>
        <row r="37762">
          <cell r="B37762" t="str">
            <v>US87854Y1091</v>
          </cell>
          <cell r="N37762">
            <v>60101030</v>
          </cell>
        </row>
        <row r="37763">
          <cell r="B37763" t="str">
            <v>MYQ0284OO008</v>
          </cell>
          <cell r="N37763">
            <v>50101015</v>
          </cell>
        </row>
        <row r="37764">
          <cell r="B37764" t="str">
            <v>US74535L1026</v>
          </cell>
          <cell r="N37764">
            <v>40204035</v>
          </cell>
        </row>
        <row r="37765">
          <cell r="B37765" t="str">
            <v>KYG7410G1064</v>
          </cell>
          <cell r="N37765">
            <v>10101020</v>
          </cell>
        </row>
        <row r="37766">
          <cell r="B37766" t="str">
            <v>SA165GP0SLH5</v>
          </cell>
          <cell r="N37766">
            <v>50205025</v>
          </cell>
        </row>
        <row r="37767">
          <cell r="B37767" t="str">
            <v>KYG2954S1030</v>
          </cell>
          <cell r="N37767">
            <v>10102015</v>
          </cell>
        </row>
        <row r="37768">
          <cell r="B37768" t="str">
            <v>KYG5S87A1057</v>
          </cell>
          <cell r="N37768">
            <v>30205000</v>
          </cell>
        </row>
        <row r="37769">
          <cell r="B37769" t="str">
            <v>SA165G34M915</v>
          </cell>
          <cell r="N37769">
            <v>40204020</v>
          </cell>
        </row>
        <row r="37770">
          <cell r="B37770" t="str">
            <v>US75041J1016</v>
          </cell>
          <cell r="N37770">
            <v>20103010</v>
          </cell>
        </row>
        <row r="37771">
          <cell r="B37771" t="str">
            <v>US7329081084</v>
          </cell>
          <cell r="N37771">
            <v>50206010</v>
          </cell>
        </row>
        <row r="37772">
          <cell r="B37772" t="str">
            <v>NO0013036814</v>
          </cell>
          <cell r="N37772">
            <v>30205000</v>
          </cell>
        </row>
        <row r="37773">
          <cell r="B37773" t="str">
            <v>VGG3168D1069</v>
          </cell>
          <cell r="N37773">
            <v>10101010</v>
          </cell>
        </row>
        <row r="37774">
          <cell r="B37774" t="str">
            <v>CNE100006PJ1</v>
          </cell>
          <cell r="N37774">
            <v>60102010</v>
          </cell>
        </row>
        <row r="37775">
          <cell r="B37775" t="str">
            <v>KYG1169T1040</v>
          </cell>
          <cell r="N37775">
            <v>30205000</v>
          </cell>
        </row>
        <row r="37776">
          <cell r="B37776" t="str">
            <v>SA165GM4M813</v>
          </cell>
          <cell r="N37776">
            <v>20102010</v>
          </cell>
        </row>
        <row r="37777">
          <cell r="B37777" t="str">
            <v>KYG614401068</v>
          </cell>
          <cell r="N37777">
            <v>50101015</v>
          </cell>
        </row>
        <row r="37778">
          <cell r="B37778" t="str">
            <v>CNE100006QT8</v>
          </cell>
          <cell r="N37778">
            <v>55201010</v>
          </cell>
        </row>
        <row r="37779">
          <cell r="B37779" t="str">
            <v>US46429B5158</v>
          </cell>
          <cell r="N37779">
            <v>30205000</v>
          </cell>
        </row>
        <row r="37780">
          <cell r="B37780" t="str">
            <v>US46429B4169</v>
          </cell>
          <cell r="N37780">
            <v>30205000</v>
          </cell>
        </row>
        <row r="37781">
          <cell r="B37781" t="str">
            <v>US46429B6149</v>
          </cell>
          <cell r="N37781">
            <v>30205000</v>
          </cell>
        </row>
        <row r="37782">
          <cell r="B37782" t="str">
            <v>BMG9231L1081</v>
          </cell>
          <cell r="N37782">
            <v>60101010</v>
          </cell>
        </row>
        <row r="37783">
          <cell r="B37783" t="str">
            <v>KR7143240000</v>
          </cell>
          <cell r="N37783">
            <v>50205025</v>
          </cell>
        </row>
        <row r="37784">
          <cell r="B37784" t="str">
            <v>US60283B1070</v>
          </cell>
          <cell r="N37784">
            <v>55103025</v>
          </cell>
        </row>
        <row r="37785">
          <cell r="B37785" t="str">
            <v>US69369J1088</v>
          </cell>
          <cell r="N37785">
            <v>40301035</v>
          </cell>
        </row>
        <row r="37786">
          <cell r="B37786" t="str">
            <v>KR7152380002</v>
          </cell>
          <cell r="N37786">
            <v>30205000</v>
          </cell>
        </row>
        <row r="37787">
          <cell r="B37787" t="str">
            <v>CL0000007949</v>
          </cell>
          <cell r="N37787">
            <v>45102020</v>
          </cell>
        </row>
        <row r="37788">
          <cell r="B37788" t="str">
            <v>CA7063271034</v>
          </cell>
          <cell r="N37788">
            <v>60101035</v>
          </cell>
        </row>
        <row r="37789">
          <cell r="B37789" t="str">
            <v>US60448A1016</v>
          </cell>
          <cell r="N37789">
            <v>40101025</v>
          </cell>
        </row>
        <row r="37790">
          <cell r="B37790" t="str">
            <v>LU0690964092</v>
          </cell>
          <cell r="N37790">
            <v>30205000</v>
          </cell>
        </row>
        <row r="37791">
          <cell r="B37791" t="str">
            <v>DE000BAY0017</v>
          </cell>
          <cell r="N37791">
            <v>20103015</v>
          </cell>
        </row>
        <row r="37792">
          <cell r="B37792" t="str">
            <v>ZAE000161949</v>
          </cell>
          <cell r="N37792">
            <v>30205000</v>
          </cell>
        </row>
        <row r="37793">
          <cell r="B37793" t="str">
            <v>ZAE000162251</v>
          </cell>
          <cell r="N37793">
            <v>30205000</v>
          </cell>
        </row>
        <row r="37794">
          <cell r="B37794" t="str">
            <v>IE00BFPM9Y26</v>
          </cell>
          <cell r="N37794">
            <v>30205000</v>
          </cell>
        </row>
        <row r="37795">
          <cell r="B37795" t="str">
            <v>IE00BH65QJ86</v>
          </cell>
          <cell r="N37795">
            <v>30205000</v>
          </cell>
        </row>
        <row r="37796">
          <cell r="B37796" t="str">
            <v>US4642876555</v>
          </cell>
          <cell r="N37796">
            <v>30205000</v>
          </cell>
        </row>
        <row r="37797">
          <cell r="B37797" t="str">
            <v>US4642872422</v>
          </cell>
          <cell r="N37797">
            <v>30205000</v>
          </cell>
        </row>
        <row r="37798">
          <cell r="B37798" t="str">
            <v>US4642874576</v>
          </cell>
          <cell r="N37798">
            <v>30205000</v>
          </cell>
        </row>
        <row r="37799">
          <cell r="B37799" t="str">
            <v>VN000000LM39</v>
          </cell>
          <cell r="N37799">
            <v>50204000</v>
          </cell>
        </row>
        <row r="37800">
          <cell r="B37800" t="str">
            <v>VN000000VIG0</v>
          </cell>
          <cell r="N37800">
            <v>30202015</v>
          </cell>
        </row>
        <row r="37801">
          <cell r="B37801" t="str">
            <v>VN000000TKC9</v>
          </cell>
          <cell r="N37801">
            <v>50101010</v>
          </cell>
        </row>
        <row r="37802">
          <cell r="B37802" t="str">
            <v>INE811K01011</v>
          </cell>
          <cell r="N37802">
            <v>35101010</v>
          </cell>
        </row>
        <row r="37803">
          <cell r="B37803" t="str">
            <v>US59170V1017</v>
          </cell>
          <cell r="N37803">
            <v>40301035</v>
          </cell>
        </row>
        <row r="37804">
          <cell r="B37804" t="str">
            <v>CA14846A1066</v>
          </cell>
          <cell r="N37804">
            <v>55103025</v>
          </cell>
        </row>
        <row r="37805">
          <cell r="B37805" t="str">
            <v>US8832031012</v>
          </cell>
          <cell r="N37805">
            <v>50201010</v>
          </cell>
        </row>
        <row r="37806">
          <cell r="B37806" t="str">
            <v>US9219088443</v>
          </cell>
          <cell r="N37806">
            <v>30205000</v>
          </cell>
        </row>
        <row r="37807">
          <cell r="B37807" t="str">
            <v>CA38045Y1025</v>
          </cell>
          <cell r="N37807">
            <v>55102000</v>
          </cell>
        </row>
        <row r="37808">
          <cell r="B37808" t="str">
            <v>US45866F1049</v>
          </cell>
          <cell r="N37808">
            <v>30202015</v>
          </cell>
        </row>
        <row r="37809">
          <cell r="B37809" t="str">
            <v>HK0000306594</v>
          </cell>
          <cell r="N37809">
            <v>30205000</v>
          </cell>
        </row>
        <row r="37810">
          <cell r="B37810" t="str">
            <v>MYQ0186OO005</v>
          </cell>
          <cell r="N37810">
            <v>50206060</v>
          </cell>
        </row>
        <row r="37811">
          <cell r="B37811" t="str">
            <v>CA44985H2081</v>
          </cell>
          <cell r="N37811">
            <v>30204000</v>
          </cell>
        </row>
        <row r="37812">
          <cell r="B37812" t="str">
            <v>US0013172053</v>
          </cell>
          <cell r="N37812">
            <v>30301010</v>
          </cell>
        </row>
        <row r="37813">
          <cell r="B37813" t="str">
            <v>CNE100001336</v>
          </cell>
          <cell r="N37813">
            <v>65101010</v>
          </cell>
        </row>
        <row r="37814">
          <cell r="B37814" t="str">
            <v>US47759T1007</v>
          </cell>
          <cell r="N37814">
            <v>60102020</v>
          </cell>
        </row>
        <row r="37815">
          <cell r="B37815" t="str">
            <v>US75971T1034</v>
          </cell>
          <cell r="N37815">
            <v>60102020</v>
          </cell>
        </row>
        <row r="37816">
          <cell r="B37816" t="str">
            <v>US16945R1041</v>
          </cell>
          <cell r="N37816">
            <v>15102015</v>
          </cell>
        </row>
        <row r="37817">
          <cell r="B37817" t="str">
            <v>US22943F1003</v>
          </cell>
          <cell r="N37817">
            <v>40501015</v>
          </cell>
        </row>
        <row r="37818">
          <cell r="B37818" t="str">
            <v>US6475811070</v>
          </cell>
          <cell r="N37818">
            <v>40201010</v>
          </cell>
        </row>
        <row r="37819">
          <cell r="B37819" t="str">
            <v>US64110W1027</v>
          </cell>
          <cell r="N37819">
            <v>40203040</v>
          </cell>
        </row>
        <row r="37820">
          <cell r="B37820" t="str">
            <v>US4473111015</v>
          </cell>
          <cell r="N37820">
            <v>40204020</v>
          </cell>
        </row>
        <row r="37821">
          <cell r="B37821" t="str">
            <v>CA62986A1057</v>
          </cell>
          <cell r="N37821">
            <v>55102000</v>
          </cell>
        </row>
        <row r="37822">
          <cell r="B37822" t="str">
            <v>US9221042032</v>
          </cell>
          <cell r="N37822">
            <v>40501015</v>
          </cell>
        </row>
        <row r="37823">
          <cell r="B37823" t="str">
            <v>CNE1000018Q8</v>
          </cell>
          <cell r="N37823">
            <v>40501015</v>
          </cell>
        </row>
        <row r="37824">
          <cell r="B37824" t="str">
            <v>KYG886121097</v>
          </cell>
          <cell r="N37824">
            <v>45101020</v>
          </cell>
        </row>
        <row r="37825">
          <cell r="B37825" t="str">
            <v>BMG4588S1456</v>
          </cell>
          <cell r="N37825">
            <v>40203040</v>
          </cell>
        </row>
        <row r="37826">
          <cell r="B37826" t="str">
            <v>GB00B41Q8Q68</v>
          </cell>
          <cell r="N37826">
            <v>60101030</v>
          </cell>
        </row>
        <row r="37827">
          <cell r="B37827" t="str">
            <v>ID1000120108</v>
          </cell>
          <cell r="N37827">
            <v>50206010</v>
          </cell>
        </row>
        <row r="37828">
          <cell r="B37828" t="str">
            <v>US90353W1036</v>
          </cell>
          <cell r="N37828">
            <v>15101010</v>
          </cell>
        </row>
        <row r="37829">
          <cell r="B37829" t="str">
            <v>CA73938D1050</v>
          </cell>
          <cell r="N37829">
            <v>30205000</v>
          </cell>
        </row>
        <row r="37830">
          <cell r="B37830" t="str">
            <v>CA31863V1022</v>
          </cell>
          <cell r="N37830">
            <v>30205000</v>
          </cell>
        </row>
        <row r="37831">
          <cell r="B37831" t="str">
            <v>US68386J2087</v>
          </cell>
          <cell r="N37831">
            <v>20103010</v>
          </cell>
        </row>
        <row r="37832">
          <cell r="B37832" t="str">
            <v>CNE1000015S0</v>
          </cell>
          <cell r="N37832">
            <v>20103015</v>
          </cell>
        </row>
        <row r="37833">
          <cell r="B37833" t="str">
            <v>CNE1000015W2</v>
          </cell>
          <cell r="N37833">
            <v>50205020</v>
          </cell>
        </row>
        <row r="37834">
          <cell r="B37834" t="str">
            <v>KYG2116C1116</v>
          </cell>
          <cell r="N37834">
            <v>50206060</v>
          </cell>
        </row>
        <row r="37835">
          <cell r="B37835" t="str">
            <v>CNE100001609</v>
          </cell>
          <cell r="N37835">
            <v>10101010</v>
          </cell>
        </row>
        <row r="37836">
          <cell r="B37836" t="str">
            <v>CNE1000015V4</v>
          </cell>
          <cell r="N37836">
            <v>40202025</v>
          </cell>
        </row>
        <row r="37837">
          <cell r="B37837" t="str">
            <v>CNE1000015Q4</v>
          </cell>
          <cell r="N37837">
            <v>20102010</v>
          </cell>
        </row>
        <row r="37838">
          <cell r="B37838" t="str">
            <v>KR7115530008</v>
          </cell>
          <cell r="N37838">
            <v>10102015</v>
          </cell>
        </row>
        <row r="37839">
          <cell r="B37839" t="str">
            <v>LK0389N00003</v>
          </cell>
          <cell r="N37839">
            <v>50101035</v>
          </cell>
        </row>
        <row r="37840">
          <cell r="B37840" t="str">
            <v>FR0010609263</v>
          </cell>
          <cell r="N37840">
            <v>20102010</v>
          </cell>
        </row>
        <row r="37841">
          <cell r="B37841" t="str">
            <v>VGG623931067</v>
          </cell>
          <cell r="N37841">
            <v>55103030</v>
          </cell>
        </row>
        <row r="37842">
          <cell r="B37842" t="str">
            <v>CNE1000019M5</v>
          </cell>
          <cell r="N37842">
            <v>50101020</v>
          </cell>
        </row>
        <row r="37843">
          <cell r="B37843" t="str">
            <v>CNE100001773</v>
          </cell>
          <cell r="N37843">
            <v>65103035</v>
          </cell>
        </row>
        <row r="37844">
          <cell r="B37844" t="str">
            <v>CNE1000019H5</v>
          </cell>
          <cell r="N37844">
            <v>50204000</v>
          </cell>
        </row>
        <row r="37845">
          <cell r="B37845" t="str">
            <v>CNE1000018Z9</v>
          </cell>
          <cell r="N37845">
            <v>10102030</v>
          </cell>
        </row>
        <row r="37846">
          <cell r="B37846" t="str">
            <v>US37960A6698</v>
          </cell>
          <cell r="N37846">
            <v>30205000</v>
          </cell>
        </row>
        <row r="37847">
          <cell r="B37847" t="str">
            <v>BMG246371113</v>
          </cell>
          <cell r="N37847">
            <v>50206030</v>
          </cell>
        </row>
        <row r="37848">
          <cell r="B37848" t="str">
            <v>TREINFM00017</v>
          </cell>
          <cell r="N37848">
            <v>30202015</v>
          </cell>
        </row>
        <row r="37849">
          <cell r="B37849" t="str">
            <v>TREEKYO00019</v>
          </cell>
          <cell r="N37849">
            <v>30202010</v>
          </cell>
        </row>
        <row r="37850">
          <cell r="B37850" t="str">
            <v>AU0000157745</v>
          </cell>
          <cell r="N37850">
            <v>55103030</v>
          </cell>
        </row>
        <row r="37851">
          <cell r="B37851" t="str">
            <v>US9485201019</v>
          </cell>
          <cell r="N37851">
            <v>10101010</v>
          </cell>
        </row>
        <row r="37852">
          <cell r="B37852" t="str">
            <v>CNE1000018Y2</v>
          </cell>
          <cell r="N37852">
            <v>60102020</v>
          </cell>
        </row>
        <row r="37853">
          <cell r="B37853" t="str">
            <v>CNE100001FC8</v>
          </cell>
          <cell r="N37853">
            <v>50202025</v>
          </cell>
        </row>
        <row r="37854">
          <cell r="B37854" t="str">
            <v>BMG0451H1170</v>
          </cell>
          <cell r="N37854">
            <v>60101030</v>
          </cell>
        </row>
        <row r="37855">
          <cell r="B37855" t="str">
            <v>CNE1000019F9</v>
          </cell>
          <cell r="N37855">
            <v>50202010</v>
          </cell>
        </row>
        <row r="37856">
          <cell r="B37856" t="str">
            <v>CNE1000019R4</v>
          </cell>
          <cell r="N37856">
            <v>50204000</v>
          </cell>
        </row>
        <row r="37857">
          <cell r="B37857" t="str">
            <v>US05072T1088</v>
          </cell>
          <cell r="N37857">
            <v>40203010</v>
          </cell>
        </row>
        <row r="37858">
          <cell r="B37858" t="str">
            <v>PLTAXNT00011</v>
          </cell>
          <cell r="N37858">
            <v>50205020</v>
          </cell>
        </row>
        <row r="37859">
          <cell r="B37859" t="str">
            <v>US90403E1038</v>
          </cell>
          <cell r="N37859">
            <v>50101030</v>
          </cell>
        </row>
        <row r="37860">
          <cell r="B37860" t="str">
            <v>KYG5458R1175</v>
          </cell>
          <cell r="N37860">
            <v>40501025</v>
          </cell>
        </row>
        <row r="37861">
          <cell r="B37861" t="str">
            <v>CNE100001B15</v>
          </cell>
          <cell r="N37861">
            <v>40202020</v>
          </cell>
        </row>
        <row r="37862">
          <cell r="B37862" t="str">
            <v>CNE100001B07</v>
          </cell>
          <cell r="N37862">
            <v>55201000</v>
          </cell>
        </row>
        <row r="37863">
          <cell r="B37863" t="str">
            <v>US0321131023</v>
          </cell>
          <cell r="N37863">
            <v>60101010</v>
          </cell>
        </row>
        <row r="37864">
          <cell r="B37864" t="str">
            <v>US64046D2027</v>
          </cell>
          <cell r="N37864">
            <v>60102020</v>
          </cell>
        </row>
        <row r="37865">
          <cell r="B37865" t="str">
            <v>US88629Q2075</v>
          </cell>
          <cell r="N37865">
            <v>50203000</v>
          </cell>
        </row>
        <row r="37866">
          <cell r="B37866" t="str">
            <v>PLPRESC00018</v>
          </cell>
          <cell r="N37866">
            <v>30201020</v>
          </cell>
        </row>
        <row r="37867">
          <cell r="B37867" t="str">
            <v>US72201R8170</v>
          </cell>
          <cell r="N37867">
            <v>30205000</v>
          </cell>
        </row>
        <row r="37868">
          <cell r="B37868" t="str">
            <v>KR7043290006</v>
          </cell>
          <cell r="N37868">
            <v>10102020</v>
          </cell>
        </row>
        <row r="37869">
          <cell r="B37869" t="str">
            <v>US7374461041</v>
          </cell>
          <cell r="N37869">
            <v>45102020</v>
          </cell>
        </row>
        <row r="37870">
          <cell r="B37870" t="str">
            <v>KR7143860005</v>
          </cell>
          <cell r="N37870">
            <v>30205000</v>
          </cell>
        </row>
        <row r="37871">
          <cell r="B37871" t="str">
            <v>CNE1000016L3</v>
          </cell>
          <cell r="N37871">
            <v>50204000</v>
          </cell>
        </row>
        <row r="37872">
          <cell r="B37872" t="str">
            <v>KR7144600004</v>
          </cell>
          <cell r="N37872">
            <v>30205000</v>
          </cell>
        </row>
        <row r="37873">
          <cell r="B37873" t="str">
            <v>TW0002640000</v>
          </cell>
          <cell r="N37873">
            <v>40501015</v>
          </cell>
        </row>
        <row r="37874">
          <cell r="B37874" t="str">
            <v>TW0004161005</v>
          </cell>
          <cell r="N37874">
            <v>20102010</v>
          </cell>
        </row>
        <row r="37875">
          <cell r="B37875" t="str">
            <v>VN000000HOT0</v>
          </cell>
          <cell r="N37875">
            <v>40501015</v>
          </cell>
        </row>
        <row r="37876">
          <cell r="B37876" t="str">
            <v>GB00BMY2T534</v>
          </cell>
          <cell r="N37876">
            <v>55102010</v>
          </cell>
        </row>
        <row r="37877">
          <cell r="B37877" t="str">
            <v>RU000A0JRKT8</v>
          </cell>
          <cell r="N37877">
            <v>55201015</v>
          </cell>
        </row>
        <row r="37878">
          <cell r="B37878" t="str">
            <v>IL0004750209</v>
          </cell>
          <cell r="N37878">
            <v>60101010</v>
          </cell>
        </row>
        <row r="37879">
          <cell r="B37879" t="str">
            <v>US75735W1036</v>
          </cell>
          <cell r="N37879">
            <v>40201070</v>
          </cell>
        </row>
        <row r="37880">
          <cell r="B37880" t="str">
            <v>CA81222L1058</v>
          </cell>
          <cell r="N37880">
            <v>55102000</v>
          </cell>
        </row>
        <row r="37881">
          <cell r="B37881" t="str">
            <v>AU0000048241</v>
          </cell>
          <cell r="N37881">
            <v>60101010</v>
          </cell>
        </row>
        <row r="37882">
          <cell r="B37882" t="str">
            <v>CNE100001799</v>
          </cell>
          <cell r="N37882">
            <v>45102010</v>
          </cell>
        </row>
        <row r="37883">
          <cell r="B37883" t="str">
            <v>CNE100001716</v>
          </cell>
          <cell r="N37883">
            <v>50204000</v>
          </cell>
        </row>
        <row r="37884">
          <cell r="B37884" t="str">
            <v>IE00B3DKXQ41</v>
          </cell>
          <cell r="N37884">
            <v>30205000</v>
          </cell>
        </row>
        <row r="37885">
          <cell r="B37885" t="str">
            <v>IE00B4WXJG34</v>
          </cell>
          <cell r="N37885">
            <v>30205000</v>
          </cell>
        </row>
        <row r="37886">
          <cell r="B37886" t="str">
            <v>IE00B3B8PX14</v>
          </cell>
          <cell r="N37886">
            <v>30205000</v>
          </cell>
        </row>
        <row r="37887">
          <cell r="B37887" t="str">
            <v>IE00B3F81K65</v>
          </cell>
          <cell r="N37887">
            <v>30205000</v>
          </cell>
        </row>
        <row r="37888">
          <cell r="B37888" t="str">
            <v>IE00B5377D42</v>
          </cell>
          <cell r="N37888">
            <v>30205000</v>
          </cell>
        </row>
        <row r="37889">
          <cell r="B37889" t="str">
            <v>IE00B4L5YX21</v>
          </cell>
          <cell r="N37889">
            <v>30205000</v>
          </cell>
        </row>
        <row r="37890">
          <cell r="B37890" t="str">
            <v>IE00B2QWDY88</v>
          </cell>
          <cell r="N37890">
            <v>30205000</v>
          </cell>
        </row>
        <row r="37891">
          <cell r="B37891" t="str">
            <v>IE00B4WXJD03</v>
          </cell>
          <cell r="N37891">
            <v>30205000</v>
          </cell>
        </row>
        <row r="37892">
          <cell r="B37892" t="str">
            <v>IE00B4K48X80</v>
          </cell>
          <cell r="N37892">
            <v>30205000</v>
          </cell>
        </row>
        <row r="37893">
          <cell r="B37893" t="str">
            <v>IE00B4L5Y983</v>
          </cell>
          <cell r="N37893">
            <v>30205000</v>
          </cell>
        </row>
        <row r="37894">
          <cell r="B37894" t="str">
            <v>KYG2346M1033</v>
          </cell>
          <cell r="N37894">
            <v>40101025</v>
          </cell>
        </row>
        <row r="37895">
          <cell r="B37895" t="str">
            <v>ID1000120504</v>
          </cell>
          <cell r="N37895">
            <v>30201020</v>
          </cell>
        </row>
        <row r="37896">
          <cell r="B37896" t="str">
            <v>US75081R1041</v>
          </cell>
          <cell r="N37896">
            <v>50205020</v>
          </cell>
        </row>
        <row r="37897">
          <cell r="B37897" t="str">
            <v>PLDBBGR00017</v>
          </cell>
          <cell r="N37897">
            <v>60102010</v>
          </cell>
        </row>
        <row r="37898">
          <cell r="B37898" t="str">
            <v>US37827X1000</v>
          </cell>
          <cell r="N37898">
            <v>55102000</v>
          </cell>
        </row>
        <row r="37899">
          <cell r="B37899" t="str">
            <v>US8603222055</v>
          </cell>
          <cell r="N37899">
            <v>45102010</v>
          </cell>
        </row>
        <row r="37900">
          <cell r="B37900" t="str">
            <v>AU000000MSV6</v>
          </cell>
          <cell r="N37900">
            <v>55102000</v>
          </cell>
        </row>
        <row r="37901">
          <cell r="B37901" t="str">
            <v>MU0330N00004</v>
          </cell>
          <cell r="N37901">
            <v>20103015</v>
          </cell>
        </row>
        <row r="37902">
          <cell r="B37902" t="str">
            <v>PLTELST00017</v>
          </cell>
          <cell r="N37902">
            <v>50204050</v>
          </cell>
        </row>
        <row r="37903">
          <cell r="B37903" t="str">
            <v>CA75034P1062</v>
          </cell>
          <cell r="N37903">
            <v>20103020</v>
          </cell>
        </row>
        <row r="37904">
          <cell r="B37904" t="str">
            <v>MYL5210OO009</v>
          </cell>
          <cell r="N37904">
            <v>60101030</v>
          </cell>
        </row>
        <row r="37905">
          <cell r="B37905" t="str">
            <v>CA00401G1090</v>
          </cell>
          <cell r="N37905">
            <v>55102000</v>
          </cell>
        </row>
        <row r="37906">
          <cell r="B37906" t="str">
            <v>US1651851099</v>
          </cell>
          <cell r="N37906">
            <v>60101010</v>
          </cell>
        </row>
        <row r="37907">
          <cell r="B37907" t="str">
            <v>CNE1000018S4</v>
          </cell>
          <cell r="N37907">
            <v>60101030</v>
          </cell>
        </row>
        <row r="37908">
          <cell r="B37908" t="str">
            <v>TW0004160007</v>
          </cell>
          <cell r="N37908">
            <v>20103010</v>
          </cell>
        </row>
        <row r="37909">
          <cell r="B37909" t="str">
            <v>BRCOLGBDR000</v>
          </cell>
          <cell r="N37909">
            <v>45201020</v>
          </cell>
        </row>
        <row r="37910">
          <cell r="B37910" t="str">
            <v>BRCOCABDR002</v>
          </cell>
          <cell r="N37910">
            <v>45101020</v>
          </cell>
        </row>
        <row r="37911">
          <cell r="B37911" t="str">
            <v>BRCHVXBDR008</v>
          </cell>
          <cell r="N37911">
            <v>60101000</v>
          </cell>
        </row>
        <row r="37912">
          <cell r="B37912" t="str">
            <v>BRCATPBDR003</v>
          </cell>
          <cell r="N37912">
            <v>50204020</v>
          </cell>
        </row>
        <row r="37913">
          <cell r="B37913" t="str">
            <v>BRAMZOBDR002</v>
          </cell>
          <cell r="N37913">
            <v>40401010</v>
          </cell>
        </row>
        <row r="37914">
          <cell r="B37914" t="str">
            <v>AU000000TWE9</v>
          </cell>
          <cell r="N37914">
            <v>45101015</v>
          </cell>
        </row>
        <row r="37915">
          <cell r="B37915" t="str">
            <v>CNE100001M79</v>
          </cell>
          <cell r="N37915">
            <v>20103015</v>
          </cell>
        </row>
        <row r="37916">
          <cell r="B37916" t="str">
            <v>PK0100601019</v>
          </cell>
          <cell r="N37916">
            <v>65101015</v>
          </cell>
        </row>
        <row r="37917">
          <cell r="B37917" t="str">
            <v>CNE1000017G1</v>
          </cell>
          <cell r="N37917">
            <v>50101015</v>
          </cell>
        </row>
        <row r="37918">
          <cell r="B37918" t="str">
            <v>US76200L3096</v>
          </cell>
          <cell r="N37918">
            <v>20103010</v>
          </cell>
        </row>
        <row r="37919">
          <cell r="B37919" t="str">
            <v>CA6501581087</v>
          </cell>
          <cell r="N37919">
            <v>60101010</v>
          </cell>
        </row>
        <row r="37920">
          <cell r="B37920" t="str">
            <v>KYG607441022</v>
          </cell>
          <cell r="N37920">
            <v>40501020</v>
          </cell>
        </row>
        <row r="37921">
          <cell r="B37921" t="str">
            <v>US32021V2088</v>
          </cell>
          <cell r="N37921">
            <v>30101010</v>
          </cell>
        </row>
        <row r="37922">
          <cell r="B37922" t="str">
            <v>VN000000SVN5</v>
          </cell>
          <cell r="N37922">
            <v>50101035</v>
          </cell>
        </row>
        <row r="37923">
          <cell r="B37923" t="str">
            <v>TH1067010013</v>
          </cell>
          <cell r="N37923">
            <v>50202010</v>
          </cell>
        </row>
        <row r="37924">
          <cell r="B37924" t="str">
            <v>KYG527551082</v>
          </cell>
          <cell r="N37924">
            <v>40204030</v>
          </cell>
        </row>
        <row r="37925">
          <cell r="B37925" t="str">
            <v>TH1067010R16</v>
          </cell>
          <cell r="N37925">
            <v>50202010</v>
          </cell>
        </row>
        <row r="37926">
          <cell r="B37926" t="str">
            <v>CA87158A1049</v>
          </cell>
          <cell r="N37926">
            <v>30205000</v>
          </cell>
        </row>
        <row r="37927">
          <cell r="B37927" t="str">
            <v>CA29764T1012</v>
          </cell>
          <cell r="N37927">
            <v>10101010</v>
          </cell>
        </row>
        <row r="37928">
          <cell r="B37928" t="str">
            <v>CA62910L1022</v>
          </cell>
          <cell r="N37928">
            <v>50206015</v>
          </cell>
        </row>
        <row r="37929">
          <cell r="B37929" t="str">
            <v>AU000000RNU8</v>
          </cell>
          <cell r="N37929">
            <v>55102050</v>
          </cell>
        </row>
        <row r="37930">
          <cell r="B37930" t="str">
            <v>US42365Q1031</v>
          </cell>
          <cell r="N37930">
            <v>15102010</v>
          </cell>
        </row>
        <row r="37931">
          <cell r="B37931" t="str">
            <v>CNE1000018P0</v>
          </cell>
          <cell r="N37931">
            <v>40101025</v>
          </cell>
        </row>
        <row r="37932">
          <cell r="B37932" t="str">
            <v>CNE1000018R6</v>
          </cell>
          <cell r="N37932">
            <v>50101015</v>
          </cell>
        </row>
        <row r="37933">
          <cell r="B37933" t="str">
            <v>TW0004431002</v>
          </cell>
          <cell r="N37933">
            <v>50205010</v>
          </cell>
        </row>
        <row r="37934">
          <cell r="B37934" t="str">
            <v>PHY716171079</v>
          </cell>
          <cell r="N37934">
            <v>45201010</v>
          </cell>
        </row>
        <row r="37935">
          <cell r="B37935" t="str">
            <v>CA83409P1071</v>
          </cell>
          <cell r="N37935">
            <v>55102000</v>
          </cell>
        </row>
        <row r="37936">
          <cell r="B37936" t="str">
            <v>CA82809P1053</v>
          </cell>
          <cell r="N37936">
            <v>55102000</v>
          </cell>
        </row>
        <row r="37937">
          <cell r="B37937" t="str">
            <v>TW0004162003</v>
          </cell>
          <cell r="N37937">
            <v>20103010</v>
          </cell>
        </row>
        <row r="37938">
          <cell r="B37938" t="str">
            <v>KYG198691092</v>
          </cell>
          <cell r="N37938">
            <v>40204020</v>
          </cell>
        </row>
        <row r="37939">
          <cell r="B37939" t="str">
            <v>PLSTCLS00013</v>
          </cell>
          <cell r="N37939">
            <v>20103010</v>
          </cell>
        </row>
        <row r="37940">
          <cell r="B37940" t="str">
            <v>PLBIOGN00018</v>
          </cell>
          <cell r="N37940">
            <v>20103015</v>
          </cell>
        </row>
        <row r="37941">
          <cell r="B37941" t="str">
            <v>CA9297383007</v>
          </cell>
          <cell r="N37941">
            <v>55103030</v>
          </cell>
        </row>
        <row r="37942">
          <cell r="B37942" t="str">
            <v>GB00B4WFW713</v>
          </cell>
          <cell r="N37942">
            <v>35102000</v>
          </cell>
        </row>
        <row r="37943">
          <cell r="B37943" t="str">
            <v>KR7145990008</v>
          </cell>
          <cell r="N37943">
            <v>45102020</v>
          </cell>
        </row>
        <row r="37944">
          <cell r="B37944" t="str">
            <v>KR7145991006</v>
          </cell>
          <cell r="N37944">
            <v>45102020</v>
          </cell>
        </row>
        <row r="37945">
          <cell r="B37945" t="str">
            <v>THSEHD070009</v>
          </cell>
          <cell r="N37945">
            <v>30205000</v>
          </cell>
        </row>
        <row r="37946">
          <cell r="B37946" t="str">
            <v>ID1000121106</v>
          </cell>
          <cell r="N37946">
            <v>60101040</v>
          </cell>
        </row>
        <row r="37947">
          <cell r="B37947" t="str">
            <v>US29158Y1047</v>
          </cell>
          <cell r="N37947">
            <v>30202000</v>
          </cell>
        </row>
        <row r="37948">
          <cell r="B37948" t="str">
            <v>BD0452ZAHIN6</v>
          </cell>
          <cell r="N37948">
            <v>40204020</v>
          </cell>
        </row>
        <row r="37949">
          <cell r="B37949" t="str">
            <v>CNE0000000N5</v>
          </cell>
          <cell r="N37949">
            <v>40101025</v>
          </cell>
        </row>
        <row r="37950">
          <cell r="B37950" t="str">
            <v>CNE000000628</v>
          </cell>
          <cell r="N37950">
            <v>35101010</v>
          </cell>
        </row>
        <row r="37951">
          <cell r="B37951" t="str">
            <v>PHY806761029</v>
          </cell>
          <cell r="N37951">
            <v>40401010</v>
          </cell>
        </row>
        <row r="37952">
          <cell r="B37952" t="str">
            <v>CNE000000107</v>
          </cell>
          <cell r="N37952">
            <v>40101025</v>
          </cell>
        </row>
        <row r="37953">
          <cell r="B37953" t="str">
            <v>MYL6718OO000</v>
          </cell>
          <cell r="N37953">
            <v>35101010</v>
          </cell>
        </row>
        <row r="37954">
          <cell r="B37954" t="str">
            <v>HK0604011236</v>
          </cell>
          <cell r="N37954">
            <v>35101010</v>
          </cell>
        </row>
        <row r="37955">
          <cell r="B37955" t="str">
            <v>BMG5803Y1066</v>
          </cell>
          <cell r="N37955">
            <v>50202010</v>
          </cell>
        </row>
        <row r="37956">
          <cell r="B37956" t="str">
            <v>INE00FM01013</v>
          </cell>
          <cell r="N37956">
            <v>50203030</v>
          </cell>
        </row>
        <row r="37957">
          <cell r="B37957" t="str">
            <v>CNE000000P79</v>
          </cell>
          <cell r="N37957">
            <v>50206060</v>
          </cell>
        </row>
        <row r="37958">
          <cell r="B37958" t="str">
            <v>KR7012320008</v>
          </cell>
          <cell r="N37958">
            <v>60101040</v>
          </cell>
        </row>
        <row r="37959">
          <cell r="B37959" t="str">
            <v>BMG476291940</v>
          </cell>
          <cell r="N37959">
            <v>30202015</v>
          </cell>
        </row>
        <row r="37960">
          <cell r="B37960" t="str">
            <v>AU000000AGD4</v>
          </cell>
          <cell r="N37960">
            <v>55102000</v>
          </cell>
        </row>
        <row r="37961">
          <cell r="B37961" t="str">
            <v>SG1CH4000003</v>
          </cell>
          <cell r="N37961">
            <v>20101010</v>
          </cell>
        </row>
        <row r="37962">
          <cell r="B37962" t="str">
            <v>SG1E36851343</v>
          </cell>
          <cell r="N37962">
            <v>50202010</v>
          </cell>
        </row>
        <row r="37963">
          <cell r="B37963" t="str">
            <v>INE028A01039</v>
          </cell>
          <cell r="N37963">
            <v>30101010</v>
          </cell>
        </row>
        <row r="37964">
          <cell r="B37964" t="str">
            <v>INE440E01012</v>
          </cell>
          <cell r="N37964">
            <v>30202015</v>
          </cell>
        </row>
        <row r="37965">
          <cell r="B37965" t="str">
            <v>CNE0000008J6</v>
          </cell>
          <cell r="N37965">
            <v>55102010</v>
          </cell>
        </row>
        <row r="37966">
          <cell r="B37966" t="str">
            <v>TH0605010Z06</v>
          </cell>
          <cell r="N37966">
            <v>35101010</v>
          </cell>
        </row>
        <row r="37967">
          <cell r="B37967" t="str">
            <v>TH0605010Z14</v>
          </cell>
          <cell r="N37967">
            <v>35101010</v>
          </cell>
        </row>
        <row r="37968">
          <cell r="B37968" t="str">
            <v>TH0605010R14</v>
          </cell>
          <cell r="N37968">
            <v>35101010</v>
          </cell>
        </row>
        <row r="37969">
          <cell r="B37969" t="str">
            <v>TRETHAL00019</v>
          </cell>
          <cell r="N37969">
            <v>30101010</v>
          </cell>
        </row>
        <row r="37970">
          <cell r="B37970" t="str">
            <v>US7462234037</v>
          </cell>
          <cell r="N37970">
            <v>40202025</v>
          </cell>
        </row>
        <row r="37971">
          <cell r="B37971" t="str">
            <v>US00387N1028</v>
          </cell>
          <cell r="N37971">
            <v>40501030</v>
          </cell>
        </row>
        <row r="37972">
          <cell r="B37972" t="str">
            <v>CA89154B1022</v>
          </cell>
          <cell r="N37972">
            <v>60101030</v>
          </cell>
        </row>
        <row r="37973">
          <cell r="B37973" t="str">
            <v>US67074A2069</v>
          </cell>
          <cell r="N37973">
            <v>45101020</v>
          </cell>
        </row>
        <row r="37974">
          <cell r="B37974" t="str">
            <v>US49771A1016</v>
          </cell>
          <cell r="N37974">
            <v>30101010</v>
          </cell>
        </row>
        <row r="37975">
          <cell r="B37975" t="str">
            <v>US7171062075</v>
          </cell>
          <cell r="N37975">
            <v>10101015</v>
          </cell>
        </row>
        <row r="37976">
          <cell r="B37976" t="str">
            <v>GB0000633262</v>
          </cell>
          <cell r="N37976">
            <v>30204000</v>
          </cell>
        </row>
        <row r="37977">
          <cell r="B37977" t="str">
            <v>CA60446Q1081</v>
          </cell>
          <cell r="N37977">
            <v>30204000</v>
          </cell>
        </row>
        <row r="37978">
          <cell r="B37978" t="str">
            <v>CA29410K1084</v>
          </cell>
          <cell r="N37978">
            <v>50202025</v>
          </cell>
        </row>
        <row r="37979">
          <cell r="B37979" t="str">
            <v>CA2052491057</v>
          </cell>
          <cell r="N37979">
            <v>10101015</v>
          </cell>
        </row>
        <row r="37980">
          <cell r="B37980" t="str">
            <v>US2688261047</v>
          </cell>
          <cell r="N37980">
            <v>30202000</v>
          </cell>
        </row>
        <row r="37981">
          <cell r="B37981" t="str">
            <v>US0152711091</v>
          </cell>
          <cell r="N37981">
            <v>35102010</v>
          </cell>
        </row>
        <row r="37982">
          <cell r="B37982" t="str">
            <v>US8629351037</v>
          </cell>
          <cell r="N37982">
            <v>50205020</v>
          </cell>
        </row>
        <row r="37983">
          <cell r="B37983" t="str">
            <v>GB00BYY0JQ23</v>
          </cell>
          <cell r="N37983">
            <v>55102000</v>
          </cell>
        </row>
        <row r="37984">
          <cell r="B37984" t="str">
            <v>US0231351067</v>
          </cell>
          <cell r="N37984">
            <v>40401010</v>
          </cell>
        </row>
        <row r="37985">
          <cell r="B37985" t="str">
            <v>SE0018012486</v>
          </cell>
          <cell r="N37985">
            <v>40203040</v>
          </cell>
        </row>
        <row r="37986">
          <cell r="B37986" t="str">
            <v>SE0018012494</v>
          </cell>
          <cell r="N37986">
            <v>40203040</v>
          </cell>
        </row>
        <row r="37987">
          <cell r="B37987" t="str">
            <v>ROATBIACNOR9</v>
          </cell>
          <cell r="N37987">
            <v>20103015</v>
          </cell>
        </row>
        <row r="37988">
          <cell r="B37988" t="str">
            <v>PTBRI0AM0000</v>
          </cell>
          <cell r="N37988">
            <v>50206060</v>
          </cell>
        </row>
        <row r="37989">
          <cell r="B37989" t="str">
            <v>CNE000000Q60</v>
          </cell>
          <cell r="N37989">
            <v>15101010</v>
          </cell>
        </row>
        <row r="37990">
          <cell r="B37990" t="str">
            <v>SE0015988019</v>
          </cell>
          <cell r="N37990">
            <v>50101025</v>
          </cell>
        </row>
        <row r="37991">
          <cell r="B37991" t="str">
            <v>CH0006372897</v>
          </cell>
          <cell r="N37991">
            <v>50204020</v>
          </cell>
        </row>
        <row r="37992">
          <cell r="B37992" t="str">
            <v>FR0000061657</v>
          </cell>
          <cell r="N37992">
            <v>35101010</v>
          </cell>
        </row>
        <row r="37993">
          <cell r="B37993" t="str">
            <v>SE0000386138</v>
          </cell>
          <cell r="N37993">
            <v>40202015</v>
          </cell>
        </row>
        <row r="37994">
          <cell r="B37994" t="str">
            <v>SE0000393860</v>
          </cell>
          <cell r="N37994">
            <v>55102035</v>
          </cell>
        </row>
        <row r="37995">
          <cell r="B37995" t="str">
            <v>CH0010702154</v>
          </cell>
          <cell r="N37995">
            <v>50204050</v>
          </cell>
        </row>
        <row r="37996">
          <cell r="B37996" t="str">
            <v>CH0010702154</v>
          </cell>
          <cell r="N37996">
            <v>50204050</v>
          </cell>
        </row>
        <row r="37997">
          <cell r="B37997" t="str">
            <v>FR0000035784</v>
          </cell>
          <cell r="N37997">
            <v>10102030</v>
          </cell>
        </row>
        <row r="37998">
          <cell r="B37998" t="str">
            <v>DE0005221303</v>
          </cell>
          <cell r="N37998">
            <v>30202015</v>
          </cell>
        </row>
        <row r="37999">
          <cell r="B37999" t="str">
            <v>FR0004527638</v>
          </cell>
          <cell r="N37999">
            <v>50204010</v>
          </cell>
        </row>
        <row r="38000">
          <cell r="B38000" t="str">
            <v>BE0003698124</v>
          </cell>
          <cell r="N38000">
            <v>35102040</v>
          </cell>
        </row>
        <row r="38001">
          <cell r="B38001" t="str">
            <v>SE0000391716</v>
          </cell>
          <cell r="N38001">
            <v>30202010</v>
          </cell>
        </row>
        <row r="38002">
          <cell r="B38002" t="str">
            <v>CNE0000016L5</v>
          </cell>
          <cell r="N38002">
            <v>10102015</v>
          </cell>
        </row>
        <row r="38003">
          <cell r="B38003" t="str">
            <v>CNE000000R44</v>
          </cell>
          <cell r="N38003">
            <v>10102015</v>
          </cell>
        </row>
        <row r="38004">
          <cell r="B38004" t="str">
            <v>SE0006993770</v>
          </cell>
          <cell r="N38004">
            <v>45201010</v>
          </cell>
        </row>
        <row r="38005">
          <cell r="B38005" t="str">
            <v>PLNFI0400015</v>
          </cell>
          <cell r="N38005">
            <v>35101010</v>
          </cell>
        </row>
        <row r="38006">
          <cell r="B38006" t="str">
            <v>PLNFI0500012</v>
          </cell>
          <cell r="N38006">
            <v>30202010</v>
          </cell>
        </row>
        <row r="38007">
          <cell r="B38007" t="str">
            <v>PEP773001008</v>
          </cell>
          <cell r="N38007">
            <v>45102010</v>
          </cell>
        </row>
        <row r="38008">
          <cell r="B38008" t="str">
            <v>COT23PA00028</v>
          </cell>
          <cell r="N38008">
            <v>30202000</v>
          </cell>
        </row>
        <row r="38009">
          <cell r="B38009" t="str">
            <v>US0373471012</v>
          </cell>
          <cell r="N38009">
            <v>30203000</v>
          </cell>
        </row>
        <row r="38010">
          <cell r="B38010" t="str">
            <v>BROPTSACNOR6</v>
          </cell>
          <cell r="N38010">
            <v>30202000</v>
          </cell>
        </row>
        <row r="38011">
          <cell r="B38011" t="str">
            <v>COD08PA00015</v>
          </cell>
          <cell r="N38011">
            <v>40202025</v>
          </cell>
        </row>
        <row r="38012">
          <cell r="B38012" t="str">
            <v>COT35PA00014</v>
          </cell>
          <cell r="N38012">
            <v>45201010</v>
          </cell>
        </row>
        <row r="38013">
          <cell r="B38013" t="str">
            <v>COW19PA00020</v>
          </cell>
          <cell r="N38013">
            <v>30202010</v>
          </cell>
        </row>
        <row r="38014">
          <cell r="B38014" t="str">
            <v>PLCNTSL00014</v>
          </cell>
          <cell r="N38014">
            <v>55102015</v>
          </cell>
        </row>
        <row r="38015">
          <cell r="B38015" t="str">
            <v>FI0009900559</v>
          </cell>
          <cell r="N38015">
            <v>35101010</v>
          </cell>
        </row>
        <row r="38016">
          <cell r="B38016" t="str">
            <v>FR0010086371</v>
          </cell>
          <cell r="N38016">
            <v>40301030</v>
          </cell>
        </row>
        <row r="38017">
          <cell r="B38017" t="str">
            <v>BE0003858751</v>
          </cell>
          <cell r="N38017">
            <v>50204000</v>
          </cell>
        </row>
        <row r="38018">
          <cell r="B38018" t="str">
            <v>FR0000064735</v>
          </cell>
          <cell r="N38018">
            <v>50204000</v>
          </cell>
        </row>
        <row r="38019">
          <cell r="B38019" t="str">
            <v>TRAASUZU91H4</v>
          </cell>
          <cell r="N38019">
            <v>50206015</v>
          </cell>
        </row>
        <row r="38020">
          <cell r="B38020" t="str">
            <v>CH0048854746</v>
          </cell>
          <cell r="N38020">
            <v>30204000</v>
          </cell>
        </row>
        <row r="38021">
          <cell r="B38021" t="str">
            <v>MYL7811OO002</v>
          </cell>
          <cell r="N38021">
            <v>40101025</v>
          </cell>
        </row>
        <row r="38022">
          <cell r="B38022" t="str">
            <v>TW0002031002</v>
          </cell>
          <cell r="N38022">
            <v>55102015</v>
          </cell>
        </row>
        <row r="38023">
          <cell r="B38023" t="str">
            <v>CNE0000000X4</v>
          </cell>
          <cell r="N38023">
            <v>40301030</v>
          </cell>
        </row>
        <row r="38024">
          <cell r="B38024" t="str">
            <v>CNE0000001J1</v>
          </cell>
          <cell r="N38024">
            <v>55201000</v>
          </cell>
        </row>
        <row r="38025">
          <cell r="B38025" t="str">
            <v>CH0005059438</v>
          </cell>
          <cell r="N38025">
            <v>30204000</v>
          </cell>
        </row>
        <row r="38026">
          <cell r="B38026" t="str">
            <v>SE0000379190</v>
          </cell>
          <cell r="N38026">
            <v>35101010</v>
          </cell>
        </row>
        <row r="38027">
          <cell r="B38027" t="str">
            <v>TRAVKGYO91Q3</v>
          </cell>
          <cell r="N38027">
            <v>35102000</v>
          </cell>
        </row>
        <row r="38028">
          <cell r="B38028" t="str">
            <v>BMG522111027</v>
          </cell>
          <cell r="N38028">
            <v>20102010</v>
          </cell>
        </row>
        <row r="38029">
          <cell r="B38029" t="str">
            <v>DE000A0Z2Y48</v>
          </cell>
          <cell r="N38029">
            <v>35101010</v>
          </cell>
        </row>
        <row r="38030">
          <cell r="B38030" t="str">
            <v>CH0028422100</v>
          </cell>
          <cell r="N38030">
            <v>30202015</v>
          </cell>
        </row>
        <row r="38031">
          <cell r="B38031" t="str">
            <v>CH0028422100</v>
          </cell>
          <cell r="N38031">
            <v>30202015</v>
          </cell>
        </row>
        <row r="38032">
          <cell r="B38032" t="str">
            <v>RU0006941705</v>
          </cell>
          <cell r="N38032">
            <v>60101010</v>
          </cell>
        </row>
        <row r="38033">
          <cell r="B38033" t="str">
            <v>RU0009086904</v>
          </cell>
          <cell r="N38033">
            <v>60101010</v>
          </cell>
        </row>
        <row r="38034">
          <cell r="B38034" t="str">
            <v>RU0009152144</v>
          </cell>
          <cell r="N38034">
            <v>55102010</v>
          </cell>
        </row>
        <row r="38035">
          <cell r="B38035" t="str">
            <v>IT0001127874</v>
          </cell>
          <cell r="N38035">
            <v>55101020</v>
          </cell>
        </row>
        <row r="38036">
          <cell r="B38036" t="str">
            <v>RU0009085922</v>
          </cell>
          <cell r="N38036">
            <v>65101010</v>
          </cell>
        </row>
        <row r="38037">
          <cell r="B38037" t="str">
            <v>ID1000084502</v>
          </cell>
          <cell r="N38037">
            <v>55102010</v>
          </cell>
        </row>
        <row r="38038">
          <cell r="B38038" t="str">
            <v>CNE000000RN3</v>
          </cell>
          <cell r="N38038">
            <v>55102010</v>
          </cell>
        </row>
        <row r="38039">
          <cell r="B38039" t="str">
            <v>CNE000000TX8</v>
          </cell>
          <cell r="N38039">
            <v>55102010</v>
          </cell>
        </row>
        <row r="38040">
          <cell r="B38040" t="str">
            <v>CNE000000S01</v>
          </cell>
          <cell r="N38040">
            <v>55201015</v>
          </cell>
        </row>
        <row r="38041">
          <cell r="B38041" t="str">
            <v>CNE000000S68</v>
          </cell>
          <cell r="N38041">
            <v>50205010</v>
          </cell>
        </row>
        <row r="38042">
          <cell r="B38042" t="str">
            <v>CNE000000S27</v>
          </cell>
          <cell r="N38042">
            <v>55102000</v>
          </cell>
        </row>
        <row r="38043">
          <cell r="B38043" t="str">
            <v>CNE0000001N3</v>
          </cell>
          <cell r="N38043">
            <v>40401010</v>
          </cell>
        </row>
        <row r="38044">
          <cell r="B38044" t="str">
            <v>FR0000038465</v>
          </cell>
          <cell r="N38044">
            <v>40301020</v>
          </cell>
        </row>
        <row r="38045">
          <cell r="B38045" t="str">
            <v>ROUZTEACNOR5</v>
          </cell>
          <cell r="N38045">
            <v>60101030</v>
          </cell>
        </row>
        <row r="38046">
          <cell r="B38046" t="str">
            <v>RU0009100895</v>
          </cell>
          <cell r="N38046">
            <v>60101020</v>
          </cell>
        </row>
        <row r="38047">
          <cell r="B38047" t="str">
            <v>RU0009101927</v>
          </cell>
          <cell r="N38047">
            <v>60101020</v>
          </cell>
        </row>
        <row r="38048">
          <cell r="B38048" t="str">
            <v>RU0009101927</v>
          </cell>
          <cell r="N38048">
            <v>60101020</v>
          </cell>
        </row>
        <row r="38049">
          <cell r="B38049" t="str">
            <v>RU0009089825</v>
          </cell>
          <cell r="N38049">
            <v>55201000</v>
          </cell>
        </row>
        <row r="38050">
          <cell r="B38050" t="str">
            <v>RU0009100515</v>
          </cell>
          <cell r="N38050">
            <v>40101015</v>
          </cell>
        </row>
        <row r="38051">
          <cell r="B38051" t="str">
            <v>RU0006765104</v>
          </cell>
          <cell r="N38051">
            <v>40101015</v>
          </cell>
        </row>
        <row r="38052">
          <cell r="B38052" t="str">
            <v>TRACEYLN91B0</v>
          </cell>
          <cell r="N38052">
            <v>40204020</v>
          </cell>
        </row>
        <row r="38053">
          <cell r="B38053" t="str">
            <v>DE000A1PHBB5</v>
          </cell>
          <cell r="N38053">
            <v>50202025</v>
          </cell>
        </row>
        <row r="38054">
          <cell r="B38054" t="str">
            <v>BE0003839561</v>
          </cell>
          <cell r="N38054">
            <v>40204020</v>
          </cell>
        </row>
        <row r="38055">
          <cell r="B38055" t="str">
            <v>TRARAYSG91O8</v>
          </cell>
          <cell r="N38055">
            <v>30302010</v>
          </cell>
        </row>
        <row r="38056">
          <cell r="B38056" t="str">
            <v>BMG2122L1054</v>
          </cell>
          <cell r="N38056">
            <v>10102010</v>
          </cell>
        </row>
        <row r="38057">
          <cell r="B38057" t="str">
            <v>DE0007600108</v>
          </cell>
          <cell r="N38057">
            <v>30202015</v>
          </cell>
        </row>
        <row r="38058">
          <cell r="B38058" t="str">
            <v>HK0000065349</v>
          </cell>
          <cell r="N38058">
            <v>10101020</v>
          </cell>
        </row>
        <row r="38059">
          <cell r="B38059" t="str">
            <v>US43858G1076</v>
          </cell>
          <cell r="N38059">
            <v>10101020</v>
          </cell>
        </row>
        <row r="38060">
          <cell r="B38060" t="str">
            <v>RU0009090559</v>
          </cell>
          <cell r="N38060">
            <v>50204040</v>
          </cell>
        </row>
        <row r="38061">
          <cell r="B38061" t="str">
            <v>TRAKLMSN91H5</v>
          </cell>
          <cell r="N38061">
            <v>50204000</v>
          </cell>
        </row>
        <row r="38062">
          <cell r="B38062" t="str">
            <v>GRS284183001</v>
          </cell>
          <cell r="N38062">
            <v>45102010</v>
          </cell>
        </row>
        <row r="38063">
          <cell r="B38063" t="str">
            <v>US2683111072</v>
          </cell>
          <cell r="N38063">
            <v>20102010</v>
          </cell>
        </row>
        <row r="38064">
          <cell r="B38064" t="str">
            <v>IT0005330516</v>
          </cell>
          <cell r="N38064">
            <v>35101010</v>
          </cell>
        </row>
        <row r="38065">
          <cell r="B38065" t="str">
            <v>CH0008742519</v>
          </cell>
          <cell r="N38065">
            <v>15102015</v>
          </cell>
        </row>
        <row r="38066">
          <cell r="B38066" t="str">
            <v>US8710131082</v>
          </cell>
          <cell r="N38066">
            <v>15102015</v>
          </cell>
        </row>
        <row r="38067">
          <cell r="B38067" t="str">
            <v>NO0003079709</v>
          </cell>
          <cell r="N38067">
            <v>50202040</v>
          </cell>
        </row>
        <row r="38068">
          <cell r="B38068" t="str">
            <v>CH0008967926</v>
          </cell>
          <cell r="N38068">
            <v>50204000</v>
          </cell>
        </row>
        <row r="38069">
          <cell r="B38069" t="str">
            <v>IT0003621783</v>
          </cell>
          <cell r="N38069">
            <v>40501030</v>
          </cell>
        </row>
        <row r="38070">
          <cell r="B38070" t="str">
            <v>JP3665000000</v>
          </cell>
          <cell r="N38070">
            <v>40101025</v>
          </cell>
        </row>
        <row r="38071">
          <cell r="B38071" t="str">
            <v>TW0004402003</v>
          </cell>
          <cell r="N38071">
            <v>55101020</v>
          </cell>
        </row>
        <row r="38072">
          <cell r="B38072" t="str">
            <v>CNE000000SQ4</v>
          </cell>
          <cell r="N38072">
            <v>55102010</v>
          </cell>
        </row>
        <row r="38073">
          <cell r="B38073" t="str">
            <v>CNE1000001V4</v>
          </cell>
          <cell r="N38073">
            <v>55102010</v>
          </cell>
        </row>
        <row r="38074">
          <cell r="B38074" t="str">
            <v>CNE000000S92</v>
          </cell>
          <cell r="N38074">
            <v>45101015</v>
          </cell>
        </row>
        <row r="38075">
          <cell r="B38075" t="str">
            <v>CNE000000SB6</v>
          </cell>
          <cell r="N38075">
            <v>60101040</v>
          </cell>
        </row>
        <row r="38076">
          <cell r="B38076" t="str">
            <v>MYL6874OO001</v>
          </cell>
          <cell r="N38076">
            <v>60101020</v>
          </cell>
        </row>
        <row r="38077">
          <cell r="B38077" t="str">
            <v>HK0941009539</v>
          </cell>
          <cell r="N38077">
            <v>15102015</v>
          </cell>
        </row>
        <row r="38078">
          <cell r="B38078" t="str">
            <v>HK0941009539</v>
          </cell>
          <cell r="N38078">
            <v>15102015</v>
          </cell>
        </row>
        <row r="38079">
          <cell r="B38079" t="str">
            <v>JP3914700004</v>
          </cell>
          <cell r="N38079">
            <v>40101025</v>
          </cell>
        </row>
        <row r="38080">
          <cell r="B38080" t="str">
            <v>JP3429300001</v>
          </cell>
          <cell r="N38080">
            <v>40501040</v>
          </cell>
        </row>
        <row r="38081">
          <cell r="B38081" t="str">
            <v>JP3154900009</v>
          </cell>
          <cell r="N38081">
            <v>40101025</v>
          </cell>
        </row>
        <row r="38082">
          <cell r="B38082" t="str">
            <v>MYL7010OO001</v>
          </cell>
          <cell r="N38082">
            <v>50101035</v>
          </cell>
        </row>
        <row r="38083">
          <cell r="B38083" t="str">
            <v>INE921C01031</v>
          </cell>
          <cell r="N38083">
            <v>30202015</v>
          </cell>
        </row>
        <row r="38084">
          <cell r="B38084" t="str">
            <v>TW0002363009</v>
          </cell>
          <cell r="N38084">
            <v>10102010</v>
          </cell>
        </row>
        <row r="38085">
          <cell r="B38085" t="str">
            <v>CNE000000SG5</v>
          </cell>
          <cell r="N38085">
            <v>50206015</v>
          </cell>
        </row>
        <row r="38086">
          <cell r="B38086" t="str">
            <v>SG1F08854688</v>
          </cell>
          <cell r="N38086">
            <v>40501025</v>
          </cell>
        </row>
        <row r="38087">
          <cell r="B38087" t="str">
            <v>CNE000000SF7</v>
          </cell>
          <cell r="N38087">
            <v>50206060</v>
          </cell>
        </row>
        <row r="38088">
          <cell r="B38088" t="str">
            <v>INE493A01027</v>
          </cell>
          <cell r="N38088">
            <v>45102010</v>
          </cell>
        </row>
        <row r="38089">
          <cell r="B38089" t="str">
            <v>CNE0000002L5</v>
          </cell>
          <cell r="N38089">
            <v>40301030</v>
          </cell>
        </row>
        <row r="38090">
          <cell r="B38090" t="str">
            <v>PK0031001016</v>
          </cell>
          <cell r="N38090">
            <v>50206015</v>
          </cell>
        </row>
        <row r="38091">
          <cell r="B38091" t="str">
            <v>PK0032101013</v>
          </cell>
          <cell r="N38091">
            <v>55102010</v>
          </cell>
        </row>
        <row r="38092">
          <cell r="B38092" t="str">
            <v>PK0025701019</v>
          </cell>
          <cell r="N38092">
            <v>20103015</v>
          </cell>
        </row>
        <row r="38093">
          <cell r="B38093" t="str">
            <v>PK0058701019</v>
          </cell>
          <cell r="N38093">
            <v>55101015</v>
          </cell>
        </row>
        <row r="38094">
          <cell r="B38094" t="str">
            <v>AU000000API4</v>
          </cell>
          <cell r="N38094">
            <v>45201015</v>
          </cell>
        </row>
        <row r="38095">
          <cell r="B38095" t="str">
            <v>CNE000000QZ9</v>
          </cell>
          <cell r="N38095">
            <v>30202015</v>
          </cell>
        </row>
        <row r="38096">
          <cell r="B38096" t="str">
            <v>TW0005604003</v>
          </cell>
          <cell r="N38096">
            <v>35101010</v>
          </cell>
        </row>
        <row r="38097">
          <cell r="B38097" t="str">
            <v>CNE000000QB0</v>
          </cell>
          <cell r="N38097">
            <v>50203030</v>
          </cell>
        </row>
        <row r="38098">
          <cell r="B38098" t="str">
            <v>CNE0000015H5</v>
          </cell>
          <cell r="N38098">
            <v>55101015</v>
          </cell>
        </row>
        <row r="38099">
          <cell r="B38099" t="str">
            <v>CNE000000QM7</v>
          </cell>
          <cell r="N38099">
            <v>55101015</v>
          </cell>
        </row>
        <row r="38100">
          <cell r="B38100" t="str">
            <v>CNE000000FV1</v>
          </cell>
          <cell r="N38100">
            <v>55201015</v>
          </cell>
        </row>
        <row r="38101">
          <cell r="B38101" t="str">
            <v>CNE000000Q78</v>
          </cell>
          <cell r="N38101">
            <v>55102010</v>
          </cell>
        </row>
        <row r="38102">
          <cell r="B38102" t="str">
            <v>CNE000000QJ3</v>
          </cell>
          <cell r="N38102">
            <v>50202020</v>
          </cell>
        </row>
        <row r="38103">
          <cell r="B38103" t="str">
            <v>CNE000000QL9</v>
          </cell>
          <cell r="N38103">
            <v>50101015</v>
          </cell>
        </row>
        <row r="38104">
          <cell r="B38104" t="str">
            <v>MYL7003OO006</v>
          </cell>
          <cell r="N38104">
            <v>35101010</v>
          </cell>
        </row>
        <row r="38105">
          <cell r="B38105" t="str">
            <v>CNE000000QH7</v>
          </cell>
          <cell r="N38105">
            <v>55201000</v>
          </cell>
        </row>
        <row r="38106">
          <cell r="B38106" t="str">
            <v>KYG4382G1073</v>
          </cell>
          <cell r="N38106">
            <v>60101035</v>
          </cell>
        </row>
        <row r="38107">
          <cell r="B38107" t="str">
            <v>CNE000000R85</v>
          </cell>
          <cell r="N38107">
            <v>40101020</v>
          </cell>
        </row>
        <row r="38108">
          <cell r="B38108" t="str">
            <v>INE884A01027</v>
          </cell>
          <cell r="N38108">
            <v>40204030</v>
          </cell>
        </row>
        <row r="38109">
          <cell r="B38109" t="str">
            <v>MYL6807OO001</v>
          </cell>
          <cell r="N38109">
            <v>50101015</v>
          </cell>
        </row>
        <row r="38110">
          <cell r="B38110" t="str">
            <v>NZMDZE0001S1</v>
          </cell>
          <cell r="N38110">
            <v>30205000</v>
          </cell>
        </row>
        <row r="38111">
          <cell r="B38111" t="str">
            <v>CNE100000320</v>
          </cell>
          <cell r="N38111">
            <v>50204010</v>
          </cell>
        </row>
        <row r="38112">
          <cell r="B38112" t="str">
            <v>CNE000000RF9</v>
          </cell>
          <cell r="N38112">
            <v>50201010</v>
          </cell>
        </row>
        <row r="38113">
          <cell r="B38113" t="str">
            <v>CNE000000QR6</v>
          </cell>
          <cell r="N38113">
            <v>50101015</v>
          </cell>
        </row>
        <row r="38114">
          <cell r="B38114" t="str">
            <v>CNE000000SL5</v>
          </cell>
          <cell r="N38114">
            <v>55102000</v>
          </cell>
        </row>
        <row r="38115">
          <cell r="B38115" t="str">
            <v>KYG215511091</v>
          </cell>
          <cell r="N38115">
            <v>60102020</v>
          </cell>
        </row>
        <row r="38116">
          <cell r="B38116" t="str">
            <v>TW0002364007</v>
          </cell>
          <cell r="N38116">
            <v>10102030</v>
          </cell>
        </row>
        <row r="38117">
          <cell r="B38117" t="str">
            <v>CNE000000SK7</v>
          </cell>
          <cell r="N38117">
            <v>60101040</v>
          </cell>
        </row>
        <row r="38118">
          <cell r="B38118" t="str">
            <v>BMG4182K1009</v>
          </cell>
          <cell r="N38118">
            <v>35101010</v>
          </cell>
        </row>
        <row r="38119">
          <cell r="B38119" t="str">
            <v>INE614A01028</v>
          </cell>
          <cell r="N38119">
            <v>50101035</v>
          </cell>
        </row>
        <row r="38120">
          <cell r="B38120" t="str">
            <v>PK0062301012</v>
          </cell>
          <cell r="N38120">
            <v>30202015</v>
          </cell>
        </row>
        <row r="38121">
          <cell r="B38121" t="str">
            <v>PK0044601018</v>
          </cell>
          <cell r="N38121">
            <v>45102035</v>
          </cell>
        </row>
        <row r="38122">
          <cell r="B38122" t="str">
            <v>PK0062401010</v>
          </cell>
          <cell r="N38122">
            <v>40204020</v>
          </cell>
        </row>
        <row r="38123">
          <cell r="B38123" t="str">
            <v>PK0011601017</v>
          </cell>
          <cell r="N38123">
            <v>40204020</v>
          </cell>
        </row>
        <row r="38124">
          <cell r="B38124" t="str">
            <v>CNE0000011B7</v>
          </cell>
          <cell r="N38124">
            <v>30101010</v>
          </cell>
        </row>
        <row r="38125">
          <cell r="B38125" t="str">
            <v>JP3332600000</v>
          </cell>
          <cell r="N38125">
            <v>50202010</v>
          </cell>
        </row>
        <row r="38126">
          <cell r="B38126" t="str">
            <v>JP3385830009</v>
          </cell>
          <cell r="N38126">
            <v>45102020</v>
          </cell>
        </row>
        <row r="38127">
          <cell r="B38127" t="str">
            <v>JP3630550006</v>
          </cell>
          <cell r="N38127">
            <v>40203045</v>
          </cell>
        </row>
        <row r="38128">
          <cell r="B38128" t="str">
            <v>JP3765100007</v>
          </cell>
          <cell r="N38128">
            <v>40501040</v>
          </cell>
        </row>
        <row r="38129">
          <cell r="B38129" t="str">
            <v>JP3771150004</v>
          </cell>
          <cell r="N38129">
            <v>50206060</v>
          </cell>
        </row>
        <row r="38130">
          <cell r="B38130" t="str">
            <v>PK0011701015</v>
          </cell>
          <cell r="N38130">
            <v>40101025</v>
          </cell>
        </row>
        <row r="38131">
          <cell r="B38131" t="str">
            <v>PK0024501014</v>
          </cell>
          <cell r="N38131">
            <v>60101020</v>
          </cell>
        </row>
        <row r="38132">
          <cell r="B38132" t="str">
            <v>AU000000ICN5</v>
          </cell>
          <cell r="N38132">
            <v>60101010</v>
          </cell>
        </row>
        <row r="38133">
          <cell r="B38133" t="str">
            <v>PK0013201014</v>
          </cell>
          <cell r="N38133">
            <v>40204020</v>
          </cell>
        </row>
        <row r="38134">
          <cell r="B38134" t="str">
            <v>PHY6955M1063</v>
          </cell>
          <cell r="N38134">
            <v>45201010</v>
          </cell>
        </row>
        <row r="38135">
          <cell r="B38135" t="str">
            <v>PK0023001016</v>
          </cell>
          <cell r="N38135">
            <v>40204025</v>
          </cell>
        </row>
        <row r="38136">
          <cell r="B38136" t="str">
            <v>PK0049101014</v>
          </cell>
          <cell r="N38136">
            <v>55101020</v>
          </cell>
        </row>
        <row r="38137">
          <cell r="B38137" t="str">
            <v>PK0068501011</v>
          </cell>
          <cell r="N38137">
            <v>55201020</v>
          </cell>
        </row>
        <row r="38138">
          <cell r="B38138" t="str">
            <v>PK0049001016</v>
          </cell>
          <cell r="N38138">
            <v>40204020</v>
          </cell>
        </row>
        <row r="38139">
          <cell r="B38139" t="str">
            <v>PK0016301019</v>
          </cell>
          <cell r="N38139">
            <v>40204020</v>
          </cell>
        </row>
        <row r="38140">
          <cell r="B38140" t="str">
            <v>CNE000000SS0</v>
          </cell>
          <cell r="N38140">
            <v>35101010</v>
          </cell>
        </row>
        <row r="38141">
          <cell r="B38141" t="str">
            <v>PK0049301010</v>
          </cell>
          <cell r="N38141">
            <v>40204020</v>
          </cell>
        </row>
        <row r="38142">
          <cell r="B38142" t="str">
            <v>PK0035301016</v>
          </cell>
          <cell r="N38142">
            <v>40204020</v>
          </cell>
        </row>
        <row r="38143">
          <cell r="B38143" t="str">
            <v>PK0011101018</v>
          </cell>
          <cell r="N38143">
            <v>55101015</v>
          </cell>
        </row>
        <row r="38144">
          <cell r="B38144" t="str">
            <v>PK0061701014</v>
          </cell>
          <cell r="N38144">
            <v>20103015</v>
          </cell>
        </row>
        <row r="38145">
          <cell r="B38145" t="str">
            <v>PK0057201011</v>
          </cell>
          <cell r="N38145">
            <v>30202015</v>
          </cell>
        </row>
        <row r="38146">
          <cell r="B38146" t="str">
            <v>PK0016401017</v>
          </cell>
          <cell r="N38146">
            <v>40101015</v>
          </cell>
        </row>
        <row r="38147">
          <cell r="B38147" t="str">
            <v>PK0072901017</v>
          </cell>
          <cell r="N38147">
            <v>20101010</v>
          </cell>
        </row>
        <row r="38148">
          <cell r="B38148" t="str">
            <v>PK0024101013</v>
          </cell>
          <cell r="N38148">
            <v>45102035</v>
          </cell>
        </row>
        <row r="38149">
          <cell r="B38149" t="str">
            <v>PK0072601013</v>
          </cell>
          <cell r="N38149">
            <v>65101015</v>
          </cell>
        </row>
        <row r="38150">
          <cell r="B38150" t="str">
            <v>PK0011201016</v>
          </cell>
          <cell r="N38150">
            <v>45102035</v>
          </cell>
        </row>
        <row r="38151">
          <cell r="B38151" t="str">
            <v>PK0043601019</v>
          </cell>
          <cell r="N38151">
            <v>55101020</v>
          </cell>
        </row>
        <row r="38152">
          <cell r="B38152" t="str">
            <v>PK0029201016</v>
          </cell>
          <cell r="N38152">
            <v>45102035</v>
          </cell>
        </row>
        <row r="38153">
          <cell r="B38153" t="str">
            <v>PK0024001015</v>
          </cell>
          <cell r="N38153">
            <v>50101035</v>
          </cell>
        </row>
        <row r="38154">
          <cell r="B38154" t="str">
            <v>PK0016601012</v>
          </cell>
          <cell r="N38154">
            <v>40204020</v>
          </cell>
        </row>
        <row r="38155">
          <cell r="B38155" t="str">
            <v>PK0057401017</v>
          </cell>
          <cell r="N38155">
            <v>55101020</v>
          </cell>
        </row>
        <row r="38156">
          <cell r="B38156" t="str">
            <v>PK0033301018</v>
          </cell>
          <cell r="N38156">
            <v>55201000</v>
          </cell>
        </row>
        <row r="38157">
          <cell r="B38157" t="str">
            <v>PK0022701012</v>
          </cell>
          <cell r="N38157">
            <v>50203000</v>
          </cell>
        </row>
        <row r="38158">
          <cell r="B38158" t="str">
            <v>PK0030801010</v>
          </cell>
          <cell r="N38158">
            <v>40202020</v>
          </cell>
        </row>
        <row r="38159">
          <cell r="B38159" t="str">
            <v>PK0068401014</v>
          </cell>
          <cell r="N38159">
            <v>40204020</v>
          </cell>
        </row>
        <row r="38160">
          <cell r="B38160" t="str">
            <v>PK0057501014</v>
          </cell>
          <cell r="N38160">
            <v>30101010</v>
          </cell>
        </row>
        <row r="38161">
          <cell r="B38161" t="str">
            <v>PK0033101012</v>
          </cell>
          <cell r="N38161">
            <v>30302025</v>
          </cell>
        </row>
        <row r="38162">
          <cell r="B38162" t="str">
            <v>INE488D01021</v>
          </cell>
          <cell r="N38162">
            <v>45102020</v>
          </cell>
        </row>
        <row r="38163">
          <cell r="B38163" t="str">
            <v>INE209B01025</v>
          </cell>
          <cell r="N38163">
            <v>40101025</v>
          </cell>
        </row>
        <row r="38164">
          <cell r="B38164" t="str">
            <v>INE604F01010</v>
          </cell>
          <cell r="N38164">
            <v>55101020</v>
          </cell>
        </row>
        <row r="38165">
          <cell r="B38165" t="str">
            <v>INE961D01019</v>
          </cell>
          <cell r="N38165">
            <v>60101030</v>
          </cell>
        </row>
        <row r="38166">
          <cell r="B38166" t="str">
            <v>INE710D01010</v>
          </cell>
          <cell r="N38166">
            <v>30202015</v>
          </cell>
        </row>
        <row r="38167">
          <cell r="B38167" t="str">
            <v>INE252501015</v>
          </cell>
          <cell r="N38167">
            <v>50203030</v>
          </cell>
        </row>
        <row r="38168">
          <cell r="B38168" t="str">
            <v>INE459D01014</v>
          </cell>
          <cell r="N38168">
            <v>55103020</v>
          </cell>
        </row>
        <row r="38169">
          <cell r="B38169" t="str">
            <v>INE889F01017</v>
          </cell>
          <cell r="N38169">
            <v>20101025</v>
          </cell>
        </row>
        <row r="38170">
          <cell r="B38170" t="str">
            <v>INE170D01025</v>
          </cell>
          <cell r="N38170">
            <v>40204020</v>
          </cell>
        </row>
        <row r="38171">
          <cell r="B38171" t="str">
            <v>INE116A01032</v>
          </cell>
          <cell r="N38171">
            <v>55201010</v>
          </cell>
        </row>
        <row r="38172">
          <cell r="B38172" t="str">
            <v>INE759A01021</v>
          </cell>
          <cell r="N38172">
            <v>10101010</v>
          </cell>
        </row>
        <row r="38173">
          <cell r="B38173" t="str">
            <v>INE477B01010</v>
          </cell>
          <cell r="N38173">
            <v>50203015</v>
          </cell>
        </row>
        <row r="38174">
          <cell r="B38174" t="str">
            <v>INE885E01042</v>
          </cell>
          <cell r="N38174">
            <v>50204000</v>
          </cell>
        </row>
        <row r="38175">
          <cell r="B38175" t="str">
            <v>INE071D01033</v>
          </cell>
          <cell r="N38175">
            <v>40101025</v>
          </cell>
        </row>
        <row r="38176">
          <cell r="B38176" t="str">
            <v>INE482D01016</v>
          </cell>
          <cell r="N38176">
            <v>50101035</v>
          </cell>
        </row>
        <row r="38177">
          <cell r="B38177" t="str">
            <v>INE412G01016</v>
          </cell>
          <cell r="N38177">
            <v>45102020</v>
          </cell>
        </row>
        <row r="38178">
          <cell r="B38178" t="str">
            <v>INE175C01018</v>
          </cell>
          <cell r="N38178">
            <v>40204020</v>
          </cell>
        </row>
        <row r="38179">
          <cell r="B38179" t="str">
            <v>INE983C01015</v>
          </cell>
          <cell r="N38179">
            <v>40204020</v>
          </cell>
        </row>
        <row r="38180">
          <cell r="B38180" t="str">
            <v>INE100C01024</v>
          </cell>
          <cell r="N38180">
            <v>40204020</v>
          </cell>
        </row>
        <row r="38181">
          <cell r="B38181" t="str">
            <v>INE634D01038</v>
          </cell>
          <cell r="N38181">
            <v>10101015</v>
          </cell>
        </row>
        <row r="38182">
          <cell r="B38182" t="str">
            <v>INE213C01025</v>
          </cell>
          <cell r="N38182">
            <v>40101025</v>
          </cell>
        </row>
        <row r="38183">
          <cell r="B38183" t="str">
            <v>US7512121010</v>
          </cell>
          <cell r="N38183">
            <v>40204020</v>
          </cell>
        </row>
        <row r="38184">
          <cell r="B38184" t="str">
            <v>US8808721067</v>
          </cell>
          <cell r="N38184">
            <v>50204000</v>
          </cell>
        </row>
        <row r="38185">
          <cell r="B38185" t="str">
            <v>US8740541094</v>
          </cell>
          <cell r="N38185">
            <v>40203040</v>
          </cell>
        </row>
        <row r="38186">
          <cell r="B38186" t="str">
            <v>US8740541094</v>
          </cell>
          <cell r="N38186">
            <v>40203040</v>
          </cell>
        </row>
        <row r="38187">
          <cell r="B38187" t="str">
            <v>CA3004101075</v>
          </cell>
          <cell r="N38187">
            <v>55103025</v>
          </cell>
        </row>
        <row r="38188">
          <cell r="B38188" t="str">
            <v>US8251071051</v>
          </cell>
          <cell r="N38188">
            <v>30101010</v>
          </cell>
        </row>
        <row r="38189">
          <cell r="B38189" t="str">
            <v>CA6665111002</v>
          </cell>
          <cell r="N38189">
            <v>65101010</v>
          </cell>
        </row>
        <row r="38190">
          <cell r="B38190" t="str">
            <v>CA6665111002</v>
          </cell>
          <cell r="N38190">
            <v>65101010</v>
          </cell>
        </row>
        <row r="38191">
          <cell r="B38191" t="str">
            <v>US12628R1077</v>
          </cell>
          <cell r="N38191">
            <v>30101010</v>
          </cell>
        </row>
        <row r="38192">
          <cell r="B38192" t="str">
            <v>US5116371007</v>
          </cell>
          <cell r="N38192">
            <v>30101010</v>
          </cell>
        </row>
        <row r="38193">
          <cell r="B38193" t="str">
            <v>US1011211018</v>
          </cell>
          <cell r="N38193">
            <v>35102030</v>
          </cell>
        </row>
        <row r="38194">
          <cell r="B38194" t="str">
            <v>US1011211018</v>
          </cell>
          <cell r="N38194">
            <v>35102030</v>
          </cell>
        </row>
        <row r="38195">
          <cell r="B38195" t="str">
            <v>CA00687U1030</v>
          </cell>
          <cell r="N38195">
            <v>60101010</v>
          </cell>
        </row>
        <row r="38196">
          <cell r="B38196" t="str">
            <v>CA40432D1050</v>
          </cell>
          <cell r="N38196">
            <v>60102010</v>
          </cell>
        </row>
        <row r="38197">
          <cell r="B38197" t="str">
            <v>US91335U1088</v>
          </cell>
          <cell r="N38197">
            <v>20102015</v>
          </cell>
        </row>
        <row r="38198">
          <cell r="B38198" t="str">
            <v>US21871N1019</v>
          </cell>
          <cell r="N38198">
            <v>50205020</v>
          </cell>
        </row>
        <row r="38199">
          <cell r="B38199" t="str">
            <v>US0528001094</v>
          </cell>
          <cell r="N38199">
            <v>40101025</v>
          </cell>
        </row>
        <row r="38200">
          <cell r="B38200" t="str">
            <v>US0528001094</v>
          </cell>
          <cell r="N38200">
            <v>40101025</v>
          </cell>
        </row>
        <row r="38201">
          <cell r="B38201" t="str">
            <v>US1694091091</v>
          </cell>
          <cell r="N38201">
            <v>40501010</v>
          </cell>
        </row>
        <row r="38202">
          <cell r="B38202" t="str">
            <v>US45972C1027</v>
          </cell>
          <cell r="N38202">
            <v>20103010</v>
          </cell>
        </row>
        <row r="38203">
          <cell r="B38203" t="str">
            <v>BRMRSAACNPA9</v>
          </cell>
          <cell r="N38203">
            <v>50206020</v>
          </cell>
        </row>
        <row r="38204">
          <cell r="B38204" t="str">
            <v>ES0113860A34</v>
          </cell>
          <cell r="N38204">
            <v>30101010</v>
          </cell>
        </row>
        <row r="38205">
          <cell r="B38205" t="str">
            <v>US1176941094</v>
          </cell>
          <cell r="N38205">
            <v>15102010</v>
          </cell>
        </row>
        <row r="38206">
          <cell r="B38206" t="str">
            <v>FR0005057635</v>
          </cell>
          <cell r="N38206">
            <v>40401030</v>
          </cell>
        </row>
        <row r="38207">
          <cell r="B38207" t="str">
            <v>FR0004070795</v>
          </cell>
          <cell r="N38207">
            <v>40401030</v>
          </cell>
        </row>
        <row r="38208">
          <cell r="B38208" t="str">
            <v>CLP6429F1094</v>
          </cell>
          <cell r="N38208">
            <v>40501030</v>
          </cell>
        </row>
        <row r="38209">
          <cell r="B38209" t="str">
            <v>US00175J1079</v>
          </cell>
          <cell r="N38209">
            <v>40203050</v>
          </cell>
        </row>
        <row r="38210">
          <cell r="B38210" t="str">
            <v>US0936881095</v>
          </cell>
          <cell r="N38210">
            <v>30101010</v>
          </cell>
        </row>
        <row r="38211">
          <cell r="B38211" t="str">
            <v>US3116421021</v>
          </cell>
          <cell r="N38211">
            <v>50202025</v>
          </cell>
        </row>
        <row r="38212">
          <cell r="B38212" t="str">
            <v>US3116421021</v>
          </cell>
          <cell r="N38212">
            <v>50202025</v>
          </cell>
        </row>
        <row r="38213">
          <cell r="B38213" t="str">
            <v>IL0010825854</v>
          </cell>
          <cell r="N38213">
            <v>40204020</v>
          </cell>
        </row>
        <row r="38214">
          <cell r="B38214" t="str">
            <v>ES0115002018</v>
          </cell>
          <cell r="N38214">
            <v>45101015</v>
          </cell>
        </row>
        <row r="38215">
          <cell r="B38215" t="str">
            <v>ES0148396007</v>
          </cell>
          <cell r="N38215">
            <v>40401020</v>
          </cell>
        </row>
        <row r="38216">
          <cell r="B38216" t="str">
            <v>MA0000010068</v>
          </cell>
          <cell r="N38216">
            <v>55103030</v>
          </cell>
        </row>
        <row r="38217">
          <cell r="B38217" t="str">
            <v>CNE000000SW2</v>
          </cell>
          <cell r="N38217">
            <v>55201015</v>
          </cell>
        </row>
        <row r="38218">
          <cell r="B38218" t="str">
            <v>MYL7029OO001</v>
          </cell>
          <cell r="N38218">
            <v>50203030</v>
          </cell>
        </row>
        <row r="38219">
          <cell r="B38219" t="str">
            <v>CNE000000TB4</v>
          </cell>
          <cell r="N38219">
            <v>55102050</v>
          </cell>
        </row>
        <row r="38220">
          <cell r="B38220" t="str">
            <v>CNE000000TF5</v>
          </cell>
          <cell r="N38220">
            <v>55102010</v>
          </cell>
        </row>
        <row r="38221">
          <cell r="B38221" t="str">
            <v>CNE000000T67</v>
          </cell>
          <cell r="N38221">
            <v>55201000</v>
          </cell>
        </row>
        <row r="38222">
          <cell r="B38222" t="str">
            <v>BMG2239B1643</v>
          </cell>
          <cell r="N38222">
            <v>35101010</v>
          </cell>
        </row>
        <row r="38223">
          <cell r="B38223" t="str">
            <v>CNE1000002W0</v>
          </cell>
          <cell r="N38223">
            <v>55102010</v>
          </cell>
        </row>
        <row r="38224">
          <cell r="B38224" t="str">
            <v>SG1CI0000005</v>
          </cell>
          <cell r="N38224">
            <v>40501015</v>
          </cell>
        </row>
        <row r="38225">
          <cell r="B38225" t="str">
            <v>LT0000102030</v>
          </cell>
          <cell r="N38225">
            <v>55101015</v>
          </cell>
        </row>
        <row r="38226">
          <cell r="B38226" t="str">
            <v>BMG0536F2013</v>
          </cell>
          <cell r="N38226">
            <v>35101010</v>
          </cell>
        </row>
        <row r="38227">
          <cell r="B38227" t="str">
            <v>ZAE000031035</v>
          </cell>
          <cell r="N38227">
            <v>40201010</v>
          </cell>
        </row>
        <row r="38228">
          <cell r="B38228" t="str">
            <v>LT0000100661</v>
          </cell>
          <cell r="N38228">
            <v>55101020</v>
          </cell>
        </row>
        <row r="38229">
          <cell r="B38229" t="str">
            <v>LT0000111676</v>
          </cell>
          <cell r="N38229">
            <v>45102020</v>
          </cell>
        </row>
        <row r="38230">
          <cell r="B38230" t="str">
            <v>LT0000101446</v>
          </cell>
          <cell r="N38230">
            <v>50101010</v>
          </cell>
        </row>
        <row r="38231">
          <cell r="B38231" t="str">
            <v>LT0000102253</v>
          </cell>
          <cell r="N38231">
            <v>30101010</v>
          </cell>
        </row>
        <row r="38232">
          <cell r="B38232" t="str">
            <v>LT0000100372</v>
          </cell>
          <cell r="N38232">
            <v>45102020</v>
          </cell>
        </row>
        <row r="38233">
          <cell r="B38233" t="str">
            <v>SG1F58858209</v>
          </cell>
          <cell r="N38233">
            <v>40501015</v>
          </cell>
        </row>
        <row r="38234">
          <cell r="B38234" t="str">
            <v>AU000000GNC9</v>
          </cell>
          <cell r="N38234">
            <v>45102030</v>
          </cell>
        </row>
        <row r="38235">
          <cell r="B38235" t="str">
            <v>AU000000GGE9</v>
          </cell>
          <cell r="N38235">
            <v>60101010</v>
          </cell>
        </row>
        <row r="38236">
          <cell r="B38236" t="str">
            <v>CNE000000V89</v>
          </cell>
          <cell r="N38236">
            <v>50206060</v>
          </cell>
        </row>
        <row r="38237">
          <cell r="B38237" t="str">
            <v>PK0076401014</v>
          </cell>
          <cell r="N38237">
            <v>30202000</v>
          </cell>
        </row>
        <row r="38238">
          <cell r="B38238" t="str">
            <v>MYL5001OO002</v>
          </cell>
          <cell r="N38238">
            <v>50101035</v>
          </cell>
        </row>
        <row r="38239">
          <cell r="B38239" t="str">
            <v>TW0001725000</v>
          </cell>
          <cell r="N38239">
            <v>55201000</v>
          </cell>
        </row>
        <row r="38240">
          <cell r="B38240" t="str">
            <v>AU0000314254</v>
          </cell>
          <cell r="N38240">
            <v>40501030</v>
          </cell>
        </row>
        <row r="38241">
          <cell r="B38241" t="str">
            <v>CNE000000W70</v>
          </cell>
          <cell r="N38241">
            <v>35101015</v>
          </cell>
        </row>
        <row r="38242">
          <cell r="B38242" t="str">
            <v>JP3361000007</v>
          </cell>
          <cell r="N38242">
            <v>40301030</v>
          </cell>
        </row>
        <row r="38243">
          <cell r="B38243" t="str">
            <v>CNE000000WJ1</v>
          </cell>
          <cell r="N38243">
            <v>50101035</v>
          </cell>
        </row>
        <row r="38244">
          <cell r="B38244" t="str">
            <v>JP3854700006</v>
          </cell>
          <cell r="N38244">
            <v>40401030</v>
          </cell>
        </row>
        <row r="38245">
          <cell r="B38245" t="str">
            <v>AU000000PNV0</v>
          </cell>
          <cell r="N38245">
            <v>20102015</v>
          </cell>
        </row>
        <row r="38246">
          <cell r="B38246" t="str">
            <v>AU000000PNV0</v>
          </cell>
          <cell r="N38246">
            <v>20102015</v>
          </cell>
        </row>
        <row r="38247">
          <cell r="B38247" t="str">
            <v>SG2F02983607</v>
          </cell>
          <cell r="N38247">
            <v>50101020</v>
          </cell>
        </row>
        <row r="38248">
          <cell r="B38248" t="str">
            <v>CNE000000X53</v>
          </cell>
          <cell r="N38248">
            <v>30202015</v>
          </cell>
        </row>
        <row r="38249">
          <cell r="B38249" t="str">
            <v>AU000000ASB3</v>
          </cell>
          <cell r="N38249">
            <v>50206030</v>
          </cell>
        </row>
        <row r="38250">
          <cell r="B38250" t="str">
            <v>KR7018290007</v>
          </cell>
          <cell r="N38250">
            <v>40204035</v>
          </cell>
        </row>
        <row r="38251">
          <cell r="B38251" t="str">
            <v>KR7010470003</v>
          </cell>
          <cell r="N38251">
            <v>40301020</v>
          </cell>
        </row>
        <row r="38252">
          <cell r="B38252" t="str">
            <v>KR7034730002</v>
          </cell>
          <cell r="N38252">
            <v>60101020</v>
          </cell>
        </row>
        <row r="38253">
          <cell r="B38253" t="str">
            <v>US7014551078</v>
          </cell>
          <cell r="N38253">
            <v>40501030</v>
          </cell>
        </row>
        <row r="38254">
          <cell r="B38254" t="str">
            <v>US6541121017</v>
          </cell>
          <cell r="N38254">
            <v>30202000</v>
          </cell>
        </row>
        <row r="38255">
          <cell r="B38255" t="str">
            <v>SI0021105471</v>
          </cell>
          <cell r="N38255">
            <v>30101010</v>
          </cell>
        </row>
        <row r="38256">
          <cell r="B38256" t="str">
            <v>US30262T1060</v>
          </cell>
          <cell r="N38256">
            <v>30101010</v>
          </cell>
        </row>
        <row r="38257">
          <cell r="B38257" t="str">
            <v>MYL6815OO004</v>
          </cell>
          <cell r="N38257">
            <v>35101010</v>
          </cell>
        </row>
        <row r="38258">
          <cell r="B38258" t="str">
            <v>OM0000002259</v>
          </cell>
          <cell r="N38258">
            <v>55201020</v>
          </cell>
        </row>
        <row r="38259">
          <cell r="B38259" t="str">
            <v>EE3100001751</v>
          </cell>
          <cell r="N38259">
            <v>40204020</v>
          </cell>
        </row>
        <row r="38260">
          <cell r="B38260" t="str">
            <v>EE3100003443</v>
          </cell>
          <cell r="N38260">
            <v>35101010</v>
          </cell>
        </row>
        <row r="38261">
          <cell r="B38261" t="str">
            <v>EE0000001105</v>
          </cell>
          <cell r="N38261">
            <v>40401010</v>
          </cell>
        </row>
        <row r="38262">
          <cell r="B38262" t="str">
            <v>FR0000038531</v>
          </cell>
          <cell r="N38262">
            <v>15101010</v>
          </cell>
        </row>
        <row r="38263">
          <cell r="B38263" t="str">
            <v>PLAMICA00010</v>
          </cell>
          <cell r="N38263">
            <v>40202020</v>
          </cell>
        </row>
        <row r="38264">
          <cell r="B38264" t="str">
            <v>FR0014000MR3</v>
          </cell>
          <cell r="N38264">
            <v>20102020</v>
          </cell>
        </row>
        <row r="38265">
          <cell r="B38265" t="str">
            <v>NO0003078107</v>
          </cell>
          <cell r="N38265">
            <v>50101010</v>
          </cell>
        </row>
        <row r="38266">
          <cell r="B38266" t="str">
            <v>FR0000038242</v>
          </cell>
          <cell r="N38266">
            <v>20102010</v>
          </cell>
        </row>
        <row r="38267">
          <cell r="B38267" t="str">
            <v>FR0000038242</v>
          </cell>
          <cell r="N38267">
            <v>20102010</v>
          </cell>
        </row>
        <row r="38268">
          <cell r="B38268" t="str">
            <v>HRARNTRA0004</v>
          </cell>
          <cell r="N38268">
            <v>40501025</v>
          </cell>
        </row>
        <row r="38269">
          <cell r="B38269" t="str">
            <v>HRCROSRA0002</v>
          </cell>
          <cell r="N38269">
            <v>30302025</v>
          </cell>
        </row>
        <row r="38270">
          <cell r="B38270" t="str">
            <v>HRCROSPA0004</v>
          </cell>
          <cell r="N38270">
            <v>30302025</v>
          </cell>
        </row>
        <row r="38271">
          <cell r="B38271" t="str">
            <v>HRHIMRRA0001</v>
          </cell>
          <cell r="N38271">
            <v>40501025</v>
          </cell>
        </row>
        <row r="38272">
          <cell r="B38272" t="str">
            <v>HRJNAFRA0000</v>
          </cell>
          <cell r="N38272">
            <v>60101035</v>
          </cell>
        </row>
        <row r="38273">
          <cell r="B38273" t="str">
            <v>HRJDPLRA0007</v>
          </cell>
          <cell r="N38273">
            <v>50206030</v>
          </cell>
        </row>
        <row r="38274">
          <cell r="B38274" t="str">
            <v>HRKOEIRA0009</v>
          </cell>
          <cell r="N38274">
            <v>50202010</v>
          </cell>
        </row>
        <row r="38275">
          <cell r="B38275" t="str">
            <v>HRKRASRA0008</v>
          </cell>
          <cell r="N38275">
            <v>45102020</v>
          </cell>
        </row>
        <row r="38276">
          <cell r="B38276" t="str">
            <v>HRPLAGRA0003</v>
          </cell>
          <cell r="N38276">
            <v>40501025</v>
          </cell>
        </row>
        <row r="38277">
          <cell r="B38277" t="str">
            <v>HRPODRRA0004</v>
          </cell>
          <cell r="N38277">
            <v>45102020</v>
          </cell>
        </row>
        <row r="38278">
          <cell r="B38278" t="str">
            <v>HRRIVPRA0000</v>
          </cell>
          <cell r="N38278">
            <v>40501025</v>
          </cell>
        </row>
        <row r="38279">
          <cell r="B38279" t="str">
            <v>HRLRH0RA0007</v>
          </cell>
          <cell r="N38279">
            <v>40501025</v>
          </cell>
        </row>
        <row r="38280">
          <cell r="B38280" t="str">
            <v>SE0000407991</v>
          </cell>
          <cell r="N38280">
            <v>50101035</v>
          </cell>
        </row>
        <row r="38281">
          <cell r="B38281" t="str">
            <v>LV0000100378</v>
          </cell>
          <cell r="N38281">
            <v>50206060</v>
          </cell>
        </row>
        <row r="38282">
          <cell r="B38282" t="str">
            <v>TRAMZHLD94Q2</v>
          </cell>
          <cell r="N38282">
            <v>30202000</v>
          </cell>
        </row>
        <row r="38283">
          <cell r="B38283" t="str">
            <v>SE0015961222</v>
          </cell>
          <cell r="N38283">
            <v>10101010</v>
          </cell>
        </row>
        <row r="38284">
          <cell r="B38284" t="str">
            <v>SE0000412991</v>
          </cell>
          <cell r="N38284">
            <v>10101010</v>
          </cell>
        </row>
        <row r="38285">
          <cell r="B38285" t="str">
            <v>IT0001157020</v>
          </cell>
          <cell r="N38285">
            <v>65101010</v>
          </cell>
        </row>
        <row r="38286">
          <cell r="B38286" t="str">
            <v>INE560F01014</v>
          </cell>
          <cell r="N38286">
            <v>30202000</v>
          </cell>
        </row>
        <row r="38287">
          <cell r="B38287" t="str">
            <v>INE129A01019</v>
          </cell>
          <cell r="N38287">
            <v>60101020</v>
          </cell>
        </row>
        <row r="38288">
          <cell r="B38288" t="str">
            <v>US36268T1079</v>
          </cell>
          <cell r="N38288">
            <v>60101020</v>
          </cell>
        </row>
        <row r="38289">
          <cell r="B38289" t="str">
            <v>US36268T2069</v>
          </cell>
          <cell r="N38289">
            <v>60101020</v>
          </cell>
        </row>
        <row r="38290">
          <cell r="B38290" t="str">
            <v>US64117L1098</v>
          </cell>
          <cell r="N38290">
            <v>10101015</v>
          </cell>
        </row>
        <row r="38291">
          <cell r="B38291" t="str">
            <v>US1148161011</v>
          </cell>
          <cell r="N38291">
            <v>30101010</v>
          </cell>
        </row>
        <row r="38292">
          <cell r="B38292" t="str">
            <v>US1747671030</v>
          </cell>
          <cell r="N38292">
            <v>30101010</v>
          </cell>
        </row>
        <row r="38293">
          <cell r="B38293" t="str">
            <v>US22941P1003</v>
          </cell>
          <cell r="N38293">
            <v>30202000</v>
          </cell>
        </row>
        <row r="38294">
          <cell r="B38294" t="str">
            <v>US4010721037</v>
          </cell>
          <cell r="N38294">
            <v>30202000</v>
          </cell>
        </row>
        <row r="38295">
          <cell r="B38295" t="str">
            <v>US4316431059</v>
          </cell>
          <cell r="N38295">
            <v>30101010</v>
          </cell>
        </row>
        <row r="38296">
          <cell r="B38296" t="str">
            <v>PK0014201013</v>
          </cell>
          <cell r="N38296">
            <v>30302025</v>
          </cell>
        </row>
        <row r="38297">
          <cell r="B38297" t="str">
            <v>PK0000701018</v>
          </cell>
          <cell r="N38297">
            <v>40204020</v>
          </cell>
        </row>
        <row r="38298">
          <cell r="B38298" t="str">
            <v>PK0030901018</v>
          </cell>
          <cell r="N38298">
            <v>55201020</v>
          </cell>
        </row>
        <row r="38299">
          <cell r="B38299" t="str">
            <v>PK0039401010</v>
          </cell>
          <cell r="N38299">
            <v>40204020</v>
          </cell>
        </row>
        <row r="38300">
          <cell r="B38300" t="str">
            <v>PK0058601011</v>
          </cell>
          <cell r="N38300">
            <v>40204020</v>
          </cell>
        </row>
        <row r="38301">
          <cell r="B38301" t="str">
            <v>PK0032601012</v>
          </cell>
          <cell r="N38301">
            <v>30302025</v>
          </cell>
        </row>
        <row r="38302">
          <cell r="B38302" t="str">
            <v>PK0043401014</v>
          </cell>
          <cell r="N38302">
            <v>55101020</v>
          </cell>
        </row>
        <row r="38303">
          <cell r="B38303" t="str">
            <v>PK0016501014</v>
          </cell>
          <cell r="N38303">
            <v>40204020</v>
          </cell>
        </row>
        <row r="38304">
          <cell r="B38304" t="str">
            <v>PK0000501012</v>
          </cell>
          <cell r="N38304">
            <v>65101015</v>
          </cell>
        </row>
        <row r="38305">
          <cell r="B38305" t="str">
            <v>PK0071101015</v>
          </cell>
          <cell r="N38305">
            <v>65101010</v>
          </cell>
        </row>
        <row r="38306">
          <cell r="B38306" t="str">
            <v>PK0026201019</v>
          </cell>
          <cell r="N38306">
            <v>40101015</v>
          </cell>
        </row>
        <row r="38307">
          <cell r="B38307" t="str">
            <v>PK0025201010</v>
          </cell>
          <cell r="N38307">
            <v>50206030</v>
          </cell>
        </row>
        <row r="38308">
          <cell r="B38308" t="str">
            <v>PK0025101012</v>
          </cell>
          <cell r="N38308">
            <v>45102020</v>
          </cell>
        </row>
        <row r="38309">
          <cell r="B38309" t="str">
            <v>PK0003701015</v>
          </cell>
          <cell r="N38309">
            <v>50101035</v>
          </cell>
        </row>
        <row r="38310">
          <cell r="B38310" t="str">
            <v>PK0033501013</v>
          </cell>
          <cell r="N38310">
            <v>45201020</v>
          </cell>
        </row>
        <row r="38311">
          <cell r="B38311" t="str">
            <v>PK0068901013</v>
          </cell>
          <cell r="N38311">
            <v>30204000</v>
          </cell>
        </row>
        <row r="38312">
          <cell r="B38312" t="str">
            <v>PK0042701018</v>
          </cell>
          <cell r="N38312">
            <v>30202015</v>
          </cell>
        </row>
        <row r="38313">
          <cell r="B38313" t="str">
            <v>PK0069101019</v>
          </cell>
          <cell r="N38313">
            <v>30202015</v>
          </cell>
        </row>
        <row r="38314">
          <cell r="B38314" t="str">
            <v>JP3286100007</v>
          </cell>
          <cell r="N38314">
            <v>55201000</v>
          </cell>
        </row>
        <row r="38315">
          <cell r="B38315" t="str">
            <v>MYL7025OO009</v>
          </cell>
          <cell r="N38315">
            <v>50101035</v>
          </cell>
        </row>
        <row r="38316">
          <cell r="B38316" t="str">
            <v>MYL6912OO009</v>
          </cell>
          <cell r="N38316">
            <v>35101010</v>
          </cell>
        </row>
        <row r="38317">
          <cell r="B38317" t="str">
            <v>PK0028501010</v>
          </cell>
          <cell r="N38317">
            <v>55102010</v>
          </cell>
        </row>
        <row r="38318">
          <cell r="B38318" t="str">
            <v>PK0041601011</v>
          </cell>
          <cell r="N38318">
            <v>55101020</v>
          </cell>
        </row>
        <row r="38319">
          <cell r="B38319" t="str">
            <v>PK0016701010</v>
          </cell>
          <cell r="N38319">
            <v>60101020</v>
          </cell>
        </row>
        <row r="38320">
          <cell r="B38320" t="str">
            <v>PK0033201010</v>
          </cell>
          <cell r="N38320">
            <v>45102035</v>
          </cell>
        </row>
        <row r="38321">
          <cell r="B38321" t="str">
            <v>MYL7018OO004</v>
          </cell>
          <cell r="N38321">
            <v>50206015</v>
          </cell>
        </row>
        <row r="38322">
          <cell r="B38322" t="str">
            <v>INE214A01019</v>
          </cell>
          <cell r="N38322">
            <v>10101010</v>
          </cell>
        </row>
        <row r="38323">
          <cell r="B38323" t="str">
            <v>US09255C1062</v>
          </cell>
          <cell r="N38323">
            <v>30204000</v>
          </cell>
        </row>
        <row r="38324">
          <cell r="B38324" t="str">
            <v>CA13682P1027</v>
          </cell>
          <cell r="N38324">
            <v>55103025</v>
          </cell>
        </row>
        <row r="38325">
          <cell r="B38325" t="str">
            <v>US6670561058</v>
          </cell>
          <cell r="N38325">
            <v>30101010</v>
          </cell>
        </row>
        <row r="38326">
          <cell r="B38326" t="str">
            <v>US2933131029</v>
          </cell>
          <cell r="N38326">
            <v>10101010</v>
          </cell>
        </row>
        <row r="38327">
          <cell r="B38327" t="str">
            <v>US89355M1053</v>
          </cell>
          <cell r="N38327">
            <v>10101015</v>
          </cell>
        </row>
        <row r="38328">
          <cell r="B38328" t="str">
            <v>US16939U2042</v>
          </cell>
          <cell r="N38328">
            <v>30202000</v>
          </cell>
        </row>
        <row r="38329">
          <cell r="B38329" t="str">
            <v>CA4030691071</v>
          </cell>
          <cell r="N38329">
            <v>55103025</v>
          </cell>
        </row>
        <row r="38330">
          <cell r="B38330" t="str">
            <v>US20786Q2093</v>
          </cell>
          <cell r="N38330">
            <v>10101015</v>
          </cell>
        </row>
        <row r="38331">
          <cell r="B38331" t="str">
            <v>CA38911Y1034</v>
          </cell>
          <cell r="N38331">
            <v>55103025</v>
          </cell>
        </row>
        <row r="38332">
          <cell r="B38332" t="str">
            <v>US3023681055</v>
          </cell>
          <cell r="N38332">
            <v>30101010</v>
          </cell>
        </row>
        <row r="38333">
          <cell r="B38333" t="str">
            <v>CA8029121057</v>
          </cell>
          <cell r="N38333">
            <v>45102020</v>
          </cell>
        </row>
        <row r="38334">
          <cell r="B38334" t="str">
            <v>CA8029121057</v>
          </cell>
          <cell r="N38334">
            <v>45102020</v>
          </cell>
        </row>
        <row r="38335">
          <cell r="B38335" t="str">
            <v>US7693971001</v>
          </cell>
          <cell r="N38335">
            <v>30101010</v>
          </cell>
        </row>
        <row r="38336">
          <cell r="B38336" t="str">
            <v>US78377T1079</v>
          </cell>
          <cell r="N38336">
            <v>35102015</v>
          </cell>
        </row>
        <row r="38337">
          <cell r="B38337" t="str">
            <v>US1330341082</v>
          </cell>
          <cell r="N38337">
            <v>30101010</v>
          </cell>
        </row>
        <row r="38338">
          <cell r="B38338" t="str">
            <v>US00687R1005</v>
          </cell>
          <cell r="N38338">
            <v>60101010</v>
          </cell>
        </row>
        <row r="38339">
          <cell r="B38339" t="str">
            <v>US68244N1028</v>
          </cell>
          <cell r="N38339">
            <v>30202000</v>
          </cell>
        </row>
        <row r="38340">
          <cell r="B38340" t="str">
            <v>GB00BPG7NS80</v>
          </cell>
          <cell r="N38340">
            <v>60102010</v>
          </cell>
        </row>
        <row r="38341">
          <cell r="B38341" t="str">
            <v>US4576511079</v>
          </cell>
          <cell r="N38341">
            <v>60101030</v>
          </cell>
        </row>
        <row r="38342">
          <cell r="B38342" t="str">
            <v>US33737F6777</v>
          </cell>
          <cell r="N38342">
            <v>30205000</v>
          </cell>
        </row>
        <row r="38343">
          <cell r="B38343" t="str">
            <v>IE00BCFFRB33</v>
          </cell>
          <cell r="N38343">
            <v>30205000</v>
          </cell>
        </row>
        <row r="38344">
          <cell r="B38344" t="str">
            <v>MXCFFI170008</v>
          </cell>
          <cell r="N38344">
            <v>35102020</v>
          </cell>
        </row>
        <row r="38345">
          <cell r="B38345" t="str">
            <v>CNE100001QP7</v>
          </cell>
          <cell r="N38345">
            <v>30101010</v>
          </cell>
        </row>
        <row r="38346">
          <cell r="B38346" t="str">
            <v>US3160925018</v>
          </cell>
          <cell r="N38346">
            <v>30205000</v>
          </cell>
        </row>
        <row r="38347">
          <cell r="B38347" t="str">
            <v>US3160927097</v>
          </cell>
          <cell r="N38347">
            <v>30205000</v>
          </cell>
        </row>
        <row r="38348">
          <cell r="B38348" t="str">
            <v>US3160928657</v>
          </cell>
          <cell r="N38348">
            <v>30205000</v>
          </cell>
        </row>
        <row r="38349">
          <cell r="B38349" t="str">
            <v>US3160923039</v>
          </cell>
          <cell r="N38349">
            <v>30205000</v>
          </cell>
        </row>
        <row r="38350">
          <cell r="B38350" t="str">
            <v>US3160924029</v>
          </cell>
          <cell r="N38350">
            <v>30205000</v>
          </cell>
        </row>
        <row r="38351">
          <cell r="B38351" t="str">
            <v>US3160928087</v>
          </cell>
          <cell r="N38351">
            <v>30205000</v>
          </cell>
        </row>
        <row r="38352">
          <cell r="B38352" t="str">
            <v>US3160928814</v>
          </cell>
          <cell r="N38352">
            <v>30205000</v>
          </cell>
        </row>
        <row r="38353">
          <cell r="B38353" t="str">
            <v>US3160928731</v>
          </cell>
          <cell r="N38353">
            <v>30205000</v>
          </cell>
        </row>
        <row r="38354">
          <cell r="B38354" t="str">
            <v>BRBHIAACNOR1</v>
          </cell>
          <cell r="N38354">
            <v>40401030</v>
          </cell>
        </row>
        <row r="38355">
          <cell r="B38355" t="str">
            <v>CA1264621006</v>
          </cell>
          <cell r="N38355">
            <v>35102045</v>
          </cell>
        </row>
        <row r="38356">
          <cell r="B38356" t="str">
            <v>ID1000129406</v>
          </cell>
          <cell r="N38356">
            <v>50202020</v>
          </cell>
        </row>
        <row r="38357">
          <cell r="B38357" t="str">
            <v>KYG5138W1069</v>
          </cell>
          <cell r="N38357">
            <v>35101010</v>
          </cell>
        </row>
        <row r="38358">
          <cell r="B38358" t="str">
            <v>JP3386490001</v>
          </cell>
          <cell r="N38358">
            <v>10101020</v>
          </cell>
        </row>
        <row r="38359">
          <cell r="B38359" t="str">
            <v>GB00BFH55S51</v>
          </cell>
          <cell r="N38359">
            <v>40301010</v>
          </cell>
        </row>
        <row r="38360">
          <cell r="B38360" t="str">
            <v>LU0925589839</v>
          </cell>
          <cell r="N38360">
            <v>30205000</v>
          </cell>
        </row>
        <row r="38361">
          <cell r="B38361" t="str">
            <v>LU0908508731</v>
          </cell>
          <cell r="N38361">
            <v>30205000</v>
          </cell>
        </row>
        <row r="38362">
          <cell r="B38362" t="str">
            <v>LU0908508814</v>
          </cell>
          <cell r="N38362">
            <v>30205000</v>
          </cell>
        </row>
        <row r="38363">
          <cell r="B38363" t="str">
            <v>IE00BF10B442</v>
          </cell>
          <cell r="N38363">
            <v>30205000</v>
          </cell>
        </row>
        <row r="38364">
          <cell r="B38364" t="str">
            <v>US30282M1071</v>
          </cell>
          <cell r="N38364">
            <v>30205000</v>
          </cell>
        </row>
        <row r="38365">
          <cell r="B38365" t="str">
            <v>US30282M1568</v>
          </cell>
          <cell r="N38365">
            <v>30205000</v>
          </cell>
        </row>
        <row r="38366">
          <cell r="B38366" t="str">
            <v>BMG067231032</v>
          </cell>
          <cell r="N38366">
            <v>50206030</v>
          </cell>
        </row>
        <row r="38367">
          <cell r="B38367" t="str">
            <v>IE00BD3QJN10</v>
          </cell>
          <cell r="N38367">
            <v>30205000</v>
          </cell>
        </row>
        <row r="38368">
          <cell r="B38368" t="str">
            <v>US2270615048</v>
          </cell>
          <cell r="N38368">
            <v>30205000</v>
          </cell>
        </row>
        <row r="38369">
          <cell r="B38369" t="str">
            <v>US2270614058</v>
          </cell>
          <cell r="N38369">
            <v>30205000</v>
          </cell>
        </row>
        <row r="38370">
          <cell r="B38370" t="str">
            <v>US2619192030</v>
          </cell>
          <cell r="N38370">
            <v>30205000</v>
          </cell>
        </row>
        <row r="38371">
          <cell r="B38371" t="str">
            <v>US2619194010</v>
          </cell>
          <cell r="N38371">
            <v>30205000</v>
          </cell>
        </row>
        <row r="38372">
          <cell r="B38372" t="str">
            <v>US90213U6367</v>
          </cell>
          <cell r="N38372">
            <v>30205000</v>
          </cell>
        </row>
        <row r="38373">
          <cell r="B38373" t="str">
            <v>US90213U6284</v>
          </cell>
          <cell r="N38373">
            <v>30205000</v>
          </cell>
        </row>
        <row r="38374">
          <cell r="B38374" t="str">
            <v>US90213U6102</v>
          </cell>
          <cell r="N38374">
            <v>30205000</v>
          </cell>
        </row>
        <row r="38375">
          <cell r="B38375" t="str">
            <v>US90213U5948</v>
          </cell>
          <cell r="N38375">
            <v>30205000</v>
          </cell>
        </row>
        <row r="38376">
          <cell r="B38376" t="str">
            <v>IE00BF2GM265</v>
          </cell>
          <cell r="N38376">
            <v>30205000</v>
          </cell>
        </row>
        <row r="38377">
          <cell r="B38377" t="str">
            <v>US40168J1512</v>
          </cell>
          <cell r="N38377">
            <v>30205000</v>
          </cell>
        </row>
        <row r="38378">
          <cell r="B38378" t="str">
            <v>US40168J2353</v>
          </cell>
          <cell r="N38378">
            <v>30205000</v>
          </cell>
        </row>
        <row r="38379">
          <cell r="B38379" t="str">
            <v>IE00BF2GM372</v>
          </cell>
          <cell r="N38379">
            <v>30205000</v>
          </cell>
        </row>
        <row r="38380">
          <cell r="B38380" t="str">
            <v>US2619193020</v>
          </cell>
          <cell r="N38380">
            <v>30205000</v>
          </cell>
        </row>
        <row r="38381">
          <cell r="B38381" t="str">
            <v>ROSNGNACNOR3</v>
          </cell>
          <cell r="N38381">
            <v>60101010</v>
          </cell>
        </row>
        <row r="38382">
          <cell r="B38382" t="str">
            <v>VGG6S34K1052</v>
          </cell>
          <cell r="N38382">
            <v>10101015</v>
          </cell>
        </row>
        <row r="38383">
          <cell r="B38383" t="str">
            <v>INE138O01011</v>
          </cell>
          <cell r="N38383">
            <v>65101015</v>
          </cell>
        </row>
        <row r="38384">
          <cell r="B38384" t="str">
            <v>IE00B5BD3H08</v>
          </cell>
          <cell r="N38384">
            <v>30205000</v>
          </cell>
        </row>
        <row r="38385">
          <cell r="B38385" t="str">
            <v>IE00BC9ZNC20</v>
          </cell>
          <cell r="N38385">
            <v>30205000</v>
          </cell>
        </row>
        <row r="38386">
          <cell r="B38386" t="str">
            <v>MX52BB0H0092</v>
          </cell>
          <cell r="N38386">
            <v>30205000</v>
          </cell>
        </row>
        <row r="38387">
          <cell r="B38387" t="str">
            <v>MX52BB0H00B7</v>
          </cell>
          <cell r="N38387">
            <v>30205000</v>
          </cell>
        </row>
        <row r="38388">
          <cell r="B38388" t="str">
            <v>MX52BB0H0084</v>
          </cell>
          <cell r="N38388">
            <v>30205000</v>
          </cell>
        </row>
        <row r="38389">
          <cell r="B38389" t="str">
            <v>US4791648409</v>
          </cell>
          <cell r="N38389">
            <v>30205000</v>
          </cell>
        </row>
        <row r="38390">
          <cell r="B38390" t="str">
            <v>US4791644028</v>
          </cell>
          <cell r="N38390">
            <v>30205000</v>
          </cell>
        </row>
        <row r="38391">
          <cell r="B38391" t="str">
            <v>US4791648326</v>
          </cell>
          <cell r="N38391">
            <v>30205000</v>
          </cell>
        </row>
        <row r="38392">
          <cell r="B38392" t="str">
            <v>CNE000000LP1</v>
          </cell>
          <cell r="N38392">
            <v>40101020</v>
          </cell>
        </row>
        <row r="38393">
          <cell r="B38393" t="str">
            <v>CNE000000LS5</v>
          </cell>
          <cell r="N38393">
            <v>35101010</v>
          </cell>
        </row>
        <row r="38394">
          <cell r="B38394" t="str">
            <v>CNE000000LN6</v>
          </cell>
          <cell r="N38394">
            <v>60102020</v>
          </cell>
        </row>
        <row r="38395">
          <cell r="B38395" t="str">
            <v>CNE000000M72</v>
          </cell>
          <cell r="N38395">
            <v>15101010</v>
          </cell>
        </row>
        <row r="38396">
          <cell r="B38396" t="str">
            <v>CNE000000M56</v>
          </cell>
          <cell r="N38396">
            <v>65101015</v>
          </cell>
        </row>
        <row r="38397">
          <cell r="B38397" t="str">
            <v>CNE000000M64</v>
          </cell>
          <cell r="N38397">
            <v>55201000</v>
          </cell>
        </row>
        <row r="38398">
          <cell r="B38398" t="str">
            <v>CNE000000MY1</v>
          </cell>
          <cell r="N38398">
            <v>20103015</v>
          </cell>
        </row>
        <row r="38399">
          <cell r="B38399" t="str">
            <v>CNE000000N30</v>
          </cell>
          <cell r="N38399">
            <v>50201020</v>
          </cell>
        </row>
        <row r="38400">
          <cell r="B38400" t="str">
            <v>TW0003625000</v>
          </cell>
          <cell r="N38400">
            <v>10102030</v>
          </cell>
        </row>
        <row r="38401">
          <cell r="B38401" t="str">
            <v>AU000000RUL2</v>
          </cell>
          <cell r="N38401">
            <v>10101010</v>
          </cell>
        </row>
        <row r="38402">
          <cell r="B38402" t="str">
            <v>CNE100000BH8</v>
          </cell>
          <cell r="N38402">
            <v>55103025</v>
          </cell>
        </row>
        <row r="38403">
          <cell r="B38403" t="str">
            <v>TW0003609004</v>
          </cell>
          <cell r="N38403">
            <v>50202010</v>
          </cell>
        </row>
        <row r="38404">
          <cell r="B38404" t="str">
            <v>TW0003617007</v>
          </cell>
          <cell r="N38404">
            <v>50202010</v>
          </cell>
        </row>
        <row r="38405">
          <cell r="B38405" t="str">
            <v>MA0000011850</v>
          </cell>
          <cell r="N38405">
            <v>50203000</v>
          </cell>
        </row>
        <row r="38406">
          <cell r="B38406" t="str">
            <v>SE0002402701</v>
          </cell>
          <cell r="N38406">
            <v>50205020</v>
          </cell>
        </row>
        <row r="38407">
          <cell r="B38407" t="str">
            <v>TN0006610141</v>
          </cell>
          <cell r="N38407">
            <v>30201025</v>
          </cell>
        </row>
        <row r="38408">
          <cell r="B38408" t="str">
            <v>US43742A1007</v>
          </cell>
          <cell r="N38408">
            <v>30202000</v>
          </cell>
        </row>
        <row r="38409">
          <cell r="B38409" t="str">
            <v>US09354A1007</v>
          </cell>
          <cell r="N38409">
            <v>40101010</v>
          </cell>
        </row>
        <row r="38410">
          <cell r="B38410" t="str">
            <v>US92847H4039</v>
          </cell>
          <cell r="N38410">
            <v>30202000</v>
          </cell>
        </row>
        <row r="38411">
          <cell r="B38411" t="str">
            <v>TH0976010Z01</v>
          </cell>
          <cell r="N38411">
            <v>40204020</v>
          </cell>
        </row>
        <row r="38412">
          <cell r="B38412" t="str">
            <v>AU000000IRD4</v>
          </cell>
          <cell r="N38412">
            <v>55102010</v>
          </cell>
        </row>
        <row r="38413">
          <cell r="B38413" t="str">
            <v>BMG5959D1048</v>
          </cell>
          <cell r="N38413">
            <v>40301030</v>
          </cell>
        </row>
        <row r="38414">
          <cell r="B38414" t="str">
            <v>US26138E1091</v>
          </cell>
          <cell r="N38414">
            <v>45101020</v>
          </cell>
        </row>
        <row r="38415">
          <cell r="B38415" t="str">
            <v>US74347R3131</v>
          </cell>
          <cell r="N38415">
            <v>30205000</v>
          </cell>
        </row>
        <row r="38416">
          <cell r="B38416" t="str">
            <v>US74347B2016</v>
          </cell>
          <cell r="N38416">
            <v>30205000</v>
          </cell>
        </row>
        <row r="38417">
          <cell r="B38417" t="str">
            <v>US0453871073</v>
          </cell>
          <cell r="N38417">
            <v>50101035</v>
          </cell>
        </row>
        <row r="38418">
          <cell r="B38418" t="str">
            <v>US2732021017</v>
          </cell>
          <cell r="N38418">
            <v>50206020</v>
          </cell>
        </row>
        <row r="38419">
          <cell r="B38419" t="str">
            <v>US80687P1066</v>
          </cell>
          <cell r="N38419">
            <v>50202010</v>
          </cell>
        </row>
        <row r="38420">
          <cell r="B38420" t="str">
            <v>US9534321016</v>
          </cell>
          <cell r="N38420">
            <v>50206020</v>
          </cell>
        </row>
        <row r="38421">
          <cell r="B38421" t="str">
            <v>CA62938A1049</v>
          </cell>
          <cell r="N38421">
            <v>55102000</v>
          </cell>
        </row>
        <row r="38422">
          <cell r="B38422" t="str">
            <v>INE846C01014</v>
          </cell>
          <cell r="N38422">
            <v>65102020</v>
          </cell>
        </row>
        <row r="38423">
          <cell r="B38423" t="str">
            <v>INE350Z01018</v>
          </cell>
          <cell r="N38423">
            <v>55101020</v>
          </cell>
        </row>
        <row r="38424">
          <cell r="B38424" t="str">
            <v>KR7099320004</v>
          </cell>
          <cell r="N38424">
            <v>15101010</v>
          </cell>
        </row>
        <row r="38425">
          <cell r="B38425" t="str">
            <v>IE0008471009</v>
          </cell>
          <cell r="N38425">
            <v>30205000</v>
          </cell>
        </row>
        <row r="38426">
          <cell r="B38426" t="str">
            <v>PLFSTFC00012</v>
          </cell>
          <cell r="N38426">
            <v>30201020</v>
          </cell>
        </row>
        <row r="38427">
          <cell r="B38427" t="str">
            <v>GG00B2R9PM06</v>
          </cell>
          <cell r="N38427">
            <v>60101015</v>
          </cell>
        </row>
        <row r="38428">
          <cell r="N38428">
            <v>50202010</v>
          </cell>
        </row>
        <row r="38429">
          <cell r="B38429" t="str">
            <v>KR7064400005</v>
          </cell>
          <cell r="N38429">
            <v>10101010</v>
          </cell>
        </row>
        <row r="38430">
          <cell r="B38430" t="str">
            <v>VGG9520B1004</v>
          </cell>
          <cell r="N38430">
            <v>30202015</v>
          </cell>
        </row>
        <row r="38431">
          <cell r="B38431" t="str">
            <v>KYG7375C1087</v>
          </cell>
          <cell r="N38431">
            <v>30205000</v>
          </cell>
        </row>
        <row r="38432">
          <cell r="B38432" t="str">
            <v>US59267L1070</v>
          </cell>
          <cell r="N38432">
            <v>20103010</v>
          </cell>
        </row>
        <row r="38433">
          <cell r="B38433" t="str">
            <v>BRGLPFCTF009</v>
          </cell>
          <cell r="N38433">
            <v>35102020</v>
          </cell>
        </row>
        <row r="38434">
          <cell r="B38434" t="str">
            <v>US0929151076</v>
          </cell>
          <cell r="N38434">
            <v>30205000</v>
          </cell>
        </row>
        <row r="38435">
          <cell r="B38435" t="str">
            <v>CNE100006L18</v>
          </cell>
          <cell r="N38435">
            <v>50204040</v>
          </cell>
        </row>
        <row r="38436">
          <cell r="B38436" t="str">
            <v>AU0000333486</v>
          </cell>
          <cell r="N38436">
            <v>55102000</v>
          </cell>
        </row>
        <row r="38437">
          <cell r="B38437" t="str">
            <v>CNE100006N32</v>
          </cell>
          <cell r="N38437">
            <v>50101025</v>
          </cell>
        </row>
        <row r="38438">
          <cell r="B38438" t="str">
            <v>CNE100006LD3</v>
          </cell>
          <cell r="N38438">
            <v>15101010</v>
          </cell>
        </row>
        <row r="38439">
          <cell r="B38439" t="str">
            <v>US70476Q1004</v>
          </cell>
          <cell r="N38439">
            <v>30204000</v>
          </cell>
        </row>
        <row r="38440">
          <cell r="B38440" t="str">
            <v>KYG7309R1065</v>
          </cell>
          <cell r="N38440">
            <v>40301020</v>
          </cell>
        </row>
        <row r="38441">
          <cell r="B38441" t="str">
            <v>KR7481890002</v>
          </cell>
          <cell r="N38441">
            <v>30205000</v>
          </cell>
        </row>
        <row r="38442">
          <cell r="B38442" t="str">
            <v>DE000BC1C7R4</v>
          </cell>
          <cell r="N38442">
            <v>30205000</v>
          </cell>
        </row>
        <row r="38443">
          <cell r="B38443" t="str">
            <v>ID1000113400</v>
          </cell>
          <cell r="N38443">
            <v>60101040</v>
          </cell>
        </row>
        <row r="38444">
          <cell r="B38444" t="str">
            <v>KYG811661035</v>
          </cell>
          <cell r="N38444">
            <v>60101030</v>
          </cell>
        </row>
        <row r="38445">
          <cell r="B38445" t="str">
            <v>VN000000ITD1</v>
          </cell>
          <cell r="N38445">
            <v>50205020</v>
          </cell>
        </row>
        <row r="38446">
          <cell r="B38446" t="str">
            <v>KYG618391091</v>
          </cell>
          <cell r="N38446">
            <v>15101010</v>
          </cell>
        </row>
        <row r="38447">
          <cell r="B38447" t="str">
            <v>CNE100000MN3</v>
          </cell>
          <cell r="N38447">
            <v>15101010</v>
          </cell>
        </row>
        <row r="38448">
          <cell r="B38448" t="str">
            <v>HK0000063609</v>
          </cell>
          <cell r="N38448">
            <v>35101010</v>
          </cell>
        </row>
        <row r="38449">
          <cell r="B38449" t="str">
            <v>VN000000VRC0</v>
          </cell>
          <cell r="N38449">
            <v>35101010</v>
          </cell>
        </row>
        <row r="38450">
          <cell r="B38450" t="str">
            <v>PLTHP0000011</v>
          </cell>
          <cell r="N38450">
            <v>30202000</v>
          </cell>
        </row>
        <row r="38451">
          <cell r="B38451" t="str">
            <v>US16949T1060</v>
          </cell>
          <cell r="N38451">
            <v>30101010</v>
          </cell>
        </row>
        <row r="38452">
          <cell r="B38452" t="str">
            <v>RU000A0JRE20</v>
          </cell>
          <cell r="N38452">
            <v>55102050</v>
          </cell>
        </row>
        <row r="38453">
          <cell r="B38453" t="str">
            <v>CA8062151094</v>
          </cell>
          <cell r="N38453">
            <v>30202000</v>
          </cell>
        </row>
        <row r="38454">
          <cell r="B38454" t="str">
            <v>US16119P1084</v>
          </cell>
          <cell r="N38454">
            <v>15102010</v>
          </cell>
        </row>
        <row r="38455">
          <cell r="B38455" t="str">
            <v>KR7114630007</v>
          </cell>
          <cell r="N38455">
            <v>55201010</v>
          </cell>
        </row>
        <row r="38456">
          <cell r="B38456" t="str">
            <v>CNE100000JY6</v>
          </cell>
          <cell r="N38456">
            <v>50202020</v>
          </cell>
        </row>
        <row r="38457">
          <cell r="B38457" t="str">
            <v>TW0009103226</v>
          </cell>
          <cell r="N38457">
            <v>45102020</v>
          </cell>
        </row>
        <row r="38458">
          <cell r="B38458" t="str">
            <v>TW0001762003</v>
          </cell>
          <cell r="N38458">
            <v>20103015</v>
          </cell>
        </row>
        <row r="38459">
          <cell r="B38459" t="str">
            <v>US0595781040</v>
          </cell>
          <cell r="N38459">
            <v>30101010</v>
          </cell>
        </row>
        <row r="38460">
          <cell r="B38460" t="str">
            <v>CNE100000QX3</v>
          </cell>
          <cell r="N38460">
            <v>30205000</v>
          </cell>
        </row>
        <row r="38461">
          <cell r="B38461" t="str">
            <v>US60743E2046</v>
          </cell>
          <cell r="N38461">
            <v>10101015</v>
          </cell>
        </row>
        <row r="38462">
          <cell r="B38462" t="str">
            <v>US38173M1027</v>
          </cell>
          <cell r="N38462">
            <v>30202010</v>
          </cell>
        </row>
        <row r="38463">
          <cell r="B38463" t="str">
            <v>US4057311007</v>
          </cell>
          <cell r="N38463">
            <v>40401030</v>
          </cell>
        </row>
        <row r="38464">
          <cell r="B38464" t="str">
            <v>KYG369921088</v>
          </cell>
          <cell r="N38464">
            <v>10101010</v>
          </cell>
        </row>
        <row r="38465">
          <cell r="B38465" t="str">
            <v>CNE100000LG9</v>
          </cell>
          <cell r="N38465">
            <v>50202010</v>
          </cell>
        </row>
        <row r="38466">
          <cell r="B38466" t="str">
            <v>VN000000TIE9</v>
          </cell>
          <cell r="N38466">
            <v>10102030</v>
          </cell>
        </row>
        <row r="38467">
          <cell r="B38467" t="str">
            <v>NGRESORTSAL1</v>
          </cell>
          <cell r="N38467">
            <v>30201025</v>
          </cell>
        </row>
        <row r="38468">
          <cell r="B38468" t="str">
            <v>NGGTASSURE05</v>
          </cell>
          <cell r="N38468">
            <v>30302010</v>
          </cell>
        </row>
        <row r="38469">
          <cell r="B38469" t="str">
            <v>IE00B42TW061</v>
          </cell>
          <cell r="N38469">
            <v>30205000</v>
          </cell>
        </row>
        <row r="38470">
          <cell r="B38470" t="str">
            <v>US05382A1043</v>
          </cell>
          <cell r="N38470">
            <v>30301010</v>
          </cell>
        </row>
        <row r="38471">
          <cell r="B38471" t="str">
            <v>US74164U1007</v>
          </cell>
          <cell r="N38471">
            <v>35101010</v>
          </cell>
        </row>
        <row r="38472">
          <cell r="B38472" t="str">
            <v>CA95914Q1072</v>
          </cell>
          <cell r="N38472">
            <v>55103025</v>
          </cell>
        </row>
        <row r="38473">
          <cell r="B38473" t="str">
            <v>CNE100000K15</v>
          </cell>
          <cell r="N38473">
            <v>55201020</v>
          </cell>
        </row>
        <row r="38474">
          <cell r="B38474" t="str">
            <v>CNE100000JX8</v>
          </cell>
          <cell r="N38474">
            <v>55101000</v>
          </cell>
        </row>
        <row r="38475">
          <cell r="B38475" t="str">
            <v>INE272L01022</v>
          </cell>
          <cell r="N38475">
            <v>60102020</v>
          </cell>
        </row>
        <row r="38476">
          <cell r="B38476" t="str">
            <v>VN000000DVP2</v>
          </cell>
          <cell r="N38476">
            <v>50206060</v>
          </cell>
        </row>
        <row r="38477">
          <cell r="B38477" t="str">
            <v>FR0010827741</v>
          </cell>
          <cell r="N38477">
            <v>10102010</v>
          </cell>
        </row>
        <row r="38478">
          <cell r="B38478" t="str">
            <v>GB00BFMBMT84</v>
          </cell>
          <cell r="N38478">
            <v>50202025</v>
          </cell>
        </row>
        <row r="38479">
          <cell r="B38479" t="str">
            <v>US92912X1019</v>
          </cell>
          <cell r="N38479">
            <v>30204000</v>
          </cell>
        </row>
        <row r="38480">
          <cell r="B38480" t="str">
            <v>US25459Y4623</v>
          </cell>
          <cell r="N38480">
            <v>30205000</v>
          </cell>
        </row>
        <row r="38481">
          <cell r="B38481" t="str">
            <v>US25460G1958</v>
          </cell>
          <cell r="N38481">
            <v>30205000</v>
          </cell>
        </row>
        <row r="38482">
          <cell r="B38482" t="str">
            <v>KR7080530009</v>
          </cell>
          <cell r="N38482">
            <v>40204035</v>
          </cell>
        </row>
        <row r="38483">
          <cell r="B38483" t="str">
            <v>FR0010828137</v>
          </cell>
          <cell r="N38483">
            <v>35102045</v>
          </cell>
        </row>
        <row r="38484">
          <cell r="B38484" t="str">
            <v>US4642868222</v>
          </cell>
          <cell r="N38484">
            <v>30205000</v>
          </cell>
        </row>
        <row r="38485">
          <cell r="B38485" t="str">
            <v>SG1V07936171</v>
          </cell>
          <cell r="N38485">
            <v>55201015</v>
          </cell>
        </row>
        <row r="38486">
          <cell r="B38486" t="str">
            <v>CNE100000S25</v>
          </cell>
          <cell r="N38486">
            <v>55201020</v>
          </cell>
        </row>
        <row r="38487">
          <cell r="B38487" t="str">
            <v>CNE100000LF1</v>
          </cell>
          <cell r="N38487">
            <v>40501015</v>
          </cell>
        </row>
        <row r="38488">
          <cell r="B38488" t="str">
            <v>CNE100000QD5</v>
          </cell>
          <cell r="N38488">
            <v>10102010</v>
          </cell>
        </row>
        <row r="38489">
          <cell r="B38489" t="str">
            <v>NZSPGE0001S2</v>
          </cell>
          <cell r="N38489">
            <v>35101010</v>
          </cell>
        </row>
        <row r="38490">
          <cell r="B38490" t="str">
            <v>AU0000255119</v>
          </cell>
          <cell r="N38490">
            <v>55102000</v>
          </cell>
        </row>
        <row r="38491">
          <cell r="B38491" t="str">
            <v>INE535B01015</v>
          </cell>
          <cell r="N38491">
            <v>30202000</v>
          </cell>
        </row>
        <row r="38492">
          <cell r="B38492" t="str">
            <v>CNE1000015F7</v>
          </cell>
          <cell r="N38492">
            <v>40101015</v>
          </cell>
        </row>
        <row r="38493">
          <cell r="B38493" t="str">
            <v>CNE100000JZ3</v>
          </cell>
          <cell r="N38493">
            <v>20103015</v>
          </cell>
        </row>
        <row r="38494">
          <cell r="B38494" t="str">
            <v>CL0000006743</v>
          </cell>
          <cell r="N38494">
            <v>40501030</v>
          </cell>
        </row>
        <row r="38495">
          <cell r="B38495" t="str">
            <v>US25157Y2028</v>
          </cell>
          <cell r="N38495">
            <v>50206040</v>
          </cell>
        </row>
        <row r="38496">
          <cell r="B38496" t="str">
            <v>US18383Q1351</v>
          </cell>
          <cell r="N38496">
            <v>30205000</v>
          </cell>
        </row>
        <row r="38497">
          <cell r="B38497" t="str">
            <v>CNE100000KJ5</v>
          </cell>
          <cell r="N38497">
            <v>10101015</v>
          </cell>
        </row>
        <row r="38498">
          <cell r="B38498" t="str">
            <v>CNE100000JW0</v>
          </cell>
          <cell r="N38498">
            <v>10102020</v>
          </cell>
        </row>
        <row r="38499">
          <cell r="B38499" t="str">
            <v>CNE100000KL1</v>
          </cell>
          <cell r="N38499">
            <v>50201010</v>
          </cell>
        </row>
        <row r="38500">
          <cell r="B38500" t="str">
            <v>CNE100000KG1</v>
          </cell>
          <cell r="N38500">
            <v>20103015</v>
          </cell>
        </row>
        <row r="38501">
          <cell r="B38501" t="str">
            <v>CA15135U1093</v>
          </cell>
          <cell r="N38501">
            <v>60101000</v>
          </cell>
        </row>
        <row r="38502">
          <cell r="B38502" t="str">
            <v>US86031P1066</v>
          </cell>
          <cell r="N38502">
            <v>45102010</v>
          </cell>
        </row>
        <row r="38503">
          <cell r="B38503" t="str">
            <v>VN000000DID5</v>
          </cell>
          <cell r="N38503">
            <v>50101010</v>
          </cell>
        </row>
        <row r="38504">
          <cell r="B38504" t="str">
            <v>CNE100000M47</v>
          </cell>
          <cell r="N38504">
            <v>10101010</v>
          </cell>
        </row>
        <row r="38505">
          <cell r="B38505" t="str">
            <v>CNE100000MH5</v>
          </cell>
          <cell r="N38505">
            <v>50203030</v>
          </cell>
        </row>
        <row r="38506">
          <cell r="B38506" t="str">
            <v>CNE100000M39</v>
          </cell>
          <cell r="N38506">
            <v>50204000</v>
          </cell>
        </row>
        <row r="38507">
          <cell r="B38507" t="str">
            <v>RU000A1025V3</v>
          </cell>
          <cell r="N38507">
            <v>55102035</v>
          </cell>
        </row>
        <row r="38508">
          <cell r="B38508" t="str">
            <v>CNE100000KH9</v>
          </cell>
          <cell r="N38508">
            <v>50202040</v>
          </cell>
        </row>
        <row r="38509">
          <cell r="B38509" t="str">
            <v>CNE1000016W0</v>
          </cell>
          <cell r="N38509">
            <v>10101010</v>
          </cell>
        </row>
        <row r="38510">
          <cell r="B38510" t="str">
            <v>CNE100000LK1</v>
          </cell>
          <cell r="N38510">
            <v>10101010</v>
          </cell>
        </row>
        <row r="38511">
          <cell r="B38511" t="str">
            <v>CNE100000LM7</v>
          </cell>
          <cell r="N38511">
            <v>55201020</v>
          </cell>
        </row>
        <row r="38512">
          <cell r="B38512" t="str">
            <v>KR7115610008</v>
          </cell>
          <cell r="N38512">
            <v>10102010</v>
          </cell>
        </row>
        <row r="38513">
          <cell r="B38513" t="str">
            <v>BG1100050084</v>
          </cell>
          <cell r="N38513">
            <v>40501025</v>
          </cell>
        </row>
        <row r="38514">
          <cell r="B38514" t="str">
            <v>US09073C1062</v>
          </cell>
          <cell r="N38514">
            <v>20101025</v>
          </cell>
        </row>
        <row r="38515">
          <cell r="B38515" t="str">
            <v>IE00B5BMR087</v>
          </cell>
          <cell r="N38515">
            <v>30205000</v>
          </cell>
        </row>
        <row r="38516">
          <cell r="B38516" t="str">
            <v>IE00B53L3W79</v>
          </cell>
          <cell r="N38516">
            <v>30205000</v>
          </cell>
        </row>
        <row r="38517">
          <cell r="B38517" t="str">
            <v>KR7101330009</v>
          </cell>
          <cell r="N38517">
            <v>40101025</v>
          </cell>
        </row>
        <row r="38518">
          <cell r="B38518" t="str">
            <v>TW0004138003</v>
          </cell>
          <cell r="N38518">
            <v>20102010</v>
          </cell>
        </row>
        <row r="38519">
          <cell r="B38519" t="str">
            <v>TW0003432001</v>
          </cell>
          <cell r="N38519">
            <v>10102015</v>
          </cell>
        </row>
        <row r="38520">
          <cell r="B38520" t="str">
            <v>TW0004916002</v>
          </cell>
          <cell r="N38520">
            <v>50201020</v>
          </cell>
        </row>
        <row r="38521">
          <cell r="B38521" t="str">
            <v>VN000000MAC5</v>
          </cell>
          <cell r="N38521">
            <v>50206060</v>
          </cell>
        </row>
        <row r="38522">
          <cell r="B38522" t="str">
            <v>CNE100000MY0</v>
          </cell>
          <cell r="N38522">
            <v>15101010</v>
          </cell>
        </row>
        <row r="38523">
          <cell r="B38523" t="str">
            <v>VN000000TCL7</v>
          </cell>
          <cell r="N38523">
            <v>50206060</v>
          </cell>
        </row>
        <row r="38524">
          <cell r="B38524" t="str">
            <v>CNE100000MW4</v>
          </cell>
          <cell r="N38524">
            <v>55102035</v>
          </cell>
        </row>
        <row r="38525">
          <cell r="B38525" t="str">
            <v>CNE100000M13</v>
          </cell>
          <cell r="N38525">
            <v>40101025</v>
          </cell>
        </row>
        <row r="38526">
          <cell r="B38526" t="str">
            <v>CNE100000LJ3</v>
          </cell>
          <cell r="N38526">
            <v>10101020</v>
          </cell>
        </row>
        <row r="38527">
          <cell r="B38527" t="str">
            <v>CNE100001997</v>
          </cell>
          <cell r="N38527">
            <v>10101010</v>
          </cell>
        </row>
        <row r="38528">
          <cell r="B38528" t="str">
            <v>KR7115440000</v>
          </cell>
          <cell r="N38528">
            <v>15101010</v>
          </cell>
        </row>
        <row r="38529">
          <cell r="B38529" t="str">
            <v>AU000000SUH8</v>
          </cell>
          <cell r="N38529">
            <v>55102000</v>
          </cell>
        </row>
        <row r="38530">
          <cell r="B38530" t="str">
            <v>DE000A0S9R37</v>
          </cell>
          <cell r="N38530">
            <v>10101010</v>
          </cell>
        </row>
        <row r="38531">
          <cell r="B38531" t="str">
            <v>US17390E1010</v>
          </cell>
          <cell r="N38531">
            <v>60101010</v>
          </cell>
        </row>
        <row r="38532">
          <cell r="B38532" t="str">
            <v>AU0000013559</v>
          </cell>
          <cell r="N38532">
            <v>50206060</v>
          </cell>
        </row>
        <row r="38533">
          <cell r="B38533" t="str">
            <v>CA44047E1025</v>
          </cell>
          <cell r="N38533">
            <v>30205000</v>
          </cell>
        </row>
        <row r="38534">
          <cell r="B38534" t="str">
            <v>SG1CB2000008</v>
          </cell>
          <cell r="N38534">
            <v>50204020</v>
          </cell>
        </row>
        <row r="38535">
          <cell r="B38535" t="str">
            <v>KR7115310005</v>
          </cell>
          <cell r="N38535">
            <v>10101015</v>
          </cell>
        </row>
        <row r="38536">
          <cell r="B38536" t="str">
            <v>CNE100000MZ7</v>
          </cell>
          <cell r="N38536">
            <v>20102015</v>
          </cell>
        </row>
        <row r="38537">
          <cell r="B38537" t="str">
            <v>CNE100000PV9</v>
          </cell>
          <cell r="N38537">
            <v>10101010</v>
          </cell>
        </row>
        <row r="38538">
          <cell r="B38538" t="str">
            <v>TW0003684007</v>
          </cell>
          <cell r="N38538">
            <v>15101010</v>
          </cell>
        </row>
        <row r="38539">
          <cell r="B38539" t="str">
            <v>US88034G2084</v>
          </cell>
          <cell r="N38539">
            <v>20103010</v>
          </cell>
        </row>
        <row r="38540">
          <cell r="B38540" t="str">
            <v>CNE100000NK7</v>
          </cell>
          <cell r="N38540">
            <v>50101035</v>
          </cell>
        </row>
        <row r="38541">
          <cell r="B38541" t="str">
            <v>VN000000VIX5</v>
          </cell>
          <cell r="N38541">
            <v>30202015</v>
          </cell>
        </row>
        <row r="38542">
          <cell r="B38542" t="str">
            <v>VN000000AMV5</v>
          </cell>
          <cell r="N38542">
            <v>20103010</v>
          </cell>
        </row>
        <row r="38543">
          <cell r="B38543" t="str">
            <v>CNE100000M54</v>
          </cell>
          <cell r="N38543">
            <v>35101015</v>
          </cell>
        </row>
        <row r="38544">
          <cell r="B38544" t="str">
            <v>CNE100000LV8</v>
          </cell>
          <cell r="N38544">
            <v>40301020</v>
          </cell>
        </row>
        <row r="38545">
          <cell r="B38545" t="str">
            <v>CNE100000LS4</v>
          </cell>
          <cell r="N38545">
            <v>55201020</v>
          </cell>
        </row>
        <row r="38546">
          <cell r="B38546" t="str">
            <v>CNE100000LR6</v>
          </cell>
          <cell r="N38546">
            <v>50101010</v>
          </cell>
        </row>
        <row r="38547">
          <cell r="B38547" t="str">
            <v>CNE100000LT2</v>
          </cell>
          <cell r="N38547">
            <v>55102035</v>
          </cell>
        </row>
        <row r="38548">
          <cell r="B38548" t="str">
            <v>CNE100000LL9</v>
          </cell>
          <cell r="N38548">
            <v>10102010</v>
          </cell>
        </row>
        <row r="38549">
          <cell r="B38549" t="str">
            <v>CNE100000N61</v>
          </cell>
          <cell r="N38549">
            <v>45102010</v>
          </cell>
        </row>
        <row r="38550">
          <cell r="B38550" t="str">
            <v>CNE100000N79</v>
          </cell>
          <cell r="N38550">
            <v>55102015</v>
          </cell>
        </row>
        <row r="38551">
          <cell r="B38551" t="str">
            <v>CA26779X1015</v>
          </cell>
          <cell r="N38551">
            <v>55103025</v>
          </cell>
        </row>
        <row r="38552">
          <cell r="B38552" t="str">
            <v>US8766292051</v>
          </cell>
          <cell r="N38552">
            <v>60101000</v>
          </cell>
        </row>
        <row r="38553">
          <cell r="B38553" t="str">
            <v>INE093I01010</v>
          </cell>
          <cell r="N38553">
            <v>35101010</v>
          </cell>
        </row>
        <row r="38554">
          <cell r="B38554" t="str">
            <v>BG1100038097</v>
          </cell>
          <cell r="N38554">
            <v>30202000</v>
          </cell>
        </row>
        <row r="38555">
          <cell r="B38555" t="str">
            <v>FR0000060535</v>
          </cell>
          <cell r="N38555">
            <v>35101010</v>
          </cell>
        </row>
        <row r="38556">
          <cell r="B38556" t="str">
            <v>CA5435271054</v>
          </cell>
          <cell r="N38556">
            <v>40201040</v>
          </cell>
        </row>
        <row r="38557">
          <cell r="B38557" t="str">
            <v>KYG8072W1087</v>
          </cell>
          <cell r="N38557">
            <v>40301010</v>
          </cell>
        </row>
        <row r="38558">
          <cell r="B38558" t="str">
            <v>TH1036010003</v>
          </cell>
          <cell r="N38558">
            <v>30201025</v>
          </cell>
        </row>
        <row r="38559">
          <cell r="B38559" t="str">
            <v>VN000000TMT9</v>
          </cell>
          <cell r="N38559">
            <v>50206015</v>
          </cell>
        </row>
        <row r="38560">
          <cell r="B38560" t="str">
            <v>VN000000CMG2</v>
          </cell>
          <cell r="N38560">
            <v>10101010</v>
          </cell>
        </row>
        <row r="38561">
          <cell r="B38561" t="str">
            <v>CNE100002BM4</v>
          </cell>
          <cell r="N38561">
            <v>50202010</v>
          </cell>
        </row>
        <row r="38562">
          <cell r="B38562" t="str">
            <v>CNE100000MD4</v>
          </cell>
          <cell r="N38562">
            <v>30201030</v>
          </cell>
        </row>
        <row r="38563">
          <cell r="B38563" t="str">
            <v>CNE100000P28</v>
          </cell>
          <cell r="N38563">
            <v>50206060</v>
          </cell>
        </row>
        <row r="38564">
          <cell r="B38564" t="str">
            <v>CNE100000P10</v>
          </cell>
          <cell r="N38564">
            <v>40301020</v>
          </cell>
        </row>
        <row r="38565">
          <cell r="B38565" t="str">
            <v>IE00B4L5Y983</v>
          </cell>
          <cell r="N38565">
            <v>30205000</v>
          </cell>
        </row>
        <row r="38566">
          <cell r="B38566" t="str">
            <v>CNE100000RP7</v>
          </cell>
          <cell r="N38566">
            <v>30205000</v>
          </cell>
        </row>
        <row r="38567">
          <cell r="B38567" t="str">
            <v>US4642891802</v>
          </cell>
          <cell r="N38567">
            <v>30205000</v>
          </cell>
        </row>
        <row r="38568">
          <cell r="B38568" t="str">
            <v>CA1380357048</v>
          </cell>
          <cell r="N38568">
            <v>20103020</v>
          </cell>
        </row>
        <row r="38569">
          <cell r="B38569" t="str">
            <v>CH0106027144</v>
          </cell>
          <cell r="N38569">
            <v>30205000</v>
          </cell>
        </row>
        <row r="38570">
          <cell r="B38570" t="str">
            <v>US74347R1804</v>
          </cell>
          <cell r="N38570">
            <v>30205000</v>
          </cell>
        </row>
        <row r="38571">
          <cell r="B38571" t="str">
            <v>US74347R1721</v>
          </cell>
          <cell r="N38571">
            <v>30205000</v>
          </cell>
        </row>
        <row r="38572">
          <cell r="B38572" t="str">
            <v>CA8677771047</v>
          </cell>
          <cell r="N38572">
            <v>45102010</v>
          </cell>
        </row>
        <row r="38573">
          <cell r="B38573" t="str">
            <v>DE000A1TNV91</v>
          </cell>
          <cell r="N38573">
            <v>30204000</v>
          </cell>
        </row>
        <row r="38574">
          <cell r="B38574" t="str">
            <v>US63868B3362</v>
          </cell>
          <cell r="N38574">
            <v>30205000</v>
          </cell>
        </row>
        <row r="38575">
          <cell r="B38575" t="str">
            <v>US3141972030</v>
          </cell>
          <cell r="N38575">
            <v>30205000</v>
          </cell>
        </row>
        <row r="38576">
          <cell r="B38576" t="str">
            <v>US3139238154</v>
          </cell>
          <cell r="N38576">
            <v>30205000</v>
          </cell>
        </row>
        <row r="38577">
          <cell r="B38577" t="str">
            <v>US5929057231</v>
          </cell>
          <cell r="N38577">
            <v>30205000</v>
          </cell>
        </row>
        <row r="38578">
          <cell r="B38578" t="str">
            <v>ID1000127608</v>
          </cell>
          <cell r="N38578">
            <v>50101010</v>
          </cell>
        </row>
        <row r="38579">
          <cell r="B38579" t="str">
            <v>MYL5243OO000</v>
          </cell>
          <cell r="N38579">
            <v>60101010</v>
          </cell>
        </row>
        <row r="38580">
          <cell r="B38580" t="str">
            <v>IE00B89NP226</v>
          </cell>
          <cell r="N38580">
            <v>30205000</v>
          </cell>
        </row>
        <row r="38581">
          <cell r="B38581" t="str">
            <v>US09658L1411</v>
          </cell>
          <cell r="N38581">
            <v>30205000</v>
          </cell>
        </row>
        <row r="38582">
          <cell r="B38582" t="str">
            <v>US09658L1338</v>
          </cell>
          <cell r="N38582">
            <v>30205000</v>
          </cell>
        </row>
        <row r="38583">
          <cell r="B38583" t="str">
            <v>US09658L1254</v>
          </cell>
          <cell r="N38583">
            <v>30205000</v>
          </cell>
        </row>
        <row r="38584">
          <cell r="B38584" t="str">
            <v>US09658V6020</v>
          </cell>
          <cell r="N38584">
            <v>30205000</v>
          </cell>
        </row>
        <row r="38585">
          <cell r="B38585" t="str">
            <v>US09658V7010</v>
          </cell>
          <cell r="N38585">
            <v>30205000</v>
          </cell>
        </row>
        <row r="38586">
          <cell r="B38586" t="str">
            <v>US09658V8000</v>
          </cell>
          <cell r="N38586">
            <v>30205000</v>
          </cell>
        </row>
        <row r="38587">
          <cell r="B38587" t="str">
            <v>US09658V8752</v>
          </cell>
          <cell r="N38587">
            <v>30205000</v>
          </cell>
        </row>
        <row r="38588">
          <cell r="B38588" t="str">
            <v>US09658V8679</v>
          </cell>
          <cell r="N38588">
            <v>30205000</v>
          </cell>
        </row>
        <row r="38589">
          <cell r="B38589" t="str">
            <v>US09658V8596</v>
          </cell>
          <cell r="N38589">
            <v>30205000</v>
          </cell>
        </row>
        <row r="38590">
          <cell r="B38590" t="str">
            <v>US09658V8349</v>
          </cell>
          <cell r="N38590">
            <v>30205000</v>
          </cell>
        </row>
        <row r="38591">
          <cell r="B38591" t="str">
            <v>DK0060497295</v>
          </cell>
          <cell r="N38591">
            <v>40401030</v>
          </cell>
        </row>
        <row r="38592">
          <cell r="B38592" t="str">
            <v>US9210753474</v>
          </cell>
          <cell r="N38592">
            <v>30205000</v>
          </cell>
        </row>
        <row r="38593">
          <cell r="B38593" t="str">
            <v>US9210753391</v>
          </cell>
          <cell r="N38593">
            <v>30205000</v>
          </cell>
        </row>
        <row r="38594">
          <cell r="B38594" t="str">
            <v>US9210753219</v>
          </cell>
          <cell r="N38594">
            <v>30205000</v>
          </cell>
        </row>
        <row r="38595">
          <cell r="B38595" t="str">
            <v>US2330517051</v>
          </cell>
          <cell r="N38595">
            <v>30205000</v>
          </cell>
        </row>
        <row r="38596">
          <cell r="B38596" t="str">
            <v>KYG2118N1079</v>
          </cell>
          <cell r="N38596">
            <v>40401030</v>
          </cell>
        </row>
        <row r="38597">
          <cell r="B38597" t="str">
            <v>VGG270541169</v>
          </cell>
          <cell r="N38597">
            <v>45102020</v>
          </cell>
        </row>
        <row r="38598">
          <cell r="B38598" t="str">
            <v>LU0940448631</v>
          </cell>
          <cell r="N38598">
            <v>30205000</v>
          </cell>
        </row>
        <row r="38599">
          <cell r="B38599" t="str">
            <v>LU0940448805</v>
          </cell>
          <cell r="N38599">
            <v>30205000</v>
          </cell>
        </row>
        <row r="38600">
          <cell r="B38600" t="str">
            <v>US9219468850</v>
          </cell>
          <cell r="N38600">
            <v>30205000</v>
          </cell>
        </row>
        <row r="38601">
          <cell r="B38601" t="str">
            <v>US00162Q7262</v>
          </cell>
          <cell r="N38601">
            <v>30205000</v>
          </cell>
        </row>
        <row r="38602">
          <cell r="B38602" t="str">
            <v>GB00B8HX8Z88</v>
          </cell>
          <cell r="N38602">
            <v>20101010</v>
          </cell>
        </row>
        <row r="38603">
          <cell r="B38603" t="str">
            <v>US40222T1043</v>
          </cell>
          <cell r="N38603">
            <v>30202000</v>
          </cell>
        </row>
        <row r="38604">
          <cell r="B38604" t="str">
            <v>SG2F86994413</v>
          </cell>
          <cell r="N38604">
            <v>20101010</v>
          </cell>
        </row>
        <row r="38605">
          <cell r="B38605" t="str">
            <v>HK0000151925</v>
          </cell>
          <cell r="N38605">
            <v>30205000</v>
          </cell>
        </row>
        <row r="38606">
          <cell r="B38606" t="str">
            <v>US34986P2754</v>
          </cell>
          <cell r="N38606">
            <v>30205000</v>
          </cell>
        </row>
        <row r="38607">
          <cell r="B38607" t="str">
            <v>US34986P2671</v>
          </cell>
          <cell r="N38607">
            <v>30205000</v>
          </cell>
        </row>
        <row r="38608">
          <cell r="B38608" t="str">
            <v>US34986P2598</v>
          </cell>
          <cell r="N38608">
            <v>30205000</v>
          </cell>
        </row>
        <row r="38609">
          <cell r="B38609" t="str">
            <v>US34986P2838</v>
          </cell>
          <cell r="N38609">
            <v>30205000</v>
          </cell>
        </row>
        <row r="38610">
          <cell r="B38610" t="str">
            <v>US34986P2911</v>
          </cell>
          <cell r="N38610">
            <v>30205000</v>
          </cell>
        </row>
        <row r="38611">
          <cell r="B38611" t="str">
            <v>US34986P3331</v>
          </cell>
          <cell r="N38611">
            <v>30205000</v>
          </cell>
        </row>
        <row r="38612">
          <cell r="B38612" t="str">
            <v>US34986P3257</v>
          </cell>
          <cell r="N38612">
            <v>30205000</v>
          </cell>
        </row>
        <row r="38613">
          <cell r="B38613" t="str">
            <v>US34986P3174</v>
          </cell>
          <cell r="N38613">
            <v>30205000</v>
          </cell>
        </row>
        <row r="38614">
          <cell r="B38614" t="str">
            <v>US34986P3588</v>
          </cell>
          <cell r="N38614">
            <v>30205000</v>
          </cell>
        </row>
        <row r="38615">
          <cell r="B38615" t="str">
            <v>US34986P3414</v>
          </cell>
          <cell r="N38615">
            <v>30205000</v>
          </cell>
        </row>
        <row r="38616">
          <cell r="B38616" t="str">
            <v>BE0974268972</v>
          </cell>
          <cell r="N38616">
            <v>50206040</v>
          </cell>
        </row>
        <row r="38617">
          <cell r="B38617" t="str">
            <v>IE00B95W7137</v>
          </cell>
          <cell r="N38617">
            <v>30205000</v>
          </cell>
        </row>
        <row r="38618">
          <cell r="B38618" t="str">
            <v>BMG022411000</v>
          </cell>
          <cell r="N38618">
            <v>55102000</v>
          </cell>
        </row>
        <row r="38619">
          <cell r="B38619" t="str">
            <v>IE00B615T757</v>
          </cell>
          <cell r="N38619">
            <v>30205000</v>
          </cell>
        </row>
        <row r="38620">
          <cell r="B38620" t="str">
            <v>INE807O01011</v>
          </cell>
          <cell r="N38620">
            <v>40301030</v>
          </cell>
        </row>
        <row r="38621">
          <cell r="B38621" t="str">
            <v>LK0422N00002</v>
          </cell>
          <cell r="N38621">
            <v>40501025</v>
          </cell>
        </row>
        <row r="38622">
          <cell r="B38622" t="str">
            <v>US33939L3087</v>
          </cell>
          <cell r="N38622">
            <v>30205000</v>
          </cell>
        </row>
        <row r="38623">
          <cell r="B38623" t="str">
            <v>US33939L8037</v>
          </cell>
          <cell r="N38623">
            <v>30205000</v>
          </cell>
        </row>
        <row r="38624">
          <cell r="B38624" t="str">
            <v>US74758T3032</v>
          </cell>
          <cell r="N38624">
            <v>10101010</v>
          </cell>
        </row>
        <row r="38625">
          <cell r="B38625" t="str">
            <v>US45845P1084</v>
          </cell>
          <cell r="N38625">
            <v>20103010</v>
          </cell>
        </row>
        <row r="38626">
          <cell r="B38626" t="str">
            <v>KYG2238G1073</v>
          </cell>
          <cell r="N38626">
            <v>35101010</v>
          </cell>
        </row>
        <row r="38627">
          <cell r="B38627" t="str">
            <v>INE892L01019</v>
          </cell>
          <cell r="N38627">
            <v>45201010</v>
          </cell>
        </row>
        <row r="38628">
          <cell r="B38628" t="str">
            <v>EGS70R91C016</v>
          </cell>
          <cell r="N38628">
            <v>40501025</v>
          </cell>
        </row>
        <row r="38629">
          <cell r="B38629" t="str">
            <v>CA09548U1030</v>
          </cell>
          <cell r="N38629">
            <v>55102000</v>
          </cell>
        </row>
        <row r="38630">
          <cell r="B38630" t="str">
            <v>US8531182066</v>
          </cell>
          <cell r="N38630">
            <v>30101010</v>
          </cell>
        </row>
        <row r="38631">
          <cell r="B38631" t="str">
            <v>CA87262K1057</v>
          </cell>
          <cell r="N38631">
            <v>30202015</v>
          </cell>
        </row>
        <row r="38632">
          <cell r="B38632" t="str">
            <v>JP3588100002</v>
          </cell>
          <cell r="N38632">
            <v>50205020</v>
          </cell>
        </row>
        <row r="38633">
          <cell r="B38633" t="str">
            <v>US45773A1079</v>
          </cell>
          <cell r="N38633">
            <v>30204000</v>
          </cell>
        </row>
        <row r="38634">
          <cell r="B38634" t="str">
            <v>TW0005289003</v>
          </cell>
          <cell r="N38634">
            <v>10102030</v>
          </cell>
        </row>
        <row r="38635">
          <cell r="B38635" t="str">
            <v>CNE100000L06</v>
          </cell>
          <cell r="N38635">
            <v>50202010</v>
          </cell>
        </row>
        <row r="38636">
          <cell r="B38636" t="str">
            <v>CA09852X3058</v>
          </cell>
          <cell r="N38636">
            <v>55103025</v>
          </cell>
        </row>
        <row r="38637">
          <cell r="B38637" t="str">
            <v>JP3360150001</v>
          </cell>
          <cell r="N38637">
            <v>40204035</v>
          </cell>
        </row>
        <row r="38638">
          <cell r="B38638" t="str">
            <v>HK0000056264</v>
          </cell>
          <cell r="N38638">
            <v>35101010</v>
          </cell>
        </row>
        <row r="38639">
          <cell r="B38639" t="str">
            <v>US37950E1010</v>
          </cell>
          <cell r="N38639">
            <v>30205000</v>
          </cell>
        </row>
        <row r="38640">
          <cell r="B38640" t="str">
            <v>CNE100000FK3</v>
          </cell>
          <cell r="N38640">
            <v>35101015</v>
          </cell>
        </row>
        <row r="38641">
          <cell r="B38641" t="str">
            <v>US5232403072</v>
          </cell>
          <cell r="N38641">
            <v>50101035</v>
          </cell>
        </row>
        <row r="38642">
          <cell r="B38642" t="str">
            <v>TW0003628004</v>
          </cell>
          <cell r="N38642">
            <v>50202040</v>
          </cell>
        </row>
        <row r="38643">
          <cell r="B38643" t="str">
            <v>TH1004010001</v>
          </cell>
          <cell r="N38643">
            <v>35102030</v>
          </cell>
        </row>
        <row r="38644">
          <cell r="B38644" t="str">
            <v>TH1013010000</v>
          </cell>
          <cell r="N38644">
            <v>35102020</v>
          </cell>
        </row>
        <row r="38645">
          <cell r="B38645" t="str">
            <v>KR7108230004</v>
          </cell>
          <cell r="N38645">
            <v>10102020</v>
          </cell>
        </row>
        <row r="38646">
          <cell r="B38646" t="str">
            <v>CNE100000H85</v>
          </cell>
          <cell r="N38646">
            <v>50203030</v>
          </cell>
        </row>
        <row r="38647">
          <cell r="B38647" t="str">
            <v>CNE100000HC6</v>
          </cell>
          <cell r="N38647">
            <v>35101010</v>
          </cell>
        </row>
        <row r="38648">
          <cell r="B38648" t="str">
            <v>GB00BNG73286</v>
          </cell>
          <cell r="N38648">
            <v>10102015</v>
          </cell>
        </row>
        <row r="38649">
          <cell r="B38649" t="str">
            <v>CNE100005NV3</v>
          </cell>
          <cell r="N38649">
            <v>20103010</v>
          </cell>
        </row>
        <row r="38650">
          <cell r="B38650" t="str">
            <v>CNE100005NV3</v>
          </cell>
          <cell r="N38650">
            <v>20103010</v>
          </cell>
        </row>
        <row r="38651">
          <cell r="B38651" t="str">
            <v>LU0504302604</v>
          </cell>
          <cell r="N38651">
            <v>30205000</v>
          </cell>
        </row>
        <row r="38652">
          <cell r="B38652" t="str">
            <v>FR001400BMH7</v>
          </cell>
          <cell r="N38652">
            <v>40401010</v>
          </cell>
        </row>
        <row r="38653">
          <cell r="B38653" t="str">
            <v>CNE100005WM3</v>
          </cell>
          <cell r="N38653">
            <v>10101010</v>
          </cell>
        </row>
        <row r="38654">
          <cell r="B38654" t="str">
            <v>CNE100005WP6</v>
          </cell>
          <cell r="N38654">
            <v>20102010</v>
          </cell>
        </row>
        <row r="38655">
          <cell r="B38655" t="str">
            <v>CNE100005WP6</v>
          </cell>
          <cell r="N38655">
            <v>20102010</v>
          </cell>
        </row>
        <row r="38656">
          <cell r="B38656" t="str">
            <v>CNE100005WM3</v>
          </cell>
          <cell r="N38656">
            <v>10101010</v>
          </cell>
        </row>
        <row r="38657">
          <cell r="B38657" t="str">
            <v>CNE100005NT7</v>
          </cell>
          <cell r="N38657">
            <v>50206020</v>
          </cell>
        </row>
        <row r="38658">
          <cell r="B38658" t="str">
            <v>US4055521003</v>
          </cell>
          <cell r="N38658">
            <v>20103015</v>
          </cell>
        </row>
        <row r="38659">
          <cell r="B38659" t="str">
            <v>US00973V1044</v>
          </cell>
          <cell r="N38659">
            <v>50202030</v>
          </cell>
        </row>
        <row r="38660">
          <cell r="B38660" t="str">
            <v>CH0324608568</v>
          </cell>
          <cell r="N38660">
            <v>30204000</v>
          </cell>
        </row>
        <row r="38661">
          <cell r="B38661" t="str">
            <v>US4385651033</v>
          </cell>
          <cell r="N38661">
            <v>10102015</v>
          </cell>
        </row>
        <row r="38662">
          <cell r="B38662" t="str">
            <v>US92212W1009</v>
          </cell>
          <cell r="N38662">
            <v>60101015</v>
          </cell>
        </row>
        <row r="38663">
          <cell r="B38663" t="str">
            <v>US52678P2056</v>
          </cell>
          <cell r="N38663">
            <v>20102010</v>
          </cell>
        </row>
        <row r="38664">
          <cell r="B38664" t="str">
            <v>IT0005508574</v>
          </cell>
          <cell r="N38664">
            <v>50101015</v>
          </cell>
        </row>
        <row r="38665">
          <cell r="B38665" t="str">
            <v>CH1169360919</v>
          </cell>
          <cell r="N38665">
            <v>50204030</v>
          </cell>
        </row>
        <row r="38666">
          <cell r="B38666" t="str">
            <v>CHDUMMY00001</v>
          </cell>
          <cell r="N38666">
            <v>50204030</v>
          </cell>
        </row>
        <row r="38667">
          <cell r="B38667" t="str">
            <v>CNE100005M00</v>
          </cell>
          <cell r="N38667">
            <v>65102020</v>
          </cell>
        </row>
        <row r="38668">
          <cell r="B38668" t="str">
            <v>CNE100005K85</v>
          </cell>
          <cell r="N38668">
            <v>35101015</v>
          </cell>
        </row>
        <row r="38669">
          <cell r="B38669" t="str">
            <v>SE0018014110</v>
          </cell>
          <cell r="N38669">
            <v>20103015</v>
          </cell>
        </row>
        <row r="38670">
          <cell r="B38670" t="str">
            <v>TW0008162009</v>
          </cell>
          <cell r="N38670">
            <v>10102020</v>
          </cell>
        </row>
        <row r="38671">
          <cell r="B38671" t="str">
            <v>VGG1110E1079</v>
          </cell>
          <cell r="N38671">
            <v>20103010</v>
          </cell>
        </row>
        <row r="38672">
          <cell r="B38672" t="str">
            <v>CA54352E1007</v>
          </cell>
          <cell r="N38672">
            <v>60102010</v>
          </cell>
        </row>
        <row r="38673">
          <cell r="B38673" t="str">
            <v>CNE100005K77</v>
          </cell>
          <cell r="N38673">
            <v>40101020</v>
          </cell>
        </row>
        <row r="38674">
          <cell r="B38674" t="str">
            <v>BD0204ICGJF9</v>
          </cell>
          <cell r="N38674">
            <v>30204000</v>
          </cell>
        </row>
        <row r="38675">
          <cell r="B38675" t="str">
            <v>MX01LA080009</v>
          </cell>
          <cell r="N38675">
            <v>15101010</v>
          </cell>
        </row>
        <row r="38676">
          <cell r="B38676" t="str">
            <v>AEE01110S227</v>
          </cell>
          <cell r="N38676">
            <v>50206060</v>
          </cell>
        </row>
        <row r="38677">
          <cell r="B38677" t="str">
            <v>CNE100005NR1</v>
          </cell>
          <cell r="N38677">
            <v>10102010</v>
          </cell>
        </row>
        <row r="38678">
          <cell r="B38678" t="str">
            <v>CNE100005NR1</v>
          </cell>
          <cell r="N38678">
            <v>10102010</v>
          </cell>
        </row>
        <row r="38679">
          <cell r="B38679" t="str">
            <v>CNE100005NQ3</v>
          </cell>
          <cell r="N38679">
            <v>10101015</v>
          </cell>
        </row>
        <row r="38680">
          <cell r="B38680" t="str">
            <v>CNE100005NQ3</v>
          </cell>
          <cell r="N38680">
            <v>10101015</v>
          </cell>
        </row>
        <row r="38681">
          <cell r="B38681" t="str">
            <v>CNE1000065T3</v>
          </cell>
          <cell r="N38681">
            <v>50204000</v>
          </cell>
        </row>
        <row r="38682">
          <cell r="B38682" t="str">
            <v>KYG1076U1031</v>
          </cell>
          <cell r="N38682">
            <v>20102010</v>
          </cell>
        </row>
        <row r="38683">
          <cell r="B38683" t="str">
            <v>KYG826191002</v>
          </cell>
          <cell r="N38683">
            <v>60102020</v>
          </cell>
        </row>
        <row r="38684">
          <cell r="B38684" t="str">
            <v>US8004221078</v>
          </cell>
          <cell r="N38684">
            <v>45102020</v>
          </cell>
        </row>
        <row r="38685">
          <cell r="B38685" t="str">
            <v>US4583341098</v>
          </cell>
          <cell r="N38685">
            <v>40204035</v>
          </cell>
        </row>
        <row r="38686">
          <cell r="B38686" t="str">
            <v>US46621E1010</v>
          </cell>
          <cell r="N38686">
            <v>40204020</v>
          </cell>
        </row>
        <row r="38687">
          <cell r="B38687" t="str">
            <v>US4660321096</v>
          </cell>
          <cell r="N38687">
            <v>45102020</v>
          </cell>
        </row>
        <row r="38688">
          <cell r="B38688" t="str">
            <v>US4262811015</v>
          </cell>
          <cell r="N38688">
            <v>50205015</v>
          </cell>
        </row>
        <row r="38689">
          <cell r="B38689" t="str">
            <v>US36165A1025</v>
          </cell>
          <cell r="N38689">
            <v>50205025</v>
          </cell>
        </row>
        <row r="38690">
          <cell r="B38690" t="str">
            <v>US6366371002</v>
          </cell>
          <cell r="N38690">
            <v>40301010</v>
          </cell>
        </row>
        <row r="38691">
          <cell r="B38691" t="str">
            <v>US4791671088</v>
          </cell>
          <cell r="N38691">
            <v>40203050</v>
          </cell>
        </row>
        <row r="38692">
          <cell r="B38692" t="str">
            <v>US4835481031</v>
          </cell>
          <cell r="N38692">
            <v>50201010</v>
          </cell>
        </row>
        <row r="38693">
          <cell r="B38693" t="str">
            <v>US4942741038</v>
          </cell>
          <cell r="N38693">
            <v>40202015</v>
          </cell>
        </row>
        <row r="38694">
          <cell r="B38694" t="str">
            <v>US4890841038</v>
          </cell>
          <cell r="N38694">
            <v>40501020</v>
          </cell>
        </row>
        <row r="38695">
          <cell r="B38695" t="str">
            <v>US4928541048</v>
          </cell>
          <cell r="N38695">
            <v>40202015</v>
          </cell>
        </row>
        <row r="38696">
          <cell r="B38696" t="str">
            <v>US4972661064</v>
          </cell>
          <cell r="N38696">
            <v>50206030</v>
          </cell>
        </row>
        <row r="38697">
          <cell r="B38697" t="str">
            <v>US5895841014</v>
          </cell>
          <cell r="N38697">
            <v>20102015</v>
          </cell>
        </row>
        <row r="38698">
          <cell r="B38698" t="str">
            <v>US5012421013</v>
          </cell>
          <cell r="N38698">
            <v>10102020</v>
          </cell>
        </row>
        <row r="38699">
          <cell r="B38699" t="str">
            <v>US5012421013</v>
          </cell>
          <cell r="N38699">
            <v>10102020</v>
          </cell>
        </row>
        <row r="38700">
          <cell r="B38700" t="str">
            <v>US4883602074</v>
          </cell>
          <cell r="N38700">
            <v>10102015</v>
          </cell>
        </row>
        <row r="38701">
          <cell r="B38701" t="str">
            <v>US5006001011</v>
          </cell>
          <cell r="N38701">
            <v>10102010</v>
          </cell>
        </row>
        <row r="38702">
          <cell r="B38702" t="str">
            <v>US5006921085</v>
          </cell>
          <cell r="N38702">
            <v>40203010</v>
          </cell>
        </row>
        <row r="38703">
          <cell r="B38703" t="str">
            <v>US86737U1025</v>
          </cell>
          <cell r="N38703">
            <v>45201015</v>
          </cell>
        </row>
        <row r="38704">
          <cell r="B38704" t="str">
            <v>US25278S1006</v>
          </cell>
          <cell r="N38704">
            <v>40501020</v>
          </cell>
        </row>
        <row r="38705">
          <cell r="B38705" t="str">
            <v>US95040Q1040</v>
          </cell>
          <cell r="N38705">
            <v>35102010</v>
          </cell>
        </row>
        <row r="38706">
          <cell r="B38706" t="str">
            <v>US42217K1060</v>
          </cell>
          <cell r="N38706">
            <v>35102010</v>
          </cell>
        </row>
        <row r="38707">
          <cell r="B38707" t="str">
            <v>US4219061086</v>
          </cell>
          <cell r="N38707">
            <v>20101025</v>
          </cell>
        </row>
        <row r="38708">
          <cell r="B38708" t="str">
            <v>US4228061093</v>
          </cell>
          <cell r="N38708">
            <v>50201010</v>
          </cell>
        </row>
        <row r="38709">
          <cell r="B38709" t="str">
            <v>US4228062083</v>
          </cell>
          <cell r="N38709">
            <v>50201010</v>
          </cell>
        </row>
        <row r="38710">
          <cell r="B38710" t="str">
            <v>BMG4388N1065</v>
          </cell>
          <cell r="N38710">
            <v>40202025</v>
          </cell>
        </row>
        <row r="38711">
          <cell r="B38711" t="str">
            <v>BMG4388N1065</v>
          </cell>
          <cell r="N38711">
            <v>40202025</v>
          </cell>
        </row>
        <row r="38712">
          <cell r="B38712" t="str">
            <v>US41043F2083</v>
          </cell>
          <cell r="N38712">
            <v>20101010</v>
          </cell>
        </row>
        <row r="38713">
          <cell r="B38713" t="str">
            <v>US68235B2088</v>
          </cell>
          <cell r="N38713">
            <v>30204000</v>
          </cell>
        </row>
        <row r="38714">
          <cell r="B38714" t="str">
            <v>US4138331040</v>
          </cell>
          <cell r="N38714">
            <v>30204000</v>
          </cell>
        </row>
        <row r="38715">
          <cell r="B38715" t="str">
            <v>US4288391042</v>
          </cell>
          <cell r="N38715">
            <v>10102020</v>
          </cell>
        </row>
        <row r="38716">
          <cell r="B38716" t="str">
            <v>US4333231029</v>
          </cell>
          <cell r="N38716">
            <v>30101010</v>
          </cell>
        </row>
        <row r="38717">
          <cell r="B38717" t="str">
            <v>US8964385046</v>
          </cell>
          <cell r="N38717">
            <v>20102010</v>
          </cell>
        </row>
        <row r="38718">
          <cell r="B38718" t="str">
            <v>US04276R1095</v>
          </cell>
          <cell r="N38718">
            <v>30202000</v>
          </cell>
        </row>
        <row r="38719">
          <cell r="B38719" t="str">
            <v>US4042321004</v>
          </cell>
          <cell r="N38719">
            <v>35102045</v>
          </cell>
        </row>
        <row r="38720">
          <cell r="B38720" t="str">
            <v>US40425J1016</v>
          </cell>
          <cell r="N38720">
            <v>20101025</v>
          </cell>
        </row>
        <row r="38721">
          <cell r="B38721" t="str">
            <v>US4039491000</v>
          </cell>
          <cell r="N38721">
            <v>60101020</v>
          </cell>
        </row>
        <row r="38722">
          <cell r="B38722" t="str">
            <v>US5128073062</v>
          </cell>
          <cell r="N38722">
            <v>10102020</v>
          </cell>
        </row>
        <row r="38723">
          <cell r="B38723" t="str">
            <v>US5128071082</v>
          </cell>
          <cell r="N38723">
            <v>10102020</v>
          </cell>
        </row>
        <row r="38724">
          <cell r="B38724" t="str">
            <v>US5021601043</v>
          </cell>
          <cell r="N38724">
            <v>55201000</v>
          </cell>
        </row>
        <row r="38725">
          <cell r="B38725" t="str">
            <v>US5184151042</v>
          </cell>
          <cell r="N38725">
            <v>10102010</v>
          </cell>
        </row>
        <row r="38726">
          <cell r="B38726" t="str">
            <v>US92656A1016</v>
          </cell>
          <cell r="N38726">
            <v>15101010</v>
          </cell>
        </row>
        <row r="38727">
          <cell r="B38727" t="str">
            <v>US5319141090</v>
          </cell>
          <cell r="N38727">
            <v>45102020</v>
          </cell>
        </row>
        <row r="38728">
          <cell r="B38728" t="str">
            <v>US50216C1080</v>
          </cell>
          <cell r="N38728">
            <v>50101035</v>
          </cell>
        </row>
        <row r="38729">
          <cell r="B38729" t="str">
            <v>US6091761022</v>
          </cell>
          <cell r="N38729">
            <v>40301030</v>
          </cell>
        </row>
        <row r="38730">
          <cell r="B38730" t="str">
            <v>US74267C1062</v>
          </cell>
          <cell r="N38730">
            <v>30302025</v>
          </cell>
        </row>
        <row r="38731">
          <cell r="B38731" t="str">
            <v>US5940602049</v>
          </cell>
          <cell r="N38731">
            <v>40401030</v>
          </cell>
        </row>
        <row r="38732">
          <cell r="B38732" t="str">
            <v>US5705351048</v>
          </cell>
          <cell r="N38732">
            <v>30302025</v>
          </cell>
        </row>
        <row r="38733">
          <cell r="B38733" t="str">
            <v>US5635714059</v>
          </cell>
          <cell r="N38733">
            <v>50204020</v>
          </cell>
        </row>
        <row r="38734">
          <cell r="B38734" t="str">
            <v>US5962781010</v>
          </cell>
          <cell r="N38734">
            <v>50204000</v>
          </cell>
        </row>
        <row r="38735">
          <cell r="B38735" t="str">
            <v>US42727E1038</v>
          </cell>
          <cell r="N38735">
            <v>30202010</v>
          </cell>
        </row>
        <row r="38736">
          <cell r="B38736" t="str">
            <v>US53224L3006</v>
          </cell>
          <cell r="N38736">
            <v>60101010</v>
          </cell>
        </row>
        <row r="38737">
          <cell r="B38737" t="str">
            <v>US55277P1049</v>
          </cell>
          <cell r="N38737">
            <v>65101015</v>
          </cell>
        </row>
        <row r="38738">
          <cell r="B38738" t="str">
            <v>US70285Y1047</v>
          </cell>
          <cell r="N38738">
            <v>10101015</v>
          </cell>
        </row>
        <row r="38739">
          <cell r="B38739" t="str">
            <v>US7599161095</v>
          </cell>
          <cell r="N38739">
            <v>20102010</v>
          </cell>
        </row>
        <row r="38740">
          <cell r="B38740" t="str">
            <v>US7589322061</v>
          </cell>
          <cell r="N38740">
            <v>40201070</v>
          </cell>
        </row>
        <row r="38741">
          <cell r="B38741" t="str">
            <v>US7802871084</v>
          </cell>
          <cell r="N38741">
            <v>55103025</v>
          </cell>
        </row>
        <row r="38742">
          <cell r="B38742" t="str">
            <v>US7677202043</v>
          </cell>
          <cell r="N38742">
            <v>50202040</v>
          </cell>
        </row>
        <row r="38743">
          <cell r="B38743" t="str">
            <v>US0407121013</v>
          </cell>
          <cell r="N38743">
            <v>40501040</v>
          </cell>
        </row>
        <row r="38744">
          <cell r="B38744" t="str">
            <v>US13215A1016</v>
          </cell>
          <cell r="N38744">
            <v>55103025</v>
          </cell>
        </row>
        <row r="38745">
          <cell r="B38745" t="str">
            <v>US13215A1016</v>
          </cell>
          <cell r="N38745">
            <v>55103025</v>
          </cell>
        </row>
        <row r="38746">
          <cell r="B38746" t="str">
            <v>US22002T1088</v>
          </cell>
          <cell r="N38746">
            <v>35102030</v>
          </cell>
        </row>
        <row r="38747">
          <cell r="B38747" t="str">
            <v>US2186831002</v>
          </cell>
          <cell r="N38747">
            <v>50203015</v>
          </cell>
        </row>
        <row r="38748">
          <cell r="B38748" t="str">
            <v>US77467X1019</v>
          </cell>
          <cell r="N38748">
            <v>45102020</v>
          </cell>
        </row>
        <row r="38749">
          <cell r="B38749" t="str">
            <v>US9134831034</v>
          </cell>
          <cell r="N38749">
            <v>40203010</v>
          </cell>
        </row>
        <row r="38750">
          <cell r="B38750" t="str">
            <v>US26817Q8868</v>
          </cell>
          <cell r="N38750">
            <v>30203020</v>
          </cell>
        </row>
        <row r="38751">
          <cell r="B38751" t="str">
            <v>US26817Q8868</v>
          </cell>
          <cell r="N38751">
            <v>30203020</v>
          </cell>
        </row>
        <row r="38752">
          <cell r="B38752" t="str">
            <v>IL0002660152</v>
          </cell>
          <cell r="N38752">
            <v>50204000</v>
          </cell>
        </row>
        <row r="38753">
          <cell r="B38753" t="str">
            <v>IL0002660152</v>
          </cell>
          <cell r="N38753">
            <v>50204000</v>
          </cell>
        </row>
        <row r="38754">
          <cell r="B38754" t="str">
            <v>IL0002660152</v>
          </cell>
          <cell r="N38754">
            <v>50204000</v>
          </cell>
        </row>
        <row r="38755">
          <cell r="B38755" t="str">
            <v>US7751331015</v>
          </cell>
          <cell r="N38755">
            <v>10102015</v>
          </cell>
        </row>
        <row r="38756">
          <cell r="B38756" t="str">
            <v>US7766961061</v>
          </cell>
          <cell r="N38756">
            <v>10101015</v>
          </cell>
        </row>
        <row r="38757">
          <cell r="B38757" t="str">
            <v>US7782961038</v>
          </cell>
          <cell r="N38757">
            <v>40401020</v>
          </cell>
        </row>
        <row r="38758">
          <cell r="B38758" t="str">
            <v>US7782961038</v>
          </cell>
          <cell r="N38758">
            <v>40401020</v>
          </cell>
        </row>
        <row r="38759">
          <cell r="B38759" t="str">
            <v>US7496851038</v>
          </cell>
          <cell r="N38759">
            <v>50203010</v>
          </cell>
        </row>
        <row r="38760">
          <cell r="B38760" t="str">
            <v>US7171331025</v>
          </cell>
          <cell r="N38760">
            <v>20102020</v>
          </cell>
        </row>
        <row r="38761">
          <cell r="B38761" t="str">
            <v>US2354964031</v>
          </cell>
          <cell r="N38761">
            <v>50205025</v>
          </cell>
        </row>
        <row r="38762">
          <cell r="B38762" t="str">
            <v>US9011091082</v>
          </cell>
          <cell r="N38762">
            <v>50101010</v>
          </cell>
        </row>
        <row r="38763">
          <cell r="B38763" t="str">
            <v>US01023E1001</v>
          </cell>
          <cell r="N38763">
            <v>50201010</v>
          </cell>
        </row>
        <row r="38764">
          <cell r="B38764" t="str">
            <v>US7033951036</v>
          </cell>
          <cell r="N38764">
            <v>20102015</v>
          </cell>
        </row>
        <row r="38765">
          <cell r="B38765" t="str">
            <v>US7410041054</v>
          </cell>
          <cell r="N38765">
            <v>35102045</v>
          </cell>
        </row>
        <row r="38766">
          <cell r="B38766" t="str">
            <v>US7410042045</v>
          </cell>
          <cell r="N38766">
            <v>35102045</v>
          </cell>
        </row>
        <row r="38767">
          <cell r="B38767" t="str">
            <v>US69329Y1047</v>
          </cell>
          <cell r="N38767">
            <v>20103010</v>
          </cell>
        </row>
        <row r="38768">
          <cell r="B38768" t="str">
            <v>US7105771072</v>
          </cell>
          <cell r="N38768">
            <v>30101010</v>
          </cell>
        </row>
        <row r="38769">
          <cell r="B38769" t="str">
            <v>US2227955026</v>
          </cell>
          <cell r="N38769">
            <v>35102030</v>
          </cell>
        </row>
        <row r="38770">
          <cell r="B38770" t="str">
            <v>US2227955026</v>
          </cell>
          <cell r="N38770">
            <v>35102030</v>
          </cell>
        </row>
        <row r="38771">
          <cell r="B38771" t="str">
            <v>US69327R1014</v>
          </cell>
          <cell r="N38771">
            <v>60101010</v>
          </cell>
        </row>
        <row r="38772">
          <cell r="B38772" t="str">
            <v>US75970E1073</v>
          </cell>
          <cell r="N38772">
            <v>30101010</v>
          </cell>
        </row>
        <row r="38773">
          <cell r="B38773" t="str">
            <v>US69336T1060</v>
          </cell>
          <cell r="N38773">
            <v>60101030</v>
          </cell>
        </row>
        <row r="38774">
          <cell r="B38774" t="str">
            <v>US69336T2050</v>
          </cell>
          <cell r="N38774">
            <v>60101030</v>
          </cell>
        </row>
        <row r="38775">
          <cell r="B38775" t="str">
            <v>US74273W1045</v>
          </cell>
          <cell r="N38775">
            <v>10101020</v>
          </cell>
        </row>
        <row r="38776">
          <cell r="B38776" t="str">
            <v>US84129L1035</v>
          </cell>
          <cell r="N38776">
            <v>40401030</v>
          </cell>
        </row>
        <row r="38777">
          <cell r="B38777" t="str">
            <v>US00847J1051</v>
          </cell>
          <cell r="N38777">
            <v>10101015</v>
          </cell>
        </row>
        <row r="38778">
          <cell r="B38778" t="str">
            <v>US00847J1051</v>
          </cell>
          <cell r="N38778">
            <v>10101015</v>
          </cell>
        </row>
        <row r="38779">
          <cell r="B38779" t="str">
            <v>US7006661000</v>
          </cell>
          <cell r="N38779">
            <v>50203000</v>
          </cell>
        </row>
        <row r="38780">
          <cell r="B38780" t="str">
            <v>US2041491083</v>
          </cell>
          <cell r="N38780">
            <v>30101010</v>
          </cell>
        </row>
        <row r="38781">
          <cell r="B38781" t="str">
            <v>US7194051022</v>
          </cell>
          <cell r="N38781">
            <v>10102020</v>
          </cell>
        </row>
        <row r="38782">
          <cell r="B38782" t="str">
            <v>US7194051022</v>
          </cell>
          <cell r="N38782">
            <v>10102020</v>
          </cell>
        </row>
        <row r="38783">
          <cell r="B38783" t="str">
            <v>US7291321005</v>
          </cell>
          <cell r="N38783">
            <v>10102015</v>
          </cell>
        </row>
        <row r="38784">
          <cell r="B38784" t="str">
            <v>US89468R1086</v>
          </cell>
          <cell r="N38784">
            <v>55101010</v>
          </cell>
        </row>
        <row r="38785">
          <cell r="B38785" t="str">
            <v>US69370C1009</v>
          </cell>
          <cell r="N38785">
            <v>10101015</v>
          </cell>
        </row>
        <row r="38786">
          <cell r="B38786" t="str">
            <v>US7422821063</v>
          </cell>
          <cell r="N38786">
            <v>30101010</v>
          </cell>
        </row>
        <row r="38787">
          <cell r="B38787" t="str">
            <v>IE00BLS09M33</v>
          </cell>
          <cell r="N38787">
            <v>50202030</v>
          </cell>
        </row>
        <row r="38788">
          <cell r="B38788" t="str">
            <v>US7402944000</v>
          </cell>
          <cell r="N38788">
            <v>20102010</v>
          </cell>
        </row>
        <row r="38789">
          <cell r="B38789" t="str">
            <v>US1152361010</v>
          </cell>
          <cell r="N38789">
            <v>30302025</v>
          </cell>
        </row>
        <row r="38790">
          <cell r="B38790" t="str">
            <v>US1152361010</v>
          </cell>
          <cell r="N38790">
            <v>30302025</v>
          </cell>
        </row>
        <row r="38791">
          <cell r="B38791" t="str">
            <v>US7317872064</v>
          </cell>
          <cell r="N38791">
            <v>55201020</v>
          </cell>
        </row>
        <row r="38792">
          <cell r="B38792" t="str">
            <v>US6350171061</v>
          </cell>
          <cell r="N38792">
            <v>45101020</v>
          </cell>
        </row>
        <row r="38793">
          <cell r="B38793" t="str">
            <v>US7391281067</v>
          </cell>
          <cell r="N38793">
            <v>50202010</v>
          </cell>
        </row>
        <row r="38794">
          <cell r="B38794" t="str">
            <v>US29406L2016</v>
          </cell>
          <cell r="N38794">
            <v>60102010</v>
          </cell>
        </row>
        <row r="38795">
          <cell r="B38795" t="str">
            <v>CA7481931094</v>
          </cell>
          <cell r="N38795">
            <v>15102015</v>
          </cell>
        </row>
        <row r="38796">
          <cell r="B38796" t="str">
            <v>CA7481932084</v>
          </cell>
          <cell r="N38796">
            <v>15102015</v>
          </cell>
        </row>
        <row r="38797">
          <cell r="B38797" t="str">
            <v>US8120152041</v>
          </cell>
          <cell r="N38797">
            <v>30202000</v>
          </cell>
        </row>
        <row r="38798">
          <cell r="B38798" t="str">
            <v>US8115431079</v>
          </cell>
          <cell r="N38798">
            <v>45102010</v>
          </cell>
        </row>
        <row r="38799">
          <cell r="B38799" t="str">
            <v>US7841092098</v>
          </cell>
          <cell r="N38799">
            <v>10102030</v>
          </cell>
        </row>
        <row r="38800">
          <cell r="B38800" t="str">
            <v>US7841171033</v>
          </cell>
          <cell r="N38800">
            <v>30202010</v>
          </cell>
        </row>
        <row r="38801">
          <cell r="B38801" t="str">
            <v>US8170701051</v>
          </cell>
          <cell r="N38801">
            <v>45102020</v>
          </cell>
        </row>
        <row r="38802">
          <cell r="B38802" t="str">
            <v>US8170705011</v>
          </cell>
          <cell r="N38802">
            <v>45102020</v>
          </cell>
        </row>
        <row r="38803">
          <cell r="B38803" t="str">
            <v>US8287302009</v>
          </cell>
          <cell r="N38803">
            <v>30101010</v>
          </cell>
        </row>
        <row r="38804">
          <cell r="B38804" t="str">
            <v>US2514642022</v>
          </cell>
          <cell r="N38804">
            <v>30202015</v>
          </cell>
        </row>
        <row r="38805">
          <cell r="B38805" t="str">
            <v>US8683581024</v>
          </cell>
          <cell r="N38805">
            <v>40204020</v>
          </cell>
        </row>
        <row r="38806">
          <cell r="B38806" t="str">
            <v>US9119221029</v>
          </cell>
          <cell r="N38806">
            <v>50101035</v>
          </cell>
        </row>
        <row r="38807">
          <cell r="B38807" t="str">
            <v>US03957P3091</v>
          </cell>
          <cell r="N38807">
            <v>40501020</v>
          </cell>
        </row>
        <row r="38808">
          <cell r="B38808" t="str">
            <v>US68276T1007</v>
          </cell>
          <cell r="N38808">
            <v>60101010</v>
          </cell>
        </row>
        <row r="38809">
          <cell r="B38809" t="str">
            <v>US5184141076</v>
          </cell>
          <cell r="N38809">
            <v>15101010</v>
          </cell>
        </row>
        <row r="38810">
          <cell r="B38810" t="str">
            <v>US8265461033</v>
          </cell>
          <cell r="N38810">
            <v>50201010</v>
          </cell>
        </row>
        <row r="38811">
          <cell r="B38811" t="str">
            <v>US8163001071</v>
          </cell>
          <cell r="N38811">
            <v>30302025</v>
          </cell>
        </row>
        <row r="38812">
          <cell r="B38812" t="str">
            <v>US69912T1088</v>
          </cell>
          <cell r="N38812">
            <v>50204000</v>
          </cell>
        </row>
        <row r="38813">
          <cell r="B38813" t="str">
            <v>US7157092005</v>
          </cell>
          <cell r="N38813">
            <v>15102015</v>
          </cell>
        </row>
        <row r="38814">
          <cell r="B38814" t="str">
            <v>US8603721015</v>
          </cell>
          <cell r="N38814">
            <v>30302025</v>
          </cell>
        </row>
        <row r="38815">
          <cell r="B38815" t="str">
            <v>US7843051043</v>
          </cell>
          <cell r="N38815">
            <v>65102030</v>
          </cell>
        </row>
        <row r="38816">
          <cell r="B38816" t="str">
            <v>US03062T1051</v>
          </cell>
          <cell r="N38816">
            <v>40401030</v>
          </cell>
        </row>
        <row r="38817">
          <cell r="B38817" t="str">
            <v>US8308791024</v>
          </cell>
          <cell r="N38817">
            <v>40501010</v>
          </cell>
        </row>
        <row r="38818">
          <cell r="B38818" t="str">
            <v>US8102021016</v>
          </cell>
          <cell r="N38818">
            <v>45201030</v>
          </cell>
        </row>
        <row r="38819">
          <cell r="B38819" t="str">
            <v>US46121H1095</v>
          </cell>
          <cell r="N38819">
            <v>20102010</v>
          </cell>
        </row>
        <row r="38820">
          <cell r="B38820" t="str">
            <v>US8318652091</v>
          </cell>
          <cell r="N38820">
            <v>50101025</v>
          </cell>
        </row>
        <row r="38821">
          <cell r="B38821" t="str">
            <v>US8168501018</v>
          </cell>
          <cell r="N38821">
            <v>10102010</v>
          </cell>
        </row>
        <row r="38822">
          <cell r="B38822" t="str">
            <v>US8168501018</v>
          </cell>
          <cell r="N38822">
            <v>10102010</v>
          </cell>
        </row>
        <row r="38823">
          <cell r="B38823" t="str">
            <v>US8147853092</v>
          </cell>
          <cell r="N38823">
            <v>30201025</v>
          </cell>
        </row>
        <row r="38824">
          <cell r="B38824" t="str">
            <v>US7310681025</v>
          </cell>
          <cell r="N38824">
            <v>40203055</v>
          </cell>
        </row>
        <row r="38825">
          <cell r="B38825" t="str">
            <v>US8716071076</v>
          </cell>
          <cell r="N38825">
            <v>10101015</v>
          </cell>
        </row>
        <row r="38826">
          <cell r="B38826" t="str">
            <v>US4932671088</v>
          </cell>
          <cell r="N38826">
            <v>30101010</v>
          </cell>
        </row>
        <row r="38827">
          <cell r="B38827" t="str">
            <v>US4932671088</v>
          </cell>
          <cell r="N38827">
            <v>30101010</v>
          </cell>
        </row>
        <row r="38828">
          <cell r="B38828" t="str">
            <v>US8340212062</v>
          </cell>
          <cell r="N38828">
            <v>10101015</v>
          </cell>
        </row>
        <row r="38829">
          <cell r="B38829" t="str">
            <v>US8354831088</v>
          </cell>
          <cell r="N38829">
            <v>50204000</v>
          </cell>
        </row>
        <row r="38830">
          <cell r="B38830" t="str">
            <v>US8256981031</v>
          </cell>
          <cell r="N38830">
            <v>50206015</v>
          </cell>
        </row>
        <row r="38831">
          <cell r="B38831" t="str">
            <v>US3369011032</v>
          </cell>
          <cell r="N38831">
            <v>30101010</v>
          </cell>
        </row>
        <row r="38832">
          <cell r="B38832" t="str">
            <v>US59318B1089</v>
          </cell>
          <cell r="N38832">
            <v>30204000</v>
          </cell>
        </row>
        <row r="38833">
          <cell r="B38833" t="str">
            <v>US59318E1029</v>
          </cell>
          <cell r="N38833">
            <v>30204000</v>
          </cell>
        </row>
        <row r="38834">
          <cell r="B38834" t="str">
            <v>US26202F1075</v>
          </cell>
          <cell r="N38834">
            <v>30204000</v>
          </cell>
        </row>
        <row r="38835">
          <cell r="B38835" t="str">
            <v>US2619321076</v>
          </cell>
          <cell r="N38835">
            <v>30204000</v>
          </cell>
        </row>
        <row r="38836">
          <cell r="B38836" t="str">
            <v>US23325P1049</v>
          </cell>
          <cell r="N38836">
            <v>30204000</v>
          </cell>
        </row>
        <row r="38837">
          <cell r="B38837" t="str">
            <v>US2249161066</v>
          </cell>
          <cell r="N38837">
            <v>30204000</v>
          </cell>
        </row>
        <row r="38838">
          <cell r="B38838" t="str">
            <v>US1534361001</v>
          </cell>
          <cell r="N38838">
            <v>30204000</v>
          </cell>
        </row>
        <row r="38839">
          <cell r="B38839" t="str">
            <v>US3623971013</v>
          </cell>
          <cell r="N38839">
            <v>30204000</v>
          </cell>
        </row>
        <row r="38840">
          <cell r="B38840" t="str">
            <v>US3688021043</v>
          </cell>
          <cell r="N38840">
            <v>30204000</v>
          </cell>
        </row>
        <row r="38841">
          <cell r="B38841" t="str">
            <v>US2987681028</v>
          </cell>
          <cell r="N38841">
            <v>30204000</v>
          </cell>
        </row>
        <row r="38842">
          <cell r="B38842" t="str">
            <v>US87911J1034</v>
          </cell>
          <cell r="N38842">
            <v>30204000</v>
          </cell>
        </row>
        <row r="38843">
          <cell r="B38843" t="str">
            <v>US47109U1043</v>
          </cell>
          <cell r="N38843">
            <v>30204000</v>
          </cell>
        </row>
        <row r="38844">
          <cell r="B38844" t="str">
            <v>US25160C1062</v>
          </cell>
          <cell r="N38844">
            <v>30204000</v>
          </cell>
        </row>
        <row r="38845">
          <cell r="B38845" t="str">
            <v>US5006342092</v>
          </cell>
          <cell r="N38845">
            <v>30204000</v>
          </cell>
        </row>
        <row r="38846">
          <cell r="B38846" t="str">
            <v>US5006342092</v>
          </cell>
          <cell r="N38846">
            <v>30204000</v>
          </cell>
        </row>
        <row r="38847">
          <cell r="B38847" t="str">
            <v>US5301581048</v>
          </cell>
          <cell r="N38847">
            <v>30204000</v>
          </cell>
        </row>
        <row r="38848">
          <cell r="B38848" t="str">
            <v>US5928341057</v>
          </cell>
          <cell r="N38848">
            <v>30204000</v>
          </cell>
        </row>
        <row r="38849">
          <cell r="B38849" t="str">
            <v>US5928351023</v>
          </cell>
          <cell r="N38849">
            <v>30204000</v>
          </cell>
        </row>
        <row r="38850">
          <cell r="B38850" t="str">
            <v>US5527271093</v>
          </cell>
          <cell r="N38850">
            <v>30204000</v>
          </cell>
        </row>
        <row r="38851">
          <cell r="B38851" t="str">
            <v>US5529391006</v>
          </cell>
          <cell r="N38851">
            <v>30204000</v>
          </cell>
        </row>
        <row r="38852">
          <cell r="B38852" t="str">
            <v>US55273C1071</v>
          </cell>
          <cell r="N38852">
            <v>30204000</v>
          </cell>
        </row>
        <row r="38853">
          <cell r="B38853" t="str">
            <v>US5527371083</v>
          </cell>
          <cell r="N38853">
            <v>30204000</v>
          </cell>
        </row>
        <row r="38854">
          <cell r="B38854" t="str">
            <v>US5527381066</v>
          </cell>
          <cell r="N38854">
            <v>30204000</v>
          </cell>
        </row>
        <row r="38855">
          <cell r="B38855" t="str">
            <v>US09254E1038</v>
          </cell>
          <cell r="N38855">
            <v>30204000</v>
          </cell>
        </row>
        <row r="38856">
          <cell r="B38856" t="str">
            <v>US09254G1085</v>
          </cell>
          <cell r="N38856">
            <v>30204000</v>
          </cell>
        </row>
        <row r="38857">
          <cell r="B38857" t="str">
            <v>US09254F1003</v>
          </cell>
          <cell r="N38857">
            <v>30204000</v>
          </cell>
        </row>
        <row r="38858">
          <cell r="B38858" t="str">
            <v>US9116841084</v>
          </cell>
          <cell r="N38858">
            <v>15102015</v>
          </cell>
        </row>
        <row r="38859">
          <cell r="B38859" t="str">
            <v>US90337L1089</v>
          </cell>
          <cell r="N38859">
            <v>20101010</v>
          </cell>
        </row>
        <row r="38860">
          <cell r="B38860" t="str">
            <v>US90342M1099</v>
          </cell>
          <cell r="N38860">
            <v>30301010</v>
          </cell>
        </row>
        <row r="38861">
          <cell r="B38861" t="str">
            <v>US9132591077</v>
          </cell>
          <cell r="N38861">
            <v>65101015</v>
          </cell>
        </row>
        <row r="38862">
          <cell r="B38862" t="str">
            <v>US9174881089</v>
          </cell>
          <cell r="N38862">
            <v>20102015</v>
          </cell>
        </row>
        <row r="38863">
          <cell r="B38863" t="str">
            <v>US9132871081</v>
          </cell>
          <cell r="N38863">
            <v>10101015</v>
          </cell>
        </row>
        <row r="38864">
          <cell r="B38864" t="str">
            <v>GB00BRXH2664</v>
          </cell>
          <cell r="N38864">
            <v>55103025</v>
          </cell>
        </row>
        <row r="38865">
          <cell r="B38865" t="str">
            <v>GB00BRXH2664</v>
          </cell>
          <cell r="N38865">
            <v>55103025</v>
          </cell>
        </row>
        <row r="38866">
          <cell r="B38866" t="str">
            <v>US9202531011</v>
          </cell>
          <cell r="N38866">
            <v>50203000</v>
          </cell>
        </row>
        <row r="38867">
          <cell r="B38867" t="str">
            <v>US9204371002</v>
          </cell>
          <cell r="N38867">
            <v>30201030</v>
          </cell>
        </row>
        <row r="38868">
          <cell r="B38868" t="str">
            <v>VGG4673W1005</v>
          </cell>
          <cell r="N38868">
            <v>15101010</v>
          </cell>
        </row>
        <row r="38869">
          <cell r="B38869" t="str">
            <v>US26139C1027</v>
          </cell>
          <cell r="N38869">
            <v>30202000</v>
          </cell>
        </row>
        <row r="38870">
          <cell r="B38870" t="str">
            <v>US86267N2053</v>
          </cell>
          <cell r="N38870">
            <v>60101010</v>
          </cell>
        </row>
        <row r="38871">
          <cell r="B38871" t="str">
            <v>US4985891005</v>
          </cell>
          <cell r="N38871">
            <v>50202025</v>
          </cell>
        </row>
        <row r="38872">
          <cell r="B38872" t="str">
            <v>US46264M3034</v>
          </cell>
          <cell r="N38872">
            <v>20103015</v>
          </cell>
        </row>
        <row r="38873">
          <cell r="B38873" t="str">
            <v>US2299042067</v>
          </cell>
          <cell r="N38873">
            <v>40501040</v>
          </cell>
        </row>
        <row r="38874">
          <cell r="B38874" t="str">
            <v>US1112941042</v>
          </cell>
          <cell r="N38874">
            <v>50206020</v>
          </cell>
        </row>
        <row r="38875">
          <cell r="B38875" t="str">
            <v>US92556H1077</v>
          </cell>
          <cell r="N38875">
            <v>40301035</v>
          </cell>
        </row>
        <row r="38876">
          <cell r="B38876" t="str">
            <v>US92556H2067</v>
          </cell>
          <cell r="N38876">
            <v>40301035</v>
          </cell>
        </row>
        <row r="38877">
          <cell r="B38877" t="str">
            <v>US9258151029</v>
          </cell>
          <cell r="N38877">
            <v>50202010</v>
          </cell>
        </row>
        <row r="38878">
          <cell r="B38878" t="str">
            <v>US9258151029</v>
          </cell>
          <cell r="N38878">
            <v>50202010</v>
          </cell>
        </row>
        <row r="38879">
          <cell r="B38879" t="str">
            <v>US9265551039</v>
          </cell>
          <cell r="N38879">
            <v>50202010</v>
          </cell>
        </row>
        <row r="38880">
          <cell r="B38880" t="str">
            <v>US9276511097</v>
          </cell>
          <cell r="N38880">
            <v>40202015</v>
          </cell>
        </row>
        <row r="38881">
          <cell r="B38881" t="str">
            <v>US85916M1053</v>
          </cell>
          <cell r="N38881">
            <v>30202000</v>
          </cell>
        </row>
        <row r="38882">
          <cell r="B38882" t="str">
            <v>US9271074091</v>
          </cell>
          <cell r="N38882">
            <v>45201010</v>
          </cell>
        </row>
        <row r="38883">
          <cell r="B38883" t="str">
            <v>US1016261091</v>
          </cell>
          <cell r="N38883">
            <v>65103035</v>
          </cell>
        </row>
        <row r="38884">
          <cell r="B38884" t="str">
            <v>US9197941076</v>
          </cell>
          <cell r="N38884">
            <v>30101010</v>
          </cell>
        </row>
        <row r="38885">
          <cell r="B38885" t="str">
            <v>US9287031077</v>
          </cell>
          <cell r="N38885">
            <v>50205025</v>
          </cell>
        </row>
        <row r="38886">
          <cell r="B38886" t="str">
            <v>US91829F1049</v>
          </cell>
          <cell r="N38886">
            <v>40203010</v>
          </cell>
        </row>
        <row r="38887">
          <cell r="B38887" t="str">
            <v>US92532F1003</v>
          </cell>
          <cell r="N38887">
            <v>20103015</v>
          </cell>
        </row>
        <row r="38888">
          <cell r="B38888" t="str">
            <v>US9182841000</v>
          </cell>
          <cell r="N38888">
            <v>50201020</v>
          </cell>
        </row>
        <row r="38889">
          <cell r="B38889" t="str">
            <v>US8292052029</v>
          </cell>
          <cell r="N38889">
            <v>10101015</v>
          </cell>
        </row>
        <row r="38890">
          <cell r="B38890" t="str">
            <v>US9291361098</v>
          </cell>
          <cell r="N38890">
            <v>55201000</v>
          </cell>
        </row>
        <row r="38891">
          <cell r="B38891" t="str">
            <v>US9570901036</v>
          </cell>
          <cell r="N38891">
            <v>30101010</v>
          </cell>
        </row>
        <row r="38892">
          <cell r="B38892" t="str">
            <v>US9570901036</v>
          </cell>
          <cell r="N38892">
            <v>30101010</v>
          </cell>
        </row>
        <row r="38893">
          <cell r="B38893" t="str">
            <v>US9406101082</v>
          </cell>
          <cell r="N38893">
            <v>30101010</v>
          </cell>
        </row>
        <row r="38894">
          <cell r="B38894" t="str">
            <v>US88162G1031</v>
          </cell>
          <cell r="N38894">
            <v>50101015</v>
          </cell>
        </row>
        <row r="38895">
          <cell r="B38895" t="str">
            <v>US0310011004</v>
          </cell>
          <cell r="N38895">
            <v>30101010</v>
          </cell>
        </row>
        <row r="38896">
          <cell r="B38896" t="str">
            <v>US50181P1003</v>
          </cell>
          <cell r="N38896">
            <v>30101010</v>
          </cell>
        </row>
        <row r="38897">
          <cell r="B38897" t="str">
            <v>US7292731020</v>
          </cell>
          <cell r="N38897">
            <v>30101010</v>
          </cell>
        </row>
        <row r="38898">
          <cell r="B38898" t="str">
            <v>US6348651091</v>
          </cell>
          <cell r="N38898">
            <v>30101010</v>
          </cell>
        </row>
        <row r="38899">
          <cell r="B38899" t="str">
            <v>US76155G2066</v>
          </cell>
          <cell r="N38899">
            <v>10102015</v>
          </cell>
        </row>
        <row r="38900">
          <cell r="B38900" t="str">
            <v>US0634251021</v>
          </cell>
          <cell r="N38900">
            <v>30101010</v>
          </cell>
        </row>
        <row r="38901">
          <cell r="B38901" t="str">
            <v>US42804T1060</v>
          </cell>
          <cell r="N38901">
            <v>30204000</v>
          </cell>
        </row>
        <row r="38902">
          <cell r="B38902" t="str">
            <v>US48669G2049</v>
          </cell>
          <cell r="N38902">
            <v>20103010</v>
          </cell>
        </row>
        <row r="38903">
          <cell r="B38903" t="str">
            <v>US9691361003</v>
          </cell>
          <cell r="N38903">
            <v>45101015</v>
          </cell>
        </row>
        <row r="38904">
          <cell r="B38904" t="str">
            <v>US4191311079</v>
          </cell>
          <cell r="N38904">
            <v>10102020</v>
          </cell>
        </row>
        <row r="38905">
          <cell r="B38905" t="str">
            <v>VGG2110U1176</v>
          </cell>
          <cell r="N38905">
            <v>55102050</v>
          </cell>
        </row>
        <row r="38906">
          <cell r="B38906" t="str">
            <v>US78074G2003</v>
          </cell>
          <cell r="N38906">
            <v>60101010</v>
          </cell>
        </row>
        <row r="38907">
          <cell r="B38907" t="str">
            <v>US4441441098</v>
          </cell>
          <cell r="N38907">
            <v>50101025</v>
          </cell>
        </row>
        <row r="38908">
          <cell r="B38908" t="str">
            <v>US7597578001</v>
          </cell>
          <cell r="N38908">
            <v>20103010</v>
          </cell>
        </row>
        <row r="38909">
          <cell r="B38909" t="str">
            <v>US0533061067</v>
          </cell>
          <cell r="N38909">
            <v>50202020</v>
          </cell>
        </row>
        <row r="38910">
          <cell r="B38910" t="str">
            <v>US8740281030</v>
          </cell>
          <cell r="N38910">
            <v>50202010</v>
          </cell>
        </row>
        <row r="38911">
          <cell r="B38911" t="str">
            <v>US6294452064</v>
          </cell>
          <cell r="N38911">
            <v>10102010</v>
          </cell>
        </row>
        <row r="38912">
          <cell r="B38912" t="str">
            <v>US8940653095</v>
          </cell>
          <cell r="N38912">
            <v>10102010</v>
          </cell>
        </row>
        <row r="38913">
          <cell r="B38913" t="str">
            <v>US0008681092</v>
          </cell>
          <cell r="N38913">
            <v>30101010</v>
          </cell>
        </row>
        <row r="38914">
          <cell r="B38914" t="str">
            <v>US83368E2000</v>
          </cell>
          <cell r="N38914">
            <v>50202020</v>
          </cell>
        </row>
        <row r="38915">
          <cell r="B38915" t="str">
            <v>US97382D6004</v>
          </cell>
          <cell r="N38915">
            <v>20103010</v>
          </cell>
        </row>
        <row r="38916">
          <cell r="B38916" t="str">
            <v>US0044685008</v>
          </cell>
          <cell r="N38916">
            <v>20103010</v>
          </cell>
        </row>
        <row r="38917">
          <cell r="B38917" t="str">
            <v>US86323X2053</v>
          </cell>
          <cell r="N38917">
            <v>10101015</v>
          </cell>
        </row>
        <row r="38918">
          <cell r="B38918" t="str">
            <v>KYG1933S1012</v>
          </cell>
          <cell r="N38918">
            <v>20103015</v>
          </cell>
        </row>
        <row r="38919">
          <cell r="B38919" t="str">
            <v>US12648L6011</v>
          </cell>
          <cell r="N38919">
            <v>20103010</v>
          </cell>
        </row>
        <row r="38920">
          <cell r="B38920" t="str">
            <v>US12514V2043</v>
          </cell>
          <cell r="N38920">
            <v>40101025</v>
          </cell>
        </row>
        <row r="38921">
          <cell r="B38921" t="str">
            <v>US7849331035</v>
          </cell>
          <cell r="N38921">
            <v>40301020</v>
          </cell>
        </row>
        <row r="38922">
          <cell r="B38922" t="str">
            <v>JE00BG6L7297</v>
          </cell>
          <cell r="N38922">
            <v>40401020</v>
          </cell>
        </row>
        <row r="38923">
          <cell r="B38923" t="str">
            <v>IE00BGSGTP92</v>
          </cell>
          <cell r="N38923">
            <v>30205000</v>
          </cell>
        </row>
        <row r="38924">
          <cell r="B38924" t="str">
            <v>TH0121010001</v>
          </cell>
          <cell r="N38924">
            <v>30101010</v>
          </cell>
        </row>
        <row r="38925">
          <cell r="B38925" t="str">
            <v>TH0121010019</v>
          </cell>
          <cell r="N38925">
            <v>30101010</v>
          </cell>
        </row>
        <row r="38926">
          <cell r="B38926" t="str">
            <v>TH0121010R12</v>
          </cell>
          <cell r="N38926">
            <v>30101010</v>
          </cell>
        </row>
        <row r="38927">
          <cell r="B38927" t="str">
            <v>TH0231A10Y05</v>
          </cell>
          <cell r="N38927">
            <v>35101010</v>
          </cell>
        </row>
        <row r="38928">
          <cell r="B38928" t="str">
            <v>TH0231A10Y13</v>
          </cell>
          <cell r="N38928">
            <v>35101010</v>
          </cell>
        </row>
        <row r="38929">
          <cell r="B38929" t="str">
            <v>TH0231010R19</v>
          </cell>
          <cell r="N38929">
            <v>35101010</v>
          </cell>
        </row>
        <row r="38930">
          <cell r="B38930" t="str">
            <v>TH0058010008</v>
          </cell>
          <cell r="N38930">
            <v>40201050</v>
          </cell>
        </row>
        <row r="38931">
          <cell r="B38931" t="str">
            <v>TH0058010016</v>
          </cell>
          <cell r="N38931">
            <v>40201050</v>
          </cell>
        </row>
        <row r="38932">
          <cell r="B38932" t="str">
            <v>TH0058010R16</v>
          </cell>
          <cell r="N38932">
            <v>40201050</v>
          </cell>
        </row>
        <row r="38933">
          <cell r="B38933" t="str">
            <v>TH0162010Y09</v>
          </cell>
          <cell r="N38933">
            <v>20101010</v>
          </cell>
        </row>
        <row r="38934">
          <cell r="B38934" t="str">
            <v>TH0162010Y17</v>
          </cell>
          <cell r="N38934">
            <v>20101010</v>
          </cell>
        </row>
        <row r="38935">
          <cell r="B38935" t="str">
            <v>TH0162010R16</v>
          </cell>
          <cell r="N38935">
            <v>20101010</v>
          </cell>
        </row>
        <row r="38936">
          <cell r="B38936" t="str">
            <v>TH0181B10Z03</v>
          </cell>
          <cell r="N38936">
            <v>45102010</v>
          </cell>
        </row>
        <row r="38937">
          <cell r="B38937" t="str">
            <v>TH0181B10Z11</v>
          </cell>
          <cell r="N38937">
            <v>45102010</v>
          </cell>
        </row>
        <row r="38938">
          <cell r="B38938" t="str">
            <v>TH0181010R16</v>
          </cell>
          <cell r="N38938">
            <v>45102010</v>
          </cell>
        </row>
        <row r="38939">
          <cell r="B38939" t="str">
            <v>TH0258010006</v>
          </cell>
          <cell r="N38939">
            <v>40501025</v>
          </cell>
        </row>
        <row r="38940">
          <cell r="B38940" t="str">
            <v>TH0258010014</v>
          </cell>
          <cell r="N38940">
            <v>40501025</v>
          </cell>
        </row>
        <row r="38941">
          <cell r="B38941" t="str">
            <v>TH0258010R12</v>
          </cell>
          <cell r="N38941">
            <v>40501025</v>
          </cell>
        </row>
        <row r="38942">
          <cell r="B38942" t="str">
            <v>TH0170A10Z07</v>
          </cell>
          <cell r="N38942">
            <v>40301030</v>
          </cell>
        </row>
        <row r="38943">
          <cell r="B38943" t="str">
            <v>TH0170A10Z15</v>
          </cell>
          <cell r="N38943">
            <v>40301030</v>
          </cell>
        </row>
        <row r="38944">
          <cell r="B38944" t="str">
            <v>TH0170010R19</v>
          </cell>
          <cell r="N38944">
            <v>40301030</v>
          </cell>
        </row>
        <row r="38945">
          <cell r="B38945" t="str">
            <v>TH0237010Z08</v>
          </cell>
          <cell r="N38945">
            <v>30202010</v>
          </cell>
        </row>
        <row r="38946">
          <cell r="B38946" t="str">
            <v>TH0237010Z16</v>
          </cell>
          <cell r="N38946">
            <v>30202010</v>
          </cell>
        </row>
        <row r="38947">
          <cell r="B38947" t="str">
            <v>TH0237010R16</v>
          </cell>
          <cell r="N38947">
            <v>30202010</v>
          </cell>
        </row>
        <row r="38948">
          <cell r="B38948" t="str">
            <v>TH0329D10Z04</v>
          </cell>
          <cell r="N38948">
            <v>35101010</v>
          </cell>
        </row>
        <row r="38949">
          <cell r="B38949" t="str">
            <v>TH0329D10Z12</v>
          </cell>
          <cell r="N38949">
            <v>35101010</v>
          </cell>
        </row>
        <row r="38950">
          <cell r="B38950" t="str">
            <v>TH0329010R11</v>
          </cell>
          <cell r="N38950">
            <v>35101010</v>
          </cell>
        </row>
        <row r="38951">
          <cell r="B38951" t="str">
            <v>CA86212H1055</v>
          </cell>
          <cell r="N38951">
            <v>40201050</v>
          </cell>
        </row>
        <row r="38952">
          <cell r="B38952" t="str">
            <v>LU0292097234</v>
          </cell>
          <cell r="N38952">
            <v>30205000</v>
          </cell>
        </row>
        <row r="38953">
          <cell r="B38953" t="str">
            <v>LU0292097317</v>
          </cell>
          <cell r="N38953">
            <v>30205000</v>
          </cell>
        </row>
        <row r="38954">
          <cell r="B38954" t="str">
            <v>LU0292097747</v>
          </cell>
          <cell r="N38954">
            <v>30205000</v>
          </cell>
        </row>
        <row r="38955">
          <cell r="B38955" t="str">
            <v>LU0292109856</v>
          </cell>
          <cell r="N38955">
            <v>30205000</v>
          </cell>
        </row>
        <row r="38956">
          <cell r="B38956" t="str">
            <v>LU0292109344</v>
          </cell>
          <cell r="N38956">
            <v>30205000</v>
          </cell>
        </row>
        <row r="38957">
          <cell r="B38957" t="str">
            <v>LU0274209740</v>
          </cell>
          <cell r="N38957">
            <v>30205000</v>
          </cell>
        </row>
        <row r="38958">
          <cell r="B38958" t="str">
            <v>LU0292100046</v>
          </cell>
          <cell r="N38958">
            <v>30205000</v>
          </cell>
        </row>
        <row r="38959">
          <cell r="B38959" t="str">
            <v>LU0292109187</v>
          </cell>
          <cell r="N38959">
            <v>30205000</v>
          </cell>
        </row>
        <row r="38960">
          <cell r="B38960" t="str">
            <v>LU0274210672</v>
          </cell>
          <cell r="N38960">
            <v>30205000</v>
          </cell>
        </row>
        <row r="38961">
          <cell r="B38961" t="str">
            <v>LU0292109690</v>
          </cell>
          <cell r="N38961">
            <v>30205000</v>
          </cell>
        </row>
        <row r="38962">
          <cell r="B38962" t="str">
            <v>LU0292107991</v>
          </cell>
          <cell r="N38962">
            <v>30205000</v>
          </cell>
        </row>
        <row r="38963">
          <cell r="B38963" t="str">
            <v>LU0292108619</v>
          </cell>
          <cell r="N38963">
            <v>30205000</v>
          </cell>
        </row>
        <row r="38964">
          <cell r="B38964" t="str">
            <v>LU0292107645</v>
          </cell>
          <cell r="N38964">
            <v>30205000</v>
          </cell>
        </row>
        <row r="38965">
          <cell r="B38965" t="str">
            <v>LU0274209237</v>
          </cell>
          <cell r="N38965">
            <v>30205000</v>
          </cell>
        </row>
        <row r="38966">
          <cell r="B38966" t="str">
            <v>LU0292095535</v>
          </cell>
          <cell r="N38966">
            <v>30205000</v>
          </cell>
        </row>
        <row r="38967">
          <cell r="B38967" t="str">
            <v>LU0292096186</v>
          </cell>
          <cell r="N38967">
            <v>30205000</v>
          </cell>
        </row>
        <row r="38968">
          <cell r="B38968" t="str">
            <v>LU0292109856</v>
          </cell>
          <cell r="N38968">
            <v>30205000</v>
          </cell>
        </row>
        <row r="38969">
          <cell r="B38969" t="str">
            <v>LU0292109344</v>
          </cell>
          <cell r="N38969">
            <v>30205000</v>
          </cell>
        </row>
        <row r="38970">
          <cell r="B38970" t="str">
            <v>LU0274209740</v>
          </cell>
          <cell r="N38970">
            <v>30205000</v>
          </cell>
        </row>
        <row r="38971">
          <cell r="B38971" t="str">
            <v>LU0292100046</v>
          </cell>
          <cell r="N38971">
            <v>30205000</v>
          </cell>
        </row>
        <row r="38972">
          <cell r="B38972" t="str">
            <v>LU0292109187</v>
          </cell>
          <cell r="N38972">
            <v>30205000</v>
          </cell>
        </row>
        <row r="38973">
          <cell r="B38973" t="str">
            <v>LU0274210672</v>
          </cell>
          <cell r="N38973">
            <v>30205000</v>
          </cell>
        </row>
        <row r="38974">
          <cell r="B38974" t="str">
            <v>LU0274208692</v>
          </cell>
          <cell r="N38974">
            <v>30205000</v>
          </cell>
        </row>
        <row r="38975">
          <cell r="B38975" t="str">
            <v>LU0274209237</v>
          </cell>
          <cell r="N38975">
            <v>30205000</v>
          </cell>
        </row>
        <row r="38976">
          <cell r="B38976" t="str">
            <v>LU0292107991</v>
          </cell>
          <cell r="N38976">
            <v>30205000</v>
          </cell>
        </row>
        <row r="38977">
          <cell r="B38977" t="str">
            <v>US4595061015</v>
          </cell>
          <cell r="N38977">
            <v>55201020</v>
          </cell>
        </row>
        <row r="38978">
          <cell r="B38978" t="str">
            <v>US4595061015</v>
          </cell>
          <cell r="N38978">
            <v>55201020</v>
          </cell>
        </row>
        <row r="38979">
          <cell r="B38979" t="str">
            <v>GB00BVG7F061</v>
          </cell>
          <cell r="N38979">
            <v>40501020</v>
          </cell>
        </row>
        <row r="38980">
          <cell r="B38980" t="str">
            <v>US4601461035</v>
          </cell>
          <cell r="N38980">
            <v>55101015</v>
          </cell>
        </row>
        <row r="38981">
          <cell r="B38981" t="str">
            <v>US4601461035</v>
          </cell>
          <cell r="N38981">
            <v>55101015</v>
          </cell>
        </row>
        <row r="38982">
          <cell r="B38982" t="str">
            <v>US9814751064</v>
          </cell>
          <cell r="N38982">
            <v>60101020</v>
          </cell>
        </row>
        <row r="38983">
          <cell r="B38983" t="str">
            <v>US45073V1089</v>
          </cell>
          <cell r="N38983">
            <v>50203000</v>
          </cell>
        </row>
        <row r="38984">
          <cell r="B38984" t="str">
            <v>US46982L1089</v>
          </cell>
          <cell r="N38984">
            <v>50205020</v>
          </cell>
        </row>
        <row r="38985">
          <cell r="B38985" t="str">
            <v>US4781601046</v>
          </cell>
          <cell r="N38985">
            <v>20103015</v>
          </cell>
        </row>
        <row r="38986">
          <cell r="B38986" t="str">
            <v>ARDEUT110236</v>
          </cell>
          <cell r="N38986">
            <v>20103015</v>
          </cell>
        </row>
        <row r="38987">
          <cell r="B38987" t="str">
            <v>US48666K1097</v>
          </cell>
          <cell r="N38987">
            <v>40202010</v>
          </cell>
        </row>
        <row r="38988">
          <cell r="B38988" t="str">
            <v>US4878361082</v>
          </cell>
          <cell r="N38988">
            <v>45102020</v>
          </cell>
        </row>
        <row r="38989">
          <cell r="B38989" t="str">
            <v>US4878361082</v>
          </cell>
          <cell r="N38989">
            <v>45102020</v>
          </cell>
        </row>
        <row r="38990">
          <cell r="B38990" t="str">
            <v>US4891701009</v>
          </cell>
          <cell r="N38990">
            <v>50204000</v>
          </cell>
        </row>
        <row r="38991">
          <cell r="B38991" t="str">
            <v>US4943681035</v>
          </cell>
          <cell r="N38991">
            <v>45201020</v>
          </cell>
        </row>
        <row r="38992">
          <cell r="B38992" t="str">
            <v>US4943681035</v>
          </cell>
          <cell r="N38992">
            <v>45201020</v>
          </cell>
        </row>
        <row r="38993">
          <cell r="B38993" t="str">
            <v>AU0000218307</v>
          </cell>
          <cell r="N38993">
            <v>50205015</v>
          </cell>
        </row>
        <row r="38994">
          <cell r="B38994" t="str">
            <v>LU0446734526</v>
          </cell>
          <cell r="N38994">
            <v>30205000</v>
          </cell>
        </row>
        <row r="38995">
          <cell r="B38995" t="str">
            <v>AU000000MCE6</v>
          </cell>
          <cell r="N38995">
            <v>60101030</v>
          </cell>
        </row>
        <row r="38996">
          <cell r="B38996" t="str">
            <v>TW0009110007</v>
          </cell>
          <cell r="N38996">
            <v>40203055</v>
          </cell>
        </row>
        <row r="38997">
          <cell r="B38997" t="str">
            <v>AU000000IVX4</v>
          </cell>
          <cell r="N38997">
            <v>20103010</v>
          </cell>
        </row>
        <row r="38998">
          <cell r="B38998" t="str">
            <v>JP3930050004</v>
          </cell>
          <cell r="N38998">
            <v>45201040</v>
          </cell>
        </row>
        <row r="38999">
          <cell r="B38999" t="str">
            <v>VN000000PGD3</v>
          </cell>
          <cell r="N38999">
            <v>65102020</v>
          </cell>
        </row>
        <row r="39000">
          <cell r="B39000" t="str">
            <v>TW0001586006</v>
          </cell>
          <cell r="N39000">
            <v>40101025</v>
          </cell>
        </row>
        <row r="39001">
          <cell r="B39001" t="str">
            <v>FR0010820274</v>
          </cell>
          <cell r="N39001">
            <v>10101020</v>
          </cell>
        </row>
        <row r="39002">
          <cell r="B39002" t="str">
            <v>CA73875Q1019</v>
          </cell>
          <cell r="N39002">
            <v>30202000</v>
          </cell>
        </row>
        <row r="39003">
          <cell r="B39003" t="str">
            <v>US72201R8667</v>
          </cell>
          <cell r="N39003">
            <v>30205000</v>
          </cell>
        </row>
        <row r="39004">
          <cell r="B39004" t="str">
            <v>US13100M5094</v>
          </cell>
          <cell r="N39004">
            <v>15101010</v>
          </cell>
        </row>
        <row r="39005">
          <cell r="B39005" t="str">
            <v>CA3039011026</v>
          </cell>
          <cell r="N39005">
            <v>30302025</v>
          </cell>
        </row>
        <row r="39006">
          <cell r="B39006" t="str">
            <v>KYG521321003</v>
          </cell>
          <cell r="N39006">
            <v>35101010</v>
          </cell>
        </row>
        <row r="39007">
          <cell r="B39007" t="str">
            <v>VN000000GLT8</v>
          </cell>
          <cell r="N39007">
            <v>50204000</v>
          </cell>
        </row>
        <row r="39008">
          <cell r="B39008" t="str">
            <v>MYL5159OO008</v>
          </cell>
          <cell r="N39008">
            <v>40202015</v>
          </cell>
        </row>
        <row r="39009">
          <cell r="B39009" t="str">
            <v>BMG0620W3009</v>
          </cell>
          <cell r="N39009">
            <v>45102010</v>
          </cell>
        </row>
        <row r="39010">
          <cell r="B39010" t="str">
            <v>VN000000TIX9</v>
          </cell>
          <cell r="N39010">
            <v>50205010</v>
          </cell>
        </row>
        <row r="39011">
          <cell r="B39011" t="str">
            <v>VN000000MHL1</v>
          </cell>
          <cell r="N39011">
            <v>55102010</v>
          </cell>
        </row>
        <row r="39012">
          <cell r="B39012" t="str">
            <v>CNE100000JL3</v>
          </cell>
          <cell r="N39012">
            <v>20102015</v>
          </cell>
        </row>
        <row r="39013">
          <cell r="B39013" t="str">
            <v>AU000000AZI3</v>
          </cell>
          <cell r="N39013">
            <v>55102050</v>
          </cell>
        </row>
        <row r="39014">
          <cell r="B39014" t="str">
            <v>IE00B9KL1463</v>
          </cell>
          <cell r="N39014">
            <v>30205000</v>
          </cell>
        </row>
        <row r="39015">
          <cell r="B39015" t="str">
            <v>IE00BD610077</v>
          </cell>
          <cell r="N39015">
            <v>30205000</v>
          </cell>
        </row>
        <row r="39016">
          <cell r="B39016" t="str">
            <v>MX52SU1E0031</v>
          </cell>
          <cell r="N39016">
            <v>30205000</v>
          </cell>
        </row>
        <row r="39017">
          <cell r="B39017" t="str">
            <v>MX52SU1E0049</v>
          </cell>
          <cell r="N39017">
            <v>30205000</v>
          </cell>
        </row>
        <row r="39018">
          <cell r="B39018" t="str">
            <v>MX52SU1E0056</v>
          </cell>
          <cell r="N39018">
            <v>30205000</v>
          </cell>
        </row>
        <row r="39019">
          <cell r="B39019" t="str">
            <v>MX52SU1E0072</v>
          </cell>
          <cell r="N39019">
            <v>30205000</v>
          </cell>
        </row>
        <row r="39020">
          <cell r="B39020" t="str">
            <v>MX52SU1E0080</v>
          </cell>
          <cell r="N39020">
            <v>30205000</v>
          </cell>
        </row>
        <row r="39021">
          <cell r="B39021" t="str">
            <v>MX52SU1E0098</v>
          </cell>
          <cell r="N39021">
            <v>30205000</v>
          </cell>
        </row>
        <row r="39022">
          <cell r="B39022" t="str">
            <v>GB00B580MF54</v>
          </cell>
          <cell r="N39022">
            <v>60101010</v>
          </cell>
        </row>
        <row r="39023">
          <cell r="B39023" t="str">
            <v>EGS74801C019</v>
          </cell>
          <cell r="N39023">
            <v>50204000</v>
          </cell>
        </row>
        <row r="39024">
          <cell r="B39024" t="str">
            <v>GB00B1DRDZ07</v>
          </cell>
          <cell r="N39024">
            <v>40301010</v>
          </cell>
        </row>
        <row r="39025">
          <cell r="B39025" t="str">
            <v>US72201W5849</v>
          </cell>
          <cell r="N39025">
            <v>30205000</v>
          </cell>
        </row>
        <row r="39026">
          <cell r="B39026" t="str">
            <v>US72201W5435</v>
          </cell>
          <cell r="N39026">
            <v>30205000</v>
          </cell>
        </row>
        <row r="39027">
          <cell r="B39027" t="str">
            <v>US72201W5351</v>
          </cell>
          <cell r="N39027">
            <v>30205000</v>
          </cell>
        </row>
        <row r="39028">
          <cell r="B39028" t="str">
            <v>US72201W5278</v>
          </cell>
          <cell r="N39028">
            <v>30205000</v>
          </cell>
        </row>
        <row r="39029">
          <cell r="B39029" t="str">
            <v>US72201W4776</v>
          </cell>
          <cell r="N39029">
            <v>30205000</v>
          </cell>
        </row>
        <row r="39030">
          <cell r="B39030" t="str">
            <v>US72201W4693</v>
          </cell>
          <cell r="N39030">
            <v>30205000</v>
          </cell>
        </row>
        <row r="39031">
          <cell r="B39031" t="str">
            <v>CA24276X1042</v>
          </cell>
          <cell r="N39031">
            <v>55103020</v>
          </cell>
        </row>
        <row r="39032">
          <cell r="B39032" t="str">
            <v>JP3337550002</v>
          </cell>
          <cell r="N39032">
            <v>40202010</v>
          </cell>
        </row>
        <row r="39033">
          <cell r="B39033" t="str">
            <v>MHY481251012</v>
          </cell>
          <cell r="N39033">
            <v>50206030</v>
          </cell>
        </row>
        <row r="39034">
          <cell r="B39034" t="str">
            <v>JP3154390003</v>
          </cell>
          <cell r="N39034">
            <v>20102010</v>
          </cell>
        </row>
        <row r="39035">
          <cell r="B39035" t="str">
            <v>JP3802060008</v>
          </cell>
          <cell r="N39035">
            <v>35101010</v>
          </cell>
        </row>
        <row r="39036">
          <cell r="B39036" t="str">
            <v>JP3721600009</v>
          </cell>
          <cell r="N39036">
            <v>55101015</v>
          </cell>
        </row>
        <row r="39037">
          <cell r="B39037" t="str">
            <v>TN0007300049</v>
          </cell>
          <cell r="N39037">
            <v>40401030</v>
          </cell>
        </row>
        <row r="39038">
          <cell r="B39038" t="str">
            <v>US2460948415</v>
          </cell>
          <cell r="N39038">
            <v>30205000</v>
          </cell>
        </row>
        <row r="39039">
          <cell r="B39039" t="str">
            <v>US2460948258</v>
          </cell>
          <cell r="N39039">
            <v>30205000</v>
          </cell>
        </row>
        <row r="39040">
          <cell r="B39040" t="str">
            <v>US2460948332</v>
          </cell>
          <cell r="N39040">
            <v>30205000</v>
          </cell>
        </row>
        <row r="39041">
          <cell r="B39041" t="str">
            <v>US2460948175</v>
          </cell>
          <cell r="N39041">
            <v>30205000</v>
          </cell>
        </row>
        <row r="39042">
          <cell r="B39042" t="str">
            <v>US74586Y1029</v>
          </cell>
          <cell r="N39042">
            <v>10101015</v>
          </cell>
        </row>
        <row r="39043">
          <cell r="B39043" t="str">
            <v>US6990022005</v>
          </cell>
          <cell r="N39043">
            <v>10102010</v>
          </cell>
        </row>
        <row r="39044">
          <cell r="B39044" t="str">
            <v>IE00B23LNQ02</v>
          </cell>
          <cell r="N39044">
            <v>30205000</v>
          </cell>
        </row>
        <row r="39045">
          <cell r="B39045" t="str">
            <v>US46434V6130</v>
          </cell>
          <cell r="N39045">
            <v>30205000</v>
          </cell>
        </row>
        <row r="39046">
          <cell r="B39046" t="str">
            <v>US46434V6213</v>
          </cell>
          <cell r="N39046">
            <v>30205000</v>
          </cell>
        </row>
        <row r="39047">
          <cell r="B39047" t="str">
            <v>US46434V6965</v>
          </cell>
          <cell r="N39047">
            <v>30205000</v>
          </cell>
        </row>
        <row r="39048">
          <cell r="B39048" t="str">
            <v>CA13536V1076</v>
          </cell>
          <cell r="N39048">
            <v>30205000</v>
          </cell>
        </row>
        <row r="39049">
          <cell r="B39049" t="str">
            <v>VN000000FCM4</v>
          </cell>
          <cell r="N39049">
            <v>50101030</v>
          </cell>
        </row>
        <row r="39050">
          <cell r="B39050" t="str">
            <v>TN0007560014</v>
          </cell>
          <cell r="N39050">
            <v>40501010</v>
          </cell>
        </row>
        <row r="39051">
          <cell r="B39051" t="str">
            <v>PLFEERM00018</v>
          </cell>
          <cell r="N39051">
            <v>50204000</v>
          </cell>
        </row>
        <row r="39052">
          <cell r="B39052" t="str">
            <v>BG1100008132</v>
          </cell>
          <cell r="N39052">
            <v>30202000</v>
          </cell>
        </row>
        <row r="39053">
          <cell r="B39053" t="str">
            <v>US74348A5415</v>
          </cell>
          <cell r="N39053">
            <v>30205000</v>
          </cell>
        </row>
        <row r="39054">
          <cell r="B39054" t="str">
            <v>FI4000508023</v>
          </cell>
          <cell r="N39054">
            <v>55103025</v>
          </cell>
        </row>
        <row r="39055">
          <cell r="B39055" t="str">
            <v>TREMARN00027</v>
          </cell>
          <cell r="N39055">
            <v>65101010</v>
          </cell>
        </row>
        <row r="39056">
          <cell r="B39056" t="str">
            <v>CA4826551075</v>
          </cell>
          <cell r="N39056">
            <v>30205000</v>
          </cell>
        </row>
        <row r="39057">
          <cell r="B39057" t="str">
            <v>US85205U1079</v>
          </cell>
          <cell r="N39057">
            <v>30205000</v>
          </cell>
        </row>
        <row r="39058">
          <cell r="B39058" t="str">
            <v>US93403J1060</v>
          </cell>
          <cell r="N39058">
            <v>20102015</v>
          </cell>
        </row>
        <row r="39059">
          <cell r="B39059" t="str">
            <v>GB00BL9ZF303</v>
          </cell>
          <cell r="N39059">
            <v>30202010</v>
          </cell>
        </row>
        <row r="39060">
          <cell r="B39060" t="str">
            <v>CNE100004R71</v>
          </cell>
          <cell r="N39060">
            <v>45102020</v>
          </cell>
        </row>
        <row r="39061">
          <cell r="B39061" t="str">
            <v>US4701191086</v>
          </cell>
          <cell r="N39061">
            <v>45102020</v>
          </cell>
        </row>
        <row r="39062">
          <cell r="B39062" t="str">
            <v>HRSPANRA0007</v>
          </cell>
          <cell r="N39062">
            <v>50205020</v>
          </cell>
        </row>
        <row r="39063">
          <cell r="B39063" t="str">
            <v>HK0000784121</v>
          </cell>
          <cell r="N39063">
            <v>40501040</v>
          </cell>
        </row>
        <row r="39064">
          <cell r="B39064" t="str">
            <v>US45781T2050</v>
          </cell>
          <cell r="N39064">
            <v>30203020</v>
          </cell>
        </row>
        <row r="39065">
          <cell r="B39065" t="str">
            <v>IE00BWFGWW28</v>
          </cell>
          <cell r="N39065">
            <v>30205000</v>
          </cell>
        </row>
        <row r="39066">
          <cell r="B39066" t="str">
            <v>IE00BWFGWX35</v>
          </cell>
          <cell r="N39066">
            <v>30205000</v>
          </cell>
        </row>
        <row r="39067">
          <cell r="B39067" t="str">
            <v>IE00BWFGYR15</v>
          </cell>
          <cell r="N39067">
            <v>30205000</v>
          </cell>
        </row>
        <row r="39068">
          <cell r="B39068" t="str">
            <v>IE00BWFGYS22</v>
          </cell>
          <cell r="N39068">
            <v>30205000</v>
          </cell>
        </row>
        <row r="39069">
          <cell r="B39069" t="str">
            <v>IE00BWFGZ458</v>
          </cell>
          <cell r="N39069">
            <v>30205000</v>
          </cell>
        </row>
        <row r="39070">
          <cell r="B39070" t="str">
            <v>US7468593709</v>
          </cell>
          <cell r="N39070">
            <v>30205000</v>
          </cell>
        </row>
        <row r="39071">
          <cell r="B39071" t="str">
            <v>US7468593139</v>
          </cell>
          <cell r="N39071">
            <v>30205000</v>
          </cell>
        </row>
        <row r="39072">
          <cell r="B39072" t="str">
            <v>IT0000072170</v>
          </cell>
          <cell r="N39072">
            <v>30101010</v>
          </cell>
        </row>
        <row r="39073">
          <cell r="B39073" t="str">
            <v>US92835M7609</v>
          </cell>
          <cell r="N39073">
            <v>30205000</v>
          </cell>
        </row>
        <row r="39074">
          <cell r="B39074" t="str">
            <v>US92835M7526</v>
          </cell>
          <cell r="N39074">
            <v>30205000</v>
          </cell>
        </row>
        <row r="39075">
          <cell r="B39075" t="str">
            <v>US92835M7450</v>
          </cell>
          <cell r="N39075">
            <v>30205000</v>
          </cell>
        </row>
        <row r="39076">
          <cell r="B39076" t="str">
            <v>US92835M7377</v>
          </cell>
          <cell r="N39076">
            <v>30205000</v>
          </cell>
        </row>
        <row r="39077">
          <cell r="B39077" t="str">
            <v>IE00B4YBJ215</v>
          </cell>
          <cell r="N39077">
            <v>30205000</v>
          </cell>
        </row>
        <row r="39078">
          <cell r="B39078" t="str">
            <v>US46428R1077</v>
          </cell>
          <cell r="N39078">
            <v>30205000</v>
          </cell>
        </row>
        <row r="39079">
          <cell r="B39079" t="str">
            <v>HRADPLRA0006</v>
          </cell>
          <cell r="N39079">
            <v>40101025</v>
          </cell>
        </row>
        <row r="39080">
          <cell r="B39080" t="str">
            <v>HRHPDGRA0006</v>
          </cell>
          <cell r="N39080">
            <v>40501025</v>
          </cell>
        </row>
        <row r="39081">
          <cell r="B39081" t="str">
            <v>HRILRARA0009</v>
          </cell>
          <cell r="N39081">
            <v>40501025</v>
          </cell>
        </row>
        <row r="39082">
          <cell r="B39082" t="str">
            <v>HRIKBARA0008</v>
          </cell>
          <cell r="N39082">
            <v>30101010</v>
          </cell>
        </row>
        <row r="39083">
          <cell r="B39083" t="str">
            <v>HRVJSNRA0000</v>
          </cell>
          <cell r="N39083">
            <v>50205020</v>
          </cell>
        </row>
        <row r="39084">
          <cell r="B39084" t="str">
            <v>HRZPKLRA0008</v>
          </cell>
          <cell r="N39084">
            <v>40501040</v>
          </cell>
        </row>
        <row r="39085">
          <cell r="B39085" t="str">
            <v>CNE000001NF6</v>
          </cell>
          <cell r="N39085">
            <v>50101010</v>
          </cell>
        </row>
        <row r="39086">
          <cell r="B39086" t="str">
            <v>TW0003518007</v>
          </cell>
          <cell r="N39086">
            <v>10102030</v>
          </cell>
        </row>
        <row r="39087">
          <cell r="B39087" t="str">
            <v>DE0006286560</v>
          </cell>
          <cell r="N39087">
            <v>30202000</v>
          </cell>
        </row>
        <row r="39088">
          <cell r="B39088" t="str">
            <v>US81747V1098</v>
          </cell>
          <cell r="N39088">
            <v>10101015</v>
          </cell>
        </row>
        <row r="39089">
          <cell r="B39089" t="str">
            <v>VGG8675V1278</v>
          </cell>
          <cell r="N39089">
            <v>10101010</v>
          </cell>
        </row>
        <row r="39090">
          <cell r="B39090" t="str">
            <v>RU000A0JPG20</v>
          </cell>
          <cell r="N39090">
            <v>45102020</v>
          </cell>
        </row>
        <row r="39091">
          <cell r="B39091" t="str">
            <v>BG1100033064</v>
          </cell>
          <cell r="N39091">
            <v>30202000</v>
          </cell>
        </row>
        <row r="39092">
          <cell r="B39092" t="str">
            <v>US94114G1004</v>
          </cell>
          <cell r="N39092">
            <v>30202000</v>
          </cell>
        </row>
        <row r="39093">
          <cell r="B39093" t="str">
            <v>CNE000001NH2</v>
          </cell>
          <cell r="N39093">
            <v>50101010</v>
          </cell>
        </row>
        <row r="39094">
          <cell r="B39094" t="str">
            <v>DE000A0XFSF0</v>
          </cell>
          <cell r="N39094">
            <v>35101010</v>
          </cell>
        </row>
        <row r="39095">
          <cell r="B39095" t="str">
            <v>US50077A1007</v>
          </cell>
          <cell r="N39095">
            <v>55201020</v>
          </cell>
        </row>
        <row r="39096">
          <cell r="B39096" t="str">
            <v>RU000A0JNJ45</v>
          </cell>
          <cell r="N39096">
            <v>50202040</v>
          </cell>
        </row>
        <row r="39097">
          <cell r="B39097" t="str">
            <v>VGG069731120</v>
          </cell>
          <cell r="N39097">
            <v>55103025</v>
          </cell>
        </row>
        <row r="39098">
          <cell r="B39098" t="str">
            <v>SA000A0LB2R6</v>
          </cell>
          <cell r="N39098">
            <v>40401020</v>
          </cell>
        </row>
        <row r="39099">
          <cell r="B39099" t="str">
            <v>MYL5116TO007</v>
          </cell>
          <cell r="N39099">
            <v>35102010</v>
          </cell>
        </row>
        <row r="39100">
          <cell r="B39100" t="str">
            <v>FR0000131104</v>
          </cell>
          <cell r="N39100">
            <v>30101010</v>
          </cell>
        </row>
        <row r="39101">
          <cell r="B39101" t="str">
            <v>DE0005140008</v>
          </cell>
          <cell r="N39101">
            <v>30101010</v>
          </cell>
        </row>
        <row r="39102">
          <cell r="B39102" t="str">
            <v>DE0005557508</v>
          </cell>
          <cell r="N39102">
            <v>15102015</v>
          </cell>
        </row>
        <row r="39103">
          <cell r="B39103" t="str">
            <v>FR0000133308</v>
          </cell>
          <cell r="N39103">
            <v>15102015</v>
          </cell>
        </row>
        <row r="39104">
          <cell r="B39104" t="str">
            <v>FI0009000681</v>
          </cell>
          <cell r="N39104">
            <v>15101010</v>
          </cell>
        </row>
        <row r="39105">
          <cell r="B39105" t="str">
            <v>DE0007236101</v>
          </cell>
          <cell r="N39105">
            <v>50203000</v>
          </cell>
        </row>
        <row r="39106">
          <cell r="B39106" t="str">
            <v>ES0178430E18</v>
          </cell>
          <cell r="N39106">
            <v>15102015</v>
          </cell>
        </row>
        <row r="39107">
          <cell r="B39107" t="str">
            <v>ROCNTEACNOR9</v>
          </cell>
          <cell r="N39107">
            <v>40204020</v>
          </cell>
        </row>
        <row r="39108">
          <cell r="B39108" t="str">
            <v>ES0155523030</v>
          </cell>
          <cell r="N39108">
            <v>30205000</v>
          </cell>
        </row>
        <row r="39109">
          <cell r="B39109" t="str">
            <v>TH1077A10Z17</v>
          </cell>
          <cell r="N39109">
            <v>45201020</v>
          </cell>
        </row>
        <row r="39110">
          <cell r="B39110" t="str">
            <v>JE00B4N34904</v>
          </cell>
          <cell r="N39110">
            <v>55102000</v>
          </cell>
        </row>
        <row r="39111">
          <cell r="B39111" t="str">
            <v>PK0086302012</v>
          </cell>
          <cell r="N39111">
            <v>55201020</v>
          </cell>
        </row>
        <row r="39112">
          <cell r="B39112" t="str">
            <v>TH1078010010</v>
          </cell>
          <cell r="N39112">
            <v>35102070</v>
          </cell>
        </row>
        <row r="39113">
          <cell r="B39113" t="str">
            <v>TH4101010007</v>
          </cell>
          <cell r="N39113">
            <v>35101010</v>
          </cell>
        </row>
        <row r="39114">
          <cell r="B39114" t="str">
            <v>THC091010015</v>
          </cell>
          <cell r="N39114">
            <v>35102015</v>
          </cell>
        </row>
        <row r="39115">
          <cell r="B39115" t="str">
            <v>MX52IN010004</v>
          </cell>
          <cell r="N39115">
            <v>30205000</v>
          </cell>
        </row>
        <row r="39116">
          <cell r="B39116" t="str">
            <v>MX52IN010020</v>
          </cell>
          <cell r="N39116">
            <v>30205000</v>
          </cell>
        </row>
        <row r="39117">
          <cell r="B39117" t="str">
            <v>MX52IN010012</v>
          </cell>
          <cell r="N39117">
            <v>30205000</v>
          </cell>
        </row>
        <row r="39118">
          <cell r="B39118" t="str">
            <v>MX52ST1V0008</v>
          </cell>
          <cell r="N39118">
            <v>30205000</v>
          </cell>
        </row>
        <row r="39119">
          <cell r="B39119" t="str">
            <v>ARP4898J2075</v>
          </cell>
          <cell r="N39119">
            <v>20103015</v>
          </cell>
        </row>
        <row r="39120">
          <cell r="B39120" t="str">
            <v>ARP4898J1085</v>
          </cell>
          <cell r="N39120">
            <v>20103015</v>
          </cell>
        </row>
        <row r="39121">
          <cell r="B39121" t="str">
            <v>BRBBASA04OR8</v>
          </cell>
          <cell r="N39121">
            <v>30101010</v>
          </cell>
        </row>
        <row r="39122">
          <cell r="B39122" t="str">
            <v>SK1120008737</v>
          </cell>
          <cell r="N39122">
            <v>45102020</v>
          </cell>
        </row>
        <row r="39123">
          <cell r="B39123" t="str">
            <v>MX51LI010007</v>
          </cell>
          <cell r="N39123">
            <v>30205000</v>
          </cell>
        </row>
        <row r="39124">
          <cell r="B39124" t="str">
            <v>GB00B132NW22</v>
          </cell>
          <cell r="N39124">
            <v>30202010</v>
          </cell>
        </row>
        <row r="39125">
          <cell r="B39125" t="str">
            <v>CA9203662007</v>
          </cell>
          <cell r="N39125">
            <v>55102000</v>
          </cell>
        </row>
        <row r="39126">
          <cell r="B39126" t="str">
            <v>COE22PA00030</v>
          </cell>
          <cell r="N39126">
            <v>65101015</v>
          </cell>
        </row>
        <row r="39127">
          <cell r="B39127" t="str">
            <v>COE02PA00024</v>
          </cell>
          <cell r="N39127">
            <v>65101015</v>
          </cell>
        </row>
        <row r="39128">
          <cell r="B39128" t="str">
            <v>CNE1000052C7</v>
          </cell>
          <cell r="N39128">
            <v>50204050</v>
          </cell>
        </row>
        <row r="39129">
          <cell r="B39129" t="str">
            <v>CNE1000052C7</v>
          </cell>
          <cell r="N39129">
            <v>50204050</v>
          </cell>
        </row>
        <row r="39130">
          <cell r="B39130" t="str">
            <v>CNE1000052D5</v>
          </cell>
          <cell r="N39130">
            <v>50202040</v>
          </cell>
        </row>
        <row r="39131">
          <cell r="B39131" t="str">
            <v>US35905M1036</v>
          </cell>
          <cell r="N39131">
            <v>20103010</v>
          </cell>
        </row>
        <row r="39132">
          <cell r="B39132" t="str">
            <v>KYG8368S1003</v>
          </cell>
          <cell r="N39132">
            <v>40204025</v>
          </cell>
        </row>
        <row r="39133">
          <cell r="B39133" t="str">
            <v>CA8263XP1041</v>
          </cell>
          <cell r="N39133">
            <v>55102000</v>
          </cell>
        </row>
        <row r="39134">
          <cell r="B39134" t="str">
            <v>US3828631081</v>
          </cell>
          <cell r="N39134">
            <v>30205000</v>
          </cell>
        </row>
        <row r="39135">
          <cell r="B39135" t="str">
            <v>KYG857271087</v>
          </cell>
          <cell r="N39135">
            <v>40101010</v>
          </cell>
        </row>
        <row r="39136">
          <cell r="B39136" t="str">
            <v>US51819L1070</v>
          </cell>
          <cell r="N39136">
            <v>40203050</v>
          </cell>
        </row>
        <row r="39137">
          <cell r="B39137" t="str">
            <v>US60739N1019</v>
          </cell>
          <cell r="N39137">
            <v>35101010</v>
          </cell>
        </row>
        <row r="39138">
          <cell r="B39138" t="str">
            <v>CNE100005287</v>
          </cell>
          <cell r="N39138">
            <v>10102015</v>
          </cell>
        </row>
        <row r="39139">
          <cell r="B39139" t="str">
            <v>BRPICECTF015</v>
          </cell>
          <cell r="N39139">
            <v>30204000</v>
          </cell>
        </row>
        <row r="39140">
          <cell r="B39140" t="str">
            <v>KR7383800000</v>
          </cell>
          <cell r="N39140">
            <v>50203000</v>
          </cell>
        </row>
        <row r="39141">
          <cell r="B39141" t="str">
            <v>US89157D1054</v>
          </cell>
          <cell r="N39141">
            <v>20103010</v>
          </cell>
        </row>
        <row r="39142">
          <cell r="B39142" t="str">
            <v>ES0105546008</v>
          </cell>
          <cell r="N39142">
            <v>30302025</v>
          </cell>
        </row>
        <row r="39143">
          <cell r="B39143" t="str">
            <v>GB00BNTJ3546</v>
          </cell>
          <cell r="N39143">
            <v>30201030</v>
          </cell>
        </row>
        <row r="39144">
          <cell r="B39144" t="str">
            <v>GB00BNDRLN84</v>
          </cell>
          <cell r="N39144">
            <v>30202010</v>
          </cell>
        </row>
        <row r="39145">
          <cell r="B39145" t="str">
            <v>SE0015346895</v>
          </cell>
          <cell r="N39145">
            <v>30202015</v>
          </cell>
        </row>
        <row r="39146">
          <cell r="B39146" t="str">
            <v>CNE100004L02</v>
          </cell>
          <cell r="N39146">
            <v>50101015</v>
          </cell>
        </row>
        <row r="39147">
          <cell r="B39147" t="str">
            <v>CNE100004KZ3</v>
          </cell>
          <cell r="N39147">
            <v>50204000</v>
          </cell>
        </row>
        <row r="39148">
          <cell r="B39148" t="str">
            <v>KR7383220001</v>
          </cell>
          <cell r="N39148">
            <v>40204020</v>
          </cell>
        </row>
        <row r="39149">
          <cell r="B39149" t="str">
            <v>KR7294570007</v>
          </cell>
          <cell r="N39149">
            <v>10101010</v>
          </cell>
        </row>
        <row r="39150">
          <cell r="B39150" t="str">
            <v>US1523091007</v>
          </cell>
          <cell r="N39150">
            <v>20103010</v>
          </cell>
        </row>
        <row r="39151">
          <cell r="B39151" t="str">
            <v>THA452010004</v>
          </cell>
          <cell r="N39151">
            <v>65101010</v>
          </cell>
        </row>
        <row r="39152">
          <cell r="B39152" t="str">
            <v>US67080D1037</v>
          </cell>
          <cell r="N39152">
            <v>30204000</v>
          </cell>
        </row>
        <row r="39153">
          <cell r="B39153" t="str">
            <v>CNE1000051F2</v>
          </cell>
          <cell r="N39153">
            <v>65101010</v>
          </cell>
        </row>
        <row r="39154">
          <cell r="B39154" t="str">
            <v>CNE1000051X5</v>
          </cell>
          <cell r="N39154">
            <v>20103015</v>
          </cell>
        </row>
        <row r="39155">
          <cell r="B39155" t="str">
            <v>CNE1000051X5</v>
          </cell>
          <cell r="N39155">
            <v>20103015</v>
          </cell>
        </row>
        <row r="39156">
          <cell r="B39156" t="str">
            <v>CNE1000051F2</v>
          </cell>
          <cell r="N39156">
            <v>65101010</v>
          </cell>
        </row>
        <row r="39157">
          <cell r="B39157" t="str">
            <v>PLDRG0000013</v>
          </cell>
          <cell r="N39157">
            <v>40203040</v>
          </cell>
        </row>
        <row r="39158">
          <cell r="B39158" t="str">
            <v>US7997921066</v>
          </cell>
          <cell r="N39158">
            <v>30205000</v>
          </cell>
        </row>
        <row r="39159">
          <cell r="B39159" t="str">
            <v>INE737D01021</v>
          </cell>
          <cell r="N39159">
            <v>50202010</v>
          </cell>
        </row>
        <row r="39160">
          <cell r="B39160" t="str">
            <v>TW0006739006</v>
          </cell>
          <cell r="N39160">
            <v>10101010</v>
          </cell>
        </row>
        <row r="39161">
          <cell r="B39161" t="str">
            <v>US59515Y1091</v>
          </cell>
          <cell r="N39161">
            <v>20102010</v>
          </cell>
        </row>
        <row r="39162">
          <cell r="B39162" t="str">
            <v>US64551U1025</v>
          </cell>
          <cell r="N39162">
            <v>20102015</v>
          </cell>
        </row>
        <row r="39163">
          <cell r="B39163" t="str">
            <v>JP3778470009</v>
          </cell>
          <cell r="N39163">
            <v>50205020</v>
          </cell>
        </row>
        <row r="39164">
          <cell r="B39164" t="str">
            <v>US8693671021</v>
          </cell>
          <cell r="N39164">
            <v>20103010</v>
          </cell>
        </row>
        <row r="39165">
          <cell r="B39165" t="str">
            <v>KYG7255W1096</v>
          </cell>
          <cell r="N39165">
            <v>40101015</v>
          </cell>
        </row>
        <row r="39166">
          <cell r="B39166" t="str">
            <v>CH0435377954</v>
          </cell>
          <cell r="N39166">
            <v>50203030</v>
          </cell>
        </row>
        <row r="39167">
          <cell r="B39167" t="str">
            <v>US82670L1008</v>
          </cell>
          <cell r="N39167">
            <v>30101010</v>
          </cell>
        </row>
        <row r="39168">
          <cell r="B39168" t="str">
            <v>KYG6331G1120</v>
          </cell>
          <cell r="N39168">
            <v>40401025</v>
          </cell>
        </row>
        <row r="39169">
          <cell r="B39169" t="str">
            <v>INE01EO01010</v>
          </cell>
          <cell r="N39169">
            <v>50202010</v>
          </cell>
        </row>
        <row r="39170">
          <cell r="B39170" t="str">
            <v>KR7306200007</v>
          </cell>
          <cell r="N39170">
            <v>55102010</v>
          </cell>
        </row>
        <row r="39171">
          <cell r="B39171" t="str">
            <v>KYG531501016</v>
          </cell>
          <cell r="N39171">
            <v>50205025</v>
          </cell>
        </row>
        <row r="39172">
          <cell r="B39172" t="str">
            <v>KYG6779G1038</v>
          </cell>
          <cell r="N39172">
            <v>10101020</v>
          </cell>
        </row>
        <row r="39173">
          <cell r="B39173" t="str">
            <v>KYG3313G1038</v>
          </cell>
          <cell r="N39173">
            <v>20101030</v>
          </cell>
        </row>
        <row r="39174">
          <cell r="B39174" t="str">
            <v>KYG9888W1006</v>
          </cell>
          <cell r="N39174">
            <v>50206060</v>
          </cell>
        </row>
        <row r="39175">
          <cell r="B39175" t="str">
            <v>KYG429011011</v>
          </cell>
          <cell r="N39175">
            <v>55102010</v>
          </cell>
        </row>
        <row r="39176">
          <cell r="B39176" t="str">
            <v>KYG7S97Q1048</v>
          </cell>
          <cell r="N39176">
            <v>50101015</v>
          </cell>
        </row>
        <row r="39177">
          <cell r="B39177" t="str">
            <v>HK0000448487</v>
          </cell>
          <cell r="N39177">
            <v>40201070</v>
          </cell>
        </row>
        <row r="39178">
          <cell r="B39178" t="str">
            <v>BH0006Y11350</v>
          </cell>
          <cell r="N39178">
            <v>50206030</v>
          </cell>
        </row>
        <row r="39179">
          <cell r="B39179" t="str">
            <v>DE0007164600</v>
          </cell>
          <cell r="N39179">
            <v>10101015</v>
          </cell>
        </row>
        <row r="39180">
          <cell r="B39180" t="str">
            <v>DE0008404005</v>
          </cell>
          <cell r="N39180">
            <v>30302010</v>
          </cell>
        </row>
        <row r="39181">
          <cell r="B39181" t="str">
            <v>DE0005557508</v>
          </cell>
          <cell r="N39181">
            <v>15102015</v>
          </cell>
        </row>
        <row r="39182">
          <cell r="B39182" t="str">
            <v>DE0007664039</v>
          </cell>
          <cell r="N39182">
            <v>40101020</v>
          </cell>
        </row>
        <row r="39183">
          <cell r="B39183" t="str">
            <v>GB00BF7J2535</v>
          </cell>
          <cell r="N39183">
            <v>55102000</v>
          </cell>
        </row>
        <row r="39184">
          <cell r="B39184" t="str">
            <v>GG00BQZCBZ44</v>
          </cell>
          <cell r="N39184">
            <v>35102050</v>
          </cell>
        </row>
        <row r="39185">
          <cell r="B39185" t="str">
            <v>ID1000145907</v>
          </cell>
          <cell r="N39185">
            <v>45102020</v>
          </cell>
        </row>
        <row r="39186">
          <cell r="B39186" t="str">
            <v>US8532541005</v>
          </cell>
          <cell r="N39186">
            <v>30101010</v>
          </cell>
        </row>
        <row r="39187">
          <cell r="B39187" t="str">
            <v>JP3108190004</v>
          </cell>
          <cell r="N39187">
            <v>50205020</v>
          </cell>
        </row>
        <row r="39188">
          <cell r="B39188" t="str">
            <v>ID1000145709</v>
          </cell>
          <cell r="N39188">
            <v>65102020</v>
          </cell>
        </row>
        <row r="39189">
          <cell r="B39189" t="str">
            <v>AU0000022451</v>
          </cell>
          <cell r="N39189">
            <v>55102000</v>
          </cell>
        </row>
        <row r="39190">
          <cell r="B39190" t="str">
            <v>CNE1000031W9</v>
          </cell>
          <cell r="N39190">
            <v>55102050</v>
          </cell>
        </row>
        <row r="39191">
          <cell r="B39191" t="str">
            <v>KYG614201088</v>
          </cell>
          <cell r="N39191">
            <v>10101010</v>
          </cell>
        </row>
        <row r="39192">
          <cell r="B39192" t="str">
            <v>KYG609201085</v>
          </cell>
          <cell r="N39192">
            <v>35101010</v>
          </cell>
        </row>
        <row r="39193">
          <cell r="B39193" t="str">
            <v>KYG847771121</v>
          </cell>
          <cell r="N39193">
            <v>40204020</v>
          </cell>
        </row>
        <row r="39194">
          <cell r="B39194" t="str">
            <v>KYG4R39W1003</v>
          </cell>
          <cell r="N39194">
            <v>50205010</v>
          </cell>
        </row>
        <row r="39195">
          <cell r="B39195" t="str">
            <v>CA3937043097</v>
          </cell>
          <cell r="N39195">
            <v>20101010</v>
          </cell>
        </row>
        <row r="39196">
          <cell r="B39196" t="str">
            <v>NL0013056914</v>
          </cell>
          <cell r="N39196">
            <v>10101015</v>
          </cell>
        </row>
        <row r="39197">
          <cell r="B39197" t="str">
            <v>US91688F1049</v>
          </cell>
          <cell r="N39197">
            <v>50205025</v>
          </cell>
        </row>
        <row r="39198">
          <cell r="N39198">
            <v>40204020</v>
          </cell>
        </row>
        <row r="39199">
          <cell r="B39199" t="str">
            <v>US40131M1099</v>
          </cell>
          <cell r="N39199">
            <v>20103010</v>
          </cell>
        </row>
        <row r="39200">
          <cell r="B39200" t="str">
            <v>ID1000146004</v>
          </cell>
          <cell r="N39200">
            <v>50101035</v>
          </cell>
        </row>
        <row r="39201">
          <cell r="B39201" t="str">
            <v>ID1000146202</v>
          </cell>
          <cell r="N39201">
            <v>40501040</v>
          </cell>
        </row>
        <row r="39202">
          <cell r="B39202" t="str">
            <v>PEP554005004</v>
          </cell>
          <cell r="N39202">
            <v>55101020</v>
          </cell>
        </row>
        <row r="39203">
          <cell r="B39203" t="str">
            <v>PEP554001003</v>
          </cell>
          <cell r="N39203">
            <v>55101020</v>
          </cell>
        </row>
        <row r="39204">
          <cell r="B39204" t="str">
            <v>PEP374005002</v>
          </cell>
          <cell r="N39204">
            <v>55102050</v>
          </cell>
        </row>
        <row r="39205">
          <cell r="B39205" t="str">
            <v>PEP738001002</v>
          </cell>
          <cell r="N39205">
            <v>30202000</v>
          </cell>
        </row>
        <row r="39206">
          <cell r="B39206" t="str">
            <v>PEP148001006</v>
          </cell>
          <cell r="N39206">
            <v>30101010</v>
          </cell>
        </row>
        <row r="39207">
          <cell r="B39207" t="str">
            <v>PEP746001002</v>
          </cell>
          <cell r="N39207">
            <v>40501025</v>
          </cell>
        </row>
        <row r="39208">
          <cell r="B39208" t="str">
            <v>PEP518005009</v>
          </cell>
          <cell r="N39208">
            <v>40202025</v>
          </cell>
        </row>
        <row r="39209">
          <cell r="B39209" t="str">
            <v>PEP636005006</v>
          </cell>
          <cell r="N39209">
            <v>55102000</v>
          </cell>
        </row>
        <row r="39210">
          <cell r="B39210" t="str">
            <v>PEP756001207</v>
          </cell>
          <cell r="N39210">
            <v>30202000</v>
          </cell>
        </row>
        <row r="39211">
          <cell r="B39211" t="str">
            <v>PEP756702101</v>
          </cell>
          <cell r="N39211">
            <v>15102010</v>
          </cell>
        </row>
        <row r="39212">
          <cell r="B39212" t="str">
            <v>PEP756701202</v>
          </cell>
          <cell r="N39212">
            <v>15102010</v>
          </cell>
        </row>
        <row r="39213">
          <cell r="B39213" t="str">
            <v>PEP672001000</v>
          </cell>
          <cell r="N39213">
            <v>30302010</v>
          </cell>
        </row>
        <row r="39214">
          <cell r="B39214" t="str">
            <v>PEP624005000</v>
          </cell>
          <cell r="N39214">
            <v>55102050</v>
          </cell>
        </row>
        <row r="39215">
          <cell r="B39215" t="str">
            <v>PEP617005009</v>
          </cell>
          <cell r="N39215">
            <v>55103030</v>
          </cell>
        </row>
        <row r="39216">
          <cell r="B39216" t="str">
            <v>PEP617001008</v>
          </cell>
          <cell r="N39216">
            <v>55103030</v>
          </cell>
        </row>
        <row r="39217">
          <cell r="B39217" t="str">
            <v>US84265V1052</v>
          </cell>
          <cell r="N39217">
            <v>55102040</v>
          </cell>
        </row>
        <row r="39218">
          <cell r="B39218" t="str">
            <v>US84265V1052</v>
          </cell>
          <cell r="N39218">
            <v>55102040</v>
          </cell>
        </row>
        <row r="39219">
          <cell r="B39219" t="str">
            <v>PEP266015002</v>
          </cell>
          <cell r="N39219">
            <v>40204020</v>
          </cell>
        </row>
        <row r="39220">
          <cell r="B39220" t="str">
            <v>PEP266011001</v>
          </cell>
          <cell r="N39220">
            <v>40204020</v>
          </cell>
        </row>
        <row r="39221">
          <cell r="B39221" t="str">
            <v>PEP648011109</v>
          </cell>
          <cell r="N39221">
            <v>55102050</v>
          </cell>
        </row>
        <row r="39222">
          <cell r="B39222" t="str">
            <v>PEP648014202</v>
          </cell>
          <cell r="N39222">
            <v>55102050</v>
          </cell>
        </row>
        <row r="39223">
          <cell r="B39223" t="str">
            <v>PEP648014202</v>
          </cell>
          <cell r="N39223">
            <v>55102050</v>
          </cell>
        </row>
        <row r="39224">
          <cell r="B39224" t="str">
            <v>CA94354B1004</v>
          </cell>
          <cell r="N39224">
            <v>60101030</v>
          </cell>
        </row>
        <row r="39225">
          <cell r="B39225" t="str">
            <v>CA94354B1004</v>
          </cell>
          <cell r="N39225">
            <v>60101030</v>
          </cell>
        </row>
        <row r="39226">
          <cell r="B39226" t="str">
            <v>CA67524Q1321</v>
          </cell>
          <cell r="N39226">
            <v>55102010</v>
          </cell>
        </row>
        <row r="39227">
          <cell r="B39227" t="str">
            <v>CA67524Q1321</v>
          </cell>
          <cell r="N39227">
            <v>55102010</v>
          </cell>
        </row>
        <row r="39228">
          <cell r="B39228" t="str">
            <v>CA86882X1096</v>
          </cell>
          <cell r="N39228">
            <v>55103025</v>
          </cell>
        </row>
        <row r="39229">
          <cell r="B39229" t="str">
            <v>CA2546771072</v>
          </cell>
          <cell r="N39229">
            <v>55102000</v>
          </cell>
        </row>
        <row r="39230">
          <cell r="B39230" t="str">
            <v>CA3814282008</v>
          </cell>
          <cell r="N39230">
            <v>55103025</v>
          </cell>
        </row>
        <row r="39231">
          <cell r="B39231" t="str">
            <v>CA50067J2020</v>
          </cell>
          <cell r="N39231">
            <v>55103025</v>
          </cell>
        </row>
        <row r="39232">
          <cell r="B39232" t="str">
            <v>CA92625W5072</v>
          </cell>
          <cell r="N39232">
            <v>55103025</v>
          </cell>
        </row>
        <row r="39233">
          <cell r="B39233" t="str">
            <v>CA6090573024</v>
          </cell>
          <cell r="N39233">
            <v>60101010</v>
          </cell>
        </row>
        <row r="39234">
          <cell r="B39234" t="str">
            <v>CA83364M5037</v>
          </cell>
          <cell r="N39234">
            <v>55102000</v>
          </cell>
        </row>
        <row r="39235">
          <cell r="B39235" t="str">
            <v>CA32076V1031</v>
          </cell>
          <cell r="N39235">
            <v>55103030</v>
          </cell>
        </row>
        <row r="39236">
          <cell r="B39236" t="str">
            <v>CA9307831052</v>
          </cell>
          <cell r="N39236">
            <v>50205010</v>
          </cell>
        </row>
        <row r="39237">
          <cell r="B39237" t="str">
            <v>CA9319021007</v>
          </cell>
          <cell r="N39237">
            <v>35101010</v>
          </cell>
        </row>
        <row r="39238">
          <cell r="B39238" t="str">
            <v>CA49740R1029</v>
          </cell>
          <cell r="N39238">
            <v>55102000</v>
          </cell>
        </row>
        <row r="39239">
          <cell r="B39239" t="str">
            <v>US83423G1094</v>
          </cell>
          <cell r="N39239">
            <v>50204000</v>
          </cell>
        </row>
        <row r="39240">
          <cell r="B39240" t="str">
            <v>GB00BL6K5J42</v>
          </cell>
          <cell r="N39240">
            <v>55103025</v>
          </cell>
        </row>
        <row r="39241">
          <cell r="B39241" t="str">
            <v>CA9528451052</v>
          </cell>
          <cell r="N39241">
            <v>55101010</v>
          </cell>
        </row>
        <row r="39242">
          <cell r="B39242" t="str">
            <v>CA95712L1022</v>
          </cell>
          <cell r="N39242">
            <v>45201030</v>
          </cell>
        </row>
        <row r="39243">
          <cell r="B39243" t="str">
            <v>CA9599071060</v>
          </cell>
          <cell r="N39243">
            <v>55102000</v>
          </cell>
        </row>
        <row r="39244">
          <cell r="B39244" t="str">
            <v>BE0974264930</v>
          </cell>
          <cell r="N39244">
            <v>30301010</v>
          </cell>
        </row>
        <row r="39245">
          <cell r="B39245" t="str">
            <v>BE0974264930</v>
          </cell>
          <cell r="N39245">
            <v>30301010</v>
          </cell>
        </row>
        <row r="39246">
          <cell r="B39246" t="str">
            <v>TW0001217008</v>
          </cell>
          <cell r="N39246">
            <v>45102020</v>
          </cell>
        </row>
        <row r="39247">
          <cell r="B39247" t="str">
            <v>US1651677437</v>
          </cell>
          <cell r="N39247">
            <v>60101010</v>
          </cell>
        </row>
        <row r="39248">
          <cell r="B39248" t="str">
            <v>US50184Q1058</v>
          </cell>
          <cell r="N39248">
            <v>50101035</v>
          </cell>
        </row>
        <row r="39249">
          <cell r="B39249" t="str">
            <v>US1746132083</v>
          </cell>
          <cell r="N39249">
            <v>30301010</v>
          </cell>
        </row>
        <row r="39250">
          <cell r="B39250" t="str">
            <v>US4235011057</v>
          </cell>
          <cell r="N39250">
            <v>20102015</v>
          </cell>
        </row>
        <row r="39251">
          <cell r="B39251" t="str">
            <v>US8248891090</v>
          </cell>
          <cell r="N39251">
            <v>40401020</v>
          </cell>
        </row>
        <row r="39252">
          <cell r="B39252" t="str">
            <v>US2289031005</v>
          </cell>
          <cell r="N39252">
            <v>20102010</v>
          </cell>
        </row>
        <row r="39253">
          <cell r="B39253" t="str">
            <v>US0113111076</v>
          </cell>
          <cell r="N39253">
            <v>50204020</v>
          </cell>
        </row>
        <row r="39254">
          <cell r="B39254" t="str">
            <v>US29472R1086</v>
          </cell>
          <cell r="N39254">
            <v>35102040</v>
          </cell>
        </row>
        <row r="39255">
          <cell r="B39255" t="str">
            <v>US29472R1086</v>
          </cell>
          <cell r="N39255">
            <v>35102040</v>
          </cell>
        </row>
        <row r="39256">
          <cell r="B39256" t="str">
            <v>US7065822022</v>
          </cell>
          <cell r="N39256">
            <v>50202025</v>
          </cell>
        </row>
        <row r="39257">
          <cell r="B39257" t="str">
            <v>US4605881063</v>
          </cell>
          <cell r="N39257">
            <v>20103015</v>
          </cell>
        </row>
        <row r="39258">
          <cell r="B39258" t="str">
            <v>US6323471002</v>
          </cell>
          <cell r="N39258">
            <v>40501040</v>
          </cell>
        </row>
        <row r="39259">
          <cell r="B39259" t="str">
            <v>US6411471039</v>
          </cell>
          <cell r="N39259">
            <v>10101015</v>
          </cell>
        </row>
        <row r="39260">
          <cell r="B39260" t="str">
            <v>US8001111066</v>
          </cell>
          <cell r="N39260">
            <v>30202000</v>
          </cell>
        </row>
        <row r="39261">
          <cell r="B39261" t="str">
            <v>US47033Q1040</v>
          </cell>
          <cell r="N39261">
            <v>65101015</v>
          </cell>
        </row>
        <row r="39262">
          <cell r="B39262" t="str">
            <v>US67061E1047</v>
          </cell>
          <cell r="N39262">
            <v>30204000</v>
          </cell>
        </row>
        <row r="39263">
          <cell r="B39263" t="str">
            <v>US4663131039</v>
          </cell>
          <cell r="N39263">
            <v>10102015</v>
          </cell>
        </row>
        <row r="39264">
          <cell r="B39264" t="str">
            <v>US4663131039</v>
          </cell>
          <cell r="N39264">
            <v>10102015</v>
          </cell>
        </row>
        <row r="39265">
          <cell r="B39265" t="str">
            <v>US75952R3084</v>
          </cell>
          <cell r="N39265">
            <v>45102020</v>
          </cell>
        </row>
        <row r="39266">
          <cell r="B39266" t="str">
            <v>US5592354030</v>
          </cell>
          <cell r="N39266">
            <v>30202000</v>
          </cell>
        </row>
        <row r="39267">
          <cell r="B39267" t="str">
            <v>US89148H2076</v>
          </cell>
          <cell r="N39267">
            <v>30204000</v>
          </cell>
        </row>
        <row r="39268">
          <cell r="B39268" t="str">
            <v>US45780N1000</v>
          </cell>
          <cell r="N39268">
            <v>40301020</v>
          </cell>
        </row>
        <row r="39269">
          <cell r="B39269" t="str">
            <v>CA46205X1033</v>
          </cell>
          <cell r="N39269">
            <v>60101010</v>
          </cell>
        </row>
        <row r="39270">
          <cell r="B39270" t="str">
            <v>CA46430J1012</v>
          </cell>
          <cell r="N39270">
            <v>30205000</v>
          </cell>
        </row>
        <row r="39271">
          <cell r="B39271" t="str">
            <v>CNE1000018W6</v>
          </cell>
          <cell r="N39271">
            <v>40203040</v>
          </cell>
        </row>
        <row r="39272">
          <cell r="B39272" t="str">
            <v>US84756T1060</v>
          </cell>
          <cell r="N39272">
            <v>50205040</v>
          </cell>
        </row>
        <row r="39273">
          <cell r="B39273" t="str">
            <v>USU8457D1091</v>
          </cell>
          <cell r="N39273">
            <v>50205040</v>
          </cell>
        </row>
        <row r="39274">
          <cell r="B39274" t="str">
            <v>US33738C1036</v>
          </cell>
          <cell r="N39274">
            <v>30204000</v>
          </cell>
        </row>
        <row r="39275">
          <cell r="B39275" t="str">
            <v>LU1048315243</v>
          </cell>
          <cell r="N39275">
            <v>30205000</v>
          </cell>
        </row>
        <row r="39276">
          <cell r="B39276" t="str">
            <v>NGUPDCREIT01</v>
          </cell>
          <cell r="N39276">
            <v>35102000</v>
          </cell>
        </row>
        <row r="39277">
          <cell r="B39277" t="str">
            <v>AT0000A0Z9G3</v>
          </cell>
          <cell r="N39277">
            <v>45101015</v>
          </cell>
        </row>
        <row r="39278">
          <cell r="B39278" t="str">
            <v>AT0000A0Z9H1</v>
          </cell>
          <cell r="N39278">
            <v>45101015</v>
          </cell>
        </row>
        <row r="39279">
          <cell r="B39279" t="str">
            <v>US89154X1533</v>
          </cell>
          <cell r="N39279">
            <v>30205000</v>
          </cell>
        </row>
        <row r="39280">
          <cell r="B39280" t="str">
            <v>US89154X1467</v>
          </cell>
          <cell r="N39280">
            <v>30205000</v>
          </cell>
        </row>
        <row r="39281">
          <cell r="B39281" t="str">
            <v>US89154X1384</v>
          </cell>
          <cell r="N39281">
            <v>30205000</v>
          </cell>
        </row>
        <row r="39282">
          <cell r="B39282" t="str">
            <v>US89154X1202</v>
          </cell>
          <cell r="N39282">
            <v>30205000</v>
          </cell>
        </row>
        <row r="39283">
          <cell r="B39283" t="str">
            <v>CH0237935637</v>
          </cell>
          <cell r="N39283">
            <v>30205000</v>
          </cell>
        </row>
        <row r="39284">
          <cell r="B39284" t="str">
            <v>CH0237935652</v>
          </cell>
          <cell r="N39284">
            <v>30205000</v>
          </cell>
        </row>
        <row r="39285">
          <cell r="B39285" t="str">
            <v>KYG5438W1116</v>
          </cell>
          <cell r="N39285">
            <v>20103015</v>
          </cell>
        </row>
        <row r="39286">
          <cell r="B39286" t="str">
            <v>US0320951017</v>
          </cell>
          <cell r="N39286">
            <v>10102015</v>
          </cell>
        </row>
        <row r="39287">
          <cell r="B39287" t="str">
            <v>US2788651006</v>
          </cell>
          <cell r="N39287">
            <v>55201000</v>
          </cell>
        </row>
        <row r="39288">
          <cell r="B39288" t="str">
            <v>US8835561023</v>
          </cell>
          <cell r="N39288">
            <v>20102010</v>
          </cell>
        </row>
        <row r="39289">
          <cell r="B39289" t="str">
            <v>US97717W5215</v>
          </cell>
          <cell r="N39289">
            <v>30205000</v>
          </cell>
        </row>
        <row r="39290">
          <cell r="B39290" t="str">
            <v>IE00B5BQ5J55</v>
          </cell>
          <cell r="N39290">
            <v>30205000</v>
          </cell>
        </row>
        <row r="39291">
          <cell r="B39291" t="str">
            <v>IE00B3N39096</v>
          </cell>
          <cell r="N39291">
            <v>30205000</v>
          </cell>
        </row>
        <row r="39292">
          <cell r="B39292" t="str">
            <v>IE00B56TS127</v>
          </cell>
          <cell r="N39292">
            <v>30205000</v>
          </cell>
        </row>
        <row r="39293">
          <cell r="B39293" t="str">
            <v>IE00B5KQBJ80</v>
          </cell>
          <cell r="N39293">
            <v>30205000</v>
          </cell>
        </row>
        <row r="39294">
          <cell r="B39294" t="str">
            <v>IE00B5WCL830</v>
          </cell>
          <cell r="N39294">
            <v>30205000</v>
          </cell>
        </row>
        <row r="39295">
          <cell r="B39295" t="str">
            <v>IE00B5NBJ637</v>
          </cell>
          <cell r="N39295">
            <v>30205000</v>
          </cell>
        </row>
        <row r="39296">
          <cell r="B39296" t="str">
            <v>IE00B5L3YM23</v>
          </cell>
          <cell r="N39296">
            <v>30205000</v>
          </cell>
        </row>
        <row r="39297">
          <cell r="B39297" t="str">
            <v>THB032010001</v>
          </cell>
          <cell r="N39297">
            <v>50202040</v>
          </cell>
        </row>
        <row r="39298">
          <cell r="B39298" t="str">
            <v>CNE100005CF9</v>
          </cell>
          <cell r="N39298">
            <v>10101015</v>
          </cell>
        </row>
        <row r="39299">
          <cell r="B39299" t="str">
            <v>THA996010007</v>
          </cell>
          <cell r="N39299">
            <v>35102070</v>
          </cell>
        </row>
        <row r="39300">
          <cell r="B39300" t="str">
            <v>US09076W1099</v>
          </cell>
          <cell r="N39300">
            <v>20102020</v>
          </cell>
        </row>
        <row r="39301">
          <cell r="B39301" t="str">
            <v>PTDUMMY00002</v>
          </cell>
          <cell r="N39301">
            <v>55101015</v>
          </cell>
        </row>
        <row r="39302">
          <cell r="B39302" t="str">
            <v>AU0000219529</v>
          </cell>
          <cell r="N39302">
            <v>40501020</v>
          </cell>
        </row>
        <row r="39303">
          <cell r="B39303" t="str">
            <v>INE992I01013</v>
          </cell>
          <cell r="N39303">
            <v>30201020</v>
          </cell>
        </row>
        <row r="39304">
          <cell r="B39304" t="str">
            <v>INE0I3401014</v>
          </cell>
          <cell r="N39304">
            <v>45102035</v>
          </cell>
        </row>
        <row r="39305">
          <cell r="B39305" t="str">
            <v>GB00BNBQZW49</v>
          </cell>
          <cell r="N39305">
            <v>55102000</v>
          </cell>
        </row>
        <row r="39306">
          <cell r="B39306" t="str">
            <v>KYG5223Y1089</v>
          </cell>
          <cell r="N39306">
            <v>35101015</v>
          </cell>
        </row>
        <row r="39307">
          <cell r="B39307" t="str">
            <v>DummyISINWPL</v>
          </cell>
          <cell r="N39307">
            <v>55102000</v>
          </cell>
        </row>
        <row r="39308">
          <cell r="B39308" t="str">
            <v>US27900N1037</v>
          </cell>
          <cell r="N39308">
            <v>65101010</v>
          </cell>
        </row>
        <row r="39309">
          <cell r="B39309" t="str">
            <v>US49876K1034</v>
          </cell>
          <cell r="N39309">
            <v>20103010</v>
          </cell>
        </row>
        <row r="39310">
          <cell r="B39310" t="str">
            <v>VGG0544E2042</v>
          </cell>
          <cell r="N39310">
            <v>20101025</v>
          </cell>
        </row>
        <row r="39311">
          <cell r="B39311" t="str">
            <v>US8342121022</v>
          </cell>
          <cell r="N39311">
            <v>50202010</v>
          </cell>
        </row>
        <row r="39312">
          <cell r="B39312" t="str">
            <v>KYG694541098</v>
          </cell>
          <cell r="N39312">
            <v>30205000</v>
          </cell>
        </row>
        <row r="39313">
          <cell r="B39313" t="str">
            <v>SGXE78399073</v>
          </cell>
          <cell r="N39313">
            <v>65103035</v>
          </cell>
        </row>
        <row r="39314">
          <cell r="B39314" t="str">
            <v>US22890A3023</v>
          </cell>
          <cell r="N39314">
            <v>10101015</v>
          </cell>
        </row>
        <row r="39315">
          <cell r="B39315" t="str">
            <v>AU0000211872</v>
          </cell>
          <cell r="N39315">
            <v>55102000</v>
          </cell>
        </row>
        <row r="39316">
          <cell r="B39316" t="str">
            <v>DE000A3DD6W5</v>
          </cell>
          <cell r="N39316">
            <v>35101010</v>
          </cell>
        </row>
        <row r="39317">
          <cell r="B39317" t="str">
            <v>CNE100005DL5</v>
          </cell>
          <cell r="N39317">
            <v>10102010</v>
          </cell>
        </row>
        <row r="39318">
          <cell r="B39318" t="str">
            <v>CNE100005CJ1</v>
          </cell>
          <cell r="N39318">
            <v>10102015</v>
          </cell>
        </row>
        <row r="39319">
          <cell r="B39319" t="str">
            <v>GG00BMFG5F62</v>
          </cell>
          <cell r="N39319">
            <v>20103010</v>
          </cell>
        </row>
        <row r="39320">
          <cell r="B39320" t="str">
            <v>KR7399720002</v>
          </cell>
          <cell r="N39320">
            <v>10102010</v>
          </cell>
        </row>
        <row r="39321">
          <cell r="B39321" t="str">
            <v>TREYYLA00014</v>
          </cell>
          <cell r="N39321">
            <v>45102020</v>
          </cell>
        </row>
        <row r="39322">
          <cell r="B39322" t="str">
            <v>TRESUNT00010</v>
          </cell>
          <cell r="N39322">
            <v>40204020</v>
          </cell>
        </row>
        <row r="39323">
          <cell r="B39323" t="str">
            <v>SE0017616006</v>
          </cell>
          <cell r="N39323">
            <v>10101015</v>
          </cell>
        </row>
        <row r="39324">
          <cell r="B39324" t="str">
            <v>INE0LQS01015</v>
          </cell>
          <cell r="N39324">
            <v>40301010</v>
          </cell>
        </row>
        <row r="39325">
          <cell r="B39325" t="str">
            <v>DummyISINACE</v>
          </cell>
          <cell r="N39325">
            <v>35101010</v>
          </cell>
        </row>
        <row r="39326">
          <cell r="B39326" t="str">
            <v>US72201W6755</v>
          </cell>
          <cell r="N39326">
            <v>30205000</v>
          </cell>
        </row>
        <row r="39327">
          <cell r="B39327" t="str">
            <v>US72201W6672</v>
          </cell>
          <cell r="N39327">
            <v>30205000</v>
          </cell>
        </row>
        <row r="39328">
          <cell r="B39328" t="str">
            <v>US57630A5359</v>
          </cell>
          <cell r="N39328">
            <v>30205000</v>
          </cell>
        </row>
        <row r="39329">
          <cell r="B39329" t="str">
            <v>US57630A5433</v>
          </cell>
          <cell r="N39329">
            <v>30205000</v>
          </cell>
        </row>
        <row r="39330">
          <cell r="B39330" t="str">
            <v>US57630A3941</v>
          </cell>
          <cell r="N39330">
            <v>30205000</v>
          </cell>
        </row>
        <row r="39331">
          <cell r="B39331" t="str">
            <v>ES0173952039</v>
          </cell>
          <cell r="N39331">
            <v>30205000</v>
          </cell>
        </row>
        <row r="39332">
          <cell r="B39332" t="str">
            <v>ES0175786039</v>
          </cell>
          <cell r="N39332">
            <v>30205000</v>
          </cell>
        </row>
        <row r="39333">
          <cell r="B39333" t="str">
            <v>US25239Y6260</v>
          </cell>
          <cell r="N39333">
            <v>30205000</v>
          </cell>
        </row>
        <row r="39334">
          <cell r="B39334" t="str">
            <v>US25239Y6187</v>
          </cell>
          <cell r="N39334">
            <v>30205000</v>
          </cell>
        </row>
        <row r="39335">
          <cell r="B39335" t="str">
            <v>IE00B8F9FP72</v>
          </cell>
          <cell r="N39335">
            <v>30205000</v>
          </cell>
        </row>
        <row r="39336">
          <cell r="B39336" t="str">
            <v>KR8392070007</v>
          </cell>
          <cell r="N39336">
            <v>50205015</v>
          </cell>
        </row>
        <row r="39337">
          <cell r="B39337" t="str">
            <v>TW0008284001</v>
          </cell>
          <cell r="N39337">
            <v>10101010</v>
          </cell>
        </row>
        <row r="39338">
          <cell r="B39338" t="str">
            <v>TW0002067006</v>
          </cell>
          <cell r="N39338">
            <v>55102010</v>
          </cell>
        </row>
        <row r="39339">
          <cell r="B39339" t="str">
            <v>US44980X1090</v>
          </cell>
          <cell r="N39339">
            <v>10102020</v>
          </cell>
        </row>
        <row r="39340">
          <cell r="B39340" t="str">
            <v>DE000A3E5C08</v>
          </cell>
          <cell r="N39340">
            <v>20103010</v>
          </cell>
        </row>
        <row r="39341">
          <cell r="B39341" t="str">
            <v>DE000A3E5E55</v>
          </cell>
          <cell r="N39341">
            <v>30202000</v>
          </cell>
        </row>
        <row r="39342">
          <cell r="B39342" t="str">
            <v>DE000A0H08Q4</v>
          </cell>
          <cell r="N39342">
            <v>30205000</v>
          </cell>
        </row>
        <row r="39343">
          <cell r="B39343" t="str">
            <v>US7437131094</v>
          </cell>
          <cell r="N39343">
            <v>50204000</v>
          </cell>
        </row>
        <row r="39344">
          <cell r="B39344" t="str">
            <v>CNE100001C14</v>
          </cell>
          <cell r="N39344">
            <v>20101025</v>
          </cell>
        </row>
        <row r="39345">
          <cell r="B39345" t="str">
            <v>CNE100001C22</v>
          </cell>
          <cell r="N39345">
            <v>20103010</v>
          </cell>
        </row>
        <row r="39346">
          <cell r="B39346" t="str">
            <v>KYG6648D1097</v>
          </cell>
          <cell r="N39346">
            <v>35101015</v>
          </cell>
        </row>
        <row r="39347">
          <cell r="B39347" t="str">
            <v>CNE100001FD6</v>
          </cell>
          <cell r="N39347">
            <v>50204000</v>
          </cell>
        </row>
        <row r="39348">
          <cell r="B39348" t="str">
            <v>CA88555C1077</v>
          </cell>
          <cell r="N39348">
            <v>30202000</v>
          </cell>
        </row>
        <row r="39349">
          <cell r="B39349" t="str">
            <v>AU0000154148</v>
          </cell>
          <cell r="N39349">
            <v>60101010</v>
          </cell>
        </row>
        <row r="39350">
          <cell r="B39350" t="str">
            <v>TREOZAK00014</v>
          </cell>
          <cell r="N39350">
            <v>35102000</v>
          </cell>
        </row>
        <row r="39351">
          <cell r="B39351" t="str">
            <v>IE00B8N5CF67</v>
          </cell>
          <cell r="N39351">
            <v>30205000</v>
          </cell>
        </row>
        <row r="39352">
          <cell r="B39352" t="str">
            <v>IE00B8HRMZ88</v>
          </cell>
          <cell r="N39352">
            <v>30205000</v>
          </cell>
        </row>
        <row r="39353">
          <cell r="B39353" t="str">
            <v>ES0107932032</v>
          </cell>
          <cell r="N39353">
            <v>30205000</v>
          </cell>
        </row>
        <row r="39354">
          <cell r="B39354" t="str">
            <v>ES0108906035</v>
          </cell>
          <cell r="N39354">
            <v>30205000</v>
          </cell>
        </row>
        <row r="39355">
          <cell r="B39355" t="str">
            <v>IE00B1SHJL36</v>
          </cell>
          <cell r="N39355">
            <v>30205000</v>
          </cell>
        </row>
        <row r="39356">
          <cell r="B39356" t="str">
            <v>ID1000121205</v>
          </cell>
          <cell r="N39356">
            <v>60101040</v>
          </cell>
        </row>
        <row r="39357">
          <cell r="B39357" t="str">
            <v>SGXE63978766</v>
          </cell>
          <cell r="N39357">
            <v>50205020</v>
          </cell>
        </row>
        <row r="39358">
          <cell r="B39358" t="str">
            <v>GB00B115T142</v>
          </cell>
          <cell r="N39358">
            <v>55102000</v>
          </cell>
        </row>
        <row r="39359">
          <cell r="B39359" t="str">
            <v>RU000A0JQG86</v>
          </cell>
          <cell r="N39359">
            <v>30202000</v>
          </cell>
        </row>
        <row r="39360">
          <cell r="B39360" t="str">
            <v>RU000A0JQG78</v>
          </cell>
          <cell r="N39360">
            <v>65102020</v>
          </cell>
        </row>
        <row r="39361">
          <cell r="B39361" t="str">
            <v>VN000000FLC6</v>
          </cell>
          <cell r="N39361">
            <v>35101010</v>
          </cell>
        </row>
        <row r="39362">
          <cell r="B39362" t="str">
            <v>US22005B1044</v>
          </cell>
          <cell r="N39362">
            <v>40501040</v>
          </cell>
        </row>
        <row r="39363">
          <cell r="B39363" t="str">
            <v>US78464A5992</v>
          </cell>
          <cell r="N39363">
            <v>30205000</v>
          </cell>
        </row>
        <row r="39364">
          <cell r="B39364" t="str">
            <v>US78464A5737</v>
          </cell>
          <cell r="N39364">
            <v>30205000</v>
          </cell>
        </row>
        <row r="39365">
          <cell r="B39365" t="str">
            <v>US46429B6719</v>
          </cell>
          <cell r="N39365">
            <v>30205000</v>
          </cell>
        </row>
        <row r="39366">
          <cell r="B39366" t="str">
            <v>US78464A6313</v>
          </cell>
          <cell r="N39366">
            <v>30205000</v>
          </cell>
        </row>
        <row r="39367">
          <cell r="B39367" t="str">
            <v>KR7101240000</v>
          </cell>
          <cell r="N39367">
            <v>55201020</v>
          </cell>
        </row>
        <row r="39368">
          <cell r="B39368" t="str">
            <v>IE00B41RYL63</v>
          </cell>
          <cell r="N39368">
            <v>30205000</v>
          </cell>
        </row>
        <row r="39369">
          <cell r="B39369" t="str">
            <v>IE00B3T9LM79</v>
          </cell>
          <cell r="N39369">
            <v>30205000</v>
          </cell>
        </row>
        <row r="39370">
          <cell r="B39370" t="str">
            <v>IE00B44CND37</v>
          </cell>
          <cell r="N39370">
            <v>30205000</v>
          </cell>
        </row>
        <row r="39371">
          <cell r="B39371" t="str">
            <v>IE00B4613386</v>
          </cell>
          <cell r="N39371">
            <v>30205000</v>
          </cell>
        </row>
        <row r="39372">
          <cell r="B39372" t="str">
            <v>KYG2379A1094</v>
          </cell>
          <cell r="N39372">
            <v>45102020</v>
          </cell>
        </row>
        <row r="39373">
          <cell r="B39373" t="str">
            <v>BRCASNR04OR5</v>
          </cell>
          <cell r="N39373">
            <v>65102030</v>
          </cell>
        </row>
        <row r="39374">
          <cell r="B39374" t="str">
            <v>BRCASNR04PR2</v>
          </cell>
          <cell r="N39374">
            <v>65102030</v>
          </cell>
        </row>
        <row r="39375">
          <cell r="B39375" t="str">
            <v>JP3448800007</v>
          </cell>
          <cell r="N39375">
            <v>60101040</v>
          </cell>
        </row>
        <row r="39376">
          <cell r="B39376" t="str">
            <v>JP3441200007</v>
          </cell>
          <cell r="N39376">
            <v>50101015</v>
          </cell>
        </row>
        <row r="39377">
          <cell r="B39377" t="str">
            <v>JP3443600006</v>
          </cell>
          <cell r="N39377">
            <v>50101010</v>
          </cell>
        </row>
        <row r="39378">
          <cell r="B39378" t="str">
            <v>US8740182030</v>
          </cell>
          <cell r="N39378">
            <v>50101010</v>
          </cell>
        </row>
        <row r="39379">
          <cell r="B39379" t="str">
            <v>JP3452000007</v>
          </cell>
          <cell r="N39379">
            <v>10102015</v>
          </cell>
        </row>
        <row r="39380">
          <cell r="B39380" t="str">
            <v>JP3452000007</v>
          </cell>
          <cell r="N39380">
            <v>10102015</v>
          </cell>
        </row>
        <row r="39381">
          <cell r="B39381" t="str">
            <v>US8740472027</v>
          </cell>
          <cell r="N39381">
            <v>10102015</v>
          </cell>
        </row>
        <row r="39382">
          <cell r="B39382" t="str">
            <v>JP3453600003</v>
          </cell>
          <cell r="N39382">
            <v>40401020</v>
          </cell>
        </row>
        <row r="39383">
          <cell r="B39383" t="str">
            <v>JP3457200008</v>
          </cell>
          <cell r="N39383">
            <v>50101010</v>
          </cell>
        </row>
        <row r="39384">
          <cell r="B39384" t="str">
            <v>JP3453200002</v>
          </cell>
          <cell r="N39384">
            <v>50204010</v>
          </cell>
        </row>
        <row r="39385">
          <cell r="B39385" t="str">
            <v>JP3459600007</v>
          </cell>
          <cell r="N39385">
            <v>45101015</v>
          </cell>
        </row>
        <row r="39386">
          <cell r="B39386" t="str">
            <v>JP3459600007</v>
          </cell>
          <cell r="N39386">
            <v>45101015</v>
          </cell>
        </row>
        <row r="39387">
          <cell r="B39387" t="str">
            <v>JP3460000007</v>
          </cell>
          <cell r="N39387">
            <v>40202025</v>
          </cell>
        </row>
        <row r="39388">
          <cell r="B39388" t="str">
            <v>JP3454400007</v>
          </cell>
          <cell r="N39388">
            <v>55201020</v>
          </cell>
        </row>
        <row r="39389">
          <cell r="B39389" t="str">
            <v>JP3454800008</v>
          </cell>
          <cell r="N39389">
            <v>55102010</v>
          </cell>
        </row>
        <row r="39390">
          <cell r="B39390" t="str">
            <v>JP3455200000</v>
          </cell>
          <cell r="N39390">
            <v>50101025</v>
          </cell>
        </row>
        <row r="39391">
          <cell r="B39391" t="str">
            <v>JP3455600001</v>
          </cell>
          <cell r="N39391">
            <v>50101035</v>
          </cell>
        </row>
        <row r="39392">
          <cell r="B39392" t="str">
            <v>JP3456000003</v>
          </cell>
          <cell r="N39392">
            <v>40401010</v>
          </cell>
        </row>
        <row r="39393">
          <cell r="B39393" t="str">
            <v>JP3463000004</v>
          </cell>
          <cell r="N39393">
            <v>20103015</v>
          </cell>
        </row>
        <row r="39394">
          <cell r="B39394" t="str">
            <v>JP3461000006</v>
          </cell>
          <cell r="N39394">
            <v>55201015</v>
          </cell>
        </row>
        <row r="39395">
          <cell r="B39395" t="str">
            <v>IE00B90JKR63</v>
          </cell>
          <cell r="N39395">
            <v>30205000</v>
          </cell>
        </row>
        <row r="39396">
          <cell r="B39396" t="str">
            <v>IE00B90JXJ92</v>
          </cell>
          <cell r="N39396">
            <v>30205000</v>
          </cell>
        </row>
        <row r="39397">
          <cell r="B39397" t="str">
            <v>IE00B8YX0888</v>
          </cell>
          <cell r="N39397">
            <v>30205000</v>
          </cell>
        </row>
        <row r="39398">
          <cell r="B39398" t="str">
            <v>IE00B90DMY92</v>
          </cell>
          <cell r="N39398">
            <v>30205000</v>
          </cell>
        </row>
        <row r="39399">
          <cell r="B39399" t="str">
            <v>IE00B90MJZ61</v>
          </cell>
          <cell r="N39399">
            <v>30205000</v>
          </cell>
        </row>
        <row r="39400">
          <cell r="B39400" t="str">
            <v>IE00B90J9N54</v>
          </cell>
          <cell r="N39400">
            <v>30205000</v>
          </cell>
        </row>
        <row r="39401">
          <cell r="B39401" t="str">
            <v>ES0105015012</v>
          </cell>
          <cell r="N39401">
            <v>35102045</v>
          </cell>
        </row>
        <row r="39402">
          <cell r="B39402" t="str">
            <v>US33739N1081</v>
          </cell>
          <cell r="N39402">
            <v>30205000</v>
          </cell>
        </row>
        <row r="39403">
          <cell r="B39403" t="str">
            <v>SGXE59672050</v>
          </cell>
          <cell r="N39403">
            <v>10102010</v>
          </cell>
        </row>
        <row r="39404">
          <cell r="B39404" t="str">
            <v>INE793H01017</v>
          </cell>
          <cell r="N39404">
            <v>45102010</v>
          </cell>
        </row>
        <row r="39405">
          <cell r="B39405" t="str">
            <v>JP3765300003</v>
          </cell>
          <cell r="N39405">
            <v>40204035</v>
          </cell>
        </row>
        <row r="39406">
          <cell r="B39406" t="str">
            <v>CNE000000L65</v>
          </cell>
          <cell r="N39406">
            <v>50101030</v>
          </cell>
        </row>
        <row r="39407">
          <cell r="B39407" t="str">
            <v>CNE000000LD7</v>
          </cell>
          <cell r="N39407">
            <v>60101040</v>
          </cell>
        </row>
        <row r="39408">
          <cell r="B39408" t="str">
            <v>CNE000000LH8</v>
          </cell>
          <cell r="N39408">
            <v>45102035</v>
          </cell>
        </row>
        <row r="39409">
          <cell r="B39409" t="str">
            <v>CNE000000LJ4</v>
          </cell>
          <cell r="N39409">
            <v>40201010</v>
          </cell>
        </row>
        <row r="39410">
          <cell r="B39410" t="str">
            <v>CNE000000BV0</v>
          </cell>
          <cell r="N39410">
            <v>40401010</v>
          </cell>
        </row>
        <row r="39411">
          <cell r="B39411" t="str">
            <v>BMG2178K1009</v>
          </cell>
          <cell r="N39411">
            <v>65102000</v>
          </cell>
        </row>
        <row r="39412">
          <cell r="B39412" t="str">
            <v>PHY733251052</v>
          </cell>
          <cell r="N39412">
            <v>45102035</v>
          </cell>
        </row>
        <row r="39413">
          <cell r="B39413" t="str">
            <v>CNE0000009B1</v>
          </cell>
          <cell r="N39413">
            <v>50206050</v>
          </cell>
        </row>
        <row r="39414">
          <cell r="B39414" t="str">
            <v>TW0002352002</v>
          </cell>
          <cell r="N39414">
            <v>10102030</v>
          </cell>
        </row>
        <row r="39415">
          <cell r="B39415" t="str">
            <v>US7472871000</v>
          </cell>
          <cell r="N39415">
            <v>10102030</v>
          </cell>
        </row>
        <row r="39416">
          <cell r="B39416" t="str">
            <v>INE172B01017</v>
          </cell>
          <cell r="N39416">
            <v>40201070</v>
          </cell>
        </row>
        <row r="39417">
          <cell r="B39417" t="str">
            <v>INE935D01013</v>
          </cell>
          <cell r="N39417">
            <v>30202000</v>
          </cell>
        </row>
        <row r="39418">
          <cell r="B39418" t="str">
            <v>CNE000000LL0</v>
          </cell>
          <cell r="N39418">
            <v>40401010</v>
          </cell>
        </row>
        <row r="39419">
          <cell r="B39419" t="str">
            <v>CNE000000LM8</v>
          </cell>
          <cell r="N39419">
            <v>40501025</v>
          </cell>
        </row>
        <row r="39420">
          <cell r="B39420" t="str">
            <v>AU0000355588</v>
          </cell>
          <cell r="N39420">
            <v>55103025</v>
          </cell>
        </row>
        <row r="39421">
          <cell r="B39421" t="str">
            <v>MYL6351OO000</v>
          </cell>
          <cell r="N39421">
            <v>40401010</v>
          </cell>
        </row>
        <row r="39422">
          <cell r="B39422" t="str">
            <v>CNE000000L99</v>
          </cell>
          <cell r="N39422">
            <v>10101015</v>
          </cell>
        </row>
        <row r="39423">
          <cell r="B39423" t="str">
            <v>CNE000000L57</v>
          </cell>
          <cell r="N39423">
            <v>65101015</v>
          </cell>
        </row>
        <row r="39424">
          <cell r="B39424" t="str">
            <v>INE587J01027</v>
          </cell>
          <cell r="N39424">
            <v>35101010</v>
          </cell>
        </row>
        <row r="39425">
          <cell r="B39425" t="str">
            <v>IT0001078911</v>
          </cell>
          <cell r="N39425">
            <v>50204000</v>
          </cell>
        </row>
        <row r="39426">
          <cell r="B39426" t="str">
            <v>CNE000000L81</v>
          </cell>
          <cell r="N39426">
            <v>60101020</v>
          </cell>
        </row>
        <row r="39427">
          <cell r="B39427" t="str">
            <v>LU0423949717</v>
          </cell>
          <cell r="N39427">
            <v>30205000</v>
          </cell>
        </row>
        <row r="39428">
          <cell r="B39428" t="str">
            <v>CA37951F1154</v>
          </cell>
          <cell r="N39428">
            <v>30204000</v>
          </cell>
        </row>
        <row r="39429">
          <cell r="B39429" t="str">
            <v>FR0011871128</v>
          </cell>
          <cell r="N39429">
            <v>30205000</v>
          </cell>
        </row>
        <row r="39430">
          <cell r="B39430" t="str">
            <v>US74838C1062</v>
          </cell>
          <cell r="N39430">
            <v>40204020</v>
          </cell>
        </row>
        <row r="39431">
          <cell r="B39431" t="str">
            <v>US7492161077</v>
          </cell>
          <cell r="N39431">
            <v>30202000</v>
          </cell>
        </row>
        <row r="39432">
          <cell r="B39432" t="str">
            <v>US26884J1043</v>
          </cell>
          <cell r="N39432">
            <v>60101010</v>
          </cell>
        </row>
        <row r="39433">
          <cell r="B39433" t="str">
            <v>US7542121089</v>
          </cell>
          <cell r="N39433">
            <v>50203000</v>
          </cell>
        </row>
        <row r="39434">
          <cell r="B39434" t="str">
            <v>US7587501039</v>
          </cell>
          <cell r="N39434">
            <v>50202010</v>
          </cell>
        </row>
        <row r="39435">
          <cell r="B39435" t="str">
            <v>US29643W1018</v>
          </cell>
          <cell r="N39435">
            <v>10101015</v>
          </cell>
        </row>
        <row r="39436">
          <cell r="B39436" t="str">
            <v>US2582781009</v>
          </cell>
          <cell r="N39436">
            <v>40101025</v>
          </cell>
        </row>
        <row r="39437">
          <cell r="B39437" t="str">
            <v>US7493604000</v>
          </cell>
          <cell r="N39437">
            <v>20101025</v>
          </cell>
        </row>
        <row r="39438">
          <cell r="B39438" t="str">
            <v>US7506101077</v>
          </cell>
          <cell r="N39438">
            <v>50203030</v>
          </cell>
        </row>
        <row r="39439">
          <cell r="B39439" t="str">
            <v>US7599031074</v>
          </cell>
          <cell r="N39439">
            <v>10102010</v>
          </cell>
        </row>
        <row r="39440">
          <cell r="B39440" t="str">
            <v>US75886F1075</v>
          </cell>
          <cell r="N39440">
            <v>20103010</v>
          </cell>
        </row>
        <row r="39441">
          <cell r="B39441" t="str">
            <v>US75886F1075</v>
          </cell>
          <cell r="N39441">
            <v>20103010</v>
          </cell>
        </row>
        <row r="39442">
          <cell r="B39442" t="str">
            <v>US7631651079</v>
          </cell>
          <cell r="N39442">
            <v>10102020</v>
          </cell>
        </row>
        <row r="39443">
          <cell r="B39443" t="str">
            <v>US7631651079</v>
          </cell>
          <cell r="N39443">
            <v>10102020</v>
          </cell>
        </row>
        <row r="39444">
          <cell r="B39444" t="str">
            <v>US09065A1007</v>
          </cell>
          <cell r="N39444">
            <v>55201020</v>
          </cell>
        </row>
        <row r="39445">
          <cell r="B39445" t="str">
            <v>US7599101026</v>
          </cell>
          <cell r="N39445">
            <v>20102010</v>
          </cell>
        </row>
        <row r="39446">
          <cell r="B39446" t="str">
            <v>US98141A1016</v>
          </cell>
          <cell r="N39446">
            <v>15102015</v>
          </cell>
        </row>
        <row r="39447">
          <cell r="B39447" t="str">
            <v>US4206771069</v>
          </cell>
          <cell r="N39447">
            <v>10101015</v>
          </cell>
        </row>
        <row r="39448">
          <cell r="B39448" t="str">
            <v>US7495521053</v>
          </cell>
          <cell r="N39448">
            <v>50202010</v>
          </cell>
        </row>
        <row r="39449">
          <cell r="B39449" t="str">
            <v>US58446C1036</v>
          </cell>
          <cell r="N39449">
            <v>15102010</v>
          </cell>
        </row>
        <row r="39450">
          <cell r="B39450" t="str">
            <v>IL0010826357</v>
          </cell>
          <cell r="N39450">
            <v>65101010</v>
          </cell>
        </row>
        <row r="39451">
          <cell r="B39451" t="str">
            <v>KYG127751058</v>
          </cell>
          <cell r="N39451">
            <v>40203040</v>
          </cell>
        </row>
        <row r="39452">
          <cell r="B39452" t="str">
            <v>IE00BD3QHV53</v>
          </cell>
          <cell r="N39452">
            <v>30205000</v>
          </cell>
        </row>
        <row r="39453">
          <cell r="B39453" t="str">
            <v>IE00BD3QHZ91</v>
          </cell>
          <cell r="N39453">
            <v>30205000</v>
          </cell>
        </row>
        <row r="39454">
          <cell r="B39454" t="str">
            <v>US31635R4882</v>
          </cell>
          <cell r="N39454">
            <v>30205000</v>
          </cell>
        </row>
        <row r="39455">
          <cell r="B39455" t="str">
            <v>US31635R4700</v>
          </cell>
          <cell r="N39455">
            <v>30205000</v>
          </cell>
        </row>
        <row r="39456">
          <cell r="B39456" t="str">
            <v>US31635R4544</v>
          </cell>
          <cell r="N39456">
            <v>30205000</v>
          </cell>
        </row>
        <row r="39457">
          <cell r="B39457" t="str">
            <v>US31635R4627</v>
          </cell>
          <cell r="N39457">
            <v>30205000</v>
          </cell>
        </row>
        <row r="39458">
          <cell r="B39458" t="str">
            <v>AU000000STX7</v>
          </cell>
          <cell r="N39458">
            <v>60101010</v>
          </cell>
        </row>
        <row r="39459">
          <cell r="B39459" t="str">
            <v>CA05351B1094</v>
          </cell>
          <cell r="N39459">
            <v>15101010</v>
          </cell>
        </row>
        <row r="39460">
          <cell r="N39460">
            <v>30101010</v>
          </cell>
        </row>
        <row r="39461">
          <cell r="N39461">
            <v>35101010</v>
          </cell>
        </row>
        <row r="39462">
          <cell r="B39462" t="str">
            <v>KR7049080005</v>
          </cell>
          <cell r="N39462">
            <v>10102015</v>
          </cell>
        </row>
        <row r="39463">
          <cell r="B39463" t="str">
            <v>AU000000NEC4</v>
          </cell>
          <cell r="N39463">
            <v>40301035</v>
          </cell>
        </row>
        <row r="39464">
          <cell r="B39464" t="str">
            <v>US8293927039</v>
          </cell>
          <cell r="N39464">
            <v>20102015</v>
          </cell>
        </row>
        <row r="39465">
          <cell r="B39465" t="str">
            <v>JP3348950001</v>
          </cell>
          <cell r="N39465">
            <v>50205020</v>
          </cell>
        </row>
        <row r="39466">
          <cell r="B39466" t="str">
            <v>JP3117700009</v>
          </cell>
          <cell r="N39466">
            <v>30101010</v>
          </cell>
        </row>
        <row r="39467">
          <cell r="B39467" t="str">
            <v>JP3686140009</v>
          </cell>
          <cell r="N39467">
            <v>50101035</v>
          </cell>
        </row>
        <row r="39468">
          <cell r="B39468" t="str">
            <v>IL0011669178</v>
          </cell>
          <cell r="N39468">
            <v>65102020</v>
          </cell>
        </row>
        <row r="39469">
          <cell r="B39469" t="str">
            <v>FI0009014575</v>
          </cell>
          <cell r="N39469">
            <v>50204020</v>
          </cell>
        </row>
        <row r="39470">
          <cell r="B39470" t="str">
            <v>IT0005411209</v>
          </cell>
          <cell r="N39470">
            <v>50203015</v>
          </cell>
        </row>
        <row r="39471">
          <cell r="B39471" t="str">
            <v>US5533681012</v>
          </cell>
          <cell r="N39471">
            <v>55102000</v>
          </cell>
        </row>
        <row r="39472">
          <cell r="B39472" t="str">
            <v>CNE100003Y81</v>
          </cell>
          <cell r="N39472">
            <v>35101015</v>
          </cell>
        </row>
        <row r="39473">
          <cell r="B39473" t="str">
            <v>KR7326030004</v>
          </cell>
          <cell r="N39473">
            <v>20103010</v>
          </cell>
        </row>
        <row r="39474">
          <cell r="B39474" t="str">
            <v>KR7351320007</v>
          </cell>
          <cell r="N39474">
            <v>10102020</v>
          </cell>
        </row>
        <row r="39475">
          <cell r="B39475" t="str">
            <v>THA020010007</v>
          </cell>
          <cell r="N39475">
            <v>50205015</v>
          </cell>
        </row>
        <row r="39476">
          <cell r="B39476" t="str">
            <v>TH9881010002</v>
          </cell>
          <cell r="N39476">
            <v>45102020</v>
          </cell>
        </row>
        <row r="39477">
          <cell r="B39477" t="str">
            <v>THA040010003</v>
          </cell>
          <cell r="N39477">
            <v>50101015</v>
          </cell>
        </row>
        <row r="39478">
          <cell r="B39478" t="str">
            <v>KYG3R33A2053</v>
          </cell>
          <cell r="N39478">
            <v>10102030</v>
          </cell>
        </row>
        <row r="39479">
          <cell r="B39479" t="str">
            <v>CH0542483745</v>
          </cell>
          <cell r="N39479">
            <v>40202020</v>
          </cell>
        </row>
        <row r="39480">
          <cell r="B39480" t="str">
            <v>MYL5299TO001</v>
          </cell>
          <cell r="N39480">
            <v>35102000</v>
          </cell>
        </row>
        <row r="39481">
          <cell r="N39481">
            <v>50202020</v>
          </cell>
        </row>
        <row r="39482">
          <cell r="B39482" t="str">
            <v>HU0000173752</v>
          </cell>
          <cell r="N39482">
            <v>35101010</v>
          </cell>
        </row>
        <row r="39483">
          <cell r="B39483" t="str">
            <v>CNE100004207</v>
          </cell>
          <cell r="N39483">
            <v>50204000</v>
          </cell>
        </row>
        <row r="39484">
          <cell r="B39484" t="str">
            <v>CNE100004215</v>
          </cell>
          <cell r="N39484">
            <v>50202030</v>
          </cell>
        </row>
        <row r="39485">
          <cell r="B39485" t="str">
            <v>CNE100004207</v>
          </cell>
          <cell r="N39485">
            <v>50204000</v>
          </cell>
        </row>
        <row r="39486">
          <cell r="B39486" t="str">
            <v>CNE100004132</v>
          </cell>
          <cell r="N39486">
            <v>10102015</v>
          </cell>
        </row>
        <row r="39487">
          <cell r="B39487" t="str">
            <v>CNE100004124</v>
          </cell>
          <cell r="N39487">
            <v>50206025</v>
          </cell>
        </row>
        <row r="39488">
          <cell r="B39488" t="str">
            <v>TW0007566B18</v>
          </cell>
          <cell r="N39488">
            <v>40501015</v>
          </cell>
        </row>
        <row r="39489">
          <cell r="B39489" t="str">
            <v>TH9994010006</v>
          </cell>
          <cell r="N39489">
            <v>50101010</v>
          </cell>
        </row>
        <row r="39490">
          <cell r="B39490" t="str">
            <v>US27627N1054</v>
          </cell>
          <cell r="N39490">
            <v>30101010</v>
          </cell>
        </row>
        <row r="39491">
          <cell r="B39491" t="str">
            <v>BRRCFFCTF006</v>
          </cell>
          <cell r="N39491">
            <v>35102070</v>
          </cell>
        </row>
        <row r="39492">
          <cell r="B39492" t="str">
            <v>US38046W2044</v>
          </cell>
          <cell r="N39492">
            <v>30302015</v>
          </cell>
        </row>
        <row r="39493">
          <cell r="B39493" t="str">
            <v>US89457R1014</v>
          </cell>
          <cell r="N39493">
            <v>30302025</v>
          </cell>
        </row>
        <row r="39494">
          <cell r="B39494" t="str">
            <v>US65487U1088</v>
          </cell>
          <cell r="N39494">
            <v>20103010</v>
          </cell>
        </row>
        <row r="39495">
          <cell r="B39495" t="str">
            <v>PHY0100W1019</v>
          </cell>
          <cell r="N39495">
            <v>35101010</v>
          </cell>
        </row>
        <row r="39496">
          <cell r="B39496" t="str">
            <v>US55287L1017</v>
          </cell>
          <cell r="N39496">
            <v>20103010</v>
          </cell>
        </row>
        <row r="39497">
          <cell r="B39497" t="str">
            <v>TH0797B10Y00</v>
          </cell>
          <cell r="N39497">
            <v>35101010</v>
          </cell>
        </row>
        <row r="39498">
          <cell r="B39498" t="str">
            <v>US48301N1046</v>
          </cell>
          <cell r="N39498">
            <v>20103010</v>
          </cell>
        </row>
        <row r="39499">
          <cell r="B39499" t="str">
            <v>KYG321681093</v>
          </cell>
          <cell r="N39499">
            <v>30205000</v>
          </cell>
        </row>
        <row r="39500">
          <cell r="B39500" t="str">
            <v>THC273010015</v>
          </cell>
          <cell r="N39500">
            <v>45102010</v>
          </cell>
        </row>
        <row r="39501">
          <cell r="B39501" t="str">
            <v>CA83671M1059</v>
          </cell>
          <cell r="N39501">
            <v>60101035</v>
          </cell>
        </row>
        <row r="39502">
          <cell r="B39502" t="str">
            <v>CA83671M1059</v>
          </cell>
          <cell r="N39502">
            <v>60101035</v>
          </cell>
        </row>
        <row r="39503">
          <cell r="B39503" t="str">
            <v>KR7464500008</v>
          </cell>
          <cell r="N39503">
            <v>10102010</v>
          </cell>
        </row>
        <row r="39504">
          <cell r="B39504" t="str">
            <v>INE0OJW01016</v>
          </cell>
          <cell r="N39504">
            <v>45102010</v>
          </cell>
        </row>
        <row r="39505">
          <cell r="B39505" t="str">
            <v>TH0797B10Y18</v>
          </cell>
          <cell r="N39505">
            <v>35101010</v>
          </cell>
        </row>
        <row r="39506">
          <cell r="B39506" t="str">
            <v>KR7486630007</v>
          </cell>
          <cell r="N39506">
            <v>30205000</v>
          </cell>
        </row>
        <row r="39507">
          <cell r="B39507" t="str">
            <v>US42227T1051</v>
          </cell>
          <cell r="N39507">
            <v>45201010</v>
          </cell>
        </row>
        <row r="39508">
          <cell r="B39508" t="str">
            <v>BRRZLCCTF002</v>
          </cell>
          <cell r="N39508">
            <v>35102000</v>
          </cell>
        </row>
        <row r="39509">
          <cell r="B39509" t="str">
            <v>KYG2124U1031</v>
          </cell>
          <cell r="N39509">
            <v>40204025</v>
          </cell>
        </row>
        <row r="39510">
          <cell r="B39510" t="str">
            <v>MYL5331OO003</v>
          </cell>
          <cell r="N39510">
            <v>55102010</v>
          </cell>
        </row>
        <row r="39511">
          <cell r="B39511" t="str">
            <v>GB00BTDR2S27</v>
          </cell>
          <cell r="N39511">
            <v>30202010</v>
          </cell>
        </row>
        <row r="39512">
          <cell r="B39512" t="str">
            <v>US55380K1253</v>
          </cell>
          <cell r="N39512">
            <v>50202010</v>
          </cell>
        </row>
        <row r="39513">
          <cell r="B39513" t="str">
            <v>TREOSTM00015</v>
          </cell>
          <cell r="N39513">
            <v>50101010</v>
          </cell>
        </row>
        <row r="39514">
          <cell r="B39514" t="str">
            <v>KYG211461085</v>
          </cell>
          <cell r="N39514">
            <v>40204030</v>
          </cell>
        </row>
        <row r="39515">
          <cell r="B39515" t="str">
            <v>US67075A1060</v>
          </cell>
          <cell r="N39515">
            <v>30204000</v>
          </cell>
        </row>
        <row r="39516">
          <cell r="B39516" t="str">
            <v>RU000A0JPFY2</v>
          </cell>
          <cell r="N39516">
            <v>55102010</v>
          </cell>
        </row>
        <row r="39517">
          <cell r="B39517" t="str">
            <v>GB00B7KR2P84</v>
          </cell>
          <cell r="N39517">
            <v>40501010</v>
          </cell>
        </row>
        <row r="39518">
          <cell r="B39518" t="str">
            <v>US4041991013</v>
          </cell>
          <cell r="N39518">
            <v>15102015</v>
          </cell>
        </row>
        <row r="39519">
          <cell r="B39519" t="str">
            <v>US55300R1014</v>
          </cell>
          <cell r="N39519">
            <v>40501020</v>
          </cell>
        </row>
        <row r="39520">
          <cell r="B39520" t="str">
            <v>CA94947L1022</v>
          </cell>
          <cell r="N39520">
            <v>20101025</v>
          </cell>
        </row>
        <row r="39521">
          <cell r="B39521" t="str">
            <v>US4798301010</v>
          </cell>
          <cell r="N39521">
            <v>40501040</v>
          </cell>
        </row>
        <row r="39522">
          <cell r="B39522" t="str">
            <v>US4155691029</v>
          </cell>
          <cell r="N39522">
            <v>50205020</v>
          </cell>
        </row>
        <row r="39523">
          <cell r="B39523" t="str">
            <v>US22758A1051</v>
          </cell>
          <cell r="N39523">
            <v>60101020</v>
          </cell>
        </row>
        <row r="39524">
          <cell r="B39524" t="str">
            <v>ID1000122906</v>
          </cell>
          <cell r="N39524">
            <v>45201010</v>
          </cell>
        </row>
        <row r="39525">
          <cell r="B39525" t="str">
            <v>KR7157500000</v>
          </cell>
          <cell r="N39525">
            <v>30205000</v>
          </cell>
        </row>
        <row r="39526">
          <cell r="B39526" t="str">
            <v>TRETGSD00010</v>
          </cell>
          <cell r="N39526">
            <v>50205010</v>
          </cell>
        </row>
        <row r="39527">
          <cell r="B39527" t="str">
            <v>TRESODS00016</v>
          </cell>
          <cell r="N39527">
            <v>55201000</v>
          </cell>
        </row>
        <row r="39528">
          <cell r="B39528" t="str">
            <v>US6297211012</v>
          </cell>
          <cell r="N39528">
            <v>40501020</v>
          </cell>
        </row>
        <row r="39529">
          <cell r="B39529" t="str">
            <v>US05845R4056</v>
          </cell>
          <cell r="N39529">
            <v>50101010</v>
          </cell>
        </row>
        <row r="39530">
          <cell r="B39530" t="str">
            <v>US37950E3412</v>
          </cell>
          <cell r="N39530">
            <v>30205000</v>
          </cell>
        </row>
        <row r="39531">
          <cell r="B39531" t="str">
            <v>CNE1000016V2</v>
          </cell>
          <cell r="N39531">
            <v>30202015</v>
          </cell>
        </row>
        <row r="39532">
          <cell r="B39532" t="str">
            <v>ID1000123102</v>
          </cell>
          <cell r="N39532">
            <v>40204020</v>
          </cell>
        </row>
        <row r="39533">
          <cell r="B39533" t="str">
            <v>KR7163560006</v>
          </cell>
          <cell r="N39533">
            <v>55201010</v>
          </cell>
        </row>
        <row r="39534">
          <cell r="B39534" t="str">
            <v>ID1000123409</v>
          </cell>
          <cell r="N39534">
            <v>60101040</v>
          </cell>
        </row>
        <row r="39535">
          <cell r="B39535" t="str">
            <v>US0423153099</v>
          </cell>
          <cell r="N39535">
            <v>30203020</v>
          </cell>
        </row>
        <row r="39536">
          <cell r="B39536" t="str">
            <v>US16934U1007</v>
          </cell>
          <cell r="N39536">
            <v>60101030</v>
          </cell>
        </row>
        <row r="39537">
          <cell r="B39537" t="str">
            <v>CA38123A1093</v>
          </cell>
          <cell r="N39537">
            <v>55102000</v>
          </cell>
        </row>
        <row r="39538">
          <cell r="B39538" t="str">
            <v>AU000000CLZ3</v>
          </cell>
          <cell r="N39538">
            <v>55102000</v>
          </cell>
        </row>
        <row r="39539">
          <cell r="B39539" t="str">
            <v>MU0373N00004</v>
          </cell>
          <cell r="N39539">
            <v>30201020</v>
          </cell>
        </row>
        <row r="39540">
          <cell r="B39540" t="str">
            <v>CNE100001D05</v>
          </cell>
          <cell r="N39540">
            <v>40202020</v>
          </cell>
        </row>
        <row r="39541">
          <cell r="B39541" t="str">
            <v>US37953G1031</v>
          </cell>
          <cell r="N39541">
            <v>50203000</v>
          </cell>
        </row>
        <row r="39542">
          <cell r="B39542" t="str">
            <v>CNE100001NW0</v>
          </cell>
          <cell r="N39542">
            <v>50206040</v>
          </cell>
        </row>
        <row r="39543">
          <cell r="B39543" t="str">
            <v>US01643J1097</v>
          </cell>
          <cell r="N39543">
            <v>50101010</v>
          </cell>
        </row>
        <row r="39544">
          <cell r="B39544" t="str">
            <v>CA98606Q1046</v>
          </cell>
          <cell r="N39544">
            <v>30202000</v>
          </cell>
        </row>
        <row r="39545">
          <cell r="B39545" t="str">
            <v>US3595351012</v>
          </cell>
          <cell r="N39545">
            <v>35101015</v>
          </cell>
        </row>
        <row r="39546">
          <cell r="B39546" t="str">
            <v>US00076E1082</v>
          </cell>
          <cell r="N39546">
            <v>50205020</v>
          </cell>
        </row>
        <row r="39547">
          <cell r="B39547" t="str">
            <v>CA96812A1030</v>
          </cell>
          <cell r="N39547">
            <v>10101020</v>
          </cell>
        </row>
        <row r="39548">
          <cell r="B39548" t="str">
            <v>US78473A1016</v>
          </cell>
          <cell r="N39548">
            <v>40203050</v>
          </cell>
        </row>
        <row r="39549">
          <cell r="B39549" t="str">
            <v>BD0315GBBPL5</v>
          </cell>
          <cell r="N39549">
            <v>65101015</v>
          </cell>
        </row>
        <row r="39550">
          <cell r="B39550" t="str">
            <v>US92849G1067</v>
          </cell>
          <cell r="N39550">
            <v>40401020</v>
          </cell>
        </row>
        <row r="39551">
          <cell r="B39551" t="str">
            <v>US05575C2061</v>
          </cell>
          <cell r="N39551">
            <v>30302020</v>
          </cell>
        </row>
        <row r="39552">
          <cell r="B39552" t="str">
            <v>US84860W3007</v>
          </cell>
          <cell r="N39552">
            <v>35102045</v>
          </cell>
        </row>
        <row r="39553">
          <cell r="B39553" t="str">
            <v>CNE100002250</v>
          </cell>
          <cell r="N39553">
            <v>65102030</v>
          </cell>
        </row>
        <row r="39554">
          <cell r="B39554" t="str">
            <v>BD0465CATEX0</v>
          </cell>
          <cell r="N39554">
            <v>40204020</v>
          </cell>
        </row>
        <row r="39555">
          <cell r="B39555" t="str">
            <v>SE0006260865</v>
          </cell>
          <cell r="N39555">
            <v>45102020</v>
          </cell>
        </row>
        <row r="39556">
          <cell r="B39556" t="str">
            <v>US47973J1025</v>
          </cell>
          <cell r="N39556">
            <v>20101010</v>
          </cell>
        </row>
        <row r="39557">
          <cell r="B39557" t="str">
            <v>JP3389660006</v>
          </cell>
          <cell r="N39557">
            <v>10102015</v>
          </cell>
        </row>
        <row r="39558">
          <cell r="B39558" t="str">
            <v>PLATAL000046</v>
          </cell>
          <cell r="N39558">
            <v>40202010</v>
          </cell>
        </row>
        <row r="39559">
          <cell r="B39559" t="str">
            <v>INE596F01018</v>
          </cell>
          <cell r="N39559">
            <v>55102010</v>
          </cell>
        </row>
        <row r="39560">
          <cell r="B39560" t="str">
            <v>GB00BVGBY890</v>
          </cell>
          <cell r="N39560">
            <v>15102015</v>
          </cell>
        </row>
        <row r="39561">
          <cell r="B39561" t="str">
            <v>SE0012673267</v>
          </cell>
          <cell r="N39561">
            <v>40501020</v>
          </cell>
        </row>
        <row r="39562">
          <cell r="B39562" t="str">
            <v>US46434G1031</v>
          </cell>
          <cell r="N39562">
            <v>30205000</v>
          </cell>
        </row>
        <row r="39563">
          <cell r="B39563" t="str">
            <v>US4884452065</v>
          </cell>
          <cell r="N39563">
            <v>20103010</v>
          </cell>
        </row>
        <row r="39564">
          <cell r="B39564" t="str">
            <v>US46434VBD10</v>
          </cell>
          <cell r="N39564">
            <v>30205000</v>
          </cell>
        </row>
        <row r="39565">
          <cell r="B39565" t="str">
            <v>US26924G7060</v>
          </cell>
          <cell r="N39565">
            <v>30205000</v>
          </cell>
        </row>
        <row r="39566">
          <cell r="B39566" t="str">
            <v>US26924G8050</v>
          </cell>
          <cell r="N39566">
            <v>30205000</v>
          </cell>
        </row>
        <row r="39567">
          <cell r="B39567" t="str">
            <v>DE000DWS0RX3</v>
          </cell>
          <cell r="N39567">
            <v>30205000</v>
          </cell>
        </row>
        <row r="39568">
          <cell r="B39568" t="str">
            <v>AU60ETL04453</v>
          </cell>
          <cell r="N39568">
            <v>30205000</v>
          </cell>
        </row>
        <row r="39569">
          <cell r="B39569" t="str">
            <v>KYG5225A1168</v>
          </cell>
          <cell r="N39569">
            <v>50101010</v>
          </cell>
        </row>
        <row r="39570">
          <cell r="B39570" t="str">
            <v>TW00000655L9</v>
          </cell>
          <cell r="N39570">
            <v>30205000</v>
          </cell>
        </row>
        <row r="39571">
          <cell r="B39571" t="str">
            <v>TW00000656R4</v>
          </cell>
          <cell r="N39571">
            <v>30205000</v>
          </cell>
        </row>
        <row r="39572">
          <cell r="B39572" t="str">
            <v>DE000ETF9074</v>
          </cell>
          <cell r="N39572">
            <v>30205000</v>
          </cell>
        </row>
        <row r="39573">
          <cell r="B39573" t="str">
            <v>GB00BZ6STL67</v>
          </cell>
          <cell r="N39573">
            <v>30101010</v>
          </cell>
        </row>
        <row r="39574">
          <cell r="B39574" t="str">
            <v>US87164F1057</v>
          </cell>
          <cell r="N39574">
            <v>20103010</v>
          </cell>
        </row>
        <row r="39575">
          <cell r="B39575" t="str">
            <v>US03485P3001</v>
          </cell>
          <cell r="N39575">
            <v>55102000</v>
          </cell>
        </row>
        <row r="39576">
          <cell r="B39576" t="str">
            <v>FR0010112524</v>
          </cell>
          <cell r="N39576">
            <v>40202010</v>
          </cell>
        </row>
        <row r="39577">
          <cell r="B39577" t="str">
            <v>CA38119T1049</v>
          </cell>
          <cell r="N39577">
            <v>55103025</v>
          </cell>
        </row>
        <row r="39578">
          <cell r="B39578" t="str">
            <v>US45773H2013</v>
          </cell>
          <cell r="N39578">
            <v>20103010</v>
          </cell>
        </row>
        <row r="39579">
          <cell r="B39579" t="str">
            <v>US33738R8786</v>
          </cell>
          <cell r="N39579">
            <v>30205000</v>
          </cell>
        </row>
        <row r="39580">
          <cell r="B39580" t="str">
            <v>US46429B6552</v>
          </cell>
          <cell r="N39580">
            <v>30205000</v>
          </cell>
        </row>
        <row r="39581">
          <cell r="B39581" t="str">
            <v>IE00BYPLS672</v>
          </cell>
          <cell r="N39581">
            <v>30205000</v>
          </cell>
        </row>
        <row r="39582">
          <cell r="B39582" t="str">
            <v>FR0007035159</v>
          </cell>
          <cell r="N39582">
            <v>30205000</v>
          </cell>
        </row>
        <row r="39583">
          <cell r="B39583" t="str">
            <v>GRS070003009</v>
          </cell>
          <cell r="N39583">
            <v>35101010</v>
          </cell>
        </row>
        <row r="39584">
          <cell r="B39584" t="str">
            <v>GRS128003001</v>
          </cell>
          <cell r="N39584">
            <v>40501025</v>
          </cell>
        </row>
        <row r="39585">
          <cell r="B39585" t="str">
            <v>GRS054003009</v>
          </cell>
          <cell r="N39585">
            <v>55101020</v>
          </cell>
        </row>
        <row r="39586">
          <cell r="B39586" t="str">
            <v>GRS065003014</v>
          </cell>
          <cell r="N39586">
            <v>45201020</v>
          </cell>
        </row>
        <row r="39587">
          <cell r="B39587" t="str">
            <v>PHY937931186</v>
          </cell>
          <cell r="N39587">
            <v>45102010</v>
          </cell>
        </row>
        <row r="39588">
          <cell r="B39588" t="str">
            <v>GRS184003002</v>
          </cell>
          <cell r="N39588">
            <v>50101010</v>
          </cell>
        </row>
        <row r="39589">
          <cell r="B39589" t="str">
            <v>GRS118003003</v>
          </cell>
          <cell r="N39589">
            <v>45102020</v>
          </cell>
        </row>
        <row r="39590">
          <cell r="B39590" t="str">
            <v>GRS156203002</v>
          </cell>
          <cell r="N39590">
            <v>40202015</v>
          </cell>
        </row>
        <row r="39591">
          <cell r="B39591" t="str">
            <v>GRS045003001</v>
          </cell>
          <cell r="N39591">
            <v>55101020</v>
          </cell>
        </row>
        <row r="39592">
          <cell r="B39592" t="str">
            <v>GRS403003007</v>
          </cell>
          <cell r="N39592">
            <v>40202010</v>
          </cell>
        </row>
        <row r="39593">
          <cell r="B39593" t="str">
            <v>GRS059063008</v>
          </cell>
          <cell r="N39593">
            <v>55101020</v>
          </cell>
        </row>
        <row r="39594">
          <cell r="B39594" t="str">
            <v>GRS059064006</v>
          </cell>
          <cell r="N39594">
            <v>55101020</v>
          </cell>
        </row>
        <row r="39595">
          <cell r="B39595" t="str">
            <v>GRS165063009</v>
          </cell>
          <cell r="N39595">
            <v>50101035</v>
          </cell>
        </row>
        <row r="39596">
          <cell r="B39596" t="str">
            <v>IL0006625771</v>
          </cell>
          <cell r="N39596">
            <v>30101010</v>
          </cell>
        </row>
        <row r="39597">
          <cell r="B39597" t="str">
            <v>RU0009082291</v>
          </cell>
          <cell r="N39597">
            <v>60101010</v>
          </cell>
        </row>
        <row r="39598">
          <cell r="B39598" t="str">
            <v>RU0009082291</v>
          </cell>
          <cell r="N39598">
            <v>60101010</v>
          </cell>
        </row>
        <row r="39599">
          <cell r="B39599" t="str">
            <v>RU0009024277</v>
          </cell>
          <cell r="N39599">
            <v>60101000</v>
          </cell>
        </row>
        <row r="39600">
          <cell r="B39600" t="str">
            <v>TH0646010Z00</v>
          </cell>
          <cell r="N39600">
            <v>60101000</v>
          </cell>
        </row>
        <row r="39601">
          <cell r="B39601" t="str">
            <v>TH0646010Z18</v>
          </cell>
          <cell r="N39601">
            <v>60101000</v>
          </cell>
        </row>
        <row r="39602">
          <cell r="B39602" t="str">
            <v>TH0646010R18</v>
          </cell>
          <cell r="N39602">
            <v>60101000</v>
          </cell>
        </row>
        <row r="39603">
          <cell r="B39603" t="str">
            <v>VEV001311001</v>
          </cell>
          <cell r="N39603">
            <v>55101020</v>
          </cell>
        </row>
        <row r="39604">
          <cell r="B39604" t="str">
            <v>CA34967D1015</v>
          </cell>
          <cell r="N39604">
            <v>55102000</v>
          </cell>
        </row>
        <row r="39605">
          <cell r="B39605" t="str">
            <v>PEP772301003</v>
          </cell>
          <cell r="N39605">
            <v>45102010</v>
          </cell>
        </row>
        <row r="39606">
          <cell r="B39606" t="str">
            <v>PEP775001006</v>
          </cell>
          <cell r="N39606">
            <v>45102010</v>
          </cell>
        </row>
        <row r="39607">
          <cell r="B39607" t="str">
            <v>GH0000001001</v>
          </cell>
          <cell r="N39607">
            <v>30301010</v>
          </cell>
        </row>
        <row r="39608">
          <cell r="B39608" t="str">
            <v>GH0000000078</v>
          </cell>
          <cell r="N39608">
            <v>45102020</v>
          </cell>
        </row>
        <row r="39609">
          <cell r="B39609" t="str">
            <v>GH0000000102</v>
          </cell>
          <cell r="N39609">
            <v>45101020</v>
          </cell>
        </row>
        <row r="39610">
          <cell r="B39610" t="str">
            <v>GH0000000110</v>
          </cell>
          <cell r="N39610">
            <v>30101010</v>
          </cell>
        </row>
        <row r="39611">
          <cell r="B39611" t="str">
            <v>GH0000000185</v>
          </cell>
          <cell r="N39611">
            <v>30101010</v>
          </cell>
        </row>
        <row r="39612">
          <cell r="B39612" t="str">
            <v>GH0000000219</v>
          </cell>
          <cell r="N39612">
            <v>45201020</v>
          </cell>
        </row>
        <row r="39613">
          <cell r="B39613" t="str">
            <v>CI0000000014</v>
          </cell>
          <cell r="N39613">
            <v>30101010</v>
          </cell>
        </row>
        <row r="39614">
          <cell r="B39614" t="str">
            <v>CI0000000022</v>
          </cell>
          <cell r="N39614">
            <v>40201040</v>
          </cell>
        </row>
        <row r="39615">
          <cell r="B39615" t="str">
            <v>CI0000000030</v>
          </cell>
          <cell r="N39615">
            <v>30101010</v>
          </cell>
        </row>
        <row r="39616">
          <cell r="B39616" t="str">
            <v>CI0000000048</v>
          </cell>
          <cell r="N39616">
            <v>50205010</v>
          </cell>
        </row>
        <row r="39617">
          <cell r="B39617" t="str">
            <v>CI0000000220</v>
          </cell>
          <cell r="N39617">
            <v>40401010</v>
          </cell>
        </row>
        <row r="39618">
          <cell r="B39618" t="str">
            <v>CI0000000055</v>
          </cell>
          <cell r="N39618">
            <v>40401030</v>
          </cell>
        </row>
        <row r="39619">
          <cell r="B39619" t="str">
            <v>CI0000000659</v>
          </cell>
          <cell r="N39619">
            <v>60101000</v>
          </cell>
        </row>
        <row r="39620">
          <cell r="B39620" t="str">
            <v>CI0000000246</v>
          </cell>
          <cell r="N39620">
            <v>60101020</v>
          </cell>
        </row>
        <row r="39621">
          <cell r="B39621" t="str">
            <v>CI0000000261</v>
          </cell>
          <cell r="N39621">
            <v>50206060</v>
          </cell>
        </row>
        <row r="39622">
          <cell r="B39622" t="str">
            <v>CI0000000352</v>
          </cell>
          <cell r="N39622">
            <v>50101010</v>
          </cell>
        </row>
        <row r="39623">
          <cell r="B39623" t="str">
            <v>CI0000000287</v>
          </cell>
          <cell r="N39623">
            <v>45201020</v>
          </cell>
        </row>
        <row r="39624">
          <cell r="B39624" t="str">
            <v>CI0000000105</v>
          </cell>
          <cell r="N39624">
            <v>45101010</v>
          </cell>
        </row>
        <row r="39625">
          <cell r="B39625" t="str">
            <v>US4642877132</v>
          </cell>
          <cell r="N39625">
            <v>30205000</v>
          </cell>
        </row>
        <row r="39626">
          <cell r="B39626" t="str">
            <v>US4642887529</v>
          </cell>
          <cell r="N39626">
            <v>30205000</v>
          </cell>
        </row>
        <row r="39627">
          <cell r="B39627" t="str">
            <v>US9229087369</v>
          </cell>
          <cell r="N39627">
            <v>30205000</v>
          </cell>
        </row>
        <row r="39628">
          <cell r="B39628" t="str">
            <v>US9229087443</v>
          </cell>
          <cell r="N39628">
            <v>30205000</v>
          </cell>
        </row>
        <row r="39629">
          <cell r="B39629" t="str">
            <v>US9229085124</v>
          </cell>
          <cell r="N39629">
            <v>30205000</v>
          </cell>
        </row>
        <row r="39630">
          <cell r="B39630" t="str">
            <v>US82936W1062</v>
          </cell>
          <cell r="N39630">
            <v>40203045</v>
          </cell>
        </row>
        <row r="39631">
          <cell r="B39631" t="str">
            <v>US4642885218</v>
          </cell>
          <cell r="N39631">
            <v>30205000</v>
          </cell>
        </row>
        <row r="39632">
          <cell r="B39632" t="str">
            <v>US4642885622</v>
          </cell>
          <cell r="N39632">
            <v>30205000</v>
          </cell>
        </row>
        <row r="39633">
          <cell r="B39633" t="str">
            <v>US4642885390</v>
          </cell>
          <cell r="N39633">
            <v>30205000</v>
          </cell>
        </row>
        <row r="39634">
          <cell r="B39634" t="str">
            <v>NO0003108102</v>
          </cell>
          <cell r="N39634">
            <v>40202015</v>
          </cell>
        </row>
        <row r="39635">
          <cell r="B39635" t="str">
            <v>CA04341Y1051</v>
          </cell>
          <cell r="N39635">
            <v>55103025</v>
          </cell>
        </row>
        <row r="39636">
          <cell r="B39636" t="str">
            <v>INE817H01014</v>
          </cell>
          <cell r="N39636">
            <v>50101030</v>
          </cell>
        </row>
        <row r="39637">
          <cell r="B39637" t="str">
            <v>JP3953750001</v>
          </cell>
          <cell r="N39637">
            <v>40201010</v>
          </cell>
        </row>
        <row r="39638">
          <cell r="B39638" t="str">
            <v>US71654V1017</v>
          </cell>
          <cell r="N39638">
            <v>60101000</v>
          </cell>
        </row>
        <row r="39639">
          <cell r="B39639" t="str">
            <v>US71654V4086</v>
          </cell>
          <cell r="N39639">
            <v>60101000</v>
          </cell>
        </row>
        <row r="39640">
          <cell r="B39640" t="str">
            <v>BRVALEACNOR0</v>
          </cell>
          <cell r="N39640">
            <v>55102010</v>
          </cell>
        </row>
        <row r="39641">
          <cell r="B39641" t="str">
            <v>CL0000001314</v>
          </cell>
          <cell r="N39641">
            <v>55101015</v>
          </cell>
        </row>
        <row r="39642">
          <cell r="B39642" t="str">
            <v>CLP3615W1037</v>
          </cell>
          <cell r="N39642">
            <v>65101010</v>
          </cell>
        </row>
        <row r="39643">
          <cell r="B39643" t="str">
            <v>CLP7847L1080</v>
          </cell>
          <cell r="N39643">
            <v>60101020</v>
          </cell>
        </row>
        <row r="39644">
          <cell r="B39644" t="str">
            <v>CLP371151059</v>
          </cell>
          <cell r="N39644">
            <v>15102015</v>
          </cell>
        </row>
        <row r="39645">
          <cell r="B39645" t="str">
            <v>CLP3710M1090</v>
          </cell>
          <cell r="N39645">
            <v>65101010</v>
          </cell>
        </row>
        <row r="39646">
          <cell r="B39646" t="str">
            <v>DK0010244425</v>
          </cell>
          <cell r="N39646">
            <v>50206030</v>
          </cell>
        </row>
        <row r="39647">
          <cell r="B39647" t="str">
            <v>DK0010244508</v>
          </cell>
          <cell r="N39647">
            <v>50206030</v>
          </cell>
        </row>
        <row r="39648">
          <cell r="B39648" t="str">
            <v>MX01WA000038</v>
          </cell>
          <cell r="N39648">
            <v>40401010</v>
          </cell>
        </row>
        <row r="39649">
          <cell r="B39649" t="str">
            <v>MX01WA000038</v>
          </cell>
          <cell r="N39649">
            <v>40401010</v>
          </cell>
        </row>
        <row r="39650">
          <cell r="B39650" t="str">
            <v>US93114W1071</v>
          </cell>
          <cell r="N39650">
            <v>40401010</v>
          </cell>
        </row>
        <row r="39651">
          <cell r="B39651" t="str">
            <v>VEV001141002</v>
          </cell>
          <cell r="N39651">
            <v>55102010</v>
          </cell>
        </row>
        <row r="39652">
          <cell r="B39652" t="str">
            <v>US8258657027</v>
          </cell>
          <cell r="N39652">
            <v>55102010</v>
          </cell>
        </row>
        <row r="39653">
          <cell r="B39653" t="str">
            <v>US8258656037</v>
          </cell>
          <cell r="N39653">
            <v>55102010</v>
          </cell>
        </row>
        <row r="39654">
          <cell r="B39654" t="str">
            <v>US50077C1062</v>
          </cell>
          <cell r="N39654">
            <v>55201020</v>
          </cell>
        </row>
        <row r="39655">
          <cell r="B39655" t="str">
            <v>LU0446734104</v>
          </cell>
          <cell r="N39655">
            <v>30205000</v>
          </cell>
        </row>
        <row r="39656">
          <cell r="B39656" t="str">
            <v>LU0446734369</v>
          </cell>
          <cell r="N39656">
            <v>30205000</v>
          </cell>
        </row>
        <row r="39657">
          <cell r="B39657" t="str">
            <v>LU0446734526</v>
          </cell>
          <cell r="N39657">
            <v>30205000</v>
          </cell>
        </row>
        <row r="39658">
          <cell r="B39658" t="str">
            <v>LU0446734872</v>
          </cell>
          <cell r="N39658">
            <v>30205000</v>
          </cell>
        </row>
        <row r="39659">
          <cell r="B39659" t="str">
            <v>CA46430M1041</v>
          </cell>
          <cell r="N39659">
            <v>30205000</v>
          </cell>
        </row>
        <row r="39660">
          <cell r="B39660" t="str">
            <v>US74317U2050</v>
          </cell>
          <cell r="N39660">
            <v>30202000</v>
          </cell>
        </row>
        <row r="39661">
          <cell r="B39661" t="str">
            <v>US8030218072</v>
          </cell>
          <cell r="N39661">
            <v>60101010</v>
          </cell>
        </row>
        <row r="39662">
          <cell r="B39662" t="str">
            <v>US46269C1027</v>
          </cell>
          <cell r="N39662">
            <v>15102015</v>
          </cell>
        </row>
        <row r="39663">
          <cell r="B39663" t="str">
            <v>VGG3066B1114</v>
          </cell>
          <cell r="N39663">
            <v>30202000</v>
          </cell>
        </row>
        <row r="39664">
          <cell r="B39664" t="str">
            <v>SA131G541S17</v>
          </cell>
          <cell r="N39664">
            <v>30302025</v>
          </cell>
        </row>
        <row r="39665">
          <cell r="B39665" t="str">
            <v>CNE100001DX9</v>
          </cell>
          <cell r="N39665">
            <v>55101010</v>
          </cell>
        </row>
        <row r="39666">
          <cell r="B39666" t="str">
            <v>CNE100001HF7</v>
          </cell>
          <cell r="N39666">
            <v>50202030</v>
          </cell>
        </row>
        <row r="39667">
          <cell r="B39667" t="str">
            <v>CA74019D1050</v>
          </cell>
          <cell r="N39667">
            <v>55103025</v>
          </cell>
        </row>
        <row r="39668">
          <cell r="B39668" t="str">
            <v>CA46622N1006</v>
          </cell>
          <cell r="N39668">
            <v>30202000</v>
          </cell>
        </row>
        <row r="39669">
          <cell r="B39669" t="str">
            <v>CNE100001M61</v>
          </cell>
          <cell r="N39669">
            <v>50203030</v>
          </cell>
        </row>
        <row r="39670">
          <cell r="B39670" t="str">
            <v>CNE100001XT5</v>
          </cell>
          <cell r="N39670">
            <v>50201020</v>
          </cell>
        </row>
        <row r="39671">
          <cell r="B39671" t="str">
            <v>CNE100001KW6</v>
          </cell>
          <cell r="N39671">
            <v>10101015</v>
          </cell>
        </row>
        <row r="39672">
          <cell r="B39672" t="str">
            <v>ZW0009011595</v>
          </cell>
          <cell r="N39672">
            <v>40301030</v>
          </cell>
        </row>
        <row r="39673">
          <cell r="B39673" t="str">
            <v>IT0005599938</v>
          </cell>
          <cell r="N39673">
            <v>50204020</v>
          </cell>
        </row>
        <row r="39674">
          <cell r="B39674" t="str">
            <v>MX01AL0C0004</v>
          </cell>
          <cell r="N39674">
            <v>55201010</v>
          </cell>
        </row>
        <row r="39675">
          <cell r="B39675" t="str">
            <v>BMG667211046</v>
          </cell>
          <cell r="N39675">
            <v>40501015</v>
          </cell>
        </row>
        <row r="39676">
          <cell r="B39676" t="str">
            <v>AU000000MPL3</v>
          </cell>
          <cell r="N39676">
            <v>30301010</v>
          </cell>
        </row>
        <row r="39677">
          <cell r="B39677" t="str">
            <v>GB00BS6Y1X18</v>
          </cell>
          <cell r="N39677">
            <v>30202010</v>
          </cell>
        </row>
        <row r="39678">
          <cell r="B39678" t="str">
            <v>IE00B02KXM00</v>
          </cell>
          <cell r="N39678">
            <v>30205000</v>
          </cell>
        </row>
        <row r="39679">
          <cell r="B39679" t="str">
            <v>BMG8550S1089</v>
          </cell>
          <cell r="N39679">
            <v>40501015</v>
          </cell>
        </row>
        <row r="39680">
          <cell r="B39680" t="str">
            <v>TH0805A10Z18</v>
          </cell>
          <cell r="N39680">
            <v>55102010</v>
          </cell>
        </row>
        <row r="39681">
          <cell r="B39681" t="str">
            <v>TH0805010R10</v>
          </cell>
          <cell r="N39681">
            <v>55102010</v>
          </cell>
        </row>
        <row r="39682">
          <cell r="B39682" t="str">
            <v>US53954W1045</v>
          </cell>
          <cell r="N39682">
            <v>40301020</v>
          </cell>
        </row>
        <row r="39683">
          <cell r="B39683" t="str">
            <v>GB00B02WHS05</v>
          </cell>
          <cell r="N39683">
            <v>30204000</v>
          </cell>
        </row>
        <row r="39684">
          <cell r="B39684" t="str">
            <v>US73933G2021</v>
          </cell>
          <cell r="N39684">
            <v>50205020</v>
          </cell>
        </row>
        <row r="39685">
          <cell r="B39685" t="str">
            <v>CA8426851090</v>
          </cell>
          <cell r="N39685">
            <v>55102000</v>
          </cell>
        </row>
        <row r="39686">
          <cell r="B39686" t="str">
            <v>JP3451100006</v>
          </cell>
          <cell r="N39686">
            <v>10102015</v>
          </cell>
        </row>
        <row r="39687">
          <cell r="B39687" t="str">
            <v>US8608372020</v>
          </cell>
          <cell r="N39687">
            <v>50201020</v>
          </cell>
        </row>
        <row r="39688">
          <cell r="B39688" t="str">
            <v>CA76112T1012</v>
          </cell>
          <cell r="N39688">
            <v>30202000</v>
          </cell>
        </row>
        <row r="39689">
          <cell r="B39689" t="str">
            <v>CA45823T1066</v>
          </cell>
          <cell r="N39689">
            <v>30302025</v>
          </cell>
        </row>
        <row r="39690">
          <cell r="B39690" t="str">
            <v>JP3485700003</v>
          </cell>
          <cell r="N39690">
            <v>65103035</v>
          </cell>
        </row>
        <row r="39691">
          <cell r="B39691" t="str">
            <v>AU000000MTB6</v>
          </cell>
          <cell r="N39691">
            <v>55102000</v>
          </cell>
        </row>
        <row r="39692">
          <cell r="B39692" t="str">
            <v>US2538681030</v>
          </cell>
          <cell r="N39692">
            <v>35102070</v>
          </cell>
        </row>
        <row r="39693">
          <cell r="B39693" t="str">
            <v>US76219A1043</v>
          </cell>
          <cell r="N39693">
            <v>50205025</v>
          </cell>
        </row>
        <row r="39694">
          <cell r="B39694" t="str">
            <v>US6680743050</v>
          </cell>
          <cell r="N39694">
            <v>65101015</v>
          </cell>
        </row>
        <row r="39695">
          <cell r="B39695" t="str">
            <v>AU0000107211</v>
          </cell>
          <cell r="N39695">
            <v>55102010</v>
          </cell>
        </row>
        <row r="39696">
          <cell r="B39696" t="str">
            <v>SG1CG0000009</v>
          </cell>
          <cell r="N39696">
            <v>50203030</v>
          </cell>
        </row>
        <row r="39697">
          <cell r="B39697" t="str">
            <v>TH0808010Y15</v>
          </cell>
          <cell r="N39697">
            <v>20101010</v>
          </cell>
        </row>
        <row r="39698">
          <cell r="B39698" t="str">
            <v>CH0136071542</v>
          </cell>
          <cell r="N39698">
            <v>50204020</v>
          </cell>
        </row>
        <row r="39699">
          <cell r="B39699" t="str">
            <v>BRATTBBDR007</v>
          </cell>
          <cell r="N39699">
            <v>15102015</v>
          </cell>
        </row>
        <row r="39700">
          <cell r="B39700" t="str">
            <v>BRAXPBBDR007</v>
          </cell>
          <cell r="N39700">
            <v>50205015</v>
          </cell>
        </row>
        <row r="39701">
          <cell r="B39701" t="str">
            <v>BRBMYBBDR000</v>
          </cell>
          <cell r="N39701">
            <v>20103015</v>
          </cell>
        </row>
        <row r="39702">
          <cell r="B39702" t="str">
            <v>BRIBMBBDR003</v>
          </cell>
          <cell r="N39702">
            <v>10101010</v>
          </cell>
        </row>
        <row r="39703">
          <cell r="B39703" t="str">
            <v>BRJNJBBDR002</v>
          </cell>
          <cell r="N39703">
            <v>20103015</v>
          </cell>
        </row>
        <row r="39704">
          <cell r="B39704" t="str">
            <v>BRPEPBBDR005</v>
          </cell>
          <cell r="N39704">
            <v>45101020</v>
          </cell>
        </row>
        <row r="39705">
          <cell r="B39705" t="str">
            <v>CY0101550917</v>
          </cell>
          <cell r="N39705">
            <v>60101030</v>
          </cell>
        </row>
        <row r="39706">
          <cell r="B39706" t="str">
            <v>BRVISABDR000</v>
          </cell>
          <cell r="N39706">
            <v>50205015</v>
          </cell>
        </row>
        <row r="39707">
          <cell r="B39707" t="str">
            <v>BRBOEIBDR003</v>
          </cell>
          <cell r="N39707">
            <v>50201010</v>
          </cell>
        </row>
        <row r="39708">
          <cell r="B39708" t="str">
            <v>BRDISBBDR006</v>
          </cell>
          <cell r="N39708">
            <v>40301010</v>
          </cell>
        </row>
        <row r="39709">
          <cell r="B39709" t="str">
            <v>CNE1000019X2</v>
          </cell>
          <cell r="N39709">
            <v>45101015</v>
          </cell>
        </row>
        <row r="39710">
          <cell r="B39710" t="str">
            <v>CNE1000019V6</v>
          </cell>
          <cell r="N39710">
            <v>50204050</v>
          </cell>
        </row>
        <row r="39711">
          <cell r="B39711" t="str">
            <v>KR7123570004</v>
          </cell>
          <cell r="N39711">
            <v>40301020</v>
          </cell>
        </row>
        <row r="39712">
          <cell r="B39712" t="str">
            <v>TW0001598001</v>
          </cell>
          <cell r="N39712">
            <v>40203050</v>
          </cell>
        </row>
        <row r="39713">
          <cell r="B39713" t="str">
            <v>US5893391004</v>
          </cell>
          <cell r="N39713">
            <v>20103015</v>
          </cell>
        </row>
        <row r="39714">
          <cell r="B39714" t="str">
            <v>CA7609603021</v>
          </cell>
          <cell r="N39714">
            <v>55102050</v>
          </cell>
        </row>
        <row r="39715">
          <cell r="B39715" t="str">
            <v>CA82772U1075</v>
          </cell>
          <cell r="N39715">
            <v>55103030</v>
          </cell>
        </row>
        <row r="39716">
          <cell r="B39716" t="str">
            <v>CH0027148649</v>
          </cell>
          <cell r="N39716">
            <v>20103010</v>
          </cell>
        </row>
        <row r="39717">
          <cell r="B39717" t="str">
            <v>ES0114820113</v>
          </cell>
          <cell r="N39717">
            <v>40301030</v>
          </cell>
        </row>
        <row r="39718">
          <cell r="B39718" t="str">
            <v>HK0820038419</v>
          </cell>
          <cell r="N39718">
            <v>30204000</v>
          </cell>
        </row>
        <row r="39719">
          <cell r="B39719" t="str">
            <v>CA7759011017</v>
          </cell>
          <cell r="N39719">
            <v>55102000</v>
          </cell>
        </row>
        <row r="39720">
          <cell r="B39720" t="str">
            <v>RU0009831358</v>
          </cell>
          <cell r="N39720">
            <v>50201010</v>
          </cell>
        </row>
        <row r="39721">
          <cell r="B39721" t="str">
            <v>RU000A0JRD88</v>
          </cell>
          <cell r="N39721">
            <v>30205000</v>
          </cell>
        </row>
        <row r="39722">
          <cell r="B39722" t="str">
            <v>RU0007976478</v>
          </cell>
          <cell r="N39722">
            <v>50201020</v>
          </cell>
        </row>
        <row r="39723">
          <cell r="B39723" t="str">
            <v>RU000A0JQ3C0</v>
          </cell>
          <cell r="N39723">
            <v>55102050</v>
          </cell>
        </row>
        <row r="39724">
          <cell r="B39724" t="str">
            <v>US71720A1079</v>
          </cell>
          <cell r="N39724">
            <v>30202000</v>
          </cell>
        </row>
        <row r="39725">
          <cell r="B39725" t="str">
            <v>RU0002640954</v>
          </cell>
          <cell r="N39725">
            <v>55201000</v>
          </cell>
        </row>
        <row r="39726">
          <cell r="B39726" t="str">
            <v>RU0002640970</v>
          </cell>
          <cell r="N39726">
            <v>55201000</v>
          </cell>
        </row>
        <row r="39727">
          <cell r="B39727" t="str">
            <v>CA05207J1084</v>
          </cell>
          <cell r="N39727">
            <v>60102020</v>
          </cell>
        </row>
        <row r="39728">
          <cell r="B39728" t="str">
            <v>RU0007964870</v>
          </cell>
          <cell r="N39728">
            <v>50206030</v>
          </cell>
        </row>
        <row r="39729">
          <cell r="B39729" t="str">
            <v>RU000A0JNY53</v>
          </cell>
          <cell r="N39729">
            <v>50101010</v>
          </cell>
        </row>
        <row r="39730">
          <cell r="B39730" t="str">
            <v>CL0002713460</v>
          </cell>
          <cell r="N39730">
            <v>45102010</v>
          </cell>
        </row>
        <row r="39731">
          <cell r="B39731" t="str">
            <v>AU0000032914</v>
          </cell>
          <cell r="N39731">
            <v>50101010</v>
          </cell>
        </row>
        <row r="39732">
          <cell r="B39732" t="str">
            <v>AU000000GMD9</v>
          </cell>
          <cell r="N39732">
            <v>55103025</v>
          </cell>
        </row>
        <row r="39733">
          <cell r="B39733" t="str">
            <v>SA000A0MSX40</v>
          </cell>
          <cell r="N39733">
            <v>50205030</v>
          </cell>
        </row>
        <row r="39734">
          <cell r="N39734">
            <v>50204000</v>
          </cell>
        </row>
        <row r="39735">
          <cell r="B39735" t="str">
            <v>RU0009848360</v>
          </cell>
          <cell r="N39735">
            <v>40101025</v>
          </cell>
        </row>
        <row r="39736">
          <cell r="B39736" t="str">
            <v>KYG888311134</v>
          </cell>
          <cell r="N39736">
            <v>55102010</v>
          </cell>
        </row>
        <row r="39737">
          <cell r="B39737" t="str">
            <v>GB00B1CRLC47</v>
          </cell>
          <cell r="N39737">
            <v>50203030</v>
          </cell>
        </row>
        <row r="39738">
          <cell r="B39738" t="str">
            <v>US90384S3031</v>
          </cell>
          <cell r="N39738">
            <v>40401030</v>
          </cell>
        </row>
        <row r="39739">
          <cell r="B39739" t="str">
            <v>KYG040111059</v>
          </cell>
          <cell r="N39739">
            <v>40204020</v>
          </cell>
        </row>
        <row r="39740">
          <cell r="B39740" t="str">
            <v>CA37425P1036</v>
          </cell>
          <cell r="N39740">
            <v>55102000</v>
          </cell>
        </row>
        <row r="39741">
          <cell r="B39741" t="str">
            <v>JO3126111017</v>
          </cell>
          <cell r="N39741">
            <v>35101010</v>
          </cell>
        </row>
        <row r="39742">
          <cell r="B39742" t="str">
            <v>CA91914P6030</v>
          </cell>
          <cell r="N39742">
            <v>20103020</v>
          </cell>
        </row>
        <row r="39743">
          <cell r="B39743" t="str">
            <v>IE00B58HMN42</v>
          </cell>
          <cell r="N39743">
            <v>30205000</v>
          </cell>
        </row>
        <row r="39744">
          <cell r="B39744" t="str">
            <v>IE00B9739079</v>
          </cell>
          <cell r="N39744">
            <v>30205000</v>
          </cell>
        </row>
        <row r="39745">
          <cell r="B39745" t="str">
            <v>IE00B96XB022</v>
          </cell>
          <cell r="N39745">
            <v>30205000</v>
          </cell>
        </row>
        <row r="39746">
          <cell r="B39746" t="str">
            <v>IE00B90Y7J28</v>
          </cell>
          <cell r="N39746">
            <v>30205000</v>
          </cell>
        </row>
        <row r="39747">
          <cell r="B39747" t="str">
            <v>IE00B8YRKX57</v>
          </cell>
          <cell r="N39747">
            <v>30205000</v>
          </cell>
        </row>
        <row r="39748">
          <cell r="B39748" t="str">
            <v>US48121L7340</v>
          </cell>
          <cell r="N39748">
            <v>30205000</v>
          </cell>
        </row>
        <row r="39749">
          <cell r="B39749" t="str">
            <v>US48121L7183</v>
          </cell>
          <cell r="N39749">
            <v>30205000</v>
          </cell>
        </row>
        <row r="39750">
          <cell r="B39750" t="str">
            <v>US48121L7266</v>
          </cell>
          <cell r="N39750">
            <v>30205000</v>
          </cell>
        </row>
        <row r="39751">
          <cell r="B39751" t="str">
            <v>US48121L6920</v>
          </cell>
          <cell r="N39751">
            <v>30205000</v>
          </cell>
        </row>
        <row r="39752">
          <cell r="B39752" t="str">
            <v>US97717X6691</v>
          </cell>
          <cell r="N39752">
            <v>30205000</v>
          </cell>
        </row>
        <row r="39753">
          <cell r="B39753" t="str">
            <v>US85569C1071</v>
          </cell>
          <cell r="N39753">
            <v>50205020</v>
          </cell>
        </row>
        <row r="39754">
          <cell r="B39754" t="str">
            <v>JP3421100003</v>
          </cell>
          <cell r="N39754">
            <v>60101010</v>
          </cell>
        </row>
        <row r="39755">
          <cell r="B39755" t="str">
            <v>US5779331041</v>
          </cell>
          <cell r="N39755">
            <v>50205020</v>
          </cell>
        </row>
        <row r="39756">
          <cell r="B39756" t="str">
            <v>KR7036460004</v>
          </cell>
          <cell r="N39756">
            <v>65102020</v>
          </cell>
        </row>
        <row r="39757">
          <cell r="B39757" t="str">
            <v>US03027X1000</v>
          </cell>
          <cell r="N39757">
            <v>35102025</v>
          </cell>
        </row>
        <row r="39758">
          <cell r="B39758" t="str">
            <v>US03027X1000</v>
          </cell>
          <cell r="N39758">
            <v>35102025</v>
          </cell>
        </row>
        <row r="39759">
          <cell r="B39759" t="str">
            <v>JP3249250006</v>
          </cell>
          <cell r="N39759">
            <v>40201010</v>
          </cell>
        </row>
        <row r="39760">
          <cell r="B39760" t="str">
            <v>JP3286500008</v>
          </cell>
          <cell r="N39760">
            <v>40201040</v>
          </cell>
        </row>
        <row r="39761">
          <cell r="B39761" t="str">
            <v>US1717793095</v>
          </cell>
          <cell r="N39761">
            <v>15101010</v>
          </cell>
        </row>
        <row r="39762">
          <cell r="B39762" t="str">
            <v>KR7024110009</v>
          </cell>
          <cell r="N39762">
            <v>30101010</v>
          </cell>
        </row>
        <row r="39763">
          <cell r="B39763" t="str">
            <v>US04546C2052</v>
          </cell>
          <cell r="N39763">
            <v>20103015</v>
          </cell>
        </row>
        <row r="39764">
          <cell r="B39764" t="str">
            <v>EGS65081C019</v>
          </cell>
          <cell r="N39764">
            <v>35101010</v>
          </cell>
        </row>
        <row r="39765">
          <cell r="B39765" t="str">
            <v>JP3983450002</v>
          </cell>
          <cell r="N39765">
            <v>10102030</v>
          </cell>
        </row>
        <row r="39766">
          <cell r="B39766" t="str">
            <v>JP3314300009</v>
          </cell>
          <cell r="N39766">
            <v>50202040</v>
          </cell>
        </row>
        <row r="39767">
          <cell r="B39767" t="str">
            <v>US2908464017</v>
          </cell>
          <cell r="N39767">
            <v>10102010</v>
          </cell>
        </row>
        <row r="39768">
          <cell r="B39768" t="str">
            <v>US0357108390</v>
          </cell>
          <cell r="N39768">
            <v>30203020</v>
          </cell>
        </row>
        <row r="39769">
          <cell r="B39769" t="str">
            <v>US0357104092</v>
          </cell>
          <cell r="N39769">
            <v>30203020</v>
          </cell>
        </row>
        <row r="39770">
          <cell r="B39770" t="str">
            <v>US2787441078</v>
          </cell>
          <cell r="N39770">
            <v>20101030</v>
          </cell>
        </row>
        <row r="39771">
          <cell r="B39771" t="str">
            <v>US80517R2076</v>
          </cell>
          <cell r="N39771">
            <v>40101025</v>
          </cell>
        </row>
        <row r="39772">
          <cell r="B39772" t="str">
            <v>JP3384720003</v>
          </cell>
          <cell r="N39772">
            <v>40201060</v>
          </cell>
        </row>
        <row r="39773">
          <cell r="B39773" t="str">
            <v>PK0072801019</v>
          </cell>
          <cell r="N39773">
            <v>30202000</v>
          </cell>
        </row>
        <row r="39774">
          <cell r="B39774" t="str">
            <v>MA0000011991</v>
          </cell>
          <cell r="N39774">
            <v>35101010</v>
          </cell>
        </row>
        <row r="39775">
          <cell r="B39775" t="str">
            <v>MA0000010811</v>
          </cell>
          <cell r="N39775">
            <v>30101010</v>
          </cell>
        </row>
        <row r="39776">
          <cell r="B39776" t="str">
            <v>MA0000012247</v>
          </cell>
          <cell r="N39776">
            <v>45102035</v>
          </cell>
        </row>
        <row r="39777">
          <cell r="B39777" t="str">
            <v>MA0000010639</v>
          </cell>
          <cell r="N39777">
            <v>30201020</v>
          </cell>
        </row>
        <row r="39778">
          <cell r="B39778" t="str">
            <v>MA0000010357</v>
          </cell>
          <cell r="N39778">
            <v>30201020</v>
          </cell>
        </row>
        <row r="39779">
          <cell r="B39779" t="str">
            <v>MA0000010803</v>
          </cell>
          <cell r="N39779">
            <v>60101020</v>
          </cell>
        </row>
        <row r="39780">
          <cell r="B39780" t="str">
            <v>MA0000010019</v>
          </cell>
          <cell r="N39780">
            <v>55102010</v>
          </cell>
        </row>
        <row r="39781">
          <cell r="B39781" t="str">
            <v>ZAE000012373</v>
          </cell>
          <cell r="N39781">
            <v>10102030</v>
          </cell>
        </row>
        <row r="39782">
          <cell r="B39782" t="str">
            <v>MA0000010506</v>
          </cell>
          <cell r="N39782">
            <v>50101030</v>
          </cell>
        </row>
        <row r="39783">
          <cell r="B39783" t="str">
            <v>MA0000010415</v>
          </cell>
          <cell r="N39783">
            <v>45101020</v>
          </cell>
        </row>
        <row r="39784">
          <cell r="B39784" t="str">
            <v>MA0000010993</v>
          </cell>
          <cell r="N39784">
            <v>55102000</v>
          </cell>
        </row>
        <row r="39785">
          <cell r="B39785" t="str">
            <v>US8472151005</v>
          </cell>
          <cell r="N39785">
            <v>45201010</v>
          </cell>
        </row>
        <row r="39786">
          <cell r="B39786" t="str">
            <v>US8472151005</v>
          </cell>
          <cell r="N39786">
            <v>45201010</v>
          </cell>
        </row>
        <row r="39787">
          <cell r="B39787" t="str">
            <v>FI0009006308</v>
          </cell>
          <cell r="N39787">
            <v>45102020</v>
          </cell>
        </row>
        <row r="39788">
          <cell r="B39788" t="str">
            <v>CS0009005152</v>
          </cell>
          <cell r="N39788">
            <v>30202000</v>
          </cell>
        </row>
        <row r="39789">
          <cell r="B39789" t="str">
            <v>CS0009005855</v>
          </cell>
          <cell r="N39789">
            <v>50202040</v>
          </cell>
        </row>
        <row r="39790">
          <cell r="B39790" t="str">
            <v>CS0009014857</v>
          </cell>
          <cell r="N39790">
            <v>30202015</v>
          </cell>
        </row>
        <row r="39791">
          <cell r="B39791" t="str">
            <v>SK1120005071</v>
          </cell>
          <cell r="N39791">
            <v>50204000</v>
          </cell>
        </row>
        <row r="39792">
          <cell r="B39792" t="str">
            <v>PTEDP0AM0009</v>
          </cell>
          <cell r="N39792">
            <v>65101010</v>
          </cell>
        </row>
        <row r="39793">
          <cell r="B39793" t="str">
            <v>PTEDP0AM0009</v>
          </cell>
          <cell r="N39793">
            <v>65101010</v>
          </cell>
        </row>
        <row r="39794">
          <cell r="B39794" t="str">
            <v>US2683531097</v>
          </cell>
          <cell r="N39794">
            <v>65101010</v>
          </cell>
        </row>
        <row r="39795">
          <cell r="B39795" t="str">
            <v>ID1000088701</v>
          </cell>
          <cell r="N39795">
            <v>35101010</v>
          </cell>
        </row>
        <row r="39796">
          <cell r="B39796" t="str">
            <v>CA5930501070</v>
          </cell>
          <cell r="N39796">
            <v>55102050</v>
          </cell>
        </row>
        <row r="39797">
          <cell r="B39797" t="str">
            <v>CA54163Q1028</v>
          </cell>
          <cell r="N39797">
            <v>55102000</v>
          </cell>
        </row>
        <row r="39798">
          <cell r="B39798" t="str">
            <v>US23247M2052</v>
          </cell>
          <cell r="N39798">
            <v>40202025</v>
          </cell>
        </row>
        <row r="39799">
          <cell r="B39799" t="str">
            <v>US8923301019</v>
          </cell>
          <cell r="N39799">
            <v>40101025</v>
          </cell>
        </row>
        <row r="39800">
          <cell r="B39800" t="str">
            <v>CA74767K1030</v>
          </cell>
          <cell r="N39800">
            <v>10102030</v>
          </cell>
        </row>
        <row r="39801">
          <cell r="B39801" t="str">
            <v>CA71678B1076</v>
          </cell>
          <cell r="N39801">
            <v>60101010</v>
          </cell>
        </row>
        <row r="39802">
          <cell r="B39802" t="str">
            <v>US00162Q1067</v>
          </cell>
          <cell r="N39802">
            <v>30205000</v>
          </cell>
        </row>
        <row r="39803">
          <cell r="B39803" t="str">
            <v>CNE100000BM8</v>
          </cell>
          <cell r="N39803">
            <v>40301035</v>
          </cell>
        </row>
        <row r="39804">
          <cell r="B39804" t="str">
            <v>CNE100000BL0</v>
          </cell>
          <cell r="N39804">
            <v>40101025</v>
          </cell>
        </row>
        <row r="39805">
          <cell r="B39805" t="str">
            <v>VN000000YBC8</v>
          </cell>
          <cell r="N39805">
            <v>50101035</v>
          </cell>
        </row>
        <row r="39806">
          <cell r="B39806" t="str">
            <v>PK0075101029</v>
          </cell>
          <cell r="N39806">
            <v>55101020</v>
          </cell>
        </row>
        <row r="39807">
          <cell r="B39807" t="str">
            <v>VN000000TV48</v>
          </cell>
          <cell r="N39807">
            <v>50101010</v>
          </cell>
        </row>
        <row r="39808">
          <cell r="B39808" t="str">
            <v>SE0007074281</v>
          </cell>
          <cell r="N39808">
            <v>55101000</v>
          </cell>
        </row>
        <row r="39809">
          <cell r="B39809" t="str">
            <v>US4642886612</v>
          </cell>
          <cell r="N39809">
            <v>30205000</v>
          </cell>
        </row>
        <row r="39810">
          <cell r="B39810" t="str">
            <v>US4642886539</v>
          </cell>
          <cell r="N39810">
            <v>30205000</v>
          </cell>
        </row>
        <row r="39811">
          <cell r="B39811" t="str">
            <v>US46428R1077</v>
          </cell>
          <cell r="N39811">
            <v>30205000</v>
          </cell>
        </row>
        <row r="39812">
          <cell r="B39812" t="str">
            <v>US98954M1018</v>
          </cell>
          <cell r="N39812">
            <v>35101015</v>
          </cell>
        </row>
        <row r="39813">
          <cell r="B39813" t="str">
            <v>NGASOSAVING3</v>
          </cell>
          <cell r="N39813">
            <v>30201025</v>
          </cell>
        </row>
        <row r="39814">
          <cell r="B39814" t="str">
            <v>TH0975010R11</v>
          </cell>
          <cell r="N39814">
            <v>60101020</v>
          </cell>
        </row>
        <row r="39815">
          <cell r="B39815" t="str">
            <v>AEM000201016</v>
          </cell>
          <cell r="N39815">
            <v>30302010</v>
          </cell>
        </row>
        <row r="39816">
          <cell r="B39816" t="str">
            <v>EGS691A1C011</v>
          </cell>
          <cell r="N39816">
            <v>30202015</v>
          </cell>
        </row>
        <row r="39817">
          <cell r="B39817" t="str">
            <v>EGS691G1C015</v>
          </cell>
          <cell r="N39817">
            <v>30202010</v>
          </cell>
        </row>
        <row r="39818">
          <cell r="B39818" t="str">
            <v>US55660B1008</v>
          </cell>
          <cell r="N39818">
            <v>40301020</v>
          </cell>
        </row>
        <row r="39819">
          <cell r="B39819" t="str">
            <v>KYG6752K1058</v>
          </cell>
          <cell r="N39819">
            <v>40301030</v>
          </cell>
        </row>
        <row r="39820">
          <cell r="B39820" t="str">
            <v>US75524B1044</v>
          </cell>
          <cell r="N39820">
            <v>55102015</v>
          </cell>
        </row>
        <row r="39821">
          <cell r="B39821" t="str">
            <v>TH0867010Z02</v>
          </cell>
          <cell r="N39821">
            <v>15101010</v>
          </cell>
        </row>
        <row r="39822">
          <cell r="B39822" t="str">
            <v>JP3100620008</v>
          </cell>
          <cell r="N39822">
            <v>10102015</v>
          </cell>
        </row>
        <row r="39823">
          <cell r="B39823" t="str">
            <v>SG1BB4000008</v>
          </cell>
          <cell r="N39823">
            <v>10102020</v>
          </cell>
        </row>
        <row r="39824">
          <cell r="B39824" t="str">
            <v>US37949P1003</v>
          </cell>
          <cell r="N39824">
            <v>15102010</v>
          </cell>
        </row>
        <row r="39825">
          <cell r="B39825" t="str">
            <v>US8651061082</v>
          </cell>
          <cell r="N39825">
            <v>50101035</v>
          </cell>
        </row>
        <row r="39826">
          <cell r="B39826" t="str">
            <v>US63147Q1040</v>
          </cell>
          <cell r="N39826">
            <v>30202000</v>
          </cell>
        </row>
        <row r="39827">
          <cell r="B39827" t="str">
            <v>LU0203243414</v>
          </cell>
          <cell r="N39827">
            <v>30205000</v>
          </cell>
        </row>
        <row r="39828">
          <cell r="B39828" t="str">
            <v>GB00B07RVT99</v>
          </cell>
          <cell r="N39828">
            <v>20101025</v>
          </cell>
        </row>
        <row r="39829">
          <cell r="B39829" t="str">
            <v>US1252691001</v>
          </cell>
          <cell r="N39829">
            <v>55201015</v>
          </cell>
        </row>
        <row r="39830">
          <cell r="B39830" t="str">
            <v>BMG646263050</v>
          </cell>
          <cell r="N39830">
            <v>50206030</v>
          </cell>
        </row>
        <row r="39831">
          <cell r="B39831" t="str">
            <v>AU000000APD5</v>
          </cell>
          <cell r="N39831">
            <v>30202010</v>
          </cell>
        </row>
        <row r="39832">
          <cell r="B39832" t="str">
            <v>US23283X2062</v>
          </cell>
          <cell r="N39832">
            <v>20102010</v>
          </cell>
        </row>
        <row r="39833">
          <cell r="B39833" t="str">
            <v>CA78709X2068</v>
          </cell>
          <cell r="N39833">
            <v>60101010</v>
          </cell>
        </row>
        <row r="39834">
          <cell r="B39834" t="str">
            <v>ID1000101603</v>
          </cell>
          <cell r="N39834">
            <v>30202015</v>
          </cell>
        </row>
        <row r="39835">
          <cell r="B39835" t="str">
            <v>MYQ0084OO002</v>
          </cell>
          <cell r="N39835">
            <v>60101020</v>
          </cell>
        </row>
        <row r="39836">
          <cell r="B39836" t="str">
            <v>JP3437200003</v>
          </cell>
          <cell r="N39836">
            <v>40401030</v>
          </cell>
        </row>
        <row r="39837">
          <cell r="B39837" t="str">
            <v>GB00B0744359</v>
          </cell>
          <cell r="N39837">
            <v>50205010</v>
          </cell>
        </row>
        <row r="39838">
          <cell r="B39838" t="str">
            <v>SA000A0JK5M3</v>
          </cell>
          <cell r="N39838">
            <v>40301030</v>
          </cell>
        </row>
        <row r="39839">
          <cell r="B39839" t="str">
            <v>KW0EQ0201792</v>
          </cell>
          <cell r="N39839">
            <v>30202000</v>
          </cell>
        </row>
        <row r="39840">
          <cell r="B39840" t="str">
            <v>FR0000121014</v>
          </cell>
          <cell r="N39840">
            <v>40204020</v>
          </cell>
        </row>
        <row r="39841">
          <cell r="B39841" t="str">
            <v>CA5649051078</v>
          </cell>
          <cell r="N39841">
            <v>45102020</v>
          </cell>
        </row>
        <row r="39842">
          <cell r="B39842" t="str">
            <v>JP3418100008</v>
          </cell>
          <cell r="N39842">
            <v>15101010</v>
          </cell>
        </row>
        <row r="39843">
          <cell r="B39843" t="str">
            <v>BMG8301A1099</v>
          </cell>
          <cell r="N39843">
            <v>30202000</v>
          </cell>
        </row>
        <row r="39844">
          <cell r="B39844" t="str">
            <v>US03824D1090</v>
          </cell>
          <cell r="N39844">
            <v>10101010</v>
          </cell>
        </row>
        <row r="39845">
          <cell r="B39845" t="str">
            <v>CA76117A3055</v>
          </cell>
          <cell r="N39845">
            <v>55102000</v>
          </cell>
        </row>
        <row r="39846">
          <cell r="B39846" t="str">
            <v>CA6539051095</v>
          </cell>
          <cell r="N39846">
            <v>60101010</v>
          </cell>
        </row>
        <row r="39847">
          <cell r="B39847" t="str">
            <v>INE503A01015</v>
          </cell>
          <cell r="N39847">
            <v>30101010</v>
          </cell>
        </row>
        <row r="39848">
          <cell r="B39848" t="str">
            <v>TH0798010R17</v>
          </cell>
          <cell r="N39848">
            <v>30202015</v>
          </cell>
        </row>
        <row r="39849">
          <cell r="B39849" t="str">
            <v>NZNZFE0001S4</v>
          </cell>
          <cell r="N39849">
            <v>30201025</v>
          </cell>
        </row>
        <row r="39850">
          <cell r="B39850" t="str">
            <v>VN000000SFC1</v>
          </cell>
          <cell r="N39850">
            <v>40401030</v>
          </cell>
        </row>
        <row r="39851">
          <cell r="B39851" t="str">
            <v>MYL7199OO002</v>
          </cell>
          <cell r="N39851">
            <v>50204000</v>
          </cell>
        </row>
        <row r="39852">
          <cell r="B39852" t="str">
            <v>TH0796010013</v>
          </cell>
          <cell r="N39852">
            <v>60101020</v>
          </cell>
        </row>
        <row r="39853">
          <cell r="B39853" t="str">
            <v>TH0796010R11</v>
          </cell>
          <cell r="N39853">
            <v>60101020</v>
          </cell>
        </row>
        <row r="39854">
          <cell r="B39854" t="str">
            <v>GB00B01RDH75</v>
          </cell>
          <cell r="N39854">
            <v>30204000</v>
          </cell>
        </row>
        <row r="39855">
          <cell r="B39855" t="str">
            <v>KW0EQ0300438</v>
          </cell>
          <cell r="N39855">
            <v>30302025</v>
          </cell>
        </row>
        <row r="39856">
          <cell r="B39856" t="str">
            <v>US9229085538</v>
          </cell>
          <cell r="N39856">
            <v>30205000</v>
          </cell>
        </row>
        <row r="39857">
          <cell r="B39857" t="str">
            <v>US33939P1012</v>
          </cell>
          <cell r="N39857">
            <v>30202000</v>
          </cell>
        </row>
        <row r="39858">
          <cell r="B39858" t="str">
            <v>US74431A1016</v>
          </cell>
          <cell r="N39858">
            <v>30101010</v>
          </cell>
        </row>
        <row r="39859">
          <cell r="B39859" t="str">
            <v>CA74346M4065</v>
          </cell>
          <cell r="N39859">
            <v>20103010</v>
          </cell>
        </row>
        <row r="39860">
          <cell r="B39860" t="str">
            <v>US72201J1043</v>
          </cell>
          <cell r="N39860">
            <v>30204000</v>
          </cell>
        </row>
        <row r="39861">
          <cell r="B39861" t="str">
            <v>CA2264111063</v>
          </cell>
          <cell r="N39861">
            <v>55102000</v>
          </cell>
        </row>
        <row r="39862">
          <cell r="B39862" t="str">
            <v>NZMZYE0001S7</v>
          </cell>
          <cell r="N39862">
            <v>30205000</v>
          </cell>
        </row>
        <row r="39863">
          <cell r="B39863" t="str">
            <v>AU000000BAS3</v>
          </cell>
          <cell r="N39863">
            <v>60101010</v>
          </cell>
        </row>
        <row r="39864">
          <cell r="B39864" t="str">
            <v>US4642871846</v>
          </cell>
          <cell r="N39864">
            <v>30205000</v>
          </cell>
        </row>
        <row r="39865">
          <cell r="B39865" t="str">
            <v>US6378821010</v>
          </cell>
          <cell r="N39865">
            <v>40201070</v>
          </cell>
        </row>
        <row r="39866">
          <cell r="B39866" t="str">
            <v>RU0006753613</v>
          </cell>
          <cell r="N39866">
            <v>50203000</v>
          </cell>
        </row>
        <row r="39867">
          <cell r="B39867" t="str">
            <v>TH0786010Z04</v>
          </cell>
          <cell r="N39867">
            <v>55102010</v>
          </cell>
        </row>
        <row r="39868">
          <cell r="B39868" t="str">
            <v>TH0805A10Z00</v>
          </cell>
          <cell r="N39868">
            <v>55102010</v>
          </cell>
        </row>
        <row r="39869">
          <cell r="B39869" t="str">
            <v>TH0768010Z10</v>
          </cell>
          <cell r="N39869">
            <v>50203030</v>
          </cell>
        </row>
        <row r="39870">
          <cell r="B39870" t="str">
            <v>TH0768010R10</v>
          </cell>
          <cell r="N39870">
            <v>50203030</v>
          </cell>
        </row>
        <row r="39871">
          <cell r="B39871" t="str">
            <v>RU0005294692</v>
          </cell>
          <cell r="N39871">
            <v>55201020</v>
          </cell>
        </row>
        <row r="39872">
          <cell r="B39872" t="str">
            <v>JE00BRJ8YF63</v>
          </cell>
          <cell r="N39872">
            <v>55102000</v>
          </cell>
        </row>
        <row r="39873">
          <cell r="B39873" t="str">
            <v>KR7066900002</v>
          </cell>
          <cell r="N39873">
            <v>10102015</v>
          </cell>
        </row>
        <row r="39874">
          <cell r="B39874" t="str">
            <v>GB00B01F7T14</v>
          </cell>
          <cell r="N39874">
            <v>40301020</v>
          </cell>
        </row>
        <row r="39875">
          <cell r="B39875" t="str">
            <v>CNE000001H94</v>
          </cell>
          <cell r="N39875">
            <v>55103025</v>
          </cell>
        </row>
        <row r="39876">
          <cell r="B39876" t="str">
            <v>GB00B00FHZ82</v>
          </cell>
          <cell r="N39876">
            <v>30205000</v>
          </cell>
        </row>
        <row r="39877">
          <cell r="B39877" t="str">
            <v>CA58457V5036</v>
          </cell>
          <cell r="N39877">
            <v>20101010</v>
          </cell>
        </row>
        <row r="39878">
          <cell r="B39878" t="str">
            <v>INE347G01014</v>
          </cell>
          <cell r="N39878">
            <v>60101020</v>
          </cell>
        </row>
        <row r="39879">
          <cell r="B39879" t="str">
            <v>VGG678282051</v>
          </cell>
          <cell r="N39879">
            <v>45102010</v>
          </cell>
        </row>
        <row r="39880">
          <cell r="B39880" t="str">
            <v>LK0341N00004</v>
          </cell>
          <cell r="N39880">
            <v>40501025</v>
          </cell>
        </row>
        <row r="39881">
          <cell r="B39881" t="str">
            <v>US48282H3084</v>
          </cell>
          <cell r="N39881">
            <v>35101010</v>
          </cell>
        </row>
        <row r="39882">
          <cell r="B39882" t="str">
            <v>SE0001174970</v>
          </cell>
          <cell r="N39882">
            <v>15102015</v>
          </cell>
        </row>
        <row r="39883">
          <cell r="B39883" t="str">
            <v>MYQ0041OO002</v>
          </cell>
          <cell r="N39883">
            <v>20101025</v>
          </cell>
        </row>
        <row r="39884">
          <cell r="B39884" t="str">
            <v>US8725901040</v>
          </cell>
          <cell r="N39884">
            <v>15102015</v>
          </cell>
        </row>
        <row r="39885">
          <cell r="B39885" t="str">
            <v>US8962152091</v>
          </cell>
          <cell r="N39885">
            <v>50203030</v>
          </cell>
        </row>
        <row r="39886">
          <cell r="B39886" t="str">
            <v>ID1000096100</v>
          </cell>
          <cell r="N39886">
            <v>30202015</v>
          </cell>
        </row>
        <row r="39887">
          <cell r="B39887" t="str">
            <v>US2017123041</v>
          </cell>
          <cell r="N39887">
            <v>30101010</v>
          </cell>
        </row>
        <row r="39888">
          <cell r="B39888" t="str">
            <v>INE321D01016</v>
          </cell>
          <cell r="N39888">
            <v>55201000</v>
          </cell>
        </row>
        <row r="39889">
          <cell r="B39889" t="str">
            <v>INE318A01026</v>
          </cell>
          <cell r="N39889">
            <v>55201000</v>
          </cell>
        </row>
        <row r="39890">
          <cell r="B39890" t="str">
            <v>INE633B01018</v>
          </cell>
          <cell r="N39890">
            <v>50203015</v>
          </cell>
        </row>
        <row r="39891">
          <cell r="B39891" t="str">
            <v>INE741A01011</v>
          </cell>
          <cell r="N39891">
            <v>55201000</v>
          </cell>
        </row>
        <row r="39892">
          <cell r="B39892" t="str">
            <v>INE844A01013</v>
          </cell>
          <cell r="N39892">
            <v>50203030</v>
          </cell>
        </row>
        <row r="39893">
          <cell r="B39893" t="str">
            <v>INE613A01020</v>
          </cell>
          <cell r="N39893">
            <v>55201015</v>
          </cell>
        </row>
        <row r="39894">
          <cell r="B39894" t="str">
            <v>INE287B01021</v>
          </cell>
          <cell r="N39894">
            <v>40101025</v>
          </cell>
        </row>
        <row r="39895">
          <cell r="B39895" t="str">
            <v>INE232A01011</v>
          </cell>
          <cell r="N39895">
            <v>50101030</v>
          </cell>
        </row>
        <row r="39896">
          <cell r="B39896" t="str">
            <v>INE059B01024</v>
          </cell>
          <cell r="N39896">
            <v>50101010</v>
          </cell>
        </row>
        <row r="39897">
          <cell r="B39897" t="str">
            <v>INE092A01019</v>
          </cell>
          <cell r="N39897">
            <v>55201000</v>
          </cell>
        </row>
        <row r="39898">
          <cell r="B39898" t="str">
            <v>INE400A01014</v>
          </cell>
          <cell r="N39898">
            <v>55201020</v>
          </cell>
        </row>
        <row r="39899">
          <cell r="B39899" t="str">
            <v>INE638A01027</v>
          </cell>
          <cell r="N39899">
            <v>40202025</v>
          </cell>
        </row>
        <row r="39900">
          <cell r="B39900" t="str">
            <v>INE173A01025</v>
          </cell>
          <cell r="N39900">
            <v>55101020</v>
          </cell>
        </row>
        <row r="39901">
          <cell r="B39901" t="str">
            <v>INE640A01023</v>
          </cell>
          <cell r="N39901">
            <v>50204000</v>
          </cell>
        </row>
        <row r="39902">
          <cell r="B39902" t="str">
            <v>INE324A01032</v>
          </cell>
          <cell r="N39902">
            <v>55102010</v>
          </cell>
        </row>
        <row r="39903">
          <cell r="B39903" t="str">
            <v>INE634A01018</v>
          </cell>
          <cell r="N39903">
            <v>50204030</v>
          </cell>
        </row>
        <row r="39904">
          <cell r="B39904" t="str">
            <v>INE387A01021</v>
          </cell>
          <cell r="N39904">
            <v>40101025</v>
          </cell>
        </row>
        <row r="39905">
          <cell r="B39905" t="str">
            <v>INE806C01018</v>
          </cell>
          <cell r="N39905">
            <v>50204020</v>
          </cell>
        </row>
        <row r="39906">
          <cell r="B39906" t="str">
            <v>INE927A01040</v>
          </cell>
          <cell r="N39906">
            <v>50203030</v>
          </cell>
        </row>
        <row r="39907">
          <cell r="B39907" t="str">
            <v>INE422C01014</v>
          </cell>
          <cell r="N39907">
            <v>55102050</v>
          </cell>
        </row>
        <row r="39908">
          <cell r="B39908" t="str">
            <v>INE630A01024</v>
          </cell>
          <cell r="N39908">
            <v>55101015</v>
          </cell>
        </row>
        <row r="39909">
          <cell r="B39909" t="str">
            <v>INE733A01018</v>
          </cell>
          <cell r="N39909">
            <v>55101015</v>
          </cell>
        </row>
        <row r="39910">
          <cell r="B39910" t="str">
            <v>INE195A01028</v>
          </cell>
          <cell r="N39910">
            <v>50203015</v>
          </cell>
        </row>
        <row r="39911">
          <cell r="B39911" t="str">
            <v>INE109A01011</v>
          </cell>
          <cell r="N39911">
            <v>50206030</v>
          </cell>
        </row>
        <row r="39912">
          <cell r="B39912" t="str">
            <v>INE205A01025</v>
          </cell>
          <cell r="N39912">
            <v>55102000</v>
          </cell>
        </row>
        <row r="39913">
          <cell r="B39913" t="str">
            <v>INE114A01011</v>
          </cell>
          <cell r="N39913">
            <v>55102010</v>
          </cell>
        </row>
        <row r="39914">
          <cell r="B39914" t="str">
            <v>US8580552052</v>
          </cell>
          <cell r="N39914">
            <v>55102010</v>
          </cell>
        </row>
        <row r="39915">
          <cell r="B39915" t="str">
            <v>INE547E01014</v>
          </cell>
          <cell r="N39915">
            <v>40101025</v>
          </cell>
        </row>
        <row r="39916">
          <cell r="B39916" t="str">
            <v>INE805C01028</v>
          </cell>
          <cell r="N39916">
            <v>50101030</v>
          </cell>
        </row>
        <row r="39917">
          <cell r="B39917" t="str">
            <v>INE790B01024</v>
          </cell>
          <cell r="N39917">
            <v>45102035</v>
          </cell>
        </row>
        <row r="39918">
          <cell r="B39918" t="str">
            <v>INE731C01018</v>
          </cell>
          <cell r="N39918">
            <v>40202025</v>
          </cell>
        </row>
        <row r="39919">
          <cell r="B39919" t="str">
            <v>INE874F01027</v>
          </cell>
          <cell r="N39919">
            <v>15102010</v>
          </cell>
        </row>
        <row r="39920">
          <cell r="B39920" t="str">
            <v>INE660A01013</v>
          </cell>
          <cell r="N39920">
            <v>30201020</v>
          </cell>
        </row>
        <row r="39921">
          <cell r="B39921" t="str">
            <v>INE073D01013</v>
          </cell>
          <cell r="N39921">
            <v>40101025</v>
          </cell>
        </row>
        <row r="39922">
          <cell r="B39922" t="str">
            <v>INE715A01015</v>
          </cell>
          <cell r="N39922">
            <v>40101025</v>
          </cell>
        </row>
        <row r="39923">
          <cell r="B39923" t="str">
            <v>INE091G01026</v>
          </cell>
          <cell r="N39923">
            <v>55102010</v>
          </cell>
        </row>
        <row r="39924">
          <cell r="B39924" t="str">
            <v>SG1U27933225</v>
          </cell>
          <cell r="N39924">
            <v>35102010</v>
          </cell>
        </row>
        <row r="39925">
          <cell r="B39925" t="str">
            <v>VN000000DTT8</v>
          </cell>
          <cell r="N39925">
            <v>50204000</v>
          </cell>
        </row>
        <row r="39926">
          <cell r="B39926" t="str">
            <v>VN000000GMC2</v>
          </cell>
          <cell r="N39926">
            <v>40204020</v>
          </cell>
        </row>
        <row r="39927">
          <cell r="B39927" t="str">
            <v>VN000000NAV3</v>
          </cell>
          <cell r="N39927">
            <v>50101035</v>
          </cell>
        </row>
        <row r="39928">
          <cell r="B39928" t="str">
            <v>NGABCTRANS01</v>
          </cell>
          <cell r="N39928">
            <v>50206060</v>
          </cell>
        </row>
        <row r="39929">
          <cell r="B39929" t="str">
            <v>INE069I01010</v>
          </cell>
          <cell r="N39929">
            <v>35101010</v>
          </cell>
        </row>
        <row r="39930">
          <cell r="B39930" t="str">
            <v>US16411Q1013</v>
          </cell>
          <cell r="N39930">
            <v>60101035</v>
          </cell>
        </row>
        <row r="39931">
          <cell r="B39931" t="str">
            <v>CA89785W2022</v>
          </cell>
          <cell r="N39931">
            <v>55102000</v>
          </cell>
        </row>
        <row r="39932">
          <cell r="B39932" t="str">
            <v>US00687R1005</v>
          </cell>
          <cell r="N39932">
            <v>60101010</v>
          </cell>
        </row>
        <row r="39933">
          <cell r="B39933" t="str">
            <v>CA46027W2004</v>
          </cell>
          <cell r="N39933">
            <v>55103020</v>
          </cell>
        </row>
        <row r="39934">
          <cell r="B39934" t="str">
            <v>US9896961094</v>
          </cell>
          <cell r="N39934">
            <v>60101010</v>
          </cell>
        </row>
        <row r="39935">
          <cell r="B39935" t="str">
            <v>CA5166831092</v>
          </cell>
          <cell r="N39935">
            <v>55102000</v>
          </cell>
        </row>
        <row r="39936">
          <cell r="B39936" t="str">
            <v>IE00BF2ZV597</v>
          </cell>
          <cell r="N39936">
            <v>30205000</v>
          </cell>
        </row>
        <row r="39937">
          <cell r="B39937" t="str">
            <v>IE00BF2ZV480</v>
          </cell>
          <cell r="N39937">
            <v>30205000</v>
          </cell>
        </row>
        <row r="39938">
          <cell r="B39938" t="str">
            <v>IE00BF2ZV712</v>
          </cell>
          <cell r="N39938">
            <v>30205000</v>
          </cell>
        </row>
        <row r="39939">
          <cell r="B39939" t="str">
            <v>IE00BF2ZV829</v>
          </cell>
          <cell r="N39939">
            <v>30205000</v>
          </cell>
        </row>
        <row r="39940">
          <cell r="B39940" t="str">
            <v>US45857P8068</v>
          </cell>
          <cell r="N39940">
            <v>40501025</v>
          </cell>
        </row>
        <row r="39941">
          <cell r="B39941" t="str">
            <v>US69353D5059</v>
          </cell>
          <cell r="N39941">
            <v>50205015</v>
          </cell>
        </row>
        <row r="39942">
          <cell r="B39942" t="str">
            <v>AU00000GOLD7</v>
          </cell>
          <cell r="N39942">
            <v>30205000</v>
          </cell>
        </row>
        <row r="39943">
          <cell r="B39943" t="str">
            <v>INE265F01028</v>
          </cell>
          <cell r="N39943">
            <v>40301035</v>
          </cell>
        </row>
        <row r="39944">
          <cell r="B39944" t="str">
            <v>RU0007774998</v>
          </cell>
          <cell r="N39944">
            <v>50206015</v>
          </cell>
        </row>
        <row r="39945">
          <cell r="B39945" t="str">
            <v>US4642872349</v>
          </cell>
          <cell r="N39945">
            <v>30205000</v>
          </cell>
        </row>
        <row r="39946">
          <cell r="B39946" t="str">
            <v>INE038F01029</v>
          </cell>
          <cell r="N39946">
            <v>40301035</v>
          </cell>
        </row>
        <row r="39947">
          <cell r="B39947" t="str">
            <v>TW0008088006</v>
          </cell>
          <cell r="N39947">
            <v>10102010</v>
          </cell>
        </row>
        <row r="39948">
          <cell r="B39948" t="str">
            <v>CA45772U1049</v>
          </cell>
          <cell r="N39948">
            <v>20103010</v>
          </cell>
        </row>
        <row r="39949">
          <cell r="B39949" t="str">
            <v>US0050151028</v>
          </cell>
          <cell r="N39949">
            <v>20102010</v>
          </cell>
        </row>
        <row r="39950">
          <cell r="B39950" t="str">
            <v>US17260A1060</v>
          </cell>
          <cell r="N39950">
            <v>10101020</v>
          </cell>
        </row>
        <row r="39951">
          <cell r="B39951" t="str">
            <v>BMG6181H1034</v>
          </cell>
          <cell r="N39951">
            <v>50206030</v>
          </cell>
        </row>
        <row r="39952">
          <cell r="B39952" t="str">
            <v>TW0003060000</v>
          </cell>
          <cell r="N39952">
            <v>10102015</v>
          </cell>
        </row>
        <row r="39953">
          <cell r="B39953" t="str">
            <v>TW0009960005</v>
          </cell>
          <cell r="N39953">
            <v>40203050</v>
          </cell>
        </row>
        <row r="39954">
          <cell r="B39954" t="str">
            <v>RU0006929536</v>
          </cell>
          <cell r="N39954">
            <v>30101010</v>
          </cell>
        </row>
        <row r="39955">
          <cell r="B39955" t="str">
            <v>TW0008091000</v>
          </cell>
          <cell r="N39955">
            <v>10102010</v>
          </cell>
        </row>
        <row r="39956">
          <cell r="B39956" t="str">
            <v>GB00BFX2VL54</v>
          </cell>
          <cell r="N39956">
            <v>30202000</v>
          </cell>
        </row>
        <row r="39957">
          <cell r="B39957" t="str">
            <v>NL0000488153</v>
          </cell>
          <cell r="N39957">
            <v>30202000</v>
          </cell>
        </row>
        <row r="39958">
          <cell r="B39958" t="str">
            <v>AU000000ONE9</v>
          </cell>
          <cell r="N39958">
            <v>20102010</v>
          </cell>
        </row>
        <row r="39959">
          <cell r="B39959" t="str">
            <v>INE684D01025</v>
          </cell>
          <cell r="N39959">
            <v>30202000</v>
          </cell>
        </row>
        <row r="39960">
          <cell r="B39960" t="str">
            <v>SE0007815113</v>
          </cell>
          <cell r="N39960">
            <v>50205025</v>
          </cell>
        </row>
        <row r="39961">
          <cell r="B39961" t="str">
            <v>AU000000TNE8</v>
          </cell>
          <cell r="N39961">
            <v>10101015</v>
          </cell>
        </row>
        <row r="39962">
          <cell r="B39962" t="str">
            <v>INE007B01023</v>
          </cell>
          <cell r="N39962">
            <v>30202015</v>
          </cell>
        </row>
        <row r="39963">
          <cell r="B39963" t="str">
            <v>DE0006595101</v>
          </cell>
          <cell r="N39963">
            <v>20101010</v>
          </cell>
        </row>
        <row r="39964">
          <cell r="B39964" t="str">
            <v>DE0005470306</v>
          </cell>
          <cell r="N39964">
            <v>40301010</v>
          </cell>
        </row>
        <row r="39965">
          <cell r="B39965" t="str">
            <v>JP3311400000</v>
          </cell>
          <cell r="N39965">
            <v>10101020</v>
          </cell>
        </row>
        <row r="39966">
          <cell r="B39966" t="str">
            <v>JP3311400000</v>
          </cell>
          <cell r="N39966">
            <v>10101020</v>
          </cell>
        </row>
        <row r="39967">
          <cell r="B39967" t="str">
            <v>US4495932018</v>
          </cell>
          <cell r="N39967">
            <v>15101010</v>
          </cell>
        </row>
        <row r="39968">
          <cell r="B39968" t="str">
            <v>US68619Y1055</v>
          </cell>
          <cell r="N39968">
            <v>40501025</v>
          </cell>
        </row>
        <row r="39969">
          <cell r="B39969" t="str">
            <v>US97382A3095</v>
          </cell>
          <cell r="N39969">
            <v>15102015</v>
          </cell>
        </row>
        <row r="39970">
          <cell r="B39970" t="str">
            <v>JP3429000007</v>
          </cell>
          <cell r="N39970">
            <v>40301035</v>
          </cell>
        </row>
        <row r="39971">
          <cell r="B39971" t="str">
            <v>US78467Y1073</v>
          </cell>
          <cell r="N39971">
            <v>30205000</v>
          </cell>
        </row>
        <row r="39972">
          <cell r="B39972" t="str">
            <v>US7842762061</v>
          </cell>
          <cell r="N39972">
            <v>30202000</v>
          </cell>
        </row>
        <row r="39973">
          <cell r="B39973" t="str">
            <v>US03075R1041</v>
          </cell>
          <cell r="N39973">
            <v>20103015</v>
          </cell>
        </row>
        <row r="39974">
          <cell r="B39974" t="str">
            <v>US15103A1016</v>
          </cell>
          <cell r="N39974">
            <v>15102015</v>
          </cell>
        </row>
        <row r="39975">
          <cell r="B39975" t="str">
            <v>US2937121059</v>
          </cell>
          <cell r="N39975">
            <v>30101010</v>
          </cell>
        </row>
        <row r="39976">
          <cell r="B39976" t="str">
            <v>US31808F1057</v>
          </cell>
          <cell r="N39976">
            <v>30202015</v>
          </cell>
        </row>
        <row r="39977">
          <cell r="B39977" t="str">
            <v>US12479N1063</v>
          </cell>
          <cell r="N39977">
            <v>30202000</v>
          </cell>
        </row>
        <row r="39978">
          <cell r="B39978" t="str">
            <v>US83190L2088</v>
          </cell>
          <cell r="N39978">
            <v>30101010</v>
          </cell>
        </row>
        <row r="39979">
          <cell r="B39979" t="str">
            <v>INE365B01017</v>
          </cell>
          <cell r="N39979">
            <v>10101010</v>
          </cell>
        </row>
        <row r="39980">
          <cell r="B39980" t="str">
            <v>US6386841000</v>
          </cell>
          <cell r="N39980">
            <v>60101010</v>
          </cell>
        </row>
        <row r="39981">
          <cell r="B39981" t="str">
            <v>US04516D1000</v>
          </cell>
          <cell r="N39981">
            <v>10101015</v>
          </cell>
        </row>
        <row r="39982">
          <cell r="B39982" t="str">
            <v>US14115Q1058</v>
          </cell>
          <cell r="N39982">
            <v>10101020</v>
          </cell>
        </row>
        <row r="39983">
          <cell r="B39983" t="str">
            <v>US05464J1060</v>
          </cell>
          <cell r="N39983">
            <v>15102010</v>
          </cell>
        </row>
        <row r="39984">
          <cell r="B39984" t="str">
            <v>US7195741050</v>
          </cell>
          <cell r="N39984">
            <v>40401030</v>
          </cell>
        </row>
        <row r="39985">
          <cell r="B39985" t="str">
            <v>US6213241028</v>
          </cell>
          <cell r="N39985">
            <v>55102010</v>
          </cell>
        </row>
        <row r="39986">
          <cell r="B39986" t="str">
            <v>ID1000122203</v>
          </cell>
          <cell r="N39986">
            <v>60101020</v>
          </cell>
        </row>
        <row r="39987">
          <cell r="B39987" t="str">
            <v>KYG5636J1022</v>
          </cell>
          <cell r="N39987">
            <v>35101010</v>
          </cell>
        </row>
        <row r="39988">
          <cell r="B39988" t="str">
            <v>FR0011169804</v>
          </cell>
          <cell r="N39988">
            <v>55201000</v>
          </cell>
        </row>
        <row r="39989">
          <cell r="B39989" t="str">
            <v>FR0011169820</v>
          </cell>
          <cell r="N39989">
            <v>50205020</v>
          </cell>
        </row>
        <row r="39990">
          <cell r="B39990" t="str">
            <v>FR0011170018</v>
          </cell>
          <cell r="N39990">
            <v>50101035</v>
          </cell>
        </row>
        <row r="39991">
          <cell r="B39991" t="str">
            <v>TH0477010Y01</v>
          </cell>
          <cell r="N39991">
            <v>65101015</v>
          </cell>
        </row>
        <row r="39992">
          <cell r="B39992" t="str">
            <v>TH0477010Y19</v>
          </cell>
          <cell r="N39992">
            <v>65101015</v>
          </cell>
        </row>
        <row r="39993">
          <cell r="B39993" t="str">
            <v>TH0477010R18</v>
          </cell>
          <cell r="N39993">
            <v>65101015</v>
          </cell>
        </row>
        <row r="39994">
          <cell r="B39994" t="str">
            <v>US42710U1060</v>
          </cell>
          <cell r="N39994">
            <v>10101020</v>
          </cell>
        </row>
        <row r="39995">
          <cell r="B39995" t="str">
            <v>US58502B1061</v>
          </cell>
          <cell r="N39995">
            <v>20101025</v>
          </cell>
        </row>
        <row r="39996">
          <cell r="B39996" t="str">
            <v>US8321544053</v>
          </cell>
          <cell r="N39996">
            <v>10101015</v>
          </cell>
        </row>
        <row r="39997">
          <cell r="B39997" t="str">
            <v>US1564311082</v>
          </cell>
          <cell r="N39997">
            <v>55102035</v>
          </cell>
        </row>
        <row r="39998">
          <cell r="B39998" t="str">
            <v>US30329Y3045</v>
          </cell>
          <cell r="N39998">
            <v>50202040</v>
          </cell>
        </row>
        <row r="39999">
          <cell r="B39999" t="str">
            <v>US08160E2072</v>
          </cell>
          <cell r="N39999">
            <v>30101010</v>
          </cell>
        </row>
        <row r="40000">
          <cell r="B40000" t="str">
            <v>PH0000058265</v>
          </cell>
          <cell r="N40000">
            <v>55201000</v>
          </cell>
        </row>
        <row r="40001">
          <cell r="B40001" t="str">
            <v>COB52PA00017</v>
          </cell>
          <cell r="N40001">
            <v>30101010</v>
          </cell>
        </row>
        <row r="40002">
          <cell r="B40002" t="str">
            <v>COB52PA00033</v>
          </cell>
          <cell r="N40002">
            <v>30101010</v>
          </cell>
        </row>
        <row r="40003">
          <cell r="B40003" t="str">
            <v>PEP214005006</v>
          </cell>
          <cell r="N40003">
            <v>45102020</v>
          </cell>
        </row>
        <row r="40004">
          <cell r="B40004" t="str">
            <v>PEP214001005</v>
          </cell>
          <cell r="N40004">
            <v>45102020</v>
          </cell>
        </row>
        <row r="40005">
          <cell r="B40005" t="str">
            <v>US6838272085</v>
          </cell>
          <cell r="N40005">
            <v>15101010</v>
          </cell>
        </row>
        <row r="40006">
          <cell r="B40006" t="str">
            <v>PHY000221069</v>
          </cell>
          <cell r="N40006">
            <v>35101010</v>
          </cell>
        </row>
        <row r="40007">
          <cell r="B40007" t="str">
            <v>US68375N1037</v>
          </cell>
          <cell r="N40007">
            <v>20102020</v>
          </cell>
        </row>
        <row r="40008">
          <cell r="B40008" t="str">
            <v>US1005571070</v>
          </cell>
          <cell r="N40008">
            <v>45101010</v>
          </cell>
        </row>
        <row r="40009">
          <cell r="B40009" t="str">
            <v>CH1282125983</v>
          </cell>
          <cell r="N40009">
            <v>10102030</v>
          </cell>
        </row>
        <row r="40010">
          <cell r="B40010" t="str">
            <v>CA73938K1093</v>
          </cell>
          <cell r="N40010">
            <v>30205000</v>
          </cell>
        </row>
        <row r="40011">
          <cell r="B40011" t="str">
            <v>CA73938L1076</v>
          </cell>
          <cell r="N40011">
            <v>30205000</v>
          </cell>
        </row>
        <row r="40012">
          <cell r="B40012" t="str">
            <v>US74442M1027</v>
          </cell>
          <cell r="N40012">
            <v>55102010</v>
          </cell>
        </row>
        <row r="40013">
          <cell r="B40013" t="str">
            <v>KR7152500005</v>
          </cell>
          <cell r="N40013">
            <v>30205000</v>
          </cell>
        </row>
        <row r="40014">
          <cell r="B40014" t="str">
            <v>IE00B44Z5B48</v>
          </cell>
          <cell r="N40014">
            <v>30205000</v>
          </cell>
        </row>
        <row r="40015">
          <cell r="B40015" t="str">
            <v>IE00B466KX20</v>
          </cell>
          <cell r="N40015">
            <v>30205000</v>
          </cell>
        </row>
        <row r="40016">
          <cell r="B40016" t="str">
            <v>IE00B6YX5B26</v>
          </cell>
          <cell r="N40016">
            <v>30205000</v>
          </cell>
        </row>
        <row r="40017">
          <cell r="B40017" t="str">
            <v>IE00B6YX5D40</v>
          </cell>
          <cell r="N40017">
            <v>30205000</v>
          </cell>
        </row>
        <row r="40018">
          <cell r="B40018" t="str">
            <v>IE00B41RYL63</v>
          </cell>
          <cell r="N40018">
            <v>30205000</v>
          </cell>
        </row>
        <row r="40019">
          <cell r="B40019" t="str">
            <v>SE0004899474</v>
          </cell>
          <cell r="N40019">
            <v>20103010</v>
          </cell>
        </row>
        <row r="40020">
          <cell r="B40020" t="str">
            <v>CNE100000FQ0</v>
          </cell>
          <cell r="N40020">
            <v>50202010</v>
          </cell>
        </row>
        <row r="40021">
          <cell r="B40021" t="str">
            <v>INE130L01014</v>
          </cell>
          <cell r="N40021">
            <v>40101025</v>
          </cell>
        </row>
        <row r="40022">
          <cell r="B40022" t="str">
            <v>JP3244570002</v>
          </cell>
          <cell r="N40022">
            <v>20103015</v>
          </cell>
        </row>
        <row r="40023">
          <cell r="B40023" t="str">
            <v>JP3802940001</v>
          </cell>
          <cell r="N40023">
            <v>30101010</v>
          </cell>
        </row>
        <row r="40024">
          <cell r="B40024" t="str">
            <v>US6047021000</v>
          </cell>
          <cell r="N40024">
            <v>50202025</v>
          </cell>
        </row>
        <row r="40025">
          <cell r="B40025" t="str">
            <v>VN000000BKC7</v>
          </cell>
          <cell r="N40025">
            <v>55102000</v>
          </cell>
        </row>
        <row r="40026">
          <cell r="B40026" t="str">
            <v>INE085J01014</v>
          </cell>
          <cell r="N40026">
            <v>40204030</v>
          </cell>
        </row>
        <row r="40027">
          <cell r="B40027" t="str">
            <v>INE947J01015</v>
          </cell>
          <cell r="N40027">
            <v>15102010</v>
          </cell>
        </row>
        <row r="40028">
          <cell r="B40028" t="str">
            <v>TW0003652004</v>
          </cell>
          <cell r="N40028">
            <v>10102030</v>
          </cell>
        </row>
        <row r="40029">
          <cell r="B40029" t="str">
            <v>CNE000001MP7</v>
          </cell>
          <cell r="N40029">
            <v>15101010</v>
          </cell>
        </row>
        <row r="40030">
          <cell r="B40030" t="str">
            <v>TZ1996100305</v>
          </cell>
          <cell r="N40030">
            <v>30101010</v>
          </cell>
        </row>
        <row r="40031">
          <cell r="B40031" t="str">
            <v>VN000000MBB5</v>
          </cell>
          <cell r="N40031">
            <v>30101010</v>
          </cell>
        </row>
        <row r="40032">
          <cell r="B40032" t="str">
            <v>CA05605B1031</v>
          </cell>
          <cell r="N40032">
            <v>55103025</v>
          </cell>
        </row>
        <row r="40033">
          <cell r="B40033" t="str">
            <v>NO0010345853</v>
          </cell>
          <cell r="N40033">
            <v>60101010</v>
          </cell>
        </row>
        <row r="40034">
          <cell r="B40034" t="str">
            <v>VN000000DAD2</v>
          </cell>
          <cell r="N40034">
            <v>40301030</v>
          </cell>
        </row>
        <row r="40035">
          <cell r="B40035" t="str">
            <v>LK0355X00003</v>
          </cell>
          <cell r="N40035">
            <v>30202010</v>
          </cell>
        </row>
        <row r="40036">
          <cell r="B40036" t="str">
            <v>KYG618251089</v>
          </cell>
          <cell r="N40036">
            <v>40301030</v>
          </cell>
        </row>
        <row r="40037">
          <cell r="B40037" t="str">
            <v>SG9999006241</v>
          </cell>
          <cell r="N40037">
            <v>10102010</v>
          </cell>
        </row>
        <row r="40038">
          <cell r="B40038" t="str">
            <v>KW0EQ0402689</v>
          </cell>
          <cell r="N40038">
            <v>35101015</v>
          </cell>
        </row>
        <row r="40039">
          <cell r="B40039" t="str">
            <v>ZAE000138459</v>
          </cell>
          <cell r="N40039">
            <v>50101030</v>
          </cell>
        </row>
        <row r="40040">
          <cell r="B40040" t="str">
            <v>PHY6900R1015</v>
          </cell>
          <cell r="N40040">
            <v>20102010</v>
          </cell>
        </row>
        <row r="40041">
          <cell r="B40041" t="str">
            <v>TH1008B10Y11</v>
          </cell>
          <cell r="N40041">
            <v>55102010</v>
          </cell>
        </row>
        <row r="40042">
          <cell r="B40042" t="str">
            <v>TH1008010R10</v>
          </cell>
          <cell r="N40042">
            <v>55102010</v>
          </cell>
        </row>
        <row r="40043">
          <cell r="B40043" t="str">
            <v>US74347X8496</v>
          </cell>
          <cell r="N40043">
            <v>30205000</v>
          </cell>
        </row>
        <row r="40044">
          <cell r="B40044" t="str">
            <v>US09075D1028</v>
          </cell>
          <cell r="N40044">
            <v>20103010</v>
          </cell>
        </row>
        <row r="40045">
          <cell r="B40045" t="str">
            <v>CNE100000HM5</v>
          </cell>
          <cell r="N40045">
            <v>10102015</v>
          </cell>
        </row>
        <row r="40046">
          <cell r="B40046" t="str">
            <v>PHY6350R1069</v>
          </cell>
          <cell r="N40046">
            <v>55102050</v>
          </cell>
        </row>
        <row r="40047">
          <cell r="B40047" t="str">
            <v>US72201R2058</v>
          </cell>
          <cell r="N40047">
            <v>30205000</v>
          </cell>
        </row>
        <row r="40048">
          <cell r="B40048" t="str">
            <v>US8891021094</v>
          </cell>
          <cell r="N40048">
            <v>55201000</v>
          </cell>
        </row>
        <row r="40049">
          <cell r="B40049" t="str">
            <v>US16947S1006</v>
          </cell>
          <cell r="N40049">
            <v>40204020</v>
          </cell>
        </row>
        <row r="40050">
          <cell r="B40050" t="str">
            <v>SG1Y75948873</v>
          </cell>
          <cell r="N40050">
            <v>35101010</v>
          </cell>
        </row>
        <row r="40051">
          <cell r="B40051" t="str">
            <v>US9831341071</v>
          </cell>
          <cell r="N40051">
            <v>40501020</v>
          </cell>
        </row>
        <row r="40052">
          <cell r="B40052" t="str">
            <v>CA0437832086</v>
          </cell>
          <cell r="N40052">
            <v>55102000</v>
          </cell>
        </row>
        <row r="40053">
          <cell r="B40053" t="str">
            <v>US3998182022</v>
          </cell>
          <cell r="N40053">
            <v>10101020</v>
          </cell>
        </row>
        <row r="40054">
          <cell r="B40054" t="str">
            <v>SA11T053VL18</v>
          </cell>
          <cell r="N40054">
            <v>30302010</v>
          </cell>
        </row>
        <row r="40055">
          <cell r="B40055" t="str">
            <v>SA11T053VQ13</v>
          </cell>
          <cell r="N40055">
            <v>30302010</v>
          </cell>
        </row>
        <row r="40056">
          <cell r="B40056" t="str">
            <v>SA11T053VG15</v>
          </cell>
          <cell r="N40056">
            <v>30302010</v>
          </cell>
        </row>
        <row r="40057">
          <cell r="B40057" t="str">
            <v>SA11TH0I3111</v>
          </cell>
          <cell r="N40057">
            <v>40201010</v>
          </cell>
        </row>
        <row r="40058">
          <cell r="B40058" t="str">
            <v>SA11TGN15119</v>
          </cell>
          <cell r="N40058">
            <v>10102010</v>
          </cell>
        </row>
        <row r="40059">
          <cell r="B40059" t="str">
            <v>CA29001P2017</v>
          </cell>
          <cell r="N40059">
            <v>55102000</v>
          </cell>
        </row>
        <row r="40060">
          <cell r="B40060" t="str">
            <v>US78464A5166</v>
          </cell>
          <cell r="N40060">
            <v>30205000</v>
          </cell>
        </row>
        <row r="40061">
          <cell r="B40061" t="str">
            <v>VN000000VTO1</v>
          </cell>
          <cell r="N40061">
            <v>50206030</v>
          </cell>
        </row>
        <row r="40062">
          <cell r="B40062" t="str">
            <v>AU0000032377</v>
          </cell>
          <cell r="N40062">
            <v>55102050</v>
          </cell>
        </row>
        <row r="40063">
          <cell r="B40063" t="str">
            <v>GB0001859296</v>
          </cell>
          <cell r="N40063">
            <v>40202010</v>
          </cell>
        </row>
        <row r="40064">
          <cell r="B40064" t="str">
            <v>KYG4090W1134</v>
          </cell>
          <cell r="N40064">
            <v>50205020</v>
          </cell>
        </row>
        <row r="40065">
          <cell r="B40065" t="str">
            <v>FR0010510800</v>
          </cell>
          <cell r="N40065">
            <v>30205000</v>
          </cell>
        </row>
        <row r="40066">
          <cell r="B40066" t="str">
            <v>FR0010481093</v>
          </cell>
          <cell r="N40066">
            <v>30205000</v>
          </cell>
        </row>
        <row r="40067">
          <cell r="B40067" t="str">
            <v>INE614G01033</v>
          </cell>
          <cell r="N40067">
            <v>65101015</v>
          </cell>
        </row>
        <row r="40068">
          <cell r="B40068" t="str">
            <v>IE00B27YCF74</v>
          </cell>
          <cell r="N40068">
            <v>30205000</v>
          </cell>
        </row>
        <row r="40069">
          <cell r="B40069" t="str">
            <v>US8552441094</v>
          </cell>
          <cell r="N40069">
            <v>40501040</v>
          </cell>
        </row>
        <row r="40070">
          <cell r="B40070" t="str">
            <v>US75777X1000</v>
          </cell>
          <cell r="N40070">
            <v>30101010</v>
          </cell>
        </row>
        <row r="40071">
          <cell r="B40071" t="str">
            <v>CNE000001HS1</v>
          </cell>
          <cell r="N40071">
            <v>50204000</v>
          </cell>
        </row>
        <row r="40072">
          <cell r="B40072" t="str">
            <v>AU000000TRS9</v>
          </cell>
          <cell r="N40072">
            <v>40401010</v>
          </cell>
        </row>
        <row r="40073">
          <cell r="B40073" t="str">
            <v>CA75773Q2080</v>
          </cell>
          <cell r="N40073">
            <v>55103025</v>
          </cell>
        </row>
        <row r="40074">
          <cell r="B40074" t="str">
            <v>CA83056P1036</v>
          </cell>
          <cell r="N40074">
            <v>55102000</v>
          </cell>
        </row>
        <row r="40075">
          <cell r="B40075" t="str">
            <v>NO0010187032</v>
          </cell>
          <cell r="N40075">
            <v>60102020</v>
          </cell>
        </row>
        <row r="40076">
          <cell r="B40076" t="str">
            <v>GB00BLNMLS43</v>
          </cell>
          <cell r="N40076">
            <v>30202000</v>
          </cell>
        </row>
        <row r="40077">
          <cell r="B40077" t="str">
            <v>US0903194019</v>
          </cell>
          <cell r="N40077">
            <v>30203020</v>
          </cell>
        </row>
        <row r="40078">
          <cell r="B40078" t="str">
            <v>US33733U1088</v>
          </cell>
          <cell r="N40078">
            <v>30204000</v>
          </cell>
        </row>
        <row r="40079">
          <cell r="B40079" t="str">
            <v>CA89557L1031</v>
          </cell>
          <cell r="N40079">
            <v>55102000</v>
          </cell>
        </row>
        <row r="40080">
          <cell r="B40080" t="str">
            <v>CA90476X5091</v>
          </cell>
          <cell r="N40080">
            <v>55103025</v>
          </cell>
        </row>
        <row r="40081">
          <cell r="B40081" t="str">
            <v>FI0009000681</v>
          </cell>
          <cell r="N40081">
            <v>15101010</v>
          </cell>
        </row>
        <row r="40082">
          <cell r="B40082" t="str">
            <v>EGS01071C017</v>
          </cell>
          <cell r="N40082">
            <v>65103035</v>
          </cell>
        </row>
        <row r="40083">
          <cell r="B40083" t="str">
            <v>MYQ0043OO008</v>
          </cell>
          <cell r="N40083">
            <v>50205020</v>
          </cell>
        </row>
        <row r="40084">
          <cell r="B40084" t="str">
            <v>US56400P7069</v>
          </cell>
          <cell r="N40084">
            <v>20103010</v>
          </cell>
        </row>
        <row r="40085">
          <cell r="B40085" t="str">
            <v>US63888X1028</v>
          </cell>
          <cell r="N40085">
            <v>45102020</v>
          </cell>
        </row>
        <row r="40086">
          <cell r="B40086" t="str">
            <v>CA98923V1094</v>
          </cell>
          <cell r="N40086">
            <v>50205040</v>
          </cell>
        </row>
        <row r="40087">
          <cell r="B40087" t="str">
            <v>TW0003297008</v>
          </cell>
          <cell r="N40087">
            <v>50202010</v>
          </cell>
        </row>
        <row r="40088">
          <cell r="B40088" t="str">
            <v>TW0003325007</v>
          </cell>
          <cell r="N40088">
            <v>10102030</v>
          </cell>
        </row>
        <row r="40089">
          <cell r="B40089" t="str">
            <v>US92922P1066</v>
          </cell>
          <cell r="N40089">
            <v>60101010</v>
          </cell>
        </row>
        <row r="40090">
          <cell r="B40090" t="str">
            <v>TW0003313003</v>
          </cell>
          <cell r="N40090">
            <v>45102010</v>
          </cell>
        </row>
        <row r="40091">
          <cell r="B40091" t="str">
            <v>TW0003321006</v>
          </cell>
          <cell r="N40091">
            <v>10102015</v>
          </cell>
        </row>
        <row r="40092">
          <cell r="B40092" t="str">
            <v>TW0002916004</v>
          </cell>
          <cell r="N40092">
            <v>40401020</v>
          </cell>
        </row>
        <row r="40093">
          <cell r="B40093" t="str">
            <v>US0378331005</v>
          </cell>
          <cell r="N40093">
            <v>10102030</v>
          </cell>
        </row>
        <row r="40094">
          <cell r="B40094" t="str">
            <v>CA26873J1075</v>
          </cell>
          <cell r="N40094">
            <v>55103025</v>
          </cell>
        </row>
        <row r="40095">
          <cell r="B40095" t="str">
            <v>US5871222015</v>
          </cell>
          <cell r="N40095">
            <v>55102000</v>
          </cell>
        </row>
        <row r="40096">
          <cell r="B40096" t="str">
            <v>US83300P1075</v>
          </cell>
          <cell r="N40096">
            <v>30201025</v>
          </cell>
        </row>
        <row r="40097">
          <cell r="B40097" t="str">
            <v>TREDESA00015</v>
          </cell>
          <cell r="N40097">
            <v>40204020</v>
          </cell>
        </row>
        <row r="40098">
          <cell r="B40098" t="str">
            <v>JP3920300005</v>
          </cell>
          <cell r="N40098">
            <v>35101010</v>
          </cell>
        </row>
        <row r="40099">
          <cell r="B40099" t="str">
            <v>JP3422190003</v>
          </cell>
          <cell r="N40099">
            <v>10101015</v>
          </cell>
        </row>
        <row r="40100">
          <cell r="B40100" t="str">
            <v>KW0EQ0601314</v>
          </cell>
          <cell r="N40100">
            <v>50101010</v>
          </cell>
        </row>
        <row r="40101">
          <cell r="B40101" t="str">
            <v>BRBRSRACNPA6</v>
          </cell>
          <cell r="N40101">
            <v>30101010</v>
          </cell>
        </row>
        <row r="40102">
          <cell r="B40102" t="str">
            <v>BRDMFNACNOR6</v>
          </cell>
          <cell r="N40102">
            <v>30101010</v>
          </cell>
        </row>
        <row r="40103">
          <cell r="B40103" t="str">
            <v>BRBMEBACNOR8</v>
          </cell>
          <cell r="N40103">
            <v>30101010</v>
          </cell>
        </row>
        <row r="40104">
          <cell r="B40104" t="str">
            <v>BRBMEBACNPR5</v>
          </cell>
          <cell r="N40104">
            <v>30101010</v>
          </cell>
        </row>
        <row r="40105">
          <cell r="B40105" t="str">
            <v>BRBMINACNOR4</v>
          </cell>
          <cell r="N40105">
            <v>30101010</v>
          </cell>
        </row>
        <row r="40106">
          <cell r="B40106" t="str">
            <v>BRBMINACNPR1</v>
          </cell>
          <cell r="N40106">
            <v>30101010</v>
          </cell>
        </row>
        <row r="40107">
          <cell r="B40107" t="str">
            <v>BRBNBRACNOR8</v>
          </cell>
          <cell r="N40107">
            <v>30101010</v>
          </cell>
        </row>
        <row r="40108">
          <cell r="B40108" t="str">
            <v>BRBEESACNOR9</v>
          </cell>
          <cell r="N40108">
            <v>30101010</v>
          </cell>
        </row>
        <row r="40109">
          <cell r="B40109" t="str">
            <v>BRBDLLACNOR1</v>
          </cell>
          <cell r="N40109">
            <v>50206015</v>
          </cell>
        </row>
        <row r="40110">
          <cell r="B40110" t="str">
            <v>BRBDLLACNPR8</v>
          </cell>
          <cell r="N40110">
            <v>50206015</v>
          </cell>
        </row>
        <row r="40111">
          <cell r="B40111" t="str">
            <v>BRBALMACNOR5</v>
          </cell>
          <cell r="N40111">
            <v>20102010</v>
          </cell>
        </row>
        <row r="40112">
          <cell r="B40112" t="str">
            <v>BRBALMACNPR2</v>
          </cell>
          <cell r="N40112">
            <v>20102010</v>
          </cell>
        </row>
        <row r="40113">
          <cell r="B40113" t="str">
            <v>BRBAUHACNOR6</v>
          </cell>
          <cell r="N40113">
            <v>45102020</v>
          </cell>
        </row>
        <row r="40114">
          <cell r="B40114" t="str">
            <v>BRBAUHACNPR3</v>
          </cell>
          <cell r="N40114">
            <v>45102020</v>
          </cell>
        </row>
        <row r="40115">
          <cell r="B40115" t="str">
            <v>BRBMKSACNOR9</v>
          </cell>
          <cell r="N40115">
            <v>40203050</v>
          </cell>
        </row>
        <row r="40116">
          <cell r="B40116" t="str">
            <v>BRBOBRACNOR6</v>
          </cell>
          <cell r="N40116">
            <v>45201030</v>
          </cell>
        </row>
        <row r="40117">
          <cell r="B40117" t="str">
            <v>BRBOBRACNPR3</v>
          </cell>
          <cell r="N40117">
            <v>45201030</v>
          </cell>
        </row>
        <row r="40118">
          <cell r="B40118" t="str">
            <v>BRBSLIACNOR5</v>
          </cell>
          <cell r="N40118">
            <v>30101010</v>
          </cell>
        </row>
        <row r="40119">
          <cell r="B40119" t="str">
            <v>BRBSLIACNPR2</v>
          </cell>
          <cell r="N40119">
            <v>30101010</v>
          </cell>
        </row>
        <row r="40120">
          <cell r="B40120" t="str">
            <v>BRREDEACNOR7</v>
          </cell>
          <cell r="N40120">
            <v>65101010</v>
          </cell>
        </row>
        <row r="40121">
          <cell r="B40121" t="str">
            <v>BRCAMBACNOR4</v>
          </cell>
          <cell r="N40121">
            <v>40204025</v>
          </cell>
        </row>
        <row r="40122">
          <cell r="B40122" t="str">
            <v>BRRANIACNOR5</v>
          </cell>
          <cell r="N40122">
            <v>55101015</v>
          </cell>
        </row>
        <row r="40123">
          <cell r="B40123" t="str">
            <v>BRMAPTACNOR8</v>
          </cell>
          <cell r="N40123">
            <v>30202000</v>
          </cell>
        </row>
        <row r="40124">
          <cell r="B40124" t="str">
            <v>JP3166400006</v>
          </cell>
          <cell r="N40124">
            <v>30101010</v>
          </cell>
        </row>
        <row r="40125">
          <cell r="B40125" t="str">
            <v>JP3160700005</v>
          </cell>
          <cell r="N40125">
            <v>20102020</v>
          </cell>
        </row>
        <row r="40126">
          <cell r="B40126" t="str">
            <v>JP3160400002</v>
          </cell>
          <cell r="N40126">
            <v>20103015</v>
          </cell>
        </row>
        <row r="40127">
          <cell r="B40127" t="str">
            <v>JP3160400002</v>
          </cell>
          <cell r="N40127">
            <v>20103015</v>
          </cell>
        </row>
        <row r="40128">
          <cell r="B40128" t="str">
            <v>JP3161100007</v>
          </cell>
          <cell r="N40128">
            <v>50202025</v>
          </cell>
        </row>
        <row r="40129">
          <cell r="B40129" t="str">
            <v>JP3169600008</v>
          </cell>
          <cell r="N40129">
            <v>50101035</v>
          </cell>
        </row>
        <row r="40130">
          <cell r="B40130" t="str">
            <v>JP3169800004</v>
          </cell>
          <cell r="N40130">
            <v>10102015</v>
          </cell>
        </row>
        <row r="40131">
          <cell r="B40131" t="str">
            <v>JP3168400004</v>
          </cell>
          <cell r="N40131">
            <v>50204040</v>
          </cell>
        </row>
        <row r="40132">
          <cell r="B40132" t="str">
            <v>JP3168800005</v>
          </cell>
          <cell r="N40132">
            <v>45102035</v>
          </cell>
        </row>
        <row r="40133">
          <cell r="B40133" t="str">
            <v>JP3161200005</v>
          </cell>
          <cell r="N40133">
            <v>45102020</v>
          </cell>
        </row>
        <row r="40134">
          <cell r="B40134" t="str">
            <v>JP3802600001</v>
          </cell>
          <cell r="N40134">
            <v>45201010</v>
          </cell>
        </row>
        <row r="40135">
          <cell r="B40135" t="str">
            <v>JP3802600001</v>
          </cell>
          <cell r="N40135">
            <v>45201010</v>
          </cell>
        </row>
        <row r="40136">
          <cell r="B40136" t="str">
            <v>JP3802400006</v>
          </cell>
          <cell r="N40136">
            <v>50204000</v>
          </cell>
        </row>
        <row r="40137">
          <cell r="B40137" t="str">
            <v>JP3479400008</v>
          </cell>
          <cell r="N40137">
            <v>45102020</v>
          </cell>
        </row>
        <row r="40138">
          <cell r="B40138" t="str">
            <v>JP3802800007</v>
          </cell>
          <cell r="N40138">
            <v>40203010</v>
          </cell>
        </row>
        <row r="40139">
          <cell r="B40139" t="str">
            <v>JP3167000003</v>
          </cell>
          <cell r="N40139">
            <v>50203030</v>
          </cell>
        </row>
        <row r="40140">
          <cell r="B40140" t="str">
            <v>JP3829200009</v>
          </cell>
          <cell r="N40140">
            <v>40501040</v>
          </cell>
        </row>
        <row r="40141">
          <cell r="B40141" t="str">
            <v>JP3825600004</v>
          </cell>
          <cell r="N40141">
            <v>50101010</v>
          </cell>
        </row>
        <row r="40142">
          <cell r="B40142" t="str">
            <v>JP3807400001</v>
          </cell>
          <cell r="N40142">
            <v>45201010</v>
          </cell>
        </row>
        <row r="40143">
          <cell r="B40143" t="str">
            <v>JP3815000009</v>
          </cell>
          <cell r="N40143">
            <v>35101010</v>
          </cell>
        </row>
        <row r="40144">
          <cell r="B40144" t="str">
            <v>JP3820000002</v>
          </cell>
          <cell r="N40144">
            <v>50202010</v>
          </cell>
        </row>
        <row r="40145">
          <cell r="B40145" t="str">
            <v>JP3820400004</v>
          </cell>
          <cell r="N40145">
            <v>50202010</v>
          </cell>
        </row>
        <row r="40146">
          <cell r="B40146" t="str">
            <v>JP3814800003</v>
          </cell>
          <cell r="N40146">
            <v>40101020</v>
          </cell>
        </row>
        <row r="40147">
          <cell r="B40147" t="str">
            <v>JP3814800003</v>
          </cell>
          <cell r="N40147">
            <v>40101020</v>
          </cell>
        </row>
        <row r="40148">
          <cell r="B40148" t="str">
            <v>US86428V1044</v>
          </cell>
          <cell r="N40148">
            <v>40101020</v>
          </cell>
        </row>
        <row r="40149">
          <cell r="B40149" t="str">
            <v>JP3812800005</v>
          </cell>
          <cell r="N40149">
            <v>60101020</v>
          </cell>
        </row>
        <row r="40150">
          <cell r="B40150" t="str">
            <v>JP3810400006</v>
          </cell>
          <cell r="N40150">
            <v>40501030</v>
          </cell>
        </row>
        <row r="40151">
          <cell r="B40151" t="str">
            <v>JP3816400000</v>
          </cell>
          <cell r="N40151">
            <v>45102020</v>
          </cell>
        </row>
        <row r="40152">
          <cell r="B40152" t="str">
            <v>JP3816400000</v>
          </cell>
          <cell r="N40152">
            <v>45102020</v>
          </cell>
        </row>
        <row r="40153">
          <cell r="B40153" t="str">
            <v>JP3814000000</v>
          </cell>
          <cell r="N40153">
            <v>10102035</v>
          </cell>
        </row>
        <row r="40154">
          <cell r="B40154" t="str">
            <v>US35958N1072</v>
          </cell>
          <cell r="N40154">
            <v>10102035</v>
          </cell>
        </row>
        <row r="40155">
          <cell r="B40155" t="str">
            <v>JP3816600005</v>
          </cell>
          <cell r="N40155">
            <v>10101015</v>
          </cell>
        </row>
        <row r="40156">
          <cell r="B40156" t="str">
            <v>JP3816600005</v>
          </cell>
          <cell r="N40156">
            <v>10101015</v>
          </cell>
        </row>
        <row r="40157">
          <cell r="B40157" t="str">
            <v>JP3820800005</v>
          </cell>
          <cell r="N40157">
            <v>55101020</v>
          </cell>
        </row>
        <row r="40158">
          <cell r="B40158" t="str">
            <v>JP3821400003</v>
          </cell>
          <cell r="N40158">
            <v>40101025</v>
          </cell>
        </row>
        <row r="40159">
          <cell r="B40159" t="str">
            <v>JP3818700001</v>
          </cell>
          <cell r="N40159">
            <v>45102020</v>
          </cell>
        </row>
        <row r="40160">
          <cell r="B40160" t="str">
            <v>JP3813400003</v>
          </cell>
          <cell r="N40160">
            <v>10102030</v>
          </cell>
        </row>
        <row r="40161">
          <cell r="B40161" t="str">
            <v>JP3811200009</v>
          </cell>
          <cell r="N40161">
            <v>50203010</v>
          </cell>
        </row>
        <row r="40162">
          <cell r="B40162" t="str">
            <v>JP3811000003</v>
          </cell>
          <cell r="N40162">
            <v>50202010</v>
          </cell>
        </row>
        <row r="40163">
          <cell r="B40163" t="str">
            <v>JP3811000003</v>
          </cell>
          <cell r="N40163">
            <v>50202010</v>
          </cell>
        </row>
        <row r="40164">
          <cell r="B40164" t="str">
            <v>US0463011074</v>
          </cell>
          <cell r="N40164">
            <v>45102010</v>
          </cell>
        </row>
        <row r="40165">
          <cell r="B40165" t="str">
            <v>US00652F1075</v>
          </cell>
          <cell r="N40165">
            <v>60101040</v>
          </cell>
        </row>
        <row r="40166">
          <cell r="B40166" t="str">
            <v>CA04682R1073</v>
          </cell>
          <cell r="N40166">
            <v>60101010</v>
          </cell>
        </row>
        <row r="40167">
          <cell r="B40167" t="str">
            <v>US45578T1034</v>
          </cell>
          <cell r="N40167">
            <v>60101040</v>
          </cell>
        </row>
        <row r="40168">
          <cell r="B40168" t="str">
            <v>US58406A1051</v>
          </cell>
          <cell r="N40168">
            <v>60101015</v>
          </cell>
        </row>
        <row r="40169">
          <cell r="B40169" t="str">
            <v>CNE100000R91</v>
          </cell>
          <cell r="N40169">
            <v>60102020</v>
          </cell>
        </row>
        <row r="40170">
          <cell r="B40170" t="str">
            <v>CNE100000S82</v>
          </cell>
          <cell r="N40170">
            <v>50202040</v>
          </cell>
        </row>
        <row r="40171">
          <cell r="B40171" t="str">
            <v>CNE100000SP5</v>
          </cell>
          <cell r="N40171">
            <v>10102015</v>
          </cell>
        </row>
        <row r="40172">
          <cell r="B40172" t="str">
            <v>CNE100000SN0</v>
          </cell>
          <cell r="N40172">
            <v>20103015</v>
          </cell>
        </row>
        <row r="40173">
          <cell r="B40173" t="str">
            <v>KR7122690001</v>
          </cell>
          <cell r="N40173">
            <v>40101025</v>
          </cell>
        </row>
        <row r="40174">
          <cell r="B40174" t="str">
            <v>CA38147L1076</v>
          </cell>
          <cell r="N40174">
            <v>55103025</v>
          </cell>
        </row>
        <row r="40175">
          <cell r="B40175" t="str">
            <v>US16890R1095</v>
          </cell>
          <cell r="N40175">
            <v>65101010</v>
          </cell>
        </row>
        <row r="40176">
          <cell r="B40176" t="str">
            <v>CNE100000SK6</v>
          </cell>
          <cell r="N40176">
            <v>50201020</v>
          </cell>
        </row>
        <row r="40177">
          <cell r="B40177" t="str">
            <v>MYL5166OO003</v>
          </cell>
          <cell r="N40177">
            <v>40201010</v>
          </cell>
        </row>
        <row r="40178">
          <cell r="B40178" t="str">
            <v>IE00B97C0C31</v>
          </cell>
          <cell r="N40178">
            <v>55102000</v>
          </cell>
        </row>
        <row r="40179">
          <cell r="B40179" t="str">
            <v>FR0010557264</v>
          </cell>
          <cell r="N40179">
            <v>20103010</v>
          </cell>
        </row>
        <row r="40180">
          <cell r="B40180" t="str">
            <v>CNE100000TH0</v>
          </cell>
          <cell r="N40180">
            <v>30205000</v>
          </cell>
        </row>
        <row r="40181">
          <cell r="B40181" t="str">
            <v>US4652701065</v>
          </cell>
          <cell r="N40181">
            <v>55201015</v>
          </cell>
        </row>
        <row r="40182">
          <cell r="B40182" t="str">
            <v>CA15713J1049</v>
          </cell>
          <cell r="N40182">
            <v>60101030</v>
          </cell>
        </row>
        <row r="40183">
          <cell r="B40183" t="str">
            <v>US74445Y1038</v>
          </cell>
          <cell r="N40183">
            <v>60101040</v>
          </cell>
        </row>
        <row r="40184">
          <cell r="B40184" t="str">
            <v>JP3047180009</v>
          </cell>
          <cell r="N40184">
            <v>30205000</v>
          </cell>
        </row>
        <row r="40185">
          <cell r="B40185" t="str">
            <v>JP3047170000</v>
          </cell>
          <cell r="N40185">
            <v>30205000</v>
          </cell>
        </row>
        <row r="40186">
          <cell r="B40186" t="str">
            <v>CNE100000V46</v>
          </cell>
          <cell r="N40186">
            <v>50204000</v>
          </cell>
        </row>
        <row r="40187">
          <cell r="B40187" t="str">
            <v>CNE100000RB7</v>
          </cell>
          <cell r="N40187">
            <v>45102010</v>
          </cell>
        </row>
        <row r="40188">
          <cell r="B40188" t="str">
            <v>CNE1000016F5</v>
          </cell>
          <cell r="N40188">
            <v>20101025</v>
          </cell>
        </row>
        <row r="40189">
          <cell r="B40189" t="str">
            <v>TW0004942008</v>
          </cell>
          <cell r="N40189">
            <v>50202040</v>
          </cell>
        </row>
        <row r="40190">
          <cell r="B40190" t="str">
            <v>TW0004933007</v>
          </cell>
          <cell r="N40190">
            <v>50202040</v>
          </cell>
        </row>
        <row r="40191">
          <cell r="B40191" t="str">
            <v>PK0002201017</v>
          </cell>
          <cell r="N40191">
            <v>45102035</v>
          </cell>
        </row>
        <row r="40192">
          <cell r="B40192" t="str">
            <v>PK0048401019</v>
          </cell>
          <cell r="N40192">
            <v>40204020</v>
          </cell>
        </row>
        <row r="40193">
          <cell r="B40193" t="str">
            <v>PK0008501014</v>
          </cell>
          <cell r="N40193">
            <v>40501025</v>
          </cell>
        </row>
        <row r="40194">
          <cell r="B40194" t="str">
            <v>PK0042401015</v>
          </cell>
          <cell r="N40194">
            <v>50203015</v>
          </cell>
        </row>
        <row r="40195">
          <cell r="B40195" t="str">
            <v>PK0002701016</v>
          </cell>
          <cell r="N40195">
            <v>45103010</v>
          </cell>
        </row>
        <row r="40196">
          <cell r="B40196" t="str">
            <v>PK0038301013</v>
          </cell>
          <cell r="N40196">
            <v>55101020</v>
          </cell>
        </row>
        <row r="40197">
          <cell r="B40197" t="str">
            <v>PK0061101017</v>
          </cell>
          <cell r="N40197">
            <v>30202010</v>
          </cell>
        </row>
        <row r="40198">
          <cell r="B40198" t="str">
            <v>PK0068101010</v>
          </cell>
          <cell r="N40198">
            <v>45102020</v>
          </cell>
        </row>
        <row r="40199">
          <cell r="B40199" t="str">
            <v>PK0018501012</v>
          </cell>
          <cell r="N40199">
            <v>55101020</v>
          </cell>
        </row>
        <row r="40200">
          <cell r="B40200" t="str">
            <v>PK0119101019</v>
          </cell>
          <cell r="N40200">
            <v>30302025</v>
          </cell>
        </row>
        <row r="40201">
          <cell r="B40201" t="str">
            <v>PK0038401011</v>
          </cell>
          <cell r="N40201">
            <v>55102010</v>
          </cell>
        </row>
        <row r="40202">
          <cell r="B40202" t="str">
            <v>PK0056601013</v>
          </cell>
          <cell r="N40202">
            <v>40204020</v>
          </cell>
        </row>
        <row r="40203">
          <cell r="B40203" t="str">
            <v>PK0035101010</v>
          </cell>
          <cell r="N40203">
            <v>55101020</v>
          </cell>
        </row>
        <row r="40204">
          <cell r="B40204" t="str">
            <v>PK0038601016</v>
          </cell>
          <cell r="N40204">
            <v>45102035</v>
          </cell>
        </row>
        <row r="40205">
          <cell r="B40205" t="str">
            <v>PK0020601016</v>
          </cell>
          <cell r="N40205">
            <v>55101020</v>
          </cell>
        </row>
        <row r="40206">
          <cell r="B40206" t="str">
            <v>PK0049401018</v>
          </cell>
          <cell r="N40206">
            <v>30201025</v>
          </cell>
        </row>
        <row r="40207">
          <cell r="B40207" t="str">
            <v>INE227B01019</v>
          </cell>
          <cell r="N40207">
            <v>55102035</v>
          </cell>
        </row>
        <row r="40208">
          <cell r="B40208" t="str">
            <v>INE564B01015</v>
          </cell>
          <cell r="N40208">
            <v>45102010</v>
          </cell>
        </row>
        <row r="40209">
          <cell r="B40209" t="str">
            <v>CA24780P1009</v>
          </cell>
          <cell r="N40209">
            <v>55103025</v>
          </cell>
        </row>
        <row r="40210">
          <cell r="B40210" t="str">
            <v>US8888471005</v>
          </cell>
          <cell r="N40210">
            <v>15101010</v>
          </cell>
        </row>
        <row r="40211">
          <cell r="B40211" t="str">
            <v>CA10527K1084</v>
          </cell>
          <cell r="N40211">
            <v>30205000</v>
          </cell>
        </row>
        <row r="40212">
          <cell r="B40212" t="str">
            <v>IE00B23LNQ02</v>
          </cell>
          <cell r="N40212">
            <v>30205000</v>
          </cell>
        </row>
        <row r="40213">
          <cell r="B40213" t="str">
            <v>IE00B23D8X81</v>
          </cell>
          <cell r="N40213">
            <v>30205000</v>
          </cell>
        </row>
        <row r="40214">
          <cell r="B40214" t="str">
            <v>IE00B23D8S39</v>
          </cell>
          <cell r="N40214">
            <v>30205000</v>
          </cell>
        </row>
        <row r="40215">
          <cell r="B40215" t="str">
            <v>IE00B60SWX25</v>
          </cell>
          <cell r="N40215">
            <v>30205000</v>
          </cell>
        </row>
        <row r="40216">
          <cell r="B40216" t="str">
            <v>IE00B5B5TG76</v>
          </cell>
          <cell r="N40216">
            <v>30205000</v>
          </cell>
        </row>
        <row r="40217">
          <cell r="B40217" t="str">
            <v>IE00B3Q19T94</v>
          </cell>
          <cell r="N40217">
            <v>30205000</v>
          </cell>
        </row>
        <row r="40218">
          <cell r="B40218" t="str">
            <v>IE00B60SWY32</v>
          </cell>
          <cell r="N40218">
            <v>30205000</v>
          </cell>
        </row>
        <row r="40219">
          <cell r="B40219" t="str">
            <v>IE00B60SWW18</v>
          </cell>
          <cell r="N40219">
            <v>30205000</v>
          </cell>
        </row>
        <row r="40220">
          <cell r="B40220" t="str">
            <v>IE00B60SX394</v>
          </cell>
          <cell r="N40220">
            <v>30205000</v>
          </cell>
        </row>
        <row r="40221">
          <cell r="B40221" t="str">
            <v>IE00B60SWX25</v>
          </cell>
          <cell r="N40221">
            <v>30205000</v>
          </cell>
        </row>
        <row r="40222">
          <cell r="B40222" t="str">
            <v>IE00B5MTWD60</v>
          </cell>
          <cell r="N40222">
            <v>30205000</v>
          </cell>
        </row>
        <row r="40223">
          <cell r="B40223" t="str">
            <v>IE00B8CJW150</v>
          </cell>
          <cell r="N40223">
            <v>30205000</v>
          </cell>
        </row>
        <row r="40224">
          <cell r="B40224" t="str">
            <v>IE00B94ZB998</v>
          </cell>
          <cell r="N40224">
            <v>30205000</v>
          </cell>
        </row>
        <row r="40225">
          <cell r="B40225" t="str">
            <v>IE00B3DWVS88</v>
          </cell>
          <cell r="N40225">
            <v>30205000</v>
          </cell>
        </row>
        <row r="40226">
          <cell r="B40226" t="str">
            <v>IE00B60SWY32</v>
          </cell>
          <cell r="N40226">
            <v>30205000</v>
          </cell>
        </row>
        <row r="40227">
          <cell r="B40227" t="str">
            <v>IE00B60SX287</v>
          </cell>
          <cell r="N40227">
            <v>30205000</v>
          </cell>
        </row>
        <row r="40228">
          <cell r="B40228" t="str">
            <v>IE00B60SX394</v>
          </cell>
          <cell r="N40228">
            <v>30205000</v>
          </cell>
        </row>
        <row r="40229">
          <cell r="B40229" t="str">
            <v>IE00B60SX402</v>
          </cell>
          <cell r="N40229">
            <v>30205000</v>
          </cell>
        </row>
        <row r="40230">
          <cell r="B40230" t="str">
            <v>IE00B3YCGJ38</v>
          </cell>
          <cell r="N40230">
            <v>30205000</v>
          </cell>
        </row>
        <row r="40231">
          <cell r="B40231" t="str">
            <v>IE00B60SWW18</v>
          </cell>
          <cell r="N40231">
            <v>30205000</v>
          </cell>
        </row>
        <row r="40232">
          <cell r="B40232" t="str">
            <v>IE00B449XP68</v>
          </cell>
          <cell r="N40232">
            <v>30205000</v>
          </cell>
        </row>
        <row r="40233">
          <cell r="B40233" t="str">
            <v>IE00B435BG20</v>
          </cell>
          <cell r="N40233">
            <v>30205000</v>
          </cell>
        </row>
        <row r="40234">
          <cell r="B40234" t="str">
            <v>IE00B435CG94</v>
          </cell>
          <cell r="N40234">
            <v>30205000</v>
          </cell>
        </row>
        <row r="40235">
          <cell r="B40235" t="str">
            <v>IE00B42Q4896</v>
          </cell>
          <cell r="N40235">
            <v>30205000</v>
          </cell>
        </row>
        <row r="40236">
          <cell r="B40236" t="str">
            <v>IE00B3WMTH43</v>
          </cell>
          <cell r="N40236">
            <v>30205000</v>
          </cell>
        </row>
        <row r="40237">
          <cell r="B40237" t="str">
            <v>IE00B3YC1100</v>
          </cell>
          <cell r="N40237">
            <v>30205000</v>
          </cell>
        </row>
        <row r="40238">
          <cell r="B40238" t="str">
            <v>IE00B3XM3R14</v>
          </cell>
          <cell r="N40238">
            <v>30205000</v>
          </cell>
        </row>
        <row r="40239">
          <cell r="B40239" t="str">
            <v>IE00B3VSSL01</v>
          </cell>
          <cell r="N40239">
            <v>30205000</v>
          </cell>
        </row>
        <row r="40240">
          <cell r="B40240" t="str">
            <v>IE00B3VPKB53</v>
          </cell>
          <cell r="N40240">
            <v>30205000</v>
          </cell>
        </row>
        <row r="40241">
          <cell r="B40241" t="str">
            <v>IE00B5ZR2157</v>
          </cell>
          <cell r="N40241">
            <v>30205000</v>
          </cell>
        </row>
        <row r="40242">
          <cell r="B40242" t="str">
            <v>IE00BF8HV600</v>
          </cell>
          <cell r="N40242">
            <v>30205000</v>
          </cell>
        </row>
        <row r="40243">
          <cell r="B40243" t="str">
            <v>JP3166830004</v>
          </cell>
          <cell r="N40243">
            <v>10101015</v>
          </cell>
        </row>
        <row r="40244">
          <cell r="N40244">
            <v>30205000</v>
          </cell>
        </row>
        <row r="40245">
          <cell r="B40245" t="str">
            <v>KR7203780002</v>
          </cell>
          <cell r="N40245">
            <v>30205000</v>
          </cell>
        </row>
        <row r="40246">
          <cell r="B40246" t="str">
            <v>LU1048313891</v>
          </cell>
          <cell r="N40246">
            <v>30205000</v>
          </cell>
        </row>
        <row r="40247">
          <cell r="B40247" t="str">
            <v>MYL9261OO008</v>
          </cell>
          <cell r="N40247">
            <v>50101010</v>
          </cell>
        </row>
        <row r="40248">
          <cell r="B40248" t="str">
            <v>DE000A2DA588</v>
          </cell>
          <cell r="N40248">
            <v>50204000</v>
          </cell>
        </row>
        <row r="40249">
          <cell r="B40249" t="str">
            <v>NL0000440675</v>
          </cell>
          <cell r="N40249">
            <v>30205000</v>
          </cell>
        </row>
        <row r="40250">
          <cell r="B40250" t="str">
            <v>NZKPGE0001S9</v>
          </cell>
          <cell r="N40250">
            <v>35102045</v>
          </cell>
        </row>
        <row r="40251">
          <cell r="B40251" t="str">
            <v>AU000000HGL2</v>
          </cell>
          <cell r="N40251">
            <v>35101010</v>
          </cell>
        </row>
        <row r="40252">
          <cell r="B40252" t="str">
            <v>TH0389010Z07</v>
          </cell>
          <cell r="N40252">
            <v>45102010</v>
          </cell>
        </row>
        <row r="40253">
          <cell r="B40253" t="str">
            <v>TH0389010Z15</v>
          </cell>
          <cell r="N40253">
            <v>45102010</v>
          </cell>
        </row>
        <row r="40254">
          <cell r="B40254" t="str">
            <v>TH0389010R15</v>
          </cell>
          <cell r="N40254">
            <v>45102010</v>
          </cell>
        </row>
        <row r="40255">
          <cell r="B40255" t="str">
            <v>AU000000RNT0</v>
          </cell>
          <cell r="N40255">
            <v>20103015</v>
          </cell>
        </row>
        <row r="40256">
          <cell r="B40256" t="str">
            <v>KR7009450008</v>
          </cell>
          <cell r="N40256">
            <v>50101025</v>
          </cell>
        </row>
        <row r="40257">
          <cell r="B40257" t="str">
            <v>CNE000000586</v>
          </cell>
          <cell r="N40257">
            <v>60101040</v>
          </cell>
        </row>
        <row r="40258">
          <cell r="B40258" t="str">
            <v>CNE0000004W8</v>
          </cell>
          <cell r="N40258">
            <v>20103015</v>
          </cell>
        </row>
        <row r="40259">
          <cell r="B40259" t="str">
            <v>CNE0000005V7</v>
          </cell>
          <cell r="N40259">
            <v>30202010</v>
          </cell>
        </row>
        <row r="40260">
          <cell r="B40260" t="str">
            <v>THC450010002</v>
          </cell>
          <cell r="N40260">
            <v>40401010</v>
          </cell>
        </row>
        <row r="40261">
          <cell r="B40261" t="str">
            <v>AU000000SWM4</v>
          </cell>
          <cell r="N40261">
            <v>40301035</v>
          </cell>
        </row>
        <row r="40262">
          <cell r="B40262" t="str">
            <v>JP3868900006</v>
          </cell>
          <cell r="N40262">
            <v>50205030</v>
          </cell>
        </row>
        <row r="40263">
          <cell r="B40263" t="str">
            <v>MYL9199OO000</v>
          </cell>
          <cell r="N40263">
            <v>55102010</v>
          </cell>
        </row>
        <row r="40264">
          <cell r="B40264" t="str">
            <v>FR0000052870</v>
          </cell>
          <cell r="N40264">
            <v>50206060</v>
          </cell>
        </row>
        <row r="40265">
          <cell r="B40265" t="str">
            <v>MYL9288OO001</v>
          </cell>
          <cell r="N40265">
            <v>40401020</v>
          </cell>
        </row>
        <row r="40266">
          <cell r="B40266" t="str">
            <v>JP3293200006</v>
          </cell>
          <cell r="N40266">
            <v>45101020</v>
          </cell>
        </row>
        <row r="40267">
          <cell r="B40267" t="str">
            <v>JP3873800001</v>
          </cell>
          <cell r="N40267">
            <v>40204020</v>
          </cell>
        </row>
        <row r="40268">
          <cell r="B40268" t="str">
            <v>JP3420850004</v>
          </cell>
          <cell r="N40268">
            <v>40401025</v>
          </cell>
        </row>
        <row r="40269">
          <cell r="B40269" t="str">
            <v>JP3990600003</v>
          </cell>
          <cell r="N40269">
            <v>10102020</v>
          </cell>
        </row>
        <row r="40270">
          <cell r="B40270" t="str">
            <v>JP3835700000</v>
          </cell>
          <cell r="N40270">
            <v>45201010</v>
          </cell>
        </row>
        <row r="40271">
          <cell r="B40271" t="str">
            <v>INE999B01013</v>
          </cell>
          <cell r="N40271">
            <v>50101030</v>
          </cell>
        </row>
        <row r="40272">
          <cell r="B40272" t="str">
            <v>INE531E01026</v>
          </cell>
          <cell r="N40272">
            <v>55102040</v>
          </cell>
        </row>
        <row r="40273">
          <cell r="B40273" t="str">
            <v>SG1B06007705</v>
          </cell>
          <cell r="N40273">
            <v>50101010</v>
          </cell>
        </row>
        <row r="40274">
          <cell r="B40274" t="str">
            <v>CNE0000000D6</v>
          </cell>
          <cell r="N40274">
            <v>65101010</v>
          </cell>
        </row>
        <row r="40275">
          <cell r="B40275" t="str">
            <v>CNE0000006L6</v>
          </cell>
          <cell r="N40275">
            <v>40101020</v>
          </cell>
        </row>
        <row r="40276">
          <cell r="B40276" t="str">
            <v>ES0105630315</v>
          </cell>
          <cell r="N40276">
            <v>40101025</v>
          </cell>
        </row>
        <row r="40277">
          <cell r="B40277" t="str">
            <v>INE550D01010</v>
          </cell>
          <cell r="N40277">
            <v>40204025</v>
          </cell>
        </row>
        <row r="40278">
          <cell r="B40278" t="str">
            <v>JP3166900005</v>
          </cell>
          <cell r="N40278">
            <v>40101025</v>
          </cell>
        </row>
        <row r="40279">
          <cell r="B40279" t="str">
            <v>JP3336600006</v>
          </cell>
          <cell r="N40279">
            <v>45201015</v>
          </cell>
        </row>
        <row r="40280">
          <cell r="B40280" t="str">
            <v>JP3536800000</v>
          </cell>
          <cell r="N40280">
            <v>50101020</v>
          </cell>
        </row>
        <row r="40281">
          <cell r="B40281" t="str">
            <v>JP3474610007</v>
          </cell>
          <cell r="N40281">
            <v>50101010</v>
          </cell>
        </row>
        <row r="40282">
          <cell r="B40282" t="str">
            <v>JP3795200009</v>
          </cell>
          <cell r="N40282">
            <v>40101025</v>
          </cell>
        </row>
        <row r="40283">
          <cell r="B40283" t="str">
            <v>JP3225500002</v>
          </cell>
          <cell r="N40283">
            <v>50101035</v>
          </cell>
        </row>
        <row r="40284">
          <cell r="B40284" t="str">
            <v>ID1000066301</v>
          </cell>
          <cell r="N40284">
            <v>40401010</v>
          </cell>
        </row>
        <row r="40285">
          <cell r="B40285" t="str">
            <v>CNE000000H38</v>
          </cell>
          <cell r="N40285">
            <v>65101015</v>
          </cell>
        </row>
        <row r="40286">
          <cell r="B40286" t="str">
            <v>ID1000064108</v>
          </cell>
          <cell r="N40286">
            <v>40501040</v>
          </cell>
        </row>
        <row r="40287">
          <cell r="B40287" t="str">
            <v>AU000000SW10</v>
          </cell>
          <cell r="N40287">
            <v>40201010</v>
          </cell>
        </row>
        <row r="40288">
          <cell r="B40288" t="str">
            <v>CNE000000H79</v>
          </cell>
          <cell r="N40288">
            <v>40401010</v>
          </cell>
        </row>
        <row r="40289">
          <cell r="B40289" t="str">
            <v>TH0421010Z08</v>
          </cell>
          <cell r="N40289">
            <v>20101010</v>
          </cell>
        </row>
        <row r="40290">
          <cell r="B40290" t="str">
            <v>TH0421010Z16</v>
          </cell>
          <cell r="N40290">
            <v>20101010</v>
          </cell>
        </row>
        <row r="40291">
          <cell r="B40291" t="str">
            <v>TH0421010R16</v>
          </cell>
          <cell r="N40291">
            <v>20101010</v>
          </cell>
        </row>
        <row r="40292">
          <cell r="B40292" t="str">
            <v>FI0009900724</v>
          </cell>
          <cell r="N40292">
            <v>50202040</v>
          </cell>
        </row>
        <row r="40293">
          <cell r="B40293" t="str">
            <v>FI0009800205</v>
          </cell>
          <cell r="N40293">
            <v>40301030</v>
          </cell>
        </row>
        <row r="40294">
          <cell r="B40294" t="str">
            <v>IE00BNQ4LN68</v>
          </cell>
          <cell r="N40294">
            <v>30205000</v>
          </cell>
        </row>
        <row r="40295">
          <cell r="B40295" t="str">
            <v>CA96810C1014</v>
          </cell>
          <cell r="N40295">
            <v>40301010</v>
          </cell>
        </row>
        <row r="40296">
          <cell r="B40296" t="str">
            <v>IE00B3XDC442</v>
          </cell>
          <cell r="N40296">
            <v>30205000</v>
          </cell>
        </row>
        <row r="40297">
          <cell r="B40297" t="str">
            <v>IE00B8X9NY41</v>
          </cell>
          <cell r="N40297">
            <v>30205000</v>
          </cell>
        </row>
        <row r="40298">
          <cell r="B40298" t="str">
            <v>NO0010716418</v>
          </cell>
          <cell r="N40298">
            <v>35101010</v>
          </cell>
        </row>
        <row r="40299">
          <cell r="B40299" t="str">
            <v>SE0006143129</v>
          </cell>
          <cell r="N40299">
            <v>50205010</v>
          </cell>
        </row>
        <row r="40300">
          <cell r="B40300" t="str">
            <v>US36245K1043</v>
          </cell>
          <cell r="N40300">
            <v>35102030</v>
          </cell>
        </row>
        <row r="40301">
          <cell r="B40301" t="str">
            <v>INE636B01011</v>
          </cell>
          <cell r="N40301">
            <v>30201020</v>
          </cell>
        </row>
        <row r="40302">
          <cell r="B40302" t="str">
            <v>KR7221840002</v>
          </cell>
          <cell r="N40302">
            <v>50201010</v>
          </cell>
        </row>
        <row r="40303">
          <cell r="B40303" t="str">
            <v>ES0105093001</v>
          </cell>
          <cell r="N40303">
            <v>10101015</v>
          </cell>
        </row>
        <row r="40304">
          <cell r="B40304" t="str">
            <v>US05464T1043</v>
          </cell>
          <cell r="N40304">
            <v>20103010</v>
          </cell>
        </row>
        <row r="40305">
          <cell r="B40305" t="str">
            <v>ES0124549033</v>
          </cell>
          <cell r="N40305">
            <v>30205000</v>
          </cell>
        </row>
        <row r="40306">
          <cell r="B40306" t="str">
            <v>US4642867315</v>
          </cell>
          <cell r="N40306">
            <v>30205000</v>
          </cell>
        </row>
        <row r="40307">
          <cell r="B40307" t="str">
            <v>US46434V5488</v>
          </cell>
          <cell r="N40307">
            <v>30205000</v>
          </cell>
        </row>
        <row r="40308">
          <cell r="B40308" t="str">
            <v>IT0001402269</v>
          </cell>
          <cell r="N40308">
            <v>35101010</v>
          </cell>
        </row>
        <row r="40309">
          <cell r="B40309" t="str">
            <v>US4642876225</v>
          </cell>
          <cell r="N40309">
            <v>30205000</v>
          </cell>
        </row>
        <row r="40310">
          <cell r="B40310" t="str">
            <v>US4642875987</v>
          </cell>
          <cell r="N40310">
            <v>30205000</v>
          </cell>
        </row>
        <row r="40311">
          <cell r="B40311" t="str">
            <v>US4642876555</v>
          </cell>
          <cell r="N40311">
            <v>30205000</v>
          </cell>
        </row>
        <row r="40312">
          <cell r="B40312" t="str">
            <v>AU000000LKE1</v>
          </cell>
          <cell r="N40312">
            <v>55102050</v>
          </cell>
        </row>
        <row r="40313">
          <cell r="B40313" t="str">
            <v>ID1000063605</v>
          </cell>
          <cell r="N40313">
            <v>15102015</v>
          </cell>
        </row>
        <row r="40314">
          <cell r="B40314" t="str">
            <v>MT0000150103</v>
          </cell>
          <cell r="N40314">
            <v>15101010</v>
          </cell>
        </row>
        <row r="40315">
          <cell r="B40315" t="str">
            <v>CA77273P2017</v>
          </cell>
          <cell r="N40315">
            <v>55103025</v>
          </cell>
        </row>
        <row r="40316">
          <cell r="B40316" t="str">
            <v>AU000000CIW6</v>
          </cell>
          <cell r="N40316">
            <v>30202010</v>
          </cell>
        </row>
        <row r="40317">
          <cell r="B40317" t="str">
            <v>ID1000064801</v>
          </cell>
          <cell r="N40317">
            <v>40301030</v>
          </cell>
        </row>
        <row r="40318">
          <cell r="B40318" t="str">
            <v>AU000000FSI7</v>
          </cell>
          <cell r="N40318">
            <v>30204000</v>
          </cell>
        </row>
        <row r="40319">
          <cell r="B40319" t="str">
            <v>CNE0000015M5</v>
          </cell>
          <cell r="N40319">
            <v>40202015</v>
          </cell>
        </row>
        <row r="40320">
          <cell r="B40320" t="str">
            <v>TW0008929001</v>
          </cell>
          <cell r="N40320">
            <v>45201020</v>
          </cell>
        </row>
        <row r="40321">
          <cell r="B40321" t="str">
            <v>US6700851099</v>
          </cell>
          <cell r="N40321">
            <v>10101015</v>
          </cell>
        </row>
        <row r="40322">
          <cell r="B40322" t="str">
            <v>BMG2619Y1315</v>
          </cell>
          <cell r="N40322">
            <v>50205020</v>
          </cell>
        </row>
        <row r="40323">
          <cell r="B40323" t="str">
            <v>IT0005282865</v>
          </cell>
          <cell r="N40323">
            <v>10101020</v>
          </cell>
        </row>
        <row r="40324">
          <cell r="B40324" t="str">
            <v>AU000000BXN6</v>
          </cell>
          <cell r="N40324">
            <v>20103010</v>
          </cell>
        </row>
        <row r="40325">
          <cell r="B40325" t="str">
            <v>PTGMC0AM0003</v>
          </cell>
          <cell r="N40325">
            <v>15102010</v>
          </cell>
        </row>
        <row r="40326">
          <cell r="B40326" t="str">
            <v>JP3108030002</v>
          </cell>
          <cell r="N40326">
            <v>45102010</v>
          </cell>
        </row>
        <row r="40327">
          <cell r="B40327" t="str">
            <v>JP3130200003</v>
          </cell>
          <cell r="N40327">
            <v>10101010</v>
          </cell>
        </row>
        <row r="40328">
          <cell r="B40328" t="str">
            <v>JP3366950008</v>
          </cell>
          <cell r="N40328">
            <v>10102020</v>
          </cell>
        </row>
        <row r="40329">
          <cell r="B40329" t="str">
            <v>GB0002760279</v>
          </cell>
          <cell r="N40329">
            <v>30302015</v>
          </cell>
        </row>
        <row r="40330">
          <cell r="B40330" t="str">
            <v>GB00BDBBJZ03</v>
          </cell>
          <cell r="N40330">
            <v>10101015</v>
          </cell>
        </row>
        <row r="40331">
          <cell r="B40331" t="str">
            <v>US6837361020</v>
          </cell>
          <cell r="N40331">
            <v>10101010</v>
          </cell>
        </row>
        <row r="40332">
          <cell r="B40332" t="str">
            <v>FR0000031775</v>
          </cell>
          <cell r="N40332">
            <v>50101030</v>
          </cell>
        </row>
        <row r="40333">
          <cell r="B40333" t="str">
            <v>JP3046560003</v>
          </cell>
          <cell r="N40333">
            <v>30205000</v>
          </cell>
        </row>
        <row r="40334">
          <cell r="B40334" t="str">
            <v>JP3046570002</v>
          </cell>
          <cell r="N40334">
            <v>30205000</v>
          </cell>
        </row>
        <row r="40335">
          <cell r="B40335" t="str">
            <v>JP3046580001</v>
          </cell>
          <cell r="N40335">
            <v>30205000</v>
          </cell>
        </row>
        <row r="40336">
          <cell r="B40336" t="str">
            <v>JP3046590000</v>
          </cell>
          <cell r="N40336">
            <v>30205000</v>
          </cell>
        </row>
        <row r="40337">
          <cell r="B40337" t="str">
            <v>JP3046610006</v>
          </cell>
          <cell r="N40337">
            <v>30205000</v>
          </cell>
        </row>
        <row r="40338">
          <cell r="B40338" t="str">
            <v>JP3046620005</v>
          </cell>
          <cell r="N40338">
            <v>30205000</v>
          </cell>
        </row>
        <row r="40339">
          <cell r="B40339" t="str">
            <v>JP3046630004</v>
          </cell>
          <cell r="N40339">
            <v>30205000</v>
          </cell>
        </row>
        <row r="40340">
          <cell r="B40340" t="str">
            <v>US4315711089</v>
          </cell>
          <cell r="N40340">
            <v>50204050</v>
          </cell>
        </row>
        <row r="40341">
          <cell r="B40341" t="str">
            <v>US39807G1076</v>
          </cell>
          <cell r="N40341">
            <v>45201020</v>
          </cell>
        </row>
        <row r="40342">
          <cell r="B40342" t="str">
            <v>SG1W27938677</v>
          </cell>
          <cell r="N40342">
            <v>35102045</v>
          </cell>
        </row>
        <row r="40343">
          <cell r="B40343" t="str">
            <v>US78464A4904</v>
          </cell>
          <cell r="N40343">
            <v>30205000</v>
          </cell>
        </row>
        <row r="40344">
          <cell r="B40344" t="str">
            <v>JP3046640003</v>
          </cell>
          <cell r="N40344">
            <v>30205000</v>
          </cell>
        </row>
        <row r="40345">
          <cell r="B40345" t="str">
            <v>AU000000SHO1</v>
          </cell>
          <cell r="N40345">
            <v>50206030</v>
          </cell>
        </row>
        <row r="40346">
          <cell r="B40346" t="str">
            <v>JP3046650002</v>
          </cell>
          <cell r="N40346">
            <v>30205000</v>
          </cell>
        </row>
        <row r="40347">
          <cell r="B40347" t="str">
            <v>JP3046660001</v>
          </cell>
          <cell r="N40347">
            <v>30205000</v>
          </cell>
        </row>
        <row r="40348">
          <cell r="B40348" t="str">
            <v>JP3046670000</v>
          </cell>
          <cell r="N40348">
            <v>30205000</v>
          </cell>
        </row>
        <row r="40349">
          <cell r="B40349" t="str">
            <v>JP3046680009</v>
          </cell>
          <cell r="N40349">
            <v>30205000</v>
          </cell>
        </row>
        <row r="40350">
          <cell r="B40350" t="str">
            <v>JP3046690008</v>
          </cell>
          <cell r="N40350">
            <v>30205000</v>
          </cell>
        </row>
        <row r="40351">
          <cell r="B40351" t="str">
            <v>JP3046700005</v>
          </cell>
          <cell r="N40351">
            <v>30205000</v>
          </cell>
        </row>
        <row r="40352">
          <cell r="B40352" t="str">
            <v>JP3046710004</v>
          </cell>
          <cell r="N40352">
            <v>30205000</v>
          </cell>
        </row>
        <row r="40353">
          <cell r="B40353" t="str">
            <v>US42952W1099</v>
          </cell>
          <cell r="N40353">
            <v>60101040</v>
          </cell>
        </row>
        <row r="40354">
          <cell r="B40354" t="str">
            <v>US4924701091</v>
          </cell>
          <cell r="N40354">
            <v>35101010</v>
          </cell>
        </row>
        <row r="40355">
          <cell r="B40355" t="str">
            <v>US82537H1023</v>
          </cell>
          <cell r="N40355">
            <v>50206060</v>
          </cell>
        </row>
        <row r="40356">
          <cell r="B40356" t="str">
            <v>BD0739REPIC1</v>
          </cell>
          <cell r="N40356">
            <v>30302025</v>
          </cell>
        </row>
        <row r="40357">
          <cell r="B40357" t="str">
            <v>VN000000DHT3</v>
          </cell>
          <cell r="N40357">
            <v>20103015</v>
          </cell>
        </row>
        <row r="40358">
          <cell r="B40358" t="str">
            <v>VN000000SSM3</v>
          </cell>
          <cell r="N40358">
            <v>50204000</v>
          </cell>
        </row>
        <row r="40359">
          <cell r="B40359" t="str">
            <v>US4642898831</v>
          </cell>
          <cell r="N40359">
            <v>30205000</v>
          </cell>
        </row>
        <row r="40360">
          <cell r="B40360" t="str">
            <v>US4642898757</v>
          </cell>
          <cell r="N40360">
            <v>30205000</v>
          </cell>
        </row>
        <row r="40361">
          <cell r="B40361" t="str">
            <v>US16948M1027</v>
          </cell>
          <cell r="N40361">
            <v>35101010</v>
          </cell>
        </row>
        <row r="40362">
          <cell r="B40362" t="str">
            <v>US4642898674</v>
          </cell>
          <cell r="N40362">
            <v>30205000</v>
          </cell>
        </row>
        <row r="40363">
          <cell r="B40363" t="str">
            <v>US1689211043</v>
          </cell>
          <cell r="N40363">
            <v>30202010</v>
          </cell>
        </row>
        <row r="40364">
          <cell r="B40364" t="str">
            <v>US4006542082</v>
          </cell>
          <cell r="N40364">
            <v>65102030</v>
          </cell>
        </row>
        <row r="40365">
          <cell r="B40365" t="str">
            <v>US3554701058</v>
          </cell>
          <cell r="N40365">
            <v>45102020</v>
          </cell>
        </row>
        <row r="40366">
          <cell r="B40366" t="str">
            <v>US37251T1043</v>
          </cell>
          <cell r="N40366">
            <v>40501020</v>
          </cell>
        </row>
        <row r="40367">
          <cell r="B40367" t="str">
            <v>US33617N1054</v>
          </cell>
          <cell r="N40367">
            <v>45102030</v>
          </cell>
        </row>
        <row r="40368">
          <cell r="B40368" t="str">
            <v>US24803R1095</v>
          </cell>
          <cell r="N40368">
            <v>20102010</v>
          </cell>
        </row>
        <row r="40369">
          <cell r="B40369" t="str">
            <v>US4642898591</v>
          </cell>
          <cell r="N40369">
            <v>30205000</v>
          </cell>
        </row>
        <row r="40370">
          <cell r="B40370" t="str">
            <v>US40322N1063</v>
          </cell>
          <cell r="N40370">
            <v>35101010</v>
          </cell>
        </row>
        <row r="40371">
          <cell r="B40371" t="str">
            <v>US3807872003</v>
          </cell>
          <cell r="N40371">
            <v>45102010</v>
          </cell>
        </row>
        <row r="40372">
          <cell r="B40372" t="str">
            <v>US82936D1081</v>
          </cell>
          <cell r="N40372">
            <v>55201015</v>
          </cell>
        </row>
        <row r="40373">
          <cell r="B40373" t="str">
            <v>BD0227BSRMS5</v>
          </cell>
          <cell r="N40373">
            <v>55102010</v>
          </cell>
        </row>
        <row r="40374">
          <cell r="B40374" t="str">
            <v>CA78460T1057</v>
          </cell>
          <cell r="N40374">
            <v>50101015</v>
          </cell>
        </row>
        <row r="40375">
          <cell r="B40375" t="str">
            <v>MHY271831056</v>
          </cell>
          <cell r="N40375">
            <v>50206030</v>
          </cell>
        </row>
        <row r="40376">
          <cell r="B40376" t="str">
            <v>KR7058630005</v>
          </cell>
          <cell r="N40376">
            <v>40203040</v>
          </cell>
        </row>
        <row r="40377">
          <cell r="B40377" t="str">
            <v>VN000000KSH0</v>
          </cell>
          <cell r="N40377">
            <v>55102000</v>
          </cell>
        </row>
        <row r="40378">
          <cell r="N40378">
            <v>30202000</v>
          </cell>
        </row>
        <row r="40379">
          <cell r="B40379" t="str">
            <v>US8656201089</v>
          </cell>
          <cell r="N40379">
            <v>50204000</v>
          </cell>
        </row>
        <row r="40380">
          <cell r="B40380" t="str">
            <v>US80517T1043</v>
          </cell>
          <cell r="N40380">
            <v>35101015</v>
          </cell>
        </row>
        <row r="40381">
          <cell r="B40381" t="str">
            <v>US8656121055</v>
          </cell>
          <cell r="N40381">
            <v>55201000</v>
          </cell>
        </row>
        <row r="40382">
          <cell r="B40382" t="str">
            <v>US88907E1082</v>
          </cell>
          <cell r="N40382">
            <v>65101015</v>
          </cell>
        </row>
        <row r="40383">
          <cell r="B40383" t="str">
            <v>US86959X1072</v>
          </cell>
          <cell r="N40383">
            <v>40101020</v>
          </cell>
        </row>
        <row r="40384">
          <cell r="B40384" t="str">
            <v>US8923161009</v>
          </cell>
          <cell r="N40384">
            <v>40101025</v>
          </cell>
        </row>
        <row r="40385">
          <cell r="B40385" t="str">
            <v>US8891091048</v>
          </cell>
          <cell r="N40385">
            <v>65101015</v>
          </cell>
        </row>
        <row r="40386">
          <cell r="B40386" t="str">
            <v>US88156J1051</v>
          </cell>
          <cell r="N40386">
            <v>20102010</v>
          </cell>
        </row>
        <row r="40387">
          <cell r="B40387" t="str">
            <v>KW0EQ0402572</v>
          </cell>
          <cell r="N40387">
            <v>35101010</v>
          </cell>
        </row>
        <row r="40388">
          <cell r="B40388" t="str">
            <v>IN9623B01058</v>
          </cell>
          <cell r="N40388">
            <v>40401010</v>
          </cell>
        </row>
        <row r="40389">
          <cell r="B40389" t="str">
            <v>DE0006577109</v>
          </cell>
          <cell r="N40389">
            <v>20102015</v>
          </cell>
        </row>
        <row r="40390">
          <cell r="B40390" t="str">
            <v>US1689161040</v>
          </cell>
          <cell r="N40390">
            <v>45101020</v>
          </cell>
        </row>
        <row r="40391">
          <cell r="B40391" t="str">
            <v>US22112X1063</v>
          </cell>
          <cell r="N40391">
            <v>50206030</v>
          </cell>
        </row>
        <row r="40392">
          <cell r="B40392" t="str">
            <v>US60668M3060</v>
          </cell>
          <cell r="N40392">
            <v>40501040</v>
          </cell>
        </row>
        <row r="40393">
          <cell r="B40393" t="str">
            <v>US7142642070</v>
          </cell>
          <cell r="N40393">
            <v>45101015</v>
          </cell>
        </row>
        <row r="40394">
          <cell r="B40394" t="str">
            <v>US33736M1036</v>
          </cell>
          <cell r="N40394">
            <v>30205000</v>
          </cell>
        </row>
        <row r="40395">
          <cell r="B40395" t="str">
            <v>RU0009100911</v>
          </cell>
          <cell r="N40395">
            <v>55102050</v>
          </cell>
        </row>
        <row r="40396">
          <cell r="B40396" t="str">
            <v>IE00B3BPCH51</v>
          </cell>
          <cell r="N40396">
            <v>30205000</v>
          </cell>
        </row>
        <row r="40397">
          <cell r="B40397" t="str">
            <v>US4281031058</v>
          </cell>
          <cell r="N40397">
            <v>60101035</v>
          </cell>
        </row>
        <row r="40398">
          <cell r="B40398" t="str">
            <v>MX51HS0Y01E0</v>
          </cell>
          <cell r="N40398">
            <v>30205000</v>
          </cell>
        </row>
        <row r="40399">
          <cell r="B40399" t="str">
            <v>MX51HS0T01F7</v>
          </cell>
          <cell r="N40399">
            <v>30205000</v>
          </cell>
        </row>
        <row r="40400">
          <cell r="B40400" t="str">
            <v>BD2001IBMPB3</v>
          </cell>
          <cell r="N40400">
            <v>30101010</v>
          </cell>
        </row>
        <row r="40401">
          <cell r="B40401" t="str">
            <v>MX51HS0Q01E6</v>
          </cell>
          <cell r="N40401">
            <v>30205000</v>
          </cell>
        </row>
        <row r="40402">
          <cell r="B40402" t="str">
            <v>MX52HS1G00H9</v>
          </cell>
          <cell r="N40402">
            <v>30205000</v>
          </cell>
        </row>
        <row r="40403">
          <cell r="B40403" t="str">
            <v>IE00BQN1KC32</v>
          </cell>
          <cell r="N40403">
            <v>30205000</v>
          </cell>
        </row>
        <row r="40404">
          <cell r="B40404" t="str">
            <v>IE00BQN1K786</v>
          </cell>
          <cell r="N40404">
            <v>30205000</v>
          </cell>
        </row>
        <row r="40405">
          <cell r="B40405" t="str">
            <v>IE00BP3QZ601</v>
          </cell>
          <cell r="N40405">
            <v>30205000</v>
          </cell>
        </row>
        <row r="40406">
          <cell r="B40406" t="str">
            <v>GB00B0WMWD03</v>
          </cell>
          <cell r="N40406">
            <v>50201020</v>
          </cell>
        </row>
        <row r="40407">
          <cell r="B40407" t="str">
            <v>US5024413065</v>
          </cell>
          <cell r="N40407">
            <v>40204020</v>
          </cell>
        </row>
        <row r="40408">
          <cell r="B40408" t="str">
            <v>KR7049960008</v>
          </cell>
          <cell r="N40408">
            <v>20103010</v>
          </cell>
        </row>
        <row r="40409">
          <cell r="B40409" t="str">
            <v>KR7064090004</v>
          </cell>
          <cell r="N40409">
            <v>40204020</v>
          </cell>
        </row>
        <row r="40410">
          <cell r="B40410" t="str">
            <v>KR7042040006</v>
          </cell>
          <cell r="N40410">
            <v>55201020</v>
          </cell>
        </row>
        <row r="40411">
          <cell r="B40411" t="str">
            <v>KR7047820006</v>
          </cell>
          <cell r="N40411">
            <v>40301010</v>
          </cell>
        </row>
        <row r="40412">
          <cell r="B40412" t="str">
            <v>KR7066430000</v>
          </cell>
          <cell r="N40412">
            <v>55201020</v>
          </cell>
        </row>
        <row r="40413">
          <cell r="B40413" t="str">
            <v>CNE000001D98</v>
          </cell>
          <cell r="N40413">
            <v>50101010</v>
          </cell>
        </row>
        <row r="40414">
          <cell r="B40414" t="str">
            <v>TW0006265002</v>
          </cell>
          <cell r="N40414">
            <v>10102010</v>
          </cell>
        </row>
        <row r="40415">
          <cell r="B40415" t="str">
            <v>SE0000667925</v>
          </cell>
          <cell r="N40415">
            <v>15102015</v>
          </cell>
        </row>
        <row r="40416">
          <cell r="B40416" t="str">
            <v>TW0006263007</v>
          </cell>
          <cell r="N40416">
            <v>15101010</v>
          </cell>
        </row>
        <row r="40417">
          <cell r="B40417" t="str">
            <v>TW0006264005</v>
          </cell>
          <cell r="N40417">
            <v>35101010</v>
          </cell>
        </row>
        <row r="40418">
          <cell r="B40418" t="str">
            <v>ZM0000000185</v>
          </cell>
          <cell r="N40418">
            <v>60101020</v>
          </cell>
        </row>
        <row r="40419">
          <cell r="B40419" t="str">
            <v>TH0685010Z16</v>
          </cell>
          <cell r="N40419">
            <v>50101010</v>
          </cell>
        </row>
        <row r="40420">
          <cell r="B40420" t="str">
            <v>TH0685010R16</v>
          </cell>
          <cell r="N40420">
            <v>50101010</v>
          </cell>
        </row>
        <row r="40421">
          <cell r="B40421" t="str">
            <v>TW0003059002</v>
          </cell>
          <cell r="N40421">
            <v>40203060</v>
          </cell>
        </row>
        <row r="40422">
          <cell r="B40422" t="str">
            <v>ID1000101009</v>
          </cell>
          <cell r="N40422">
            <v>30301010</v>
          </cell>
        </row>
        <row r="40423">
          <cell r="B40423" t="str">
            <v>GB00B0H2K534</v>
          </cell>
          <cell r="N40423">
            <v>60101030</v>
          </cell>
        </row>
        <row r="40424">
          <cell r="B40424" t="str">
            <v>BRCEDOACNPR5</v>
          </cell>
          <cell r="N40424">
            <v>55101020</v>
          </cell>
        </row>
        <row r="40425">
          <cell r="B40425" t="str">
            <v>US02146M2017</v>
          </cell>
          <cell r="N40425">
            <v>10101015</v>
          </cell>
        </row>
        <row r="40426">
          <cell r="B40426" t="str">
            <v>US7281271012</v>
          </cell>
          <cell r="N40426">
            <v>40203045</v>
          </cell>
        </row>
        <row r="40427">
          <cell r="B40427" t="str">
            <v>CA61763R2081</v>
          </cell>
          <cell r="N40427">
            <v>55102000</v>
          </cell>
        </row>
        <row r="40428">
          <cell r="B40428" t="str">
            <v>US7427181091</v>
          </cell>
          <cell r="N40428">
            <v>45201020</v>
          </cell>
        </row>
        <row r="40429">
          <cell r="B40429" t="str">
            <v>US4370761029</v>
          </cell>
          <cell r="N40429">
            <v>40401025</v>
          </cell>
        </row>
        <row r="40430">
          <cell r="B40430" t="str">
            <v>US58933Y1055</v>
          </cell>
          <cell r="N40430">
            <v>20103015</v>
          </cell>
        </row>
        <row r="40431">
          <cell r="B40431" t="str">
            <v>US4385161066</v>
          </cell>
          <cell r="N40431">
            <v>50203000</v>
          </cell>
        </row>
        <row r="40432">
          <cell r="B40432" t="str">
            <v>US5801351017</v>
          </cell>
          <cell r="N40432">
            <v>40501040</v>
          </cell>
        </row>
        <row r="40433">
          <cell r="B40433" t="str">
            <v>US4592001014</v>
          </cell>
          <cell r="N40433">
            <v>10101010</v>
          </cell>
        </row>
        <row r="40434">
          <cell r="B40434" t="str">
            <v>US46625H1005</v>
          </cell>
          <cell r="N40434">
            <v>30101010</v>
          </cell>
        </row>
        <row r="40435">
          <cell r="B40435" t="str">
            <v>US4601461035</v>
          </cell>
          <cell r="N40435">
            <v>55101015</v>
          </cell>
        </row>
        <row r="40436">
          <cell r="B40436" t="str">
            <v>US4781601046</v>
          </cell>
          <cell r="N40436">
            <v>20103015</v>
          </cell>
        </row>
        <row r="40437">
          <cell r="B40437" t="str">
            <v>TH0706010Z10</v>
          </cell>
          <cell r="N40437">
            <v>40401030</v>
          </cell>
        </row>
        <row r="40438">
          <cell r="B40438" t="str">
            <v>TH0706010R10</v>
          </cell>
          <cell r="N40438">
            <v>40401030</v>
          </cell>
        </row>
        <row r="40439">
          <cell r="B40439" t="str">
            <v>US68554N2053</v>
          </cell>
          <cell r="N40439">
            <v>50101010</v>
          </cell>
        </row>
        <row r="40440">
          <cell r="B40440" t="str">
            <v>CNE000001F39</v>
          </cell>
          <cell r="N40440">
            <v>55201000</v>
          </cell>
        </row>
        <row r="40441">
          <cell r="B40441" t="str">
            <v>TH0749A10Z09</v>
          </cell>
          <cell r="N40441">
            <v>50205030</v>
          </cell>
        </row>
        <row r="40442">
          <cell r="B40442" t="str">
            <v>TH0710010Z04</v>
          </cell>
          <cell r="N40442">
            <v>30201020</v>
          </cell>
        </row>
        <row r="40443">
          <cell r="B40443" t="str">
            <v>US39312N1000</v>
          </cell>
          <cell r="N40443">
            <v>65103035</v>
          </cell>
        </row>
        <row r="40444">
          <cell r="B40444" t="str">
            <v>CNE000001F47</v>
          </cell>
          <cell r="N40444">
            <v>55101015</v>
          </cell>
        </row>
        <row r="40445">
          <cell r="B40445" t="str">
            <v>IL0010878242</v>
          </cell>
          <cell r="N40445">
            <v>40501010</v>
          </cell>
        </row>
        <row r="40446">
          <cell r="B40446" t="str">
            <v>MYL7162OO000</v>
          </cell>
          <cell r="N40446">
            <v>50101035</v>
          </cell>
        </row>
        <row r="40447">
          <cell r="B40447" t="str">
            <v>TW0008374000</v>
          </cell>
          <cell r="N40447">
            <v>50204000</v>
          </cell>
        </row>
        <row r="40448">
          <cell r="B40448" t="str">
            <v>TW0003164000</v>
          </cell>
          <cell r="N40448">
            <v>45102020</v>
          </cell>
        </row>
        <row r="40449">
          <cell r="B40449" t="str">
            <v>DE0006289473</v>
          </cell>
          <cell r="N40449">
            <v>30205000</v>
          </cell>
        </row>
        <row r="40450">
          <cell r="B40450" t="str">
            <v>VN000000SAV2</v>
          </cell>
          <cell r="N40450">
            <v>40202015</v>
          </cell>
        </row>
        <row r="40451">
          <cell r="B40451" t="str">
            <v>GB00BD4FQ360</v>
          </cell>
          <cell r="N40451">
            <v>30202000</v>
          </cell>
        </row>
        <row r="40452">
          <cell r="B40452" t="str">
            <v>US2538681030</v>
          </cell>
          <cell r="N40452">
            <v>35102070</v>
          </cell>
        </row>
        <row r="40453">
          <cell r="B40453" t="str">
            <v>US6300873022</v>
          </cell>
          <cell r="N40453">
            <v>20103010</v>
          </cell>
        </row>
        <row r="40454">
          <cell r="B40454" t="str">
            <v>US60741J1060</v>
          </cell>
          <cell r="N40454">
            <v>40501030</v>
          </cell>
        </row>
        <row r="40455">
          <cell r="B40455" t="str">
            <v>US90944R1005</v>
          </cell>
          <cell r="N40455">
            <v>30101010</v>
          </cell>
        </row>
        <row r="40456">
          <cell r="B40456" t="str">
            <v>AU000000MLX7</v>
          </cell>
          <cell r="N40456">
            <v>55102000</v>
          </cell>
        </row>
        <row r="40457">
          <cell r="B40457" t="str">
            <v>AU000000SOM1</v>
          </cell>
          <cell r="N40457">
            <v>20102010</v>
          </cell>
        </row>
        <row r="40458">
          <cell r="B40458" t="str">
            <v>MYL7197OO006</v>
          </cell>
          <cell r="N40458">
            <v>55102015</v>
          </cell>
        </row>
        <row r="40459">
          <cell r="B40459" t="str">
            <v>US74734A2042</v>
          </cell>
          <cell r="N40459">
            <v>65103035</v>
          </cell>
        </row>
        <row r="40460">
          <cell r="B40460" t="str">
            <v>PHY6806A1035</v>
          </cell>
          <cell r="N40460">
            <v>60101010</v>
          </cell>
        </row>
        <row r="40461">
          <cell r="B40461" t="str">
            <v>CNE000001KV9</v>
          </cell>
          <cell r="N40461">
            <v>40501030</v>
          </cell>
        </row>
        <row r="40462">
          <cell r="B40462" t="str">
            <v>SG1Q02920318</v>
          </cell>
          <cell r="N40462">
            <v>40301020</v>
          </cell>
        </row>
        <row r="40463">
          <cell r="B40463" t="str">
            <v>TW0003376000</v>
          </cell>
          <cell r="N40463">
            <v>50202040</v>
          </cell>
        </row>
        <row r="40464">
          <cell r="B40464" t="str">
            <v>US6960774031</v>
          </cell>
          <cell r="N40464">
            <v>20103010</v>
          </cell>
        </row>
        <row r="40465">
          <cell r="B40465" t="str">
            <v>CNE000001KW7</v>
          </cell>
          <cell r="N40465">
            <v>65103035</v>
          </cell>
        </row>
        <row r="40466">
          <cell r="B40466" t="str">
            <v>TW0008182007</v>
          </cell>
          <cell r="N40466">
            <v>10102010</v>
          </cell>
        </row>
        <row r="40467">
          <cell r="B40467" t="str">
            <v>US7473011093</v>
          </cell>
          <cell r="N40467">
            <v>50205030</v>
          </cell>
        </row>
        <row r="40468">
          <cell r="B40468" t="str">
            <v>TH0783010018</v>
          </cell>
          <cell r="N40468">
            <v>55102010</v>
          </cell>
        </row>
        <row r="40469">
          <cell r="B40469" t="str">
            <v>TH0783010R19</v>
          </cell>
          <cell r="N40469">
            <v>55102010</v>
          </cell>
        </row>
        <row r="40470">
          <cell r="B40470" t="str">
            <v>CNE000001KZ0</v>
          </cell>
          <cell r="N40470">
            <v>55102050</v>
          </cell>
        </row>
        <row r="40471">
          <cell r="B40471" t="str">
            <v>GB0009638130</v>
          </cell>
          <cell r="N40471">
            <v>10101015</v>
          </cell>
        </row>
        <row r="40472">
          <cell r="B40472" t="str">
            <v>ES0157348030</v>
          </cell>
          <cell r="N40472">
            <v>30205000</v>
          </cell>
        </row>
        <row r="40473">
          <cell r="B40473" t="str">
            <v>ES0157631039</v>
          </cell>
          <cell r="N40473">
            <v>30205000</v>
          </cell>
        </row>
        <row r="40474">
          <cell r="B40474" t="str">
            <v>ES0157791031</v>
          </cell>
          <cell r="N40474">
            <v>30205000</v>
          </cell>
        </row>
        <row r="40475">
          <cell r="B40475" t="str">
            <v>ES0157933039</v>
          </cell>
          <cell r="N40475">
            <v>30205000</v>
          </cell>
        </row>
        <row r="40476">
          <cell r="B40476" t="str">
            <v>ES0161811031</v>
          </cell>
          <cell r="N40476">
            <v>30205000</v>
          </cell>
        </row>
        <row r="40477">
          <cell r="B40477" t="str">
            <v>ES0164236038</v>
          </cell>
          <cell r="N40477">
            <v>30205000</v>
          </cell>
        </row>
        <row r="40478">
          <cell r="B40478" t="str">
            <v>ES0164976039</v>
          </cell>
          <cell r="N40478">
            <v>30205000</v>
          </cell>
        </row>
        <row r="40479">
          <cell r="B40479" t="str">
            <v>ES0166223034</v>
          </cell>
          <cell r="N40479">
            <v>30205000</v>
          </cell>
        </row>
        <row r="40480">
          <cell r="B40480" t="str">
            <v>ES0166324030</v>
          </cell>
          <cell r="N40480">
            <v>30205000</v>
          </cell>
        </row>
        <row r="40481">
          <cell r="B40481" t="str">
            <v>ES0166433039</v>
          </cell>
          <cell r="N40481">
            <v>30205000</v>
          </cell>
        </row>
        <row r="40482">
          <cell r="B40482" t="str">
            <v>US91349R2085</v>
          </cell>
          <cell r="N40482">
            <v>60101010</v>
          </cell>
        </row>
        <row r="40483">
          <cell r="B40483" t="str">
            <v>CA07287U2011</v>
          </cell>
          <cell r="N40483">
            <v>40501020</v>
          </cell>
        </row>
        <row r="40484">
          <cell r="B40484" t="str">
            <v>TW0001788008</v>
          </cell>
          <cell r="N40484">
            <v>20101025</v>
          </cell>
        </row>
        <row r="40485">
          <cell r="B40485" t="str">
            <v>US09624H2085</v>
          </cell>
          <cell r="N40485">
            <v>50101035</v>
          </cell>
        </row>
        <row r="40486">
          <cell r="B40486" t="str">
            <v>TW0003118006</v>
          </cell>
          <cell r="N40486">
            <v>20103010</v>
          </cell>
        </row>
        <row r="40487">
          <cell r="B40487" t="str">
            <v>BD0128MCBNK5</v>
          </cell>
          <cell r="N40487">
            <v>30101010</v>
          </cell>
        </row>
        <row r="40488">
          <cell r="B40488" t="str">
            <v>BD0124FLIL06</v>
          </cell>
          <cell r="N40488">
            <v>30202000</v>
          </cell>
        </row>
        <row r="40489">
          <cell r="B40489" t="str">
            <v>BD0127BASIA9</v>
          </cell>
          <cell r="N40489">
            <v>30101010</v>
          </cell>
        </row>
        <row r="40490">
          <cell r="B40490" t="str">
            <v>BD0643LSCL09</v>
          </cell>
          <cell r="N40490">
            <v>50101030</v>
          </cell>
        </row>
        <row r="40491">
          <cell r="B40491" t="str">
            <v>CNE1000000T0</v>
          </cell>
          <cell r="N40491">
            <v>55102035</v>
          </cell>
        </row>
        <row r="40492">
          <cell r="B40492" t="str">
            <v>CA22282D3022</v>
          </cell>
          <cell r="N40492">
            <v>20102015</v>
          </cell>
        </row>
        <row r="40493">
          <cell r="B40493" t="str">
            <v>TW0003332003</v>
          </cell>
          <cell r="N40493">
            <v>50202010</v>
          </cell>
        </row>
        <row r="40494">
          <cell r="B40494" t="str">
            <v>TW0003349007</v>
          </cell>
          <cell r="N40494">
            <v>10102030</v>
          </cell>
        </row>
        <row r="40495">
          <cell r="B40495" t="str">
            <v>TW0008213000</v>
          </cell>
          <cell r="N40495">
            <v>10102015</v>
          </cell>
        </row>
        <row r="40496">
          <cell r="B40496" t="str">
            <v>TW0003322004</v>
          </cell>
          <cell r="N40496">
            <v>50202010</v>
          </cell>
        </row>
        <row r="40497">
          <cell r="B40497" t="str">
            <v>TW0003379004</v>
          </cell>
          <cell r="N40497">
            <v>50204000</v>
          </cell>
        </row>
        <row r="40498">
          <cell r="B40498" t="str">
            <v>TW0003138004</v>
          </cell>
          <cell r="N40498">
            <v>15101010</v>
          </cell>
        </row>
        <row r="40499">
          <cell r="B40499" t="str">
            <v>TW0003360004</v>
          </cell>
          <cell r="N40499">
            <v>10102015</v>
          </cell>
        </row>
        <row r="40500">
          <cell r="B40500" t="str">
            <v>BD0645AGNI06</v>
          </cell>
          <cell r="N40500">
            <v>10101020</v>
          </cell>
        </row>
        <row r="40501">
          <cell r="B40501" t="str">
            <v>TH0791010Y13</v>
          </cell>
          <cell r="N40501">
            <v>50205020</v>
          </cell>
        </row>
        <row r="40502">
          <cell r="B40502" t="str">
            <v>TH0791010R12</v>
          </cell>
          <cell r="N40502">
            <v>50205020</v>
          </cell>
        </row>
        <row r="40503">
          <cell r="B40503" t="str">
            <v>PEP635001006</v>
          </cell>
          <cell r="N40503">
            <v>55103025</v>
          </cell>
        </row>
        <row r="40504">
          <cell r="B40504" t="str">
            <v>JP3720400005</v>
          </cell>
          <cell r="N40504">
            <v>50203030</v>
          </cell>
        </row>
        <row r="40505">
          <cell r="B40505" t="str">
            <v>JP3721000002</v>
          </cell>
          <cell r="N40505">
            <v>55102050</v>
          </cell>
        </row>
        <row r="40506">
          <cell r="B40506" t="str">
            <v>JP3723400002</v>
          </cell>
          <cell r="N40506">
            <v>50203030</v>
          </cell>
        </row>
        <row r="40507">
          <cell r="B40507" t="str">
            <v>JP3715600007</v>
          </cell>
          <cell r="N40507">
            <v>45102020</v>
          </cell>
        </row>
        <row r="40508">
          <cell r="B40508" t="str">
            <v>JP3722200007</v>
          </cell>
          <cell r="N40508">
            <v>45102035</v>
          </cell>
        </row>
        <row r="40509">
          <cell r="B40509" t="str">
            <v>JP3739000002</v>
          </cell>
          <cell r="N40509">
            <v>40101025</v>
          </cell>
        </row>
        <row r="40510">
          <cell r="B40510" t="str">
            <v>JP3754200008</v>
          </cell>
          <cell r="N40510">
            <v>10101010</v>
          </cell>
        </row>
        <row r="40511">
          <cell r="B40511" t="str">
            <v>JP3754200008</v>
          </cell>
          <cell r="N40511">
            <v>10101010</v>
          </cell>
        </row>
        <row r="40512">
          <cell r="B40512" t="str">
            <v>JP3743800009</v>
          </cell>
          <cell r="N40512">
            <v>30202000</v>
          </cell>
        </row>
        <row r="40513">
          <cell r="B40513" t="str">
            <v>JP3668800000</v>
          </cell>
          <cell r="N40513">
            <v>50101030</v>
          </cell>
        </row>
        <row r="40514">
          <cell r="B40514" t="str">
            <v>JP3668000007</v>
          </cell>
          <cell r="N40514">
            <v>50204000</v>
          </cell>
        </row>
        <row r="40515">
          <cell r="B40515" t="str">
            <v>JP3668000007</v>
          </cell>
          <cell r="N40515">
            <v>50204000</v>
          </cell>
        </row>
        <row r="40516">
          <cell r="B40516" t="str">
            <v>JP3669200002</v>
          </cell>
          <cell r="N40516">
            <v>50204020</v>
          </cell>
        </row>
        <row r="40517">
          <cell r="B40517" t="str">
            <v>JP3657400002</v>
          </cell>
          <cell r="N40517">
            <v>40203060</v>
          </cell>
        </row>
        <row r="40518">
          <cell r="B40518" t="str">
            <v>US6541112024</v>
          </cell>
          <cell r="N40518">
            <v>40203060</v>
          </cell>
        </row>
        <row r="40519">
          <cell r="B40519" t="str">
            <v>JP3756600007</v>
          </cell>
          <cell r="N40519">
            <v>40203040</v>
          </cell>
        </row>
        <row r="40520">
          <cell r="B40520" t="str">
            <v>JP3756600007</v>
          </cell>
          <cell r="N40520">
            <v>40203040</v>
          </cell>
        </row>
        <row r="40521">
          <cell r="B40521" t="str">
            <v>US6544453037</v>
          </cell>
          <cell r="N40521">
            <v>40203040</v>
          </cell>
        </row>
        <row r="40522">
          <cell r="B40522" t="str">
            <v>JP3686200001</v>
          </cell>
          <cell r="N40522">
            <v>50202025</v>
          </cell>
        </row>
        <row r="40523">
          <cell r="B40523" t="str">
            <v>JP3732600006</v>
          </cell>
          <cell r="N40523">
            <v>45102035</v>
          </cell>
        </row>
        <row r="40524">
          <cell r="B40524" t="str">
            <v>JP3699600007</v>
          </cell>
          <cell r="N40524">
            <v>40101025</v>
          </cell>
        </row>
        <row r="40525">
          <cell r="B40525" t="str">
            <v>JP3690000009</v>
          </cell>
          <cell r="N40525">
            <v>55201000</v>
          </cell>
        </row>
        <row r="40526">
          <cell r="B40526" t="str">
            <v>JP3720000003</v>
          </cell>
          <cell r="N40526">
            <v>55201000</v>
          </cell>
        </row>
        <row r="40527">
          <cell r="B40527" t="str">
            <v>JP3723000000</v>
          </cell>
          <cell r="N40527">
            <v>45102020</v>
          </cell>
        </row>
        <row r="40528">
          <cell r="B40528" t="str">
            <v>JP3695600001</v>
          </cell>
          <cell r="N40528">
            <v>65102020</v>
          </cell>
        </row>
        <row r="40529">
          <cell r="B40529" t="str">
            <v>JP3698800004</v>
          </cell>
          <cell r="N40529">
            <v>50204000</v>
          </cell>
        </row>
        <row r="40530">
          <cell r="B40530" t="str">
            <v>JP3750200002</v>
          </cell>
          <cell r="N40530">
            <v>50101010</v>
          </cell>
        </row>
        <row r="40531">
          <cell r="B40531" t="str">
            <v>JP3745800007</v>
          </cell>
          <cell r="N40531">
            <v>50101030</v>
          </cell>
        </row>
        <row r="40532">
          <cell r="B40532" t="str">
            <v>JP3694400007</v>
          </cell>
          <cell r="N40532">
            <v>55201000</v>
          </cell>
        </row>
        <row r="40533">
          <cell r="B40533" t="str">
            <v>JP3698000001</v>
          </cell>
          <cell r="N40533">
            <v>55102015</v>
          </cell>
        </row>
        <row r="40534">
          <cell r="B40534" t="str">
            <v>JP3104770007</v>
          </cell>
          <cell r="N40534">
            <v>50101015</v>
          </cell>
        </row>
        <row r="40535">
          <cell r="B40535" t="str">
            <v>JP3709600005</v>
          </cell>
          <cell r="N40535">
            <v>50206010</v>
          </cell>
        </row>
        <row r="40536">
          <cell r="B40536" t="str">
            <v>JP3706400003</v>
          </cell>
          <cell r="N40536">
            <v>55102010</v>
          </cell>
        </row>
        <row r="40537">
          <cell r="B40537" t="str">
            <v>JP3755800004</v>
          </cell>
          <cell r="N40537">
            <v>40501030</v>
          </cell>
        </row>
        <row r="40538">
          <cell r="B40538" t="str">
            <v>JP3743000006</v>
          </cell>
          <cell r="N40538">
            <v>45102020</v>
          </cell>
        </row>
        <row r="40539">
          <cell r="B40539" t="str">
            <v>JP3743000006</v>
          </cell>
          <cell r="N40539">
            <v>45102020</v>
          </cell>
        </row>
        <row r="40540">
          <cell r="B40540" t="str">
            <v>JP3749400002</v>
          </cell>
          <cell r="N40540">
            <v>50203010</v>
          </cell>
        </row>
        <row r="40541">
          <cell r="B40541" t="str">
            <v>JP3749400002</v>
          </cell>
          <cell r="N40541">
            <v>50203010</v>
          </cell>
        </row>
        <row r="40542">
          <cell r="B40542" t="str">
            <v>JP3747000002</v>
          </cell>
          <cell r="N40542">
            <v>55201020</v>
          </cell>
        </row>
        <row r="40543">
          <cell r="B40543" t="str">
            <v>JP3747800005</v>
          </cell>
          <cell r="N40543">
            <v>50204000</v>
          </cell>
        </row>
        <row r="40544">
          <cell r="B40544" t="str">
            <v>JP3740200005</v>
          </cell>
          <cell r="N40544">
            <v>50101010</v>
          </cell>
        </row>
        <row r="40545">
          <cell r="B40545" t="str">
            <v>JP3711600001</v>
          </cell>
          <cell r="N40545">
            <v>55201020</v>
          </cell>
        </row>
        <row r="40546">
          <cell r="B40546" t="str">
            <v>JP3720600000</v>
          </cell>
          <cell r="N40546">
            <v>40101025</v>
          </cell>
        </row>
        <row r="40547">
          <cell r="B40547" t="str">
            <v>JP3720800006</v>
          </cell>
          <cell r="N40547">
            <v>40101025</v>
          </cell>
        </row>
        <row r="40548">
          <cell r="B40548" t="str">
            <v>US6701841008</v>
          </cell>
          <cell r="N40548">
            <v>40101025</v>
          </cell>
        </row>
        <row r="40549">
          <cell r="B40549" t="str">
            <v>JP3723800003</v>
          </cell>
          <cell r="N40549">
            <v>60101020</v>
          </cell>
        </row>
        <row r="40550">
          <cell r="B40550" t="str">
            <v>JP3622400004</v>
          </cell>
          <cell r="N40550">
            <v>30101010</v>
          </cell>
        </row>
        <row r="40551">
          <cell r="B40551" t="str">
            <v>JP3440800005</v>
          </cell>
          <cell r="N40551">
            <v>40101025</v>
          </cell>
        </row>
        <row r="40552">
          <cell r="B40552" t="str">
            <v>JP3509000000</v>
          </cell>
          <cell r="N40552">
            <v>55201000</v>
          </cell>
        </row>
        <row r="40553">
          <cell r="B40553" t="str">
            <v>JP3539400006</v>
          </cell>
          <cell r="N40553">
            <v>50205020</v>
          </cell>
        </row>
        <row r="40554">
          <cell r="B40554" t="str">
            <v>JP3538600002</v>
          </cell>
          <cell r="N40554">
            <v>40203010</v>
          </cell>
        </row>
        <row r="40555">
          <cell r="B40555" t="str">
            <v>JP3556000002</v>
          </cell>
          <cell r="N40555">
            <v>50101010</v>
          </cell>
        </row>
        <row r="40556">
          <cell r="B40556" t="str">
            <v>JP3558000000</v>
          </cell>
          <cell r="N40556">
            <v>50101010</v>
          </cell>
        </row>
        <row r="40557">
          <cell r="B40557" t="str">
            <v>JP3557200007</v>
          </cell>
          <cell r="N40557">
            <v>50202025</v>
          </cell>
        </row>
        <row r="40558">
          <cell r="B40558" t="str">
            <v>JP3556800005</v>
          </cell>
          <cell r="N40558">
            <v>60101020</v>
          </cell>
        </row>
        <row r="40559">
          <cell r="B40559" t="str">
            <v>JP3556400004</v>
          </cell>
          <cell r="N40559">
            <v>55201000</v>
          </cell>
        </row>
        <row r="40560">
          <cell r="B40560" t="str">
            <v>JP3629810007</v>
          </cell>
          <cell r="N40560">
            <v>50101015</v>
          </cell>
        </row>
        <row r="40561">
          <cell r="B40561" t="str">
            <v>JP3597800006</v>
          </cell>
          <cell r="N40561">
            <v>50206020</v>
          </cell>
        </row>
        <row r="40562">
          <cell r="B40562" t="str">
            <v>JP3538400007</v>
          </cell>
          <cell r="N40562">
            <v>35101010</v>
          </cell>
        </row>
        <row r="40563">
          <cell r="B40563" t="str">
            <v>JP3627800000</v>
          </cell>
          <cell r="N40563">
            <v>30101010</v>
          </cell>
        </row>
        <row r="40564">
          <cell r="B40564" t="str">
            <v>JP3627000007</v>
          </cell>
          <cell r="N40564">
            <v>50101010</v>
          </cell>
        </row>
        <row r="40565">
          <cell r="B40565" t="str">
            <v>JP3627400009</v>
          </cell>
          <cell r="N40565">
            <v>55201020</v>
          </cell>
        </row>
        <row r="40566">
          <cell r="B40566" t="str">
            <v>JP3560000006</v>
          </cell>
          <cell r="N40566">
            <v>40301010</v>
          </cell>
        </row>
        <row r="40567">
          <cell r="B40567" t="str">
            <v>JP3552230009</v>
          </cell>
          <cell r="N40567">
            <v>50101015</v>
          </cell>
        </row>
        <row r="40568">
          <cell r="B40568" t="str">
            <v>JP3623400003</v>
          </cell>
          <cell r="N40568">
            <v>50202010</v>
          </cell>
        </row>
        <row r="40569">
          <cell r="B40569" t="str">
            <v>JP3599400003</v>
          </cell>
          <cell r="N40569">
            <v>55201020</v>
          </cell>
        </row>
        <row r="40570">
          <cell r="B40570" t="str">
            <v>JP3601000007</v>
          </cell>
          <cell r="N40570">
            <v>30101010</v>
          </cell>
        </row>
        <row r="40571">
          <cell r="B40571" t="str">
            <v>JP3599800004</v>
          </cell>
          <cell r="N40571">
            <v>55201020</v>
          </cell>
        </row>
        <row r="40572">
          <cell r="B40572" t="str">
            <v>JP3598600009</v>
          </cell>
          <cell r="N40572">
            <v>40301010</v>
          </cell>
        </row>
        <row r="40573">
          <cell r="B40573" t="str">
            <v>JP3600200004</v>
          </cell>
          <cell r="N40573">
            <v>65102020</v>
          </cell>
        </row>
        <row r="40574">
          <cell r="B40574" t="str">
            <v>TW0001220002</v>
          </cell>
          <cell r="N40574">
            <v>45102010</v>
          </cell>
        </row>
        <row r="40575">
          <cell r="B40575" t="str">
            <v>TW0001442002</v>
          </cell>
          <cell r="N40575">
            <v>35101010</v>
          </cell>
        </row>
        <row r="40576">
          <cell r="B40576" t="str">
            <v>TW0001309003</v>
          </cell>
          <cell r="N40576">
            <v>50203015</v>
          </cell>
        </row>
        <row r="40577">
          <cell r="B40577" t="str">
            <v>TW0009911008</v>
          </cell>
          <cell r="N40577">
            <v>40202020</v>
          </cell>
        </row>
        <row r="40578">
          <cell r="B40578" t="str">
            <v>TW0001310001</v>
          </cell>
          <cell r="N40578">
            <v>50203015</v>
          </cell>
        </row>
        <row r="40579">
          <cell r="B40579" t="str">
            <v>TW0002103009</v>
          </cell>
          <cell r="N40579">
            <v>55201010</v>
          </cell>
        </row>
        <row r="40580">
          <cell r="B40580" t="str">
            <v>TW0001454007</v>
          </cell>
          <cell r="N40580">
            <v>55101020</v>
          </cell>
        </row>
        <row r="40581">
          <cell r="B40581" t="str">
            <v>TW0002913001</v>
          </cell>
          <cell r="N40581">
            <v>45101020</v>
          </cell>
        </row>
        <row r="40582">
          <cell r="B40582" t="str">
            <v>TW0001432003</v>
          </cell>
          <cell r="N40582">
            <v>40501030</v>
          </cell>
        </row>
        <row r="40583">
          <cell r="B40583" t="str">
            <v>TW0002102001</v>
          </cell>
          <cell r="N40583">
            <v>40101015</v>
          </cell>
        </row>
        <row r="40584">
          <cell r="B40584" t="str">
            <v>TW0001504009</v>
          </cell>
          <cell r="N40584">
            <v>50202040</v>
          </cell>
        </row>
        <row r="40585">
          <cell r="B40585" t="str">
            <v>TW0002321007</v>
          </cell>
          <cell r="N40585">
            <v>15101010</v>
          </cell>
        </row>
        <row r="40586">
          <cell r="B40586" t="str">
            <v>TW0002540002</v>
          </cell>
          <cell r="N40586">
            <v>35101015</v>
          </cell>
        </row>
        <row r="40587">
          <cell r="B40587" t="str">
            <v>TW0002908001</v>
          </cell>
          <cell r="N40587">
            <v>50205010</v>
          </cell>
        </row>
        <row r="40588">
          <cell r="B40588" t="str">
            <v>TW0009907006</v>
          </cell>
          <cell r="N40588">
            <v>50203030</v>
          </cell>
        </row>
        <row r="40589">
          <cell r="B40589" t="str">
            <v>TW0002606001</v>
          </cell>
          <cell r="N40589">
            <v>50206030</v>
          </cell>
        </row>
        <row r="40590">
          <cell r="B40590" t="str">
            <v>TW0002816006</v>
          </cell>
          <cell r="N40590">
            <v>30302025</v>
          </cell>
        </row>
        <row r="40591">
          <cell r="B40591" t="str">
            <v>TW0001313005</v>
          </cell>
          <cell r="N40591">
            <v>55201000</v>
          </cell>
        </row>
        <row r="40592">
          <cell r="B40592" t="str">
            <v>TW0001445005</v>
          </cell>
          <cell r="N40592">
            <v>55101020</v>
          </cell>
        </row>
        <row r="40593">
          <cell r="B40593" t="str">
            <v>TW0001304004</v>
          </cell>
          <cell r="N40593">
            <v>50203015</v>
          </cell>
        </row>
        <row r="40594">
          <cell r="B40594" t="str">
            <v>TW0002316007</v>
          </cell>
          <cell r="N40594">
            <v>10102015</v>
          </cell>
        </row>
        <row r="40595">
          <cell r="B40595" t="str">
            <v>TW0002609005</v>
          </cell>
          <cell r="N40595">
            <v>50206030</v>
          </cell>
        </row>
        <row r="40596">
          <cell r="B40596" t="str">
            <v>TW0002007002</v>
          </cell>
          <cell r="N40596">
            <v>55102010</v>
          </cell>
        </row>
        <row r="40597">
          <cell r="B40597" t="str">
            <v>TW0002014008</v>
          </cell>
          <cell r="N40597">
            <v>55102010</v>
          </cell>
        </row>
        <row r="40598">
          <cell r="B40598" t="str">
            <v>AU000000GML2</v>
          </cell>
          <cell r="N40598">
            <v>55103025</v>
          </cell>
        </row>
        <row r="40599">
          <cell r="B40599" t="str">
            <v>AU0000001661</v>
          </cell>
          <cell r="N40599">
            <v>55102000</v>
          </cell>
        </row>
        <row r="40600">
          <cell r="B40600" t="str">
            <v>AU000000MLS7</v>
          </cell>
          <cell r="N40600">
            <v>55103025</v>
          </cell>
        </row>
        <row r="40601">
          <cell r="B40601" t="str">
            <v>JP3801500004</v>
          </cell>
          <cell r="N40601">
            <v>10101015</v>
          </cell>
        </row>
        <row r="40602">
          <cell r="B40602" t="str">
            <v>JP3960000002</v>
          </cell>
          <cell r="N40602">
            <v>40203050</v>
          </cell>
        </row>
        <row r="40603">
          <cell r="B40603" t="str">
            <v>AU000000PEN6</v>
          </cell>
          <cell r="N40603">
            <v>60102010</v>
          </cell>
        </row>
        <row r="40604">
          <cell r="B40604" t="str">
            <v>CH0350494719</v>
          </cell>
          <cell r="N40604">
            <v>30101010</v>
          </cell>
        </row>
        <row r="40605">
          <cell r="B40605" t="str">
            <v>INE034A01011</v>
          </cell>
          <cell r="N40605">
            <v>55101020</v>
          </cell>
        </row>
        <row r="40606">
          <cell r="B40606" t="str">
            <v>BMG5888V1265</v>
          </cell>
          <cell r="N40606">
            <v>40203045</v>
          </cell>
        </row>
        <row r="40607">
          <cell r="B40607" t="str">
            <v>BMG6866U1062</v>
          </cell>
          <cell r="N40607">
            <v>40203055</v>
          </cell>
        </row>
        <row r="40608">
          <cell r="B40608" t="str">
            <v>BMG4643J1062</v>
          </cell>
          <cell r="N40608">
            <v>40301010</v>
          </cell>
        </row>
        <row r="40609">
          <cell r="B40609" t="str">
            <v>BMG8000T1027</v>
          </cell>
          <cell r="N40609">
            <v>55102010</v>
          </cell>
        </row>
        <row r="40610">
          <cell r="B40610" t="str">
            <v>MYL3247OO003</v>
          </cell>
          <cell r="N40610">
            <v>10102015</v>
          </cell>
        </row>
        <row r="40611">
          <cell r="B40611" t="str">
            <v>KR7010140002</v>
          </cell>
          <cell r="N40611">
            <v>50206030</v>
          </cell>
        </row>
        <row r="40612">
          <cell r="B40612" t="str">
            <v>MYL9075OO002</v>
          </cell>
          <cell r="N40612">
            <v>10101010</v>
          </cell>
        </row>
        <row r="40613">
          <cell r="B40613" t="str">
            <v>MYL5738OO009</v>
          </cell>
          <cell r="N40613">
            <v>35101010</v>
          </cell>
        </row>
        <row r="40614">
          <cell r="B40614" t="str">
            <v>AU0000115719</v>
          </cell>
          <cell r="N40614">
            <v>55102000</v>
          </cell>
        </row>
        <row r="40615">
          <cell r="B40615" t="str">
            <v>FR0000039232</v>
          </cell>
          <cell r="N40615">
            <v>65103035</v>
          </cell>
        </row>
        <row r="40616">
          <cell r="B40616" t="str">
            <v>ID1000082506</v>
          </cell>
          <cell r="N40616">
            <v>40501025</v>
          </cell>
        </row>
        <row r="40617">
          <cell r="B40617" t="str">
            <v>ID2000052903</v>
          </cell>
          <cell r="N40617">
            <v>40501025</v>
          </cell>
        </row>
        <row r="40618">
          <cell r="B40618" t="str">
            <v>AU000000LPD2</v>
          </cell>
          <cell r="N40618">
            <v>55102050</v>
          </cell>
        </row>
        <row r="40619">
          <cell r="B40619" t="str">
            <v>PHY936601350</v>
          </cell>
          <cell r="N40619">
            <v>45102035</v>
          </cell>
        </row>
        <row r="40620">
          <cell r="B40620" t="str">
            <v>FR0000053738</v>
          </cell>
          <cell r="N40620">
            <v>40501025</v>
          </cell>
        </row>
        <row r="40621">
          <cell r="B40621" t="str">
            <v>JP3386400000</v>
          </cell>
          <cell r="N40621">
            <v>40204020</v>
          </cell>
        </row>
        <row r="40622">
          <cell r="B40622" t="str">
            <v>JP3435900000</v>
          </cell>
          <cell r="N40622">
            <v>50202010</v>
          </cell>
        </row>
        <row r="40623">
          <cell r="B40623" t="str">
            <v>AU0000358137</v>
          </cell>
          <cell r="N40623">
            <v>15101010</v>
          </cell>
        </row>
        <row r="40624">
          <cell r="B40624" t="str">
            <v>DK0010201532</v>
          </cell>
          <cell r="N40624">
            <v>30101010</v>
          </cell>
        </row>
        <row r="40625">
          <cell r="B40625" t="str">
            <v>CNE000000FK4</v>
          </cell>
          <cell r="N40625">
            <v>10102030</v>
          </cell>
        </row>
        <row r="40626">
          <cell r="B40626" t="str">
            <v>CNE000000DS2</v>
          </cell>
          <cell r="N40626">
            <v>65101010</v>
          </cell>
        </row>
        <row r="40627">
          <cell r="B40627" t="str">
            <v>CNE0000002C4</v>
          </cell>
          <cell r="N40627">
            <v>50202010</v>
          </cell>
        </row>
        <row r="40628">
          <cell r="B40628" t="str">
            <v>CNE0000003T6</v>
          </cell>
          <cell r="N40628">
            <v>50202010</v>
          </cell>
        </row>
        <row r="40629">
          <cell r="B40629" t="str">
            <v>CNE0000004T4</v>
          </cell>
          <cell r="N40629">
            <v>20103010</v>
          </cell>
        </row>
        <row r="40630">
          <cell r="B40630" t="str">
            <v>CNE000000FP3</v>
          </cell>
          <cell r="N40630">
            <v>50204000</v>
          </cell>
        </row>
        <row r="40631">
          <cell r="B40631" t="str">
            <v>CNE000000D40</v>
          </cell>
          <cell r="N40631">
            <v>60101040</v>
          </cell>
        </row>
        <row r="40632">
          <cell r="B40632" t="str">
            <v>CNE000000FB3</v>
          </cell>
          <cell r="N40632">
            <v>40101025</v>
          </cell>
        </row>
        <row r="40633">
          <cell r="B40633" t="str">
            <v>CNE000000636</v>
          </cell>
          <cell r="N40633">
            <v>35101015</v>
          </cell>
        </row>
        <row r="40634">
          <cell r="B40634" t="str">
            <v>CNE0000004F3</v>
          </cell>
          <cell r="N40634">
            <v>30202000</v>
          </cell>
        </row>
        <row r="40635">
          <cell r="B40635" t="str">
            <v>CNE0000003W0</v>
          </cell>
          <cell r="N40635">
            <v>40401010</v>
          </cell>
        </row>
        <row r="40636">
          <cell r="B40636" t="str">
            <v>CNE000000DH5</v>
          </cell>
          <cell r="N40636">
            <v>45101015</v>
          </cell>
        </row>
        <row r="40637">
          <cell r="B40637" t="str">
            <v>CNE000000D99</v>
          </cell>
          <cell r="N40637">
            <v>55201010</v>
          </cell>
        </row>
        <row r="40638">
          <cell r="B40638" t="str">
            <v>CNE000000FX7</v>
          </cell>
          <cell r="N40638">
            <v>40401025</v>
          </cell>
        </row>
        <row r="40639">
          <cell r="B40639" t="str">
            <v>CNE000000D16</v>
          </cell>
          <cell r="N40639">
            <v>20103015</v>
          </cell>
        </row>
        <row r="40640">
          <cell r="B40640" t="str">
            <v>CNE000000DP8</v>
          </cell>
          <cell r="N40640">
            <v>40401010</v>
          </cell>
        </row>
        <row r="40641">
          <cell r="B40641" t="str">
            <v>CNE000000F97</v>
          </cell>
          <cell r="N40641">
            <v>50204020</v>
          </cell>
        </row>
        <row r="40642">
          <cell r="B40642" t="str">
            <v>CNE0000003P4</v>
          </cell>
          <cell r="N40642">
            <v>30202010</v>
          </cell>
        </row>
        <row r="40643">
          <cell r="B40643" t="str">
            <v>US6362681040</v>
          </cell>
          <cell r="N40643">
            <v>55102000</v>
          </cell>
        </row>
        <row r="40644">
          <cell r="B40644" t="str">
            <v>CA2198571093</v>
          </cell>
          <cell r="N40644">
            <v>30202000</v>
          </cell>
        </row>
        <row r="40645">
          <cell r="B40645" t="str">
            <v>VN000000HCM0</v>
          </cell>
          <cell r="N40645">
            <v>30202015</v>
          </cell>
        </row>
        <row r="40646">
          <cell r="B40646" t="str">
            <v>FR0010435297</v>
          </cell>
          <cell r="N40646">
            <v>30205000</v>
          </cell>
        </row>
        <row r="40647">
          <cell r="B40647" t="str">
            <v>AU000000VEU9</v>
          </cell>
          <cell r="N40647">
            <v>30205000</v>
          </cell>
        </row>
        <row r="40648">
          <cell r="B40648" t="str">
            <v>AU000000VTS1</v>
          </cell>
          <cell r="N40648">
            <v>30205000</v>
          </cell>
        </row>
        <row r="40649">
          <cell r="B40649" t="str">
            <v>CA44051X1116</v>
          </cell>
          <cell r="N40649">
            <v>30205000</v>
          </cell>
        </row>
        <row r="40650">
          <cell r="B40650" t="str">
            <v>CA14042M1023</v>
          </cell>
          <cell r="N40650">
            <v>65101015</v>
          </cell>
        </row>
        <row r="40651">
          <cell r="B40651" t="str">
            <v>CA8533761018</v>
          </cell>
          <cell r="N40651">
            <v>60101010</v>
          </cell>
        </row>
        <row r="40652">
          <cell r="B40652" t="str">
            <v>KYG4672G1064</v>
          </cell>
          <cell r="N40652">
            <v>15102015</v>
          </cell>
        </row>
        <row r="40653">
          <cell r="B40653" t="str">
            <v>VN000000VC13</v>
          </cell>
          <cell r="N40653">
            <v>50101010</v>
          </cell>
        </row>
        <row r="40654">
          <cell r="B40654" t="str">
            <v>SE0002017657</v>
          </cell>
          <cell r="N40654">
            <v>35101010</v>
          </cell>
        </row>
        <row r="40655">
          <cell r="B40655" t="str">
            <v>CA6651672017</v>
          </cell>
          <cell r="N40655">
            <v>55102000</v>
          </cell>
        </row>
        <row r="40656">
          <cell r="B40656" t="str">
            <v>JO3126411011</v>
          </cell>
          <cell r="N40656">
            <v>50205020</v>
          </cell>
        </row>
        <row r="40657">
          <cell r="B40657" t="str">
            <v>US9850951081</v>
          </cell>
          <cell r="N40657">
            <v>55102000</v>
          </cell>
        </row>
        <row r="40658">
          <cell r="B40658" t="str">
            <v>TW0009136002</v>
          </cell>
          <cell r="N40658">
            <v>10102030</v>
          </cell>
        </row>
        <row r="40659">
          <cell r="B40659" t="str">
            <v>JP3383400003</v>
          </cell>
          <cell r="N40659">
            <v>55102010</v>
          </cell>
        </row>
        <row r="40660">
          <cell r="B40660" t="str">
            <v>JP3781200005</v>
          </cell>
          <cell r="N40660">
            <v>55101000</v>
          </cell>
        </row>
        <row r="40661">
          <cell r="B40661" t="str">
            <v>JP3215300009</v>
          </cell>
          <cell r="N40661">
            <v>50202010</v>
          </cell>
        </row>
        <row r="40662">
          <cell r="B40662" t="str">
            <v>JP3167450000</v>
          </cell>
          <cell r="N40662">
            <v>50204000</v>
          </cell>
        </row>
        <row r="40663">
          <cell r="B40663" t="str">
            <v>JP3187800002</v>
          </cell>
          <cell r="N40663">
            <v>50202025</v>
          </cell>
        </row>
        <row r="40664">
          <cell r="B40664" t="str">
            <v>JP3547900005</v>
          </cell>
          <cell r="N40664">
            <v>50204040</v>
          </cell>
        </row>
        <row r="40665">
          <cell r="B40665" t="str">
            <v>JP3952550006</v>
          </cell>
          <cell r="N40665">
            <v>40101025</v>
          </cell>
        </row>
        <row r="40666">
          <cell r="B40666" t="str">
            <v>JP3492000009</v>
          </cell>
          <cell r="N40666">
            <v>50101025</v>
          </cell>
        </row>
        <row r="40667">
          <cell r="B40667" t="str">
            <v>JP3684700002</v>
          </cell>
          <cell r="N40667">
            <v>50204000</v>
          </cell>
        </row>
        <row r="40668">
          <cell r="B40668" t="str">
            <v>JP3548600000</v>
          </cell>
          <cell r="N40668">
            <v>10102020</v>
          </cell>
        </row>
        <row r="40669">
          <cell r="B40669" t="str">
            <v>JP3935400006</v>
          </cell>
          <cell r="N40669">
            <v>50204040</v>
          </cell>
        </row>
        <row r="40670">
          <cell r="B40670" t="str">
            <v>JP3196600005</v>
          </cell>
          <cell r="N40670">
            <v>50204050</v>
          </cell>
        </row>
        <row r="40671">
          <cell r="B40671" t="str">
            <v>JP3462800008</v>
          </cell>
          <cell r="N40671">
            <v>50204000</v>
          </cell>
        </row>
        <row r="40672">
          <cell r="B40672" t="str">
            <v>JP3651100004</v>
          </cell>
          <cell r="N40672">
            <v>50204000</v>
          </cell>
        </row>
        <row r="40673">
          <cell r="B40673" t="str">
            <v>JP3950600001</v>
          </cell>
          <cell r="N40673">
            <v>50204040</v>
          </cell>
        </row>
        <row r="40674">
          <cell r="B40674" t="str">
            <v>JP3174200000</v>
          </cell>
          <cell r="N40674">
            <v>50204000</v>
          </cell>
        </row>
        <row r="40675">
          <cell r="B40675" t="str">
            <v>JP3414800007</v>
          </cell>
          <cell r="N40675">
            <v>40101025</v>
          </cell>
        </row>
        <row r="40676">
          <cell r="B40676" t="str">
            <v>JP3321400008</v>
          </cell>
          <cell r="N40676">
            <v>10102035</v>
          </cell>
        </row>
        <row r="40677">
          <cell r="B40677" t="str">
            <v>JP3688100001</v>
          </cell>
          <cell r="N40677">
            <v>50202040</v>
          </cell>
        </row>
        <row r="40678">
          <cell r="B40678" t="str">
            <v>JP3225900004</v>
          </cell>
          <cell r="N40678">
            <v>50204000</v>
          </cell>
        </row>
        <row r="40679">
          <cell r="B40679" t="str">
            <v>JP3832400000</v>
          </cell>
          <cell r="N40679">
            <v>50204000</v>
          </cell>
        </row>
        <row r="40680">
          <cell r="B40680" t="str">
            <v>JP3395800000</v>
          </cell>
          <cell r="N40680">
            <v>50202030</v>
          </cell>
        </row>
        <row r="40681">
          <cell r="B40681" t="str">
            <v>JP3195200005</v>
          </cell>
          <cell r="N40681">
            <v>40101025</v>
          </cell>
        </row>
        <row r="40682">
          <cell r="B40682" t="str">
            <v>JP3644000006</v>
          </cell>
          <cell r="N40682">
            <v>50202040</v>
          </cell>
        </row>
        <row r="40683">
          <cell r="B40683" t="str">
            <v>IS0000020709</v>
          </cell>
          <cell r="N40683">
            <v>35101010</v>
          </cell>
        </row>
        <row r="40684">
          <cell r="B40684" t="str">
            <v>BD0239OAL009</v>
          </cell>
          <cell r="N40684">
            <v>40204020</v>
          </cell>
        </row>
        <row r="40685">
          <cell r="B40685" t="str">
            <v>IE00B7N3YW49</v>
          </cell>
          <cell r="N40685">
            <v>30205000</v>
          </cell>
        </row>
        <row r="40686">
          <cell r="B40686" t="str">
            <v>US74442J4067</v>
          </cell>
          <cell r="N40686">
            <v>30205000</v>
          </cell>
        </row>
        <row r="40687">
          <cell r="B40687" t="str">
            <v>US52471E6703</v>
          </cell>
          <cell r="N40687">
            <v>30205000</v>
          </cell>
        </row>
        <row r="40688">
          <cell r="B40688" t="str">
            <v>US52471E6398</v>
          </cell>
          <cell r="N40688">
            <v>30205000</v>
          </cell>
        </row>
        <row r="40689">
          <cell r="B40689" t="str">
            <v>US52471E6547</v>
          </cell>
          <cell r="N40689">
            <v>30205000</v>
          </cell>
        </row>
        <row r="40690">
          <cell r="B40690" t="str">
            <v>US52471E6471</v>
          </cell>
          <cell r="N40690">
            <v>30205000</v>
          </cell>
        </row>
        <row r="40691">
          <cell r="B40691" t="str">
            <v>US52471E6620</v>
          </cell>
          <cell r="N40691">
            <v>30205000</v>
          </cell>
        </row>
        <row r="40692">
          <cell r="B40692" t="str">
            <v>BRKLBNCDAM18</v>
          </cell>
          <cell r="N40692">
            <v>55101015</v>
          </cell>
        </row>
        <row r="40693">
          <cell r="B40693" t="str">
            <v>US45780R1014</v>
          </cell>
          <cell r="N40693">
            <v>50101020</v>
          </cell>
        </row>
        <row r="40694">
          <cell r="B40694" t="str">
            <v>HU0000073507</v>
          </cell>
          <cell r="N40694">
            <v>15102015</v>
          </cell>
        </row>
        <row r="40695">
          <cell r="B40695" t="str">
            <v>SG2G60000004</v>
          </cell>
          <cell r="N40695">
            <v>35102000</v>
          </cell>
        </row>
        <row r="40696">
          <cell r="B40696" t="str">
            <v>BG1100035135</v>
          </cell>
          <cell r="N40696">
            <v>35101010</v>
          </cell>
        </row>
        <row r="40697">
          <cell r="B40697" t="str">
            <v>US92189F3872</v>
          </cell>
          <cell r="N40697">
            <v>30205000</v>
          </cell>
        </row>
        <row r="40698">
          <cell r="B40698" t="str">
            <v>LU0826393067</v>
          </cell>
          <cell r="N40698">
            <v>30205000</v>
          </cell>
        </row>
        <row r="40699">
          <cell r="B40699" t="str">
            <v>US33939L8607</v>
          </cell>
          <cell r="N40699">
            <v>30205000</v>
          </cell>
        </row>
        <row r="40700">
          <cell r="B40700" t="str">
            <v>US33939L8458</v>
          </cell>
          <cell r="N40700">
            <v>30205000</v>
          </cell>
        </row>
        <row r="40701">
          <cell r="B40701" t="str">
            <v>US12571C1071</v>
          </cell>
          <cell r="N40701">
            <v>35101010</v>
          </cell>
        </row>
        <row r="40702">
          <cell r="B40702" t="str">
            <v>INE216I01017</v>
          </cell>
          <cell r="N40702">
            <v>50101010</v>
          </cell>
        </row>
        <row r="40703">
          <cell r="B40703" t="str">
            <v>INE135H01029</v>
          </cell>
          <cell r="N40703">
            <v>40301030</v>
          </cell>
        </row>
        <row r="40704">
          <cell r="B40704" t="str">
            <v>INE176A01028</v>
          </cell>
          <cell r="N40704">
            <v>40204025</v>
          </cell>
        </row>
        <row r="40705">
          <cell r="B40705" t="str">
            <v>INE691K01017</v>
          </cell>
          <cell r="N40705">
            <v>40401030</v>
          </cell>
        </row>
        <row r="40706">
          <cell r="B40706" t="str">
            <v>INE968E01012</v>
          </cell>
          <cell r="N40706">
            <v>10101015</v>
          </cell>
        </row>
        <row r="40707">
          <cell r="B40707" t="str">
            <v>INE829A01014</v>
          </cell>
          <cell r="N40707">
            <v>20103015</v>
          </cell>
        </row>
        <row r="40708">
          <cell r="B40708" t="str">
            <v>INE356A01018</v>
          </cell>
          <cell r="N40708">
            <v>10101010</v>
          </cell>
        </row>
        <row r="40709">
          <cell r="B40709" t="str">
            <v>INE753D01010</v>
          </cell>
          <cell r="N40709">
            <v>30202000</v>
          </cell>
        </row>
        <row r="40710">
          <cell r="B40710" t="str">
            <v>INE253C01013</v>
          </cell>
          <cell r="N40710">
            <v>50101035</v>
          </cell>
        </row>
        <row r="40711">
          <cell r="B40711" t="str">
            <v>INE142E01014</v>
          </cell>
          <cell r="N40711">
            <v>50204000</v>
          </cell>
        </row>
        <row r="40712">
          <cell r="N40712">
            <v>55102010</v>
          </cell>
        </row>
        <row r="40713">
          <cell r="B40713" t="str">
            <v>INE927K01023</v>
          </cell>
          <cell r="N40713">
            <v>55102050</v>
          </cell>
        </row>
        <row r="40714">
          <cell r="B40714" t="str">
            <v>INE496M01017</v>
          </cell>
          <cell r="N40714">
            <v>30202000</v>
          </cell>
        </row>
        <row r="40715">
          <cell r="B40715" t="str">
            <v>INE417N01011</v>
          </cell>
          <cell r="N40715">
            <v>45101010</v>
          </cell>
        </row>
        <row r="40716">
          <cell r="B40716" t="str">
            <v>INE180M01025</v>
          </cell>
          <cell r="N40716">
            <v>30202015</v>
          </cell>
        </row>
        <row r="40717">
          <cell r="B40717" t="str">
            <v>INE188B01013</v>
          </cell>
          <cell r="N40717">
            <v>40101025</v>
          </cell>
        </row>
        <row r="40718">
          <cell r="B40718" t="str">
            <v>INE908C01012</v>
          </cell>
          <cell r="N40718">
            <v>40501025</v>
          </cell>
        </row>
        <row r="40719">
          <cell r="B40719" t="str">
            <v>INE789E01012</v>
          </cell>
          <cell r="N40719">
            <v>55101015</v>
          </cell>
        </row>
        <row r="40720">
          <cell r="B40720" t="str">
            <v>INE631B01038</v>
          </cell>
          <cell r="N40720">
            <v>50206020</v>
          </cell>
        </row>
        <row r="40721">
          <cell r="B40721" t="str">
            <v>INE007A01025</v>
          </cell>
          <cell r="N40721">
            <v>30201030</v>
          </cell>
        </row>
        <row r="40722">
          <cell r="B40722" t="str">
            <v>INE293N01016</v>
          </cell>
          <cell r="N40722">
            <v>55101000</v>
          </cell>
        </row>
        <row r="40723">
          <cell r="B40723" t="str">
            <v>INE108G01010</v>
          </cell>
          <cell r="N40723">
            <v>30202000</v>
          </cell>
        </row>
        <row r="40724">
          <cell r="B40724" t="str">
            <v>INE339D01026</v>
          </cell>
          <cell r="N40724">
            <v>40204020</v>
          </cell>
        </row>
        <row r="40725">
          <cell r="B40725" t="str">
            <v>INE993I01011</v>
          </cell>
          <cell r="N40725">
            <v>30202015</v>
          </cell>
        </row>
        <row r="40726">
          <cell r="B40726" t="str">
            <v>INE086E01021</v>
          </cell>
          <cell r="N40726">
            <v>35101010</v>
          </cell>
        </row>
        <row r="40727">
          <cell r="B40727" t="str">
            <v>INE977E01013</v>
          </cell>
          <cell r="N40727">
            <v>30202000</v>
          </cell>
        </row>
        <row r="40728">
          <cell r="B40728" t="str">
            <v>INE816B01035</v>
          </cell>
          <cell r="N40728">
            <v>55101020</v>
          </cell>
        </row>
        <row r="40729">
          <cell r="B40729" t="str">
            <v>INE515A01019</v>
          </cell>
          <cell r="N40729">
            <v>50204000</v>
          </cell>
        </row>
        <row r="40730">
          <cell r="B40730" t="str">
            <v>INE194N01016</v>
          </cell>
          <cell r="N40730">
            <v>50101035</v>
          </cell>
        </row>
        <row r="40731">
          <cell r="B40731" t="str">
            <v>INE572D01014</v>
          </cell>
          <cell r="N40731">
            <v>40101025</v>
          </cell>
        </row>
        <row r="40732">
          <cell r="B40732" t="str">
            <v>INE519A01011</v>
          </cell>
          <cell r="N40732">
            <v>55201000</v>
          </cell>
        </row>
        <row r="40733">
          <cell r="B40733" t="str">
            <v>INE826C01016</v>
          </cell>
          <cell r="N40733">
            <v>50204020</v>
          </cell>
        </row>
        <row r="40734">
          <cell r="B40734" t="str">
            <v>INE705G01021</v>
          </cell>
          <cell r="N40734">
            <v>40101025</v>
          </cell>
        </row>
        <row r="40735">
          <cell r="B40735" t="str">
            <v>INE552101011</v>
          </cell>
          <cell r="N40735">
            <v>40202015</v>
          </cell>
        </row>
        <row r="40736">
          <cell r="B40736" t="str">
            <v>INE034B01019</v>
          </cell>
          <cell r="N40736">
            <v>35101010</v>
          </cell>
        </row>
        <row r="40737">
          <cell r="B40737" t="str">
            <v>INE064H01021</v>
          </cell>
          <cell r="N40737">
            <v>50204000</v>
          </cell>
        </row>
        <row r="40738">
          <cell r="B40738" t="str">
            <v>INE165F01020</v>
          </cell>
          <cell r="N40738">
            <v>40204020</v>
          </cell>
        </row>
        <row r="40739">
          <cell r="B40739" t="str">
            <v>INE460C01014</v>
          </cell>
          <cell r="N40739">
            <v>35101010</v>
          </cell>
        </row>
        <row r="40740">
          <cell r="B40740" t="str">
            <v>INE877E01015</v>
          </cell>
          <cell r="N40740">
            <v>55102010</v>
          </cell>
        </row>
        <row r="40741">
          <cell r="B40741" t="str">
            <v>INE276I01011</v>
          </cell>
          <cell r="N40741">
            <v>50204000</v>
          </cell>
        </row>
        <row r="40742">
          <cell r="B40742" t="str">
            <v>INE088E01019</v>
          </cell>
          <cell r="N40742">
            <v>30201020</v>
          </cell>
        </row>
        <row r="40743">
          <cell r="B40743" t="str">
            <v>INE741B01027</v>
          </cell>
          <cell r="N40743">
            <v>50101035</v>
          </cell>
        </row>
        <row r="40744">
          <cell r="B40744" t="str">
            <v>INE878D01015</v>
          </cell>
          <cell r="N40744">
            <v>10102015</v>
          </cell>
        </row>
        <row r="40745">
          <cell r="B40745" t="str">
            <v>INE499G01013</v>
          </cell>
          <cell r="N40745">
            <v>20103015</v>
          </cell>
        </row>
        <row r="40746">
          <cell r="B40746" t="str">
            <v>US3379307057</v>
          </cell>
          <cell r="N40746">
            <v>30101010</v>
          </cell>
        </row>
        <row r="40747">
          <cell r="B40747" t="str">
            <v>US7110401053</v>
          </cell>
          <cell r="N40747">
            <v>30101010</v>
          </cell>
        </row>
        <row r="40748">
          <cell r="B40748" t="str">
            <v>GB00B033F229</v>
          </cell>
          <cell r="N40748">
            <v>65102000</v>
          </cell>
        </row>
        <row r="40749">
          <cell r="B40749" t="str">
            <v>US15639K3005</v>
          </cell>
          <cell r="N40749">
            <v>65102000</v>
          </cell>
        </row>
        <row r="40750">
          <cell r="B40750" t="str">
            <v>US37950A1097</v>
          </cell>
          <cell r="N40750">
            <v>50201020</v>
          </cell>
        </row>
        <row r="40751">
          <cell r="B40751" t="str">
            <v>US81731K1016</v>
          </cell>
          <cell r="N40751">
            <v>10102015</v>
          </cell>
        </row>
        <row r="40752">
          <cell r="B40752" t="str">
            <v>US90653R1014</v>
          </cell>
          <cell r="N40752">
            <v>20101025</v>
          </cell>
        </row>
        <row r="40753">
          <cell r="B40753" t="str">
            <v>US4023071024</v>
          </cell>
          <cell r="N40753">
            <v>60101030</v>
          </cell>
        </row>
        <row r="40754">
          <cell r="B40754" t="str">
            <v>GB0033360586</v>
          </cell>
          <cell r="N40754">
            <v>20103010</v>
          </cell>
        </row>
        <row r="40755">
          <cell r="B40755" t="str">
            <v>US30237P1066</v>
          </cell>
          <cell r="N40755">
            <v>30101010</v>
          </cell>
        </row>
        <row r="40756">
          <cell r="B40756" t="str">
            <v>CA0197741089</v>
          </cell>
          <cell r="N40756">
            <v>20103010</v>
          </cell>
        </row>
        <row r="40757">
          <cell r="B40757" t="str">
            <v>US4603712062</v>
          </cell>
          <cell r="N40757">
            <v>30202000</v>
          </cell>
        </row>
        <row r="40758">
          <cell r="B40758" t="str">
            <v>US40171F2048</v>
          </cell>
          <cell r="N40758">
            <v>20102010</v>
          </cell>
        </row>
        <row r="40759">
          <cell r="B40759" t="str">
            <v>US7112151037</v>
          </cell>
          <cell r="N40759">
            <v>30101010</v>
          </cell>
        </row>
        <row r="40760">
          <cell r="B40760" t="str">
            <v>GB00B4YL8F73</v>
          </cell>
          <cell r="N40760">
            <v>50205020</v>
          </cell>
        </row>
        <row r="40761">
          <cell r="B40761" t="str">
            <v>TH0665A10Y00</v>
          </cell>
          <cell r="N40761">
            <v>30201020</v>
          </cell>
        </row>
        <row r="40762">
          <cell r="B40762" t="str">
            <v>US74736K1016</v>
          </cell>
          <cell r="N40762">
            <v>10102010</v>
          </cell>
        </row>
        <row r="40763">
          <cell r="B40763" t="str">
            <v>US6026701010</v>
          </cell>
          <cell r="N40763">
            <v>55102050</v>
          </cell>
        </row>
        <row r="40764">
          <cell r="B40764" t="str">
            <v>US4984561021</v>
          </cell>
          <cell r="N40764">
            <v>30202000</v>
          </cell>
        </row>
        <row r="40765">
          <cell r="B40765" t="str">
            <v>INE961E01017</v>
          </cell>
          <cell r="N40765">
            <v>50206060</v>
          </cell>
        </row>
        <row r="40766">
          <cell r="B40766" t="str">
            <v>INE696C01021</v>
          </cell>
          <cell r="N40766">
            <v>10101015</v>
          </cell>
        </row>
        <row r="40767">
          <cell r="B40767" t="str">
            <v>INE726E01014</v>
          </cell>
          <cell r="N40767">
            <v>40501025</v>
          </cell>
        </row>
        <row r="40768">
          <cell r="B40768" t="str">
            <v>INE735A01013</v>
          </cell>
          <cell r="N40768">
            <v>45102020</v>
          </cell>
        </row>
        <row r="40769">
          <cell r="B40769" t="str">
            <v>INE071E01023</v>
          </cell>
          <cell r="N40769">
            <v>45102035</v>
          </cell>
        </row>
        <row r="40770">
          <cell r="B40770" t="str">
            <v>INE113E01015</v>
          </cell>
          <cell r="N40770">
            <v>55201020</v>
          </cell>
        </row>
        <row r="40771">
          <cell r="B40771" t="str">
            <v>INE703A01011</v>
          </cell>
          <cell r="N40771">
            <v>60101010</v>
          </cell>
        </row>
        <row r="40772">
          <cell r="N40772">
            <v>30202000</v>
          </cell>
        </row>
        <row r="40773">
          <cell r="B40773" t="str">
            <v>INE965V01012</v>
          </cell>
          <cell r="N40773">
            <v>50204000</v>
          </cell>
        </row>
        <row r="40774">
          <cell r="B40774" t="str">
            <v>INE051B01021</v>
          </cell>
          <cell r="N40774">
            <v>10101015</v>
          </cell>
        </row>
        <row r="40775">
          <cell r="B40775" t="str">
            <v>INE043B01028</v>
          </cell>
          <cell r="N40775">
            <v>10102030</v>
          </cell>
        </row>
        <row r="40776">
          <cell r="B40776" t="str">
            <v>INE442U01014</v>
          </cell>
          <cell r="N40776">
            <v>45201030</v>
          </cell>
        </row>
        <row r="40777">
          <cell r="B40777" t="str">
            <v>INE459E01012</v>
          </cell>
          <cell r="N40777">
            <v>15102010</v>
          </cell>
        </row>
        <row r="40778">
          <cell r="B40778" t="str">
            <v>INE923K01014</v>
          </cell>
          <cell r="N40778">
            <v>40204020</v>
          </cell>
        </row>
        <row r="40779">
          <cell r="B40779" t="str">
            <v>INE043F01011</v>
          </cell>
          <cell r="N40779">
            <v>10101010</v>
          </cell>
        </row>
        <row r="40780">
          <cell r="B40780" t="str">
            <v>INE952M01019</v>
          </cell>
          <cell r="N40780">
            <v>50203000</v>
          </cell>
        </row>
        <row r="40781">
          <cell r="B40781" t="str">
            <v>INE515B01025</v>
          </cell>
          <cell r="N40781">
            <v>40301010</v>
          </cell>
        </row>
        <row r="40782">
          <cell r="B40782" t="str">
            <v>INE756A01019</v>
          </cell>
          <cell r="N40782">
            <v>10102030</v>
          </cell>
        </row>
        <row r="40783">
          <cell r="B40783" t="str">
            <v>INE380G01015</v>
          </cell>
          <cell r="N40783">
            <v>55102010</v>
          </cell>
        </row>
        <row r="40784">
          <cell r="B40784" t="str">
            <v>INE662D01013</v>
          </cell>
          <cell r="N40784">
            <v>40204025</v>
          </cell>
        </row>
        <row r="40785">
          <cell r="B40785" t="str">
            <v>INE945F01025</v>
          </cell>
          <cell r="N40785">
            <v>55103025</v>
          </cell>
        </row>
        <row r="40786">
          <cell r="B40786" t="str">
            <v>INE784B01035</v>
          </cell>
          <cell r="N40786">
            <v>55101020</v>
          </cell>
        </row>
        <row r="40787">
          <cell r="B40787" t="str">
            <v>INE429B01011</v>
          </cell>
          <cell r="N40787">
            <v>50101010</v>
          </cell>
        </row>
        <row r="40788">
          <cell r="B40788" t="str">
            <v>AU000000TAH8</v>
          </cell>
          <cell r="N40788">
            <v>40501020</v>
          </cell>
        </row>
        <row r="40789">
          <cell r="B40789" t="str">
            <v>INE213P01027</v>
          </cell>
          <cell r="N40789">
            <v>45102020</v>
          </cell>
        </row>
        <row r="40790">
          <cell r="B40790" t="str">
            <v>INE576B01019</v>
          </cell>
          <cell r="N40790">
            <v>10101015</v>
          </cell>
        </row>
        <row r="40791">
          <cell r="B40791" t="str">
            <v>INE570D01018</v>
          </cell>
          <cell r="N40791">
            <v>50203030</v>
          </cell>
        </row>
        <row r="40792">
          <cell r="B40792" t="str">
            <v>INE714D01012</v>
          </cell>
          <cell r="N40792">
            <v>50101010</v>
          </cell>
        </row>
        <row r="40793">
          <cell r="B40793" t="str">
            <v>INE097E01028</v>
          </cell>
          <cell r="N40793">
            <v>30202000</v>
          </cell>
        </row>
        <row r="40794">
          <cell r="B40794" t="str">
            <v>INE497C01016</v>
          </cell>
          <cell r="N40794">
            <v>55101010</v>
          </cell>
        </row>
        <row r="40795">
          <cell r="B40795" t="str">
            <v>SE0000191827</v>
          </cell>
          <cell r="N40795">
            <v>35101010</v>
          </cell>
        </row>
        <row r="40796">
          <cell r="B40796" t="str">
            <v>INE092H01014</v>
          </cell>
          <cell r="N40796">
            <v>40202025</v>
          </cell>
        </row>
        <row r="40797">
          <cell r="B40797" t="str">
            <v>INE398F01019</v>
          </cell>
          <cell r="N40797">
            <v>30202000</v>
          </cell>
        </row>
        <row r="40798">
          <cell r="B40798" t="str">
            <v>FR0000061608</v>
          </cell>
          <cell r="N40798">
            <v>40203050</v>
          </cell>
        </row>
        <row r="40799">
          <cell r="B40799" t="str">
            <v>PLBRE0000012</v>
          </cell>
          <cell r="N40799">
            <v>30101010</v>
          </cell>
        </row>
        <row r="40800">
          <cell r="B40800" t="str">
            <v>PLBIG0000016</v>
          </cell>
          <cell r="N40800">
            <v>30101010</v>
          </cell>
        </row>
        <row r="40801">
          <cell r="B40801" t="str">
            <v>PLVSTLA00011</v>
          </cell>
          <cell r="N40801">
            <v>40204020</v>
          </cell>
        </row>
        <row r="40802">
          <cell r="B40802" t="str">
            <v>PLMSTWS00019</v>
          </cell>
          <cell r="N40802">
            <v>50101010</v>
          </cell>
        </row>
        <row r="40803">
          <cell r="B40803" t="str">
            <v>PLBSK0000017</v>
          </cell>
          <cell r="N40803">
            <v>30101010</v>
          </cell>
        </row>
        <row r="40804">
          <cell r="B40804" t="str">
            <v>PLRAFAK00018</v>
          </cell>
          <cell r="N40804">
            <v>50202010</v>
          </cell>
        </row>
        <row r="40805">
          <cell r="B40805" t="str">
            <v>SE0000195810</v>
          </cell>
          <cell r="N40805">
            <v>30202000</v>
          </cell>
        </row>
        <row r="40806">
          <cell r="B40806" t="str">
            <v>INE871C01038</v>
          </cell>
          <cell r="N40806">
            <v>45102010</v>
          </cell>
        </row>
        <row r="40807">
          <cell r="B40807" t="str">
            <v>INE796B01013</v>
          </cell>
          <cell r="N40807">
            <v>20102020</v>
          </cell>
        </row>
        <row r="40808">
          <cell r="B40808" t="str">
            <v>INE940C01015</v>
          </cell>
          <cell r="N40808">
            <v>50203015</v>
          </cell>
        </row>
        <row r="40809">
          <cell r="B40809" t="str">
            <v>INE004C01010</v>
          </cell>
          <cell r="N40809">
            <v>40204020</v>
          </cell>
        </row>
        <row r="40810">
          <cell r="B40810" t="str">
            <v>AU000000CWP1</v>
          </cell>
          <cell r="N40810">
            <v>35101010</v>
          </cell>
        </row>
        <row r="40811">
          <cell r="B40811" t="str">
            <v>SG1B56010922</v>
          </cell>
          <cell r="N40811">
            <v>50204000</v>
          </cell>
        </row>
        <row r="40812">
          <cell r="B40812" t="str">
            <v>CA74840Q1019</v>
          </cell>
          <cell r="N40812">
            <v>30205000</v>
          </cell>
        </row>
        <row r="40813">
          <cell r="B40813" t="str">
            <v>US6810671049</v>
          </cell>
          <cell r="N40813">
            <v>60102010</v>
          </cell>
        </row>
        <row r="40814">
          <cell r="B40814" t="str">
            <v>INE032B01021</v>
          </cell>
          <cell r="N40814">
            <v>30202015</v>
          </cell>
        </row>
        <row r="40815">
          <cell r="B40815" t="str">
            <v>BMG5996M1091</v>
          </cell>
          <cell r="N40815">
            <v>40204025</v>
          </cell>
        </row>
        <row r="40816">
          <cell r="B40816" t="str">
            <v>BMG1993G1042</v>
          </cell>
          <cell r="N40816">
            <v>40501025</v>
          </cell>
        </row>
        <row r="40817">
          <cell r="B40817" t="str">
            <v>BMG5256W1029</v>
          </cell>
          <cell r="N40817">
            <v>40204025</v>
          </cell>
        </row>
        <row r="40818">
          <cell r="B40818" t="str">
            <v>INE439G01019</v>
          </cell>
          <cell r="N40818">
            <v>40204020</v>
          </cell>
        </row>
        <row r="40819">
          <cell r="B40819" t="str">
            <v>MYL9334OO003</v>
          </cell>
          <cell r="N40819">
            <v>10102010</v>
          </cell>
        </row>
        <row r="40820">
          <cell r="B40820" t="str">
            <v>MYL9407OO007</v>
          </cell>
          <cell r="N40820">
            <v>40101025</v>
          </cell>
        </row>
        <row r="40821">
          <cell r="N40821">
            <v>30202015</v>
          </cell>
        </row>
        <row r="40822">
          <cell r="B40822" t="str">
            <v>INE909C01010</v>
          </cell>
          <cell r="N40822">
            <v>45102020</v>
          </cell>
        </row>
        <row r="40823">
          <cell r="N40823">
            <v>40204020</v>
          </cell>
        </row>
        <row r="40824">
          <cell r="B40824" t="str">
            <v>JP3226800005</v>
          </cell>
          <cell r="N40824">
            <v>50206060</v>
          </cell>
        </row>
        <row r="40825">
          <cell r="B40825" t="str">
            <v>INE975C01011</v>
          </cell>
          <cell r="N40825">
            <v>45102020</v>
          </cell>
        </row>
        <row r="40826">
          <cell r="B40826" t="str">
            <v>INE711C01010</v>
          </cell>
          <cell r="N40826">
            <v>40204020</v>
          </cell>
        </row>
        <row r="40827">
          <cell r="B40827" t="str">
            <v>ID1000106701</v>
          </cell>
          <cell r="N40827">
            <v>60101020</v>
          </cell>
        </row>
        <row r="40828">
          <cell r="B40828" t="str">
            <v>MYL9598OO003</v>
          </cell>
          <cell r="N40828">
            <v>50101015</v>
          </cell>
        </row>
        <row r="40829">
          <cell r="B40829" t="str">
            <v>INE033C01019</v>
          </cell>
          <cell r="N40829">
            <v>10101010</v>
          </cell>
        </row>
        <row r="40830">
          <cell r="B40830" t="str">
            <v>INE425D01015</v>
          </cell>
          <cell r="N40830">
            <v>30202015</v>
          </cell>
        </row>
        <row r="40831">
          <cell r="B40831" t="str">
            <v>INE112B01013</v>
          </cell>
          <cell r="N40831">
            <v>45102010</v>
          </cell>
        </row>
        <row r="40832">
          <cell r="B40832" t="str">
            <v>INE777C01011</v>
          </cell>
          <cell r="N40832">
            <v>30202015</v>
          </cell>
        </row>
        <row r="40833">
          <cell r="B40833" t="str">
            <v>TH0446B10Z04</v>
          </cell>
          <cell r="N40833">
            <v>35101010</v>
          </cell>
        </row>
        <row r="40834">
          <cell r="B40834" t="str">
            <v>TH0446B10Z12</v>
          </cell>
          <cell r="N40834">
            <v>35101010</v>
          </cell>
        </row>
        <row r="40835">
          <cell r="B40835" t="str">
            <v>TH0446010R13</v>
          </cell>
          <cell r="N40835">
            <v>35101010</v>
          </cell>
        </row>
        <row r="40836">
          <cell r="B40836" t="str">
            <v>MYL9431OO007</v>
          </cell>
          <cell r="N40836">
            <v>40301020</v>
          </cell>
        </row>
        <row r="40837">
          <cell r="B40837" t="str">
            <v>JP3196700003</v>
          </cell>
          <cell r="N40837">
            <v>55102010</v>
          </cell>
        </row>
        <row r="40838">
          <cell r="B40838" t="str">
            <v>IE00BNJZT320</v>
          </cell>
          <cell r="N40838">
            <v>30205000</v>
          </cell>
        </row>
        <row r="40839">
          <cell r="B40839" t="str">
            <v>CA88650W1077</v>
          </cell>
          <cell r="N40839">
            <v>30204000</v>
          </cell>
        </row>
        <row r="40840">
          <cell r="B40840" t="str">
            <v>IE00BHBF1430</v>
          </cell>
          <cell r="N40840">
            <v>30205000</v>
          </cell>
        </row>
        <row r="40841">
          <cell r="B40841" t="str">
            <v>CNE0000007X9</v>
          </cell>
          <cell r="N40841">
            <v>40203040</v>
          </cell>
        </row>
        <row r="40842">
          <cell r="B40842" t="str">
            <v>CNE0000007Y7</v>
          </cell>
          <cell r="N40842">
            <v>65102020</v>
          </cell>
        </row>
        <row r="40843">
          <cell r="B40843" t="str">
            <v>CNE0000004Y4</v>
          </cell>
          <cell r="N40843">
            <v>40201010</v>
          </cell>
        </row>
        <row r="40844">
          <cell r="B40844" t="str">
            <v>CNE0000004Z1</v>
          </cell>
          <cell r="N40844">
            <v>40301020</v>
          </cell>
        </row>
        <row r="40845">
          <cell r="B40845" t="str">
            <v>CNE0000005M6</v>
          </cell>
          <cell r="N40845">
            <v>35101010</v>
          </cell>
        </row>
        <row r="40846">
          <cell r="B40846" t="str">
            <v>CNE000000941</v>
          </cell>
          <cell r="N40846">
            <v>35101010</v>
          </cell>
        </row>
        <row r="40847">
          <cell r="B40847" t="str">
            <v>CNE000000404</v>
          </cell>
          <cell r="N40847">
            <v>35101010</v>
          </cell>
        </row>
        <row r="40848">
          <cell r="B40848" t="str">
            <v>CNE0000005N4</v>
          </cell>
          <cell r="N40848">
            <v>15102015</v>
          </cell>
        </row>
        <row r="40849">
          <cell r="B40849" t="str">
            <v>CNE0000008P3</v>
          </cell>
          <cell r="N40849">
            <v>35101010</v>
          </cell>
        </row>
        <row r="40850">
          <cell r="B40850" t="str">
            <v>CNE0000005Q7</v>
          </cell>
          <cell r="N40850">
            <v>65102000</v>
          </cell>
        </row>
        <row r="40851">
          <cell r="B40851" t="str">
            <v>CNE0000008S7</v>
          </cell>
          <cell r="N40851">
            <v>30202010</v>
          </cell>
        </row>
        <row r="40852">
          <cell r="B40852" t="str">
            <v>CNE0000008T5</v>
          </cell>
          <cell r="N40852">
            <v>65101015</v>
          </cell>
        </row>
        <row r="40853">
          <cell r="B40853" t="str">
            <v>CNE000000545</v>
          </cell>
          <cell r="N40853">
            <v>20103010</v>
          </cell>
        </row>
        <row r="40854">
          <cell r="B40854" t="str">
            <v>CNE0000005R5</v>
          </cell>
          <cell r="N40854">
            <v>35101010</v>
          </cell>
        </row>
        <row r="40855">
          <cell r="B40855" t="str">
            <v>CNE0000001V6</v>
          </cell>
          <cell r="N40855">
            <v>50101035</v>
          </cell>
        </row>
        <row r="40856">
          <cell r="B40856" t="str">
            <v>CNE0000001X2</v>
          </cell>
          <cell r="N40856">
            <v>40401010</v>
          </cell>
        </row>
        <row r="40857">
          <cell r="B40857" t="str">
            <v>CNE0000001Y0</v>
          </cell>
          <cell r="N40857">
            <v>10102015</v>
          </cell>
        </row>
        <row r="40858">
          <cell r="B40858" t="str">
            <v>CNE000000594</v>
          </cell>
          <cell r="N40858">
            <v>40401020</v>
          </cell>
        </row>
        <row r="40859">
          <cell r="B40859" t="str">
            <v>CNE000000966</v>
          </cell>
          <cell r="N40859">
            <v>35101010</v>
          </cell>
        </row>
        <row r="40860">
          <cell r="B40860" t="str">
            <v>CNE000000974</v>
          </cell>
          <cell r="N40860">
            <v>35101010</v>
          </cell>
        </row>
        <row r="40861">
          <cell r="B40861" t="str">
            <v>CNE000000230</v>
          </cell>
          <cell r="N40861">
            <v>50203020</v>
          </cell>
        </row>
        <row r="40862">
          <cell r="B40862" t="str">
            <v>CNE0000005P9</v>
          </cell>
          <cell r="N40862">
            <v>40201010</v>
          </cell>
        </row>
        <row r="40863">
          <cell r="B40863" t="str">
            <v>CNE0000002W2</v>
          </cell>
          <cell r="N40863">
            <v>50205020</v>
          </cell>
        </row>
        <row r="40864">
          <cell r="B40864" t="str">
            <v>CNE000000HH6</v>
          </cell>
          <cell r="N40864">
            <v>35101010</v>
          </cell>
        </row>
        <row r="40865">
          <cell r="B40865" t="str">
            <v>CNE0000009S5</v>
          </cell>
          <cell r="N40865">
            <v>35101010</v>
          </cell>
        </row>
        <row r="40866">
          <cell r="B40866" t="str">
            <v>DK0010207141</v>
          </cell>
          <cell r="N40866">
            <v>30205000</v>
          </cell>
        </row>
        <row r="40867">
          <cell r="B40867" t="str">
            <v>ZAE000248258</v>
          </cell>
          <cell r="N40867">
            <v>60101000</v>
          </cell>
        </row>
        <row r="40868">
          <cell r="B40868" t="str">
            <v>TRAMERKO91A5</v>
          </cell>
          <cell r="N40868">
            <v>45102020</v>
          </cell>
        </row>
        <row r="40869">
          <cell r="B40869" t="str">
            <v>MYL9393OO009</v>
          </cell>
          <cell r="N40869">
            <v>50202025</v>
          </cell>
        </row>
        <row r="40870">
          <cell r="B40870" t="str">
            <v>BMG5137R1088</v>
          </cell>
          <cell r="N40870">
            <v>50206030</v>
          </cell>
        </row>
        <row r="40871">
          <cell r="B40871" t="str">
            <v>TRAVKING91D6</v>
          </cell>
          <cell r="N40871">
            <v>45201030</v>
          </cell>
        </row>
        <row r="40872">
          <cell r="B40872" t="str">
            <v>INE289A01011</v>
          </cell>
          <cell r="N40872">
            <v>55101020</v>
          </cell>
        </row>
        <row r="40873">
          <cell r="B40873" t="str">
            <v>AU000000JYC0</v>
          </cell>
          <cell r="N40873">
            <v>40401025</v>
          </cell>
        </row>
        <row r="40874">
          <cell r="B40874" t="str">
            <v>PHY0163E1213</v>
          </cell>
          <cell r="N40874">
            <v>60101010</v>
          </cell>
        </row>
        <row r="40875">
          <cell r="B40875" t="str">
            <v>PHY1808T1199</v>
          </cell>
          <cell r="N40875">
            <v>35101010</v>
          </cell>
        </row>
        <row r="40876">
          <cell r="B40876" t="str">
            <v>PHY122051295</v>
          </cell>
          <cell r="N40876">
            <v>35101010</v>
          </cell>
        </row>
        <row r="40877">
          <cell r="B40877" t="str">
            <v>INE118A01012</v>
          </cell>
          <cell r="N40877">
            <v>30202000</v>
          </cell>
        </row>
        <row r="40878">
          <cell r="B40878" t="str">
            <v>TRAMRSHL91E9</v>
          </cell>
          <cell r="N40878">
            <v>50203010</v>
          </cell>
        </row>
        <row r="40879">
          <cell r="B40879" t="str">
            <v>SE0007100581</v>
          </cell>
          <cell r="N40879">
            <v>50101035</v>
          </cell>
        </row>
        <row r="40880">
          <cell r="B40880" t="str">
            <v>SE0007100581</v>
          </cell>
          <cell r="N40880">
            <v>50101035</v>
          </cell>
        </row>
        <row r="40881">
          <cell r="B40881" t="str">
            <v>BE0974265945</v>
          </cell>
          <cell r="N40881">
            <v>60101035</v>
          </cell>
        </row>
        <row r="40882">
          <cell r="B40882" t="str">
            <v>FR0000053324</v>
          </cell>
          <cell r="N40882">
            <v>40501030</v>
          </cell>
        </row>
        <row r="40883">
          <cell r="B40883" t="str">
            <v>ZAE000019188</v>
          </cell>
          <cell r="N40883">
            <v>50205010</v>
          </cell>
        </row>
        <row r="40884">
          <cell r="B40884" t="str">
            <v>PHY8321K1035</v>
          </cell>
          <cell r="N40884">
            <v>45102020</v>
          </cell>
        </row>
        <row r="40885">
          <cell r="B40885" t="str">
            <v>PHY0001Z1040</v>
          </cell>
          <cell r="N40885">
            <v>50203000</v>
          </cell>
        </row>
        <row r="40886">
          <cell r="B40886" t="str">
            <v>GRS204003008</v>
          </cell>
          <cell r="N40886">
            <v>45201020</v>
          </cell>
        </row>
        <row r="40887">
          <cell r="B40887" t="str">
            <v>TRAKRTEK91B6</v>
          </cell>
          <cell r="N40887">
            <v>55101020</v>
          </cell>
        </row>
        <row r="40888">
          <cell r="B40888" t="str">
            <v>GB00BM7S2W63</v>
          </cell>
          <cell r="N40888">
            <v>50205020</v>
          </cell>
        </row>
        <row r="40889">
          <cell r="B40889" t="str">
            <v>IE00BLRZP986</v>
          </cell>
          <cell r="N40889">
            <v>30205000</v>
          </cell>
        </row>
        <row r="40890">
          <cell r="B40890" t="str">
            <v>IE00BLRZPB02</v>
          </cell>
          <cell r="N40890">
            <v>30205000</v>
          </cell>
        </row>
        <row r="40891">
          <cell r="B40891" t="str">
            <v>INE813B01016</v>
          </cell>
          <cell r="N40891">
            <v>50202010</v>
          </cell>
        </row>
        <row r="40892">
          <cell r="B40892" t="str">
            <v>INE907A01026</v>
          </cell>
          <cell r="N40892">
            <v>55102015</v>
          </cell>
        </row>
        <row r="40893">
          <cell r="B40893" t="str">
            <v>INE220A01032</v>
          </cell>
          <cell r="N40893">
            <v>55103025</v>
          </cell>
        </row>
        <row r="40894">
          <cell r="B40894" t="str">
            <v>INE205F01016</v>
          </cell>
          <cell r="N40894">
            <v>55102010</v>
          </cell>
        </row>
        <row r="40895">
          <cell r="B40895" t="str">
            <v>INE192A01025</v>
          </cell>
          <cell r="N40895">
            <v>45101020</v>
          </cell>
        </row>
        <row r="40896">
          <cell r="B40896" t="str">
            <v>INE331C01017</v>
          </cell>
          <cell r="N40896">
            <v>20103015</v>
          </cell>
        </row>
        <row r="40897">
          <cell r="B40897" t="str">
            <v>INE757A01017</v>
          </cell>
          <cell r="N40897">
            <v>50203030</v>
          </cell>
        </row>
        <row r="40898">
          <cell r="B40898" t="str">
            <v>INE348N01018</v>
          </cell>
          <cell r="N40898">
            <v>40204020</v>
          </cell>
        </row>
        <row r="40899">
          <cell r="B40899" t="str">
            <v>INE732K01019</v>
          </cell>
          <cell r="N40899">
            <v>30202015</v>
          </cell>
        </row>
        <row r="40900">
          <cell r="B40900" t="str">
            <v>INE994B01014</v>
          </cell>
          <cell r="N40900">
            <v>20103015</v>
          </cell>
        </row>
        <row r="40901">
          <cell r="B40901" t="str">
            <v>MYL5878OO003</v>
          </cell>
          <cell r="N40901">
            <v>20101010</v>
          </cell>
        </row>
        <row r="40902">
          <cell r="B40902" t="str">
            <v>AU000000AVH4</v>
          </cell>
          <cell r="N40902">
            <v>20103010</v>
          </cell>
        </row>
        <row r="40903">
          <cell r="B40903" t="str">
            <v>ID1000088206</v>
          </cell>
          <cell r="N40903">
            <v>50101035</v>
          </cell>
        </row>
        <row r="40904">
          <cell r="B40904" t="str">
            <v>ID1000054307</v>
          </cell>
          <cell r="N40904">
            <v>55101015</v>
          </cell>
        </row>
        <row r="40905">
          <cell r="B40905" t="str">
            <v>INE105C01023</v>
          </cell>
          <cell r="N40905">
            <v>55101015</v>
          </cell>
        </row>
        <row r="40906">
          <cell r="B40906" t="str">
            <v>INE681C01015</v>
          </cell>
          <cell r="N40906">
            <v>30202015</v>
          </cell>
        </row>
        <row r="40907">
          <cell r="B40907" t="str">
            <v>MYL5932OO008</v>
          </cell>
          <cell r="N40907">
            <v>50101010</v>
          </cell>
        </row>
        <row r="40908">
          <cell r="B40908" t="str">
            <v>JP3386300002</v>
          </cell>
          <cell r="N40908">
            <v>50202010</v>
          </cell>
        </row>
        <row r="40909">
          <cell r="B40909" t="str">
            <v>JP3843250006</v>
          </cell>
          <cell r="N40909">
            <v>45102010</v>
          </cell>
        </row>
        <row r="40910">
          <cell r="B40910" t="str">
            <v>MYL5843OO007</v>
          </cell>
          <cell r="N40910">
            <v>50203000</v>
          </cell>
        </row>
        <row r="40911">
          <cell r="B40911" t="str">
            <v>AU0000047441</v>
          </cell>
          <cell r="N40911">
            <v>20103010</v>
          </cell>
        </row>
        <row r="40912">
          <cell r="B40912" t="str">
            <v>SG1B21008464</v>
          </cell>
          <cell r="N40912">
            <v>50204000</v>
          </cell>
        </row>
        <row r="40913">
          <cell r="B40913" t="str">
            <v>INE603A01013</v>
          </cell>
          <cell r="N40913">
            <v>55102010</v>
          </cell>
        </row>
        <row r="40914">
          <cell r="B40914" t="str">
            <v>CA03967H1073</v>
          </cell>
          <cell r="N40914">
            <v>60101010</v>
          </cell>
        </row>
        <row r="40915">
          <cell r="B40915" t="str">
            <v>CA59125R1064</v>
          </cell>
          <cell r="N40915">
            <v>55102000</v>
          </cell>
        </row>
        <row r="40916">
          <cell r="B40916" t="str">
            <v>KYG983381099</v>
          </cell>
          <cell r="N40916">
            <v>40501015</v>
          </cell>
        </row>
        <row r="40917">
          <cell r="B40917" t="str">
            <v>IE00B8FCYG03</v>
          </cell>
          <cell r="N40917">
            <v>30205000</v>
          </cell>
        </row>
        <row r="40918">
          <cell r="B40918" t="str">
            <v>US2070197049</v>
          </cell>
          <cell r="N40918">
            <v>30205000</v>
          </cell>
        </row>
        <row r="40919">
          <cell r="B40919" t="str">
            <v>IE00BLRZW750</v>
          </cell>
          <cell r="N40919">
            <v>30205000</v>
          </cell>
        </row>
        <row r="40920">
          <cell r="B40920" t="str">
            <v>IE00BLRZWG40</v>
          </cell>
          <cell r="N40920">
            <v>30205000</v>
          </cell>
        </row>
        <row r="40921">
          <cell r="B40921" t="str">
            <v>IE00BLRZWQ48</v>
          </cell>
          <cell r="N40921">
            <v>30205000</v>
          </cell>
        </row>
        <row r="40922">
          <cell r="B40922" t="str">
            <v>IE00BNLPWL98</v>
          </cell>
          <cell r="N40922">
            <v>30205000</v>
          </cell>
        </row>
        <row r="40923">
          <cell r="B40923" t="str">
            <v>IE00BNLPWK81</v>
          </cell>
          <cell r="N40923">
            <v>30205000</v>
          </cell>
        </row>
        <row r="40924">
          <cell r="B40924" t="str">
            <v>IE00BNLPWM06</v>
          </cell>
          <cell r="N40924">
            <v>30205000</v>
          </cell>
        </row>
        <row r="40925">
          <cell r="B40925" t="str">
            <v>IE00BJ34P519</v>
          </cell>
          <cell r="N40925">
            <v>35102040</v>
          </cell>
        </row>
        <row r="40926">
          <cell r="B40926" t="str">
            <v>US7849241440</v>
          </cell>
          <cell r="N40926">
            <v>30205000</v>
          </cell>
        </row>
        <row r="40927">
          <cell r="B40927" t="str">
            <v>IE00BNQ4RN88</v>
          </cell>
          <cell r="N40927">
            <v>30205000</v>
          </cell>
        </row>
        <row r="40928">
          <cell r="B40928" t="str">
            <v>IE00BNQ4RM71</v>
          </cell>
          <cell r="N40928">
            <v>30205000</v>
          </cell>
        </row>
        <row r="40929">
          <cell r="B40929" t="str">
            <v>TREIFIR00016</v>
          </cell>
          <cell r="N40929">
            <v>50203000</v>
          </cell>
        </row>
        <row r="40930">
          <cell r="B40930" t="str">
            <v>MYL5267OO009</v>
          </cell>
          <cell r="N40930">
            <v>50206060</v>
          </cell>
        </row>
        <row r="40931">
          <cell r="B40931" t="str">
            <v>TW0006461007</v>
          </cell>
          <cell r="N40931">
            <v>20103015</v>
          </cell>
        </row>
        <row r="40932">
          <cell r="B40932" t="str">
            <v>INE088G01014</v>
          </cell>
          <cell r="N40932">
            <v>55101015</v>
          </cell>
        </row>
        <row r="40933">
          <cell r="B40933" t="str">
            <v>INE160F01013</v>
          </cell>
          <cell r="N40933">
            <v>30202000</v>
          </cell>
        </row>
        <row r="40934">
          <cell r="B40934" t="str">
            <v>INE078D01012</v>
          </cell>
          <cell r="N40934">
            <v>55102035</v>
          </cell>
        </row>
        <row r="40935">
          <cell r="B40935" t="str">
            <v>TH0397A10Z04</v>
          </cell>
          <cell r="N40935">
            <v>40301010</v>
          </cell>
        </row>
        <row r="40936">
          <cell r="B40936" t="str">
            <v>TH0397A10Z12</v>
          </cell>
          <cell r="N40936">
            <v>40301010</v>
          </cell>
        </row>
        <row r="40937">
          <cell r="B40937" t="str">
            <v>TH0397010R18</v>
          </cell>
          <cell r="N40937">
            <v>40301010</v>
          </cell>
        </row>
        <row r="40938">
          <cell r="B40938" t="str">
            <v>MYL9741OO009</v>
          </cell>
          <cell r="N40938">
            <v>50101015</v>
          </cell>
        </row>
        <row r="40939">
          <cell r="B40939" t="str">
            <v>INE952A01022</v>
          </cell>
          <cell r="N40939">
            <v>50203030</v>
          </cell>
        </row>
        <row r="40940">
          <cell r="B40940" t="str">
            <v>TW0002337003</v>
          </cell>
          <cell r="N40940">
            <v>10102010</v>
          </cell>
        </row>
        <row r="40941">
          <cell r="B40941" t="str">
            <v>TH0472B10Z01</v>
          </cell>
          <cell r="N40941">
            <v>30202015</v>
          </cell>
        </row>
        <row r="40942">
          <cell r="B40942" t="str">
            <v>TH0472B10Z19</v>
          </cell>
          <cell r="N40942">
            <v>30202015</v>
          </cell>
        </row>
        <row r="40943">
          <cell r="B40943" t="str">
            <v>TH0472010R19</v>
          </cell>
          <cell r="N40943">
            <v>30202015</v>
          </cell>
        </row>
        <row r="40944">
          <cell r="B40944" t="str">
            <v>INE713D01048</v>
          </cell>
          <cell r="N40944">
            <v>40204020</v>
          </cell>
        </row>
        <row r="40945">
          <cell r="B40945" t="str">
            <v>INE915E01013</v>
          </cell>
          <cell r="N40945">
            <v>40202015</v>
          </cell>
        </row>
        <row r="40946">
          <cell r="B40946" t="str">
            <v>JP3386250009</v>
          </cell>
          <cell r="N40946">
            <v>50101030</v>
          </cell>
        </row>
        <row r="40947">
          <cell r="B40947" t="str">
            <v>INE948A01012</v>
          </cell>
          <cell r="N40947">
            <v>10101010</v>
          </cell>
        </row>
        <row r="40948">
          <cell r="B40948" t="str">
            <v>INE548D01014</v>
          </cell>
          <cell r="N40948">
            <v>40501025</v>
          </cell>
        </row>
        <row r="40949">
          <cell r="B40949" t="str">
            <v>CNE0000000F1</v>
          </cell>
          <cell r="N40949">
            <v>50202010</v>
          </cell>
        </row>
        <row r="40950">
          <cell r="B40950" t="str">
            <v>TW0009924001</v>
          </cell>
          <cell r="N40950">
            <v>50101035</v>
          </cell>
        </row>
        <row r="40951">
          <cell r="B40951" t="str">
            <v>AU0000156416</v>
          </cell>
          <cell r="N40951">
            <v>55102000</v>
          </cell>
        </row>
        <row r="40952">
          <cell r="B40952" t="str">
            <v>JP3168600009</v>
          </cell>
          <cell r="N40952">
            <v>50206040</v>
          </cell>
        </row>
        <row r="40953">
          <cell r="B40953" t="str">
            <v>JP3653200000</v>
          </cell>
          <cell r="N40953">
            <v>50101035</v>
          </cell>
        </row>
        <row r="40954">
          <cell r="B40954" t="str">
            <v>COA30PA00015</v>
          </cell>
          <cell r="N40954">
            <v>45102010</v>
          </cell>
        </row>
        <row r="40955">
          <cell r="B40955" t="str">
            <v>COA06PA00015</v>
          </cell>
          <cell r="N40955">
            <v>45102010</v>
          </cell>
        </row>
        <row r="40956">
          <cell r="B40956" t="str">
            <v>CLP8716A1089</v>
          </cell>
          <cell r="N40956">
            <v>40501020</v>
          </cell>
        </row>
        <row r="40957">
          <cell r="B40957" t="str">
            <v>CLP8716A1162</v>
          </cell>
          <cell r="N40957">
            <v>40501020</v>
          </cell>
        </row>
        <row r="40958">
          <cell r="B40958" t="str">
            <v>CLP0362E1386</v>
          </cell>
          <cell r="N40958">
            <v>30202000</v>
          </cell>
        </row>
        <row r="40959">
          <cell r="B40959" t="str">
            <v>BRMYPKACNOR7</v>
          </cell>
          <cell r="N40959">
            <v>40101025</v>
          </cell>
        </row>
        <row r="40960">
          <cell r="B40960" t="str">
            <v>US4618651073</v>
          </cell>
          <cell r="N40960">
            <v>40101025</v>
          </cell>
        </row>
        <row r="40961">
          <cell r="B40961" t="str">
            <v>BRBRKMACNOR1</v>
          </cell>
          <cell r="N40961">
            <v>55201020</v>
          </cell>
        </row>
        <row r="40962">
          <cell r="B40962" t="str">
            <v>BRBRKMACNPA4</v>
          </cell>
          <cell r="N40962">
            <v>55201020</v>
          </cell>
        </row>
        <row r="40963">
          <cell r="B40963" t="str">
            <v>BRBRKMACNPB2</v>
          </cell>
          <cell r="N40963">
            <v>55201020</v>
          </cell>
        </row>
        <row r="40964">
          <cell r="B40964" t="str">
            <v>US1055321053</v>
          </cell>
          <cell r="N40964">
            <v>55201020</v>
          </cell>
        </row>
        <row r="40965">
          <cell r="B40965" t="str">
            <v>US31573A1097</v>
          </cell>
          <cell r="N40965">
            <v>55101015</v>
          </cell>
        </row>
        <row r="40966">
          <cell r="B40966" t="str">
            <v>BRAHEBACNOR0</v>
          </cell>
          <cell r="N40966">
            <v>40501030</v>
          </cell>
        </row>
        <row r="40967">
          <cell r="B40967" t="str">
            <v>BRAHEBACNPA3</v>
          </cell>
          <cell r="N40967">
            <v>40501030</v>
          </cell>
        </row>
        <row r="40968">
          <cell r="B40968" t="str">
            <v>BRAHEBACNPB1</v>
          </cell>
          <cell r="N40968">
            <v>40501030</v>
          </cell>
        </row>
        <row r="40969">
          <cell r="B40969" t="str">
            <v>BRAZEVACNOR0</v>
          </cell>
          <cell r="N40969">
            <v>50205020</v>
          </cell>
        </row>
        <row r="40970">
          <cell r="B40970" t="str">
            <v>BRAZEVACNPR7</v>
          </cell>
          <cell r="N40970">
            <v>50205020</v>
          </cell>
        </row>
        <row r="40971">
          <cell r="B40971" t="str">
            <v>BRBIEDACNOR2</v>
          </cell>
          <cell r="N40971">
            <v>40201010</v>
          </cell>
        </row>
        <row r="40972">
          <cell r="B40972" t="str">
            <v>BRSUZBACNOR0</v>
          </cell>
          <cell r="N40972">
            <v>55101015</v>
          </cell>
        </row>
        <row r="40973">
          <cell r="B40973" t="str">
            <v>BRBAZAACNOR0</v>
          </cell>
          <cell r="N40973">
            <v>30101010</v>
          </cell>
        </row>
        <row r="40974">
          <cell r="B40974" t="str">
            <v>BRBGIPACNOR1</v>
          </cell>
          <cell r="N40974">
            <v>30101010</v>
          </cell>
        </row>
        <row r="40975">
          <cell r="B40975" t="str">
            <v>BRBGIPACNPR8</v>
          </cell>
          <cell r="N40975">
            <v>30101010</v>
          </cell>
        </row>
        <row r="40976">
          <cell r="B40976" t="str">
            <v>BRBPARACNOR5</v>
          </cell>
          <cell r="N40976">
            <v>30101010</v>
          </cell>
        </row>
        <row r="40977">
          <cell r="B40977" t="str">
            <v>BRBRSRACNOR3</v>
          </cell>
          <cell r="N40977">
            <v>30101010</v>
          </cell>
        </row>
        <row r="40978">
          <cell r="B40978" t="str">
            <v>IE00B54FKV65</v>
          </cell>
          <cell r="N40978">
            <v>30205000</v>
          </cell>
        </row>
        <row r="40979">
          <cell r="B40979" t="str">
            <v>IE00B530N462</v>
          </cell>
          <cell r="N40979">
            <v>30205000</v>
          </cell>
        </row>
        <row r="40980">
          <cell r="B40980" t="str">
            <v>CA3208901064</v>
          </cell>
          <cell r="N40980">
            <v>55102000</v>
          </cell>
        </row>
        <row r="40981">
          <cell r="B40981" t="str">
            <v>IE00B53GT350</v>
          </cell>
          <cell r="N40981">
            <v>30205000</v>
          </cell>
        </row>
        <row r="40982">
          <cell r="B40982" t="str">
            <v>IE00B53GVF13</v>
          </cell>
          <cell r="N40982">
            <v>30205000</v>
          </cell>
        </row>
        <row r="40983">
          <cell r="N40983">
            <v>65101010</v>
          </cell>
        </row>
        <row r="40984">
          <cell r="B40984" t="str">
            <v>INE766Q01014</v>
          </cell>
          <cell r="N40984">
            <v>35101010</v>
          </cell>
        </row>
        <row r="40985">
          <cell r="B40985" t="str">
            <v>INE510P01018</v>
          </cell>
          <cell r="N40985">
            <v>30202015</v>
          </cell>
        </row>
        <row r="40986">
          <cell r="B40986" t="str">
            <v>OM0000005005</v>
          </cell>
          <cell r="N40986">
            <v>50101035</v>
          </cell>
        </row>
        <row r="40987">
          <cell r="B40987" t="str">
            <v>TRAIHLAS91D5</v>
          </cell>
          <cell r="N40987">
            <v>50203000</v>
          </cell>
        </row>
        <row r="40988">
          <cell r="B40988" t="str">
            <v>TRAINTEM91I0</v>
          </cell>
          <cell r="N40988">
            <v>40202015</v>
          </cell>
        </row>
        <row r="40989">
          <cell r="B40989" t="str">
            <v>TRAISTMP91H7</v>
          </cell>
          <cell r="N40989">
            <v>40101025</v>
          </cell>
        </row>
        <row r="40990">
          <cell r="B40990" t="str">
            <v>TRAIZMDC91G6</v>
          </cell>
          <cell r="N40990">
            <v>55102010</v>
          </cell>
        </row>
        <row r="40991">
          <cell r="B40991" t="str">
            <v>TRAKARTN91D4</v>
          </cell>
          <cell r="N40991">
            <v>50203030</v>
          </cell>
        </row>
        <row r="40992">
          <cell r="B40992" t="str">
            <v>TRAKLBMO91C0</v>
          </cell>
          <cell r="N40992">
            <v>40202015</v>
          </cell>
        </row>
        <row r="40993">
          <cell r="B40993" t="str">
            <v>TRAKENTW91A2</v>
          </cell>
          <cell r="N40993">
            <v>45102020</v>
          </cell>
        </row>
        <row r="40994">
          <cell r="B40994" t="str">
            <v>TRAKERVT91A5</v>
          </cell>
          <cell r="N40994">
            <v>45102020</v>
          </cell>
        </row>
        <row r="40995">
          <cell r="B40995" t="str">
            <v>TRAKCHOL91Q8</v>
          </cell>
          <cell r="N40995">
            <v>60101000</v>
          </cell>
        </row>
        <row r="40996">
          <cell r="B40996" t="str">
            <v>TRAKONYA91F6</v>
          </cell>
          <cell r="N40996">
            <v>50101030</v>
          </cell>
        </row>
        <row r="40997">
          <cell r="B40997" t="str">
            <v>TRAKORDS91B2</v>
          </cell>
          <cell r="N40997">
            <v>55201010</v>
          </cell>
        </row>
        <row r="40998">
          <cell r="B40998" t="str">
            <v>TRAKUTPO91F9</v>
          </cell>
          <cell r="N40998">
            <v>40202015</v>
          </cell>
        </row>
        <row r="40999">
          <cell r="B40999" t="str">
            <v>TRALUKSK91B7</v>
          </cell>
          <cell r="N40999">
            <v>55101020</v>
          </cell>
        </row>
        <row r="41000">
          <cell r="B41000" t="str">
            <v>TRAMAKTK91H2</v>
          </cell>
          <cell r="N41000">
            <v>50204040</v>
          </cell>
        </row>
        <row r="41001">
          <cell r="B41001" t="str">
            <v>TRAMRDIN91F2</v>
          </cell>
          <cell r="N41001">
            <v>50101030</v>
          </cell>
        </row>
        <row r="41002">
          <cell r="B41002" t="str">
            <v>TRAMAALT91K5</v>
          </cell>
          <cell r="N41002">
            <v>40501025</v>
          </cell>
        </row>
        <row r="41003">
          <cell r="B41003" t="str">
            <v>TRAMMART91K7</v>
          </cell>
          <cell r="N41003">
            <v>40501025</v>
          </cell>
        </row>
        <row r="41004">
          <cell r="B41004" t="str">
            <v>TREMGTI00012</v>
          </cell>
          <cell r="N41004">
            <v>45201010</v>
          </cell>
        </row>
        <row r="41005">
          <cell r="B41005" t="str">
            <v>TRAMIPAZ91J8</v>
          </cell>
          <cell r="N41005">
            <v>35101010</v>
          </cell>
        </row>
        <row r="41006">
          <cell r="B41006" t="str">
            <v>TRANTHOL91Q6</v>
          </cell>
          <cell r="N41006">
            <v>40501015</v>
          </cell>
        </row>
        <row r="41007">
          <cell r="B41007" t="str">
            <v>TRANETAS91H6</v>
          </cell>
          <cell r="N41007">
            <v>15101010</v>
          </cell>
        </row>
        <row r="41008">
          <cell r="B41008" t="str">
            <v>TRAOKANT91B5</v>
          </cell>
          <cell r="N41008">
            <v>35101010</v>
          </cell>
        </row>
        <row r="41009">
          <cell r="B41009" t="str">
            <v>TRAPARSN91H6</v>
          </cell>
          <cell r="N41009">
            <v>40101025</v>
          </cell>
        </row>
        <row r="41010">
          <cell r="B41010" t="str">
            <v>INE741C01017</v>
          </cell>
          <cell r="N41010">
            <v>20103015</v>
          </cell>
        </row>
        <row r="41011">
          <cell r="B41011" t="str">
            <v>INE923C01011</v>
          </cell>
          <cell r="N41011">
            <v>20103015</v>
          </cell>
        </row>
        <row r="41012">
          <cell r="B41012" t="str">
            <v>INE096B01018</v>
          </cell>
          <cell r="N41012">
            <v>10101015</v>
          </cell>
        </row>
        <row r="41013">
          <cell r="B41013" t="str">
            <v>INE571H01017</v>
          </cell>
          <cell r="N41013">
            <v>30202015</v>
          </cell>
        </row>
        <row r="41014">
          <cell r="B41014" t="str">
            <v>INE881B01054</v>
          </cell>
          <cell r="N41014">
            <v>40204020</v>
          </cell>
        </row>
        <row r="41015">
          <cell r="B41015" t="str">
            <v>INE745A01012</v>
          </cell>
          <cell r="N41015">
            <v>30202000</v>
          </cell>
        </row>
        <row r="41016">
          <cell r="B41016" t="str">
            <v>INE040F01025</v>
          </cell>
          <cell r="N41016">
            <v>40301030</v>
          </cell>
        </row>
        <row r="41017">
          <cell r="B41017" t="str">
            <v>INE567D01022</v>
          </cell>
          <cell r="N41017">
            <v>30202000</v>
          </cell>
        </row>
        <row r="41018">
          <cell r="B41018" t="str">
            <v>TW0001235000</v>
          </cell>
          <cell r="N41018">
            <v>45102010</v>
          </cell>
        </row>
        <row r="41019">
          <cell r="B41019" t="str">
            <v>TW0002462009</v>
          </cell>
          <cell r="N41019">
            <v>50202010</v>
          </cell>
        </row>
        <row r="41020">
          <cell r="B41020" t="str">
            <v>TW0004702006</v>
          </cell>
          <cell r="N41020">
            <v>55201000</v>
          </cell>
        </row>
        <row r="41021">
          <cell r="B41021" t="str">
            <v>TW0006191000</v>
          </cell>
          <cell r="N41021">
            <v>10102015</v>
          </cell>
        </row>
        <row r="41022">
          <cell r="B41022" t="str">
            <v>TW0005301006</v>
          </cell>
          <cell r="N41022">
            <v>50206040</v>
          </cell>
        </row>
        <row r="41023">
          <cell r="B41023" t="str">
            <v>TW0005302004</v>
          </cell>
          <cell r="N41023">
            <v>10102010</v>
          </cell>
        </row>
        <row r="41024">
          <cell r="B41024" t="str">
            <v>TW0005601009</v>
          </cell>
          <cell r="N41024">
            <v>50206060</v>
          </cell>
        </row>
        <row r="41025">
          <cell r="B41025" t="str">
            <v>TW0002838000</v>
          </cell>
          <cell r="N41025">
            <v>30101010</v>
          </cell>
        </row>
        <row r="41026">
          <cell r="B41026" t="str">
            <v>TW0006005002</v>
          </cell>
          <cell r="N41026">
            <v>30202015</v>
          </cell>
        </row>
        <row r="41027">
          <cell r="B41027" t="str">
            <v>TW0009929000</v>
          </cell>
          <cell r="N41027">
            <v>50205030</v>
          </cell>
        </row>
        <row r="41028">
          <cell r="B41028" t="str">
            <v>INE260B01028</v>
          </cell>
          <cell r="N41028">
            <v>45103010</v>
          </cell>
        </row>
        <row r="41029">
          <cell r="B41029" t="str">
            <v>INE819A01031</v>
          </cell>
          <cell r="N41029">
            <v>30201020</v>
          </cell>
        </row>
        <row r="41030">
          <cell r="B41030" t="str">
            <v>INE005C01017</v>
          </cell>
          <cell r="N41030">
            <v>50204000</v>
          </cell>
        </row>
        <row r="41031">
          <cell r="B41031" t="str">
            <v>US5220151063</v>
          </cell>
          <cell r="N41031">
            <v>40201010</v>
          </cell>
        </row>
        <row r="41032">
          <cell r="B41032" t="str">
            <v>CA7233308583</v>
          </cell>
          <cell r="N41032">
            <v>30202010</v>
          </cell>
        </row>
        <row r="41033">
          <cell r="B41033" t="str">
            <v>GB0007918872</v>
          </cell>
          <cell r="N41033">
            <v>30204000</v>
          </cell>
        </row>
        <row r="41034">
          <cell r="B41034" t="str">
            <v>US1484521059</v>
          </cell>
          <cell r="N41034">
            <v>30202000</v>
          </cell>
        </row>
        <row r="41035">
          <cell r="B41035" t="str">
            <v>US1248801052</v>
          </cell>
          <cell r="N41035">
            <v>30101010</v>
          </cell>
        </row>
        <row r="41036">
          <cell r="B41036" t="str">
            <v>US15459P1084</v>
          </cell>
          <cell r="N41036">
            <v>60101010</v>
          </cell>
        </row>
        <row r="41037">
          <cell r="B41037" t="str">
            <v>VGG9893J1021</v>
          </cell>
          <cell r="N41037">
            <v>65101010</v>
          </cell>
        </row>
        <row r="41038">
          <cell r="B41038" t="str">
            <v>INE539801014</v>
          </cell>
          <cell r="N41038">
            <v>55102010</v>
          </cell>
        </row>
        <row r="41039">
          <cell r="B41039" t="str">
            <v>US15117N4043</v>
          </cell>
          <cell r="N41039">
            <v>20103010</v>
          </cell>
        </row>
        <row r="41040">
          <cell r="B41040" t="str">
            <v>TW0002613007</v>
          </cell>
          <cell r="N41040">
            <v>50206060</v>
          </cell>
        </row>
        <row r="41041">
          <cell r="B41041" t="str">
            <v>INE121A01024</v>
          </cell>
          <cell r="N41041">
            <v>30201020</v>
          </cell>
        </row>
        <row r="41042">
          <cell r="B41042" t="str">
            <v>FR0000060535</v>
          </cell>
          <cell r="N41042">
            <v>35101010</v>
          </cell>
        </row>
        <row r="41043">
          <cell r="B41043" t="str">
            <v>US1746151042</v>
          </cell>
          <cell r="N41043">
            <v>30101010</v>
          </cell>
        </row>
        <row r="41044">
          <cell r="B41044" t="str">
            <v>US1798181095</v>
          </cell>
          <cell r="N41044">
            <v>40201070</v>
          </cell>
        </row>
        <row r="41045">
          <cell r="B41045" t="str">
            <v>INE105D01013</v>
          </cell>
          <cell r="N41045">
            <v>55201000</v>
          </cell>
        </row>
        <row r="41046">
          <cell r="B41046" t="str">
            <v>US1920251048</v>
          </cell>
          <cell r="N41046">
            <v>30101010</v>
          </cell>
        </row>
        <row r="41047">
          <cell r="B41047" t="str">
            <v>INE218C01016</v>
          </cell>
          <cell r="N41047">
            <v>40204030</v>
          </cell>
        </row>
        <row r="41048">
          <cell r="B41048" t="str">
            <v>INE499A01024</v>
          </cell>
          <cell r="N41048">
            <v>50203000</v>
          </cell>
        </row>
        <row r="41049">
          <cell r="B41049" t="str">
            <v>INE583C01021</v>
          </cell>
          <cell r="N41049">
            <v>50101030</v>
          </cell>
        </row>
        <row r="41050">
          <cell r="B41050" t="str">
            <v>INE272C01013</v>
          </cell>
          <cell r="N41050">
            <v>40204020</v>
          </cell>
        </row>
        <row r="41051">
          <cell r="B41051" t="str">
            <v>INE501N01012</v>
          </cell>
          <cell r="N41051">
            <v>50204000</v>
          </cell>
        </row>
        <row r="41052">
          <cell r="B41052" t="str">
            <v>INE225B01021</v>
          </cell>
          <cell r="N41052">
            <v>20103015</v>
          </cell>
        </row>
        <row r="41053">
          <cell r="B41053" t="str">
            <v>INE071401017</v>
          </cell>
          <cell r="N41053">
            <v>40203010</v>
          </cell>
        </row>
        <row r="41054">
          <cell r="B41054" t="str">
            <v>INE315F01013</v>
          </cell>
          <cell r="N41054">
            <v>55102010</v>
          </cell>
        </row>
        <row r="41055">
          <cell r="B41055" t="str">
            <v>INE158B01016</v>
          </cell>
          <cell r="N41055">
            <v>50204020</v>
          </cell>
        </row>
        <row r="41056">
          <cell r="B41056" t="str">
            <v>INE579B01039</v>
          </cell>
          <cell r="N41056">
            <v>50204000</v>
          </cell>
        </row>
        <row r="41057">
          <cell r="B41057" t="str">
            <v>KYG755601054</v>
          </cell>
          <cell r="N41057">
            <v>20101010</v>
          </cell>
        </row>
        <row r="41058">
          <cell r="B41058" t="str">
            <v>KYG469041019</v>
          </cell>
          <cell r="N41058">
            <v>50101010</v>
          </cell>
        </row>
        <row r="41059">
          <cell r="B41059" t="str">
            <v>INE022F01015</v>
          </cell>
          <cell r="N41059">
            <v>20103015</v>
          </cell>
        </row>
        <row r="41060">
          <cell r="B41060" t="str">
            <v>INE311401017</v>
          </cell>
          <cell r="N41060">
            <v>15101010</v>
          </cell>
        </row>
        <row r="41061">
          <cell r="B41061" t="str">
            <v>JP3399750003</v>
          </cell>
          <cell r="N41061">
            <v>40201010</v>
          </cell>
        </row>
        <row r="41062">
          <cell r="B41062" t="str">
            <v>JP3638000004</v>
          </cell>
          <cell r="N41062">
            <v>50203000</v>
          </cell>
        </row>
        <row r="41063">
          <cell r="B41063" t="str">
            <v>KR7010580009</v>
          </cell>
          <cell r="N41063">
            <v>40101025</v>
          </cell>
        </row>
        <row r="41064">
          <cell r="B41064" t="str">
            <v>KR7009440009</v>
          </cell>
          <cell r="N41064">
            <v>65103035</v>
          </cell>
        </row>
        <row r="41065">
          <cell r="B41065" t="str">
            <v>KR7025000001</v>
          </cell>
          <cell r="N41065">
            <v>55201020</v>
          </cell>
        </row>
        <row r="41066">
          <cell r="B41066" t="str">
            <v>KR7000760009</v>
          </cell>
          <cell r="N41066">
            <v>55201000</v>
          </cell>
        </row>
        <row r="41067">
          <cell r="B41067" t="str">
            <v>INE203A01020</v>
          </cell>
          <cell r="N41067">
            <v>20103015</v>
          </cell>
        </row>
        <row r="41068">
          <cell r="B41068" t="str">
            <v>INE591D01014</v>
          </cell>
          <cell r="N41068">
            <v>55201020</v>
          </cell>
        </row>
        <row r="41069">
          <cell r="N41069">
            <v>55201020</v>
          </cell>
        </row>
        <row r="41070">
          <cell r="B41070" t="str">
            <v>INE687A01016</v>
          </cell>
          <cell r="N41070">
            <v>55201000</v>
          </cell>
        </row>
        <row r="41071">
          <cell r="B41071" t="str">
            <v>INE250B01029</v>
          </cell>
          <cell r="N41071">
            <v>55201000</v>
          </cell>
        </row>
        <row r="41072">
          <cell r="B41072" t="str">
            <v>TW0003052007</v>
          </cell>
          <cell r="N41072">
            <v>10102015</v>
          </cell>
        </row>
        <row r="41073">
          <cell r="B41073" t="str">
            <v>KR7012610002</v>
          </cell>
          <cell r="N41073">
            <v>55201000</v>
          </cell>
        </row>
        <row r="41074">
          <cell r="B41074" t="str">
            <v>INE150B01039</v>
          </cell>
          <cell r="N41074">
            <v>55201020</v>
          </cell>
        </row>
        <row r="41075">
          <cell r="B41075" t="str">
            <v>INE987A01010</v>
          </cell>
          <cell r="N41075">
            <v>20103015</v>
          </cell>
        </row>
        <row r="41076">
          <cell r="B41076" t="str">
            <v>KR7017960006</v>
          </cell>
          <cell r="N41076">
            <v>55201000</v>
          </cell>
        </row>
        <row r="41077">
          <cell r="B41077" t="str">
            <v>KR7010120004</v>
          </cell>
          <cell r="N41077">
            <v>10102015</v>
          </cell>
        </row>
        <row r="41078">
          <cell r="B41078" t="str">
            <v>INE720D01019</v>
          </cell>
          <cell r="N41078">
            <v>30202000</v>
          </cell>
        </row>
        <row r="41079">
          <cell r="B41079" t="str">
            <v>INE342D01012</v>
          </cell>
          <cell r="N41079">
            <v>55201020</v>
          </cell>
        </row>
        <row r="41080">
          <cell r="B41080" t="str">
            <v>JP3552190005</v>
          </cell>
          <cell r="N41080">
            <v>50101035</v>
          </cell>
        </row>
        <row r="41081">
          <cell r="B41081" t="str">
            <v>TW0009925008</v>
          </cell>
          <cell r="N41081">
            <v>50205040</v>
          </cell>
        </row>
        <row r="41082">
          <cell r="B41082" t="str">
            <v>CNE000000L08</v>
          </cell>
          <cell r="N41082">
            <v>55201000</v>
          </cell>
        </row>
        <row r="41083">
          <cell r="B41083" t="str">
            <v>CNE000000KY5</v>
          </cell>
          <cell r="N41083">
            <v>40301010</v>
          </cell>
        </row>
        <row r="41084">
          <cell r="B41084" t="str">
            <v>ID1000108905</v>
          </cell>
          <cell r="N41084">
            <v>35101010</v>
          </cell>
        </row>
        <row r="41085">
          <cell r="B41085" t="str">
            <v>CNE000000LW7</v>
          </cell>
          <cell r="N41085">
            <v>40401010</v>
          </cell>
        </row>
        <row r="41086">
          <cell r="B41086" t="str">
            <v>ID1000099500</v>
          </cell>
          <cell r="N41086">
            <v>40401010</v>
          </cell>
        </row>
        <row r="41087">
          <cell r="B41087" t="str">
            <v>TRAADELW91T1</v>
          </cell>
          <cell r="N41087">
            <v>45201030</v>
          </cell>
        </row>
        <row r="41088">
          <cell r="B41088" t="str">
            <v>MC0010000826</v>
          </cell>
          <cell r="N41088">
            <v>30101010</v>
          </cell>
        </row>
        <row r="41089">
          <cell r="B41089" t="str">
            <v>GRS265003004</v>
          </cell>
          <cell r="N41089">
            <v>55101020</v>
          </cell>
        </row>
        <row r="41090">
          <cell r="B41090" t="str">
            <v>FR0000130692</v>
          </cell>
          <cell r="N41090">
            <v>50203000</v>
          </cell>
        </row>
        <row r="41091">
          <cell r="B41091" t="str">
            <v>ES0176252718</v>
          </cell>
          <cell r="N41091">
            <v>40501025</v>
          </cell>
        </row>
        <row r="41092">
          <cell r="B41092" t="str">
            <v>TRAAVRSY91Q2</v>
          </cell>
          <cell r="N41092">
            <v>35102000</v>
          </cell>
        </row>
        <row r="41093">
          <cell r="B41093" t="str">
            <v>SK1120004439</v>
          </cell>
          <cell r="N41093">
            <v>20103015</v>
          </cell>
        </row>
        <row r="41094">
          <cell r="B41094" t="str">
            <v>IT0004712375</v>
          </cell>
          <cell r="N41094">
            <v>40204020</v>
          </cell>
        </row>
        <row r="41095">
          <cell r="B41095" t="str">
            <v>NO0003054108</v>
          </cell>
          <cell r="N41095">
            <v>45102010</v>
          </cell>
        </row>
        <row r="41096">
          <cell r="B41096" t="str">
            <v>DE0007257503</v>
          </cell>
          <cell r="N41096">
            <v>40401030</v>
          </cell>
        </row>
        <row r="41097">
          <cell r="B41097" t="str">
            <v>TRABRMEN91B4</v>
          </cell>
          <cell r="N41097">
            <v>55101020</v>
          </cell>
        </row>
        <row r="41098">
          <cell r="B41098" t="str">
            <v>CI0000000170</v>
          </cell>
          <cell r="N41098">
            <v>60101020</v>
          </cell>
        </row>
        <row r="41099">
          <cell r="B41099" t="str">
            <v>TRAKNFRT91A9</v>
          </cell>
          <cell r="N41099">
            <v>45102020</v>
          </cell>
        </row>
        <row r="41100">
          <cell r="B41100" t="str">
            <v>HU0000207634</v>
          </cell>
          <cell r="N41100">
            <v>20103015</v>
          </cell>
        </row>
        <row r="41101">
          <cell r="B41101" t="str">
            <v>INE633D01022</v>
          </cell>
          <cell r="N41101">
            <v>30202000</v>
          </cell>
        </row>
        <row r="41102">
          <cell r="B41102" t="str">
            <v>NGLONGMAN007</v>
          </cell>
          <cell r="N41102">
            <v>40301030</v>
          </cell>
        </row>
        <row r="41103">
          <cell r="B41103" t="str">
            <v>CNE1000025C3</v>
          </cell>
          <cell r="N41103">
            <v>40202015</v>
          </cell>
        </row>
        <row r="41104">
          <cell r="B41104" t="str">
            <v>CNE1000022K3</v>
          </cell>
          <cell r="N41104">
            <v>40202025</v>
          </cell>
        </row>
        <row r="41105">
          <cell r="B41105" t="str">
            <v>CNE100002888</v>
          </cell>
          <cell r="N41105">
            <v>40101025</v>
          </cell>
        </row>
        <row r="41106">
          <cell r="B41106" t="str">
            <v>CNE100002698</v>
          </cell>
          <cell r="N41106">
            <v>55201015</v>
          </cell>
        </row>
        <row r="41107">
          <cell r="B41107" t="str">
            <v>CNE1000022X6</v>
          </cell>
          <cell r="N41107">
            <v>50204010</v>
          </cell>
        </row>
        <row r="41108">
          <cell r="B41108" t="str">
            <v>CNE100001V37</v>
          </cell>
          <cell r="N41108">
            <v>40101025</v>
          </cell>
        </row>
        <row r="41109">
          <cell r="B41109" t="str">
            <v>IE00B8FBHX53</v>
          </cell>
          <cell r="N41109">
            <v>30205000</v>
          </cell>
        </row>
        <row r="41110">
          <cell r="B41110" t="str">
            <v>IE00BDZRXY13</v>
          </cell>
          <cell r="N41110">
            <v>30205000</v>
          </cell>
        </row>
        <row r="41111">
          <cell r="B41111" t="str">
            <v>CNE100001V60</v>
          </cell>
          <cell r="N41111">
            <v>45201030</v>
          </cell>
        </row>
        <row r="41112">
          <cell r="B41112" t="str">
            <v>CNE100001W10</v>
          </cell>
          <cell r="N41112">
            <v>50204000</v>
          </cell>
        </row>
        <row r="41113">
          <cell r="B41113" t="str">
            <v>US57667T1007</v>
          </cell>
          <cell r="N41113">
            <v>10101015</v>
          </cell>
        </row>
        <row r="41114">
          <cell r="B41114" t="str">
            <v>BMG8875E1075</v>
          </cell>
          <cell r="N41114">
            <v>30202000</v>
          </cell>
        </row>
        <row r="41115">
          <cell r="B41115" t="str">
            <v>CNE100001VL6</v>
          </cell>
          <cell r="N41115">
            <v>50101035</v>
          </cell>
        </row>
        <row r="41116">
          <cell r="B41116" t="str">
            <v>CNE1000023J3</v>
          </cell>
          <cell r="N41116">
            <v>40101025</v>
          </cell>
        </row>
        <row r="41117">
          <cell r="B41117" t="str">
            <v>CNE100002243</v>
          </cell>
          <cell r="N41117">
            <v>55201020</v>
          </cell>
        </row>
        <row r="41118">
          <cell r="B41118" t="str">
            <v>CNE1000022B2</v>
          </cell>
          <cell r="N41118">
            <v>40202010</v>
          </cell>
        </row>
        <row r="41119">
          <cell r="B41119" t="str">
            <v>COD51PA00015</v>
          </cell>
          <cell r="N41119">
            <v>45102010</v>
          </cell>
        </row>
        <row r="41120">
          <cell r="B41120" t="str">
            <v>DE000A0G9C05</v>
          </cell>
          <cell r="N41120">
            <v>30205000</v>
          </cell>
        </row>
        <row r="41121">
          <cell r="B41121" t="str">
            <v>US57061R5515</v>
          </cell>
          <cell r="N41121">
            <v>30205000</v>
          </cell>
        </row>
        <row r="41122">
          <cell r="B41122" t="str">
            <v>JP3325600009</v>
          </cell>
          <cell r="N41122">
            <v>50101025</v>
          </cell>
        </row>
        <row r="41123">
          <cell r="B41123" t="str">
            <v>US57060U2336</v>
          </cell>
          <cell r="N41123">
            <v>30205000</v>
          </cell>
        </row>
        <row r="41124">
          <cell r="B41124" t="str">
            <v>CNE100003KG5</v>
          </cell>
          <cell r="N41124">
            <v>10102020</v>
          </cell>
        </row>
        <row r="41125">
          <cell r="B41125" t="str">
            <v>CNE100003KG5</v>
          </cell>
          <cell r="N41125">
            <v>10102020</v>
          </cell>
        </row>
        <row r="41126">
          <cell r="B41126" t="str">
            <v>KYG8629S1057</v>
          </cell>
          <cell r="N41126">
            <v>40501025</v>
          </cell>
        </row>
        <row r="41127">
          <cell r="B41127" t="str">
            <v>TH9426010004</v>
          </cell>
          <cell r="N41127">
            <v>10101010</v>
          </cell>
        </row>
        <row r="41128">
          <cell r="B41128" t="str">
            <v>INE05BN01019</v>
          </cell>
          <cell r="N41128">
            <v>20103015</v>
          </cell>
        </row>
        <row r="41129">
          <cell r="B41129" t="str">
            <v>INE05MV01019</v>
          </cell>
          <cell r="N41129">
            <v>40401020</v>
          </cell>
        </row>
        <row r="41130">
          <cell r="B41130" t="str">
            <v>INE04AK01010</v>
          </cell>
          <cell r="N41130">
            <v>40204020</v>
          </cell>
        </row>
        <row r="41131">
          <cell r="B41131" t="str">
            <v>SA14QG523GH3</v>
          </cell>
          <cell r="N41131">
            <v>35101010</v>
          </cell>
        </row>
        <row r="41132">
          <cell r="B41132" t="str">
            <v>ID1000148703</v>
          </cell>
          <cell r="N41132">
            <v>35101010</v>
          </cell>
        </row>
        <row r="41133">
          <cell r="B41133" t="str">
            <v>SGXC80011726</v>
          </cell>
          <cell r="N41133">
            <v>35102015</v>
          </cell>
        </row>
        <row r="41134">
          <cell r="B41134" t="str">
            <v>US29873W1027</v>
          </cell>
          <cell r="N41134">
            <v>30202015</v>
          </cell>
        </row>
        <row r="41135">
          <cell r="B41135" t="str">
            <v>INE161L01027</v>
          </cell>
          <cell r="N41135">
            <v>55201020</v>
          </cell>
        </row>
        <row r="41136">
          <cell r="B41136" t="str">
            <v>TRESMRT00018</v>
          </cell>
          <cell r="N41136">
            <v>10101010</v>
          </cell>
        </row>
        <row r="41137">
          <cell r="B41137" t="str">
            <v>BRRBRYCTF004</v>
          </cell>
          <cell r="N41137">
            <v>35102070</v>
          </cell>
        </row>
        <row r="41138">
          <cell r="B41138" t="str">
            <v>US53620U3005</v>
          </cell>
          <cell r="N41138">
            <v>30202015</v>
          </cell>
        </row>
        <row r="41139">
          <cell r="B41139" t="str">
            <v>US05352A1007</v>
          </cell>
          <cell r="N41139">
            <v>20102015</v>
          </cell>
        </row>
        <row r="41140">
          <cell r="B41140" t="str">
            <v>ID1000148604</v>
          </cell>
          <cell r="N41140">
            <v>15102015</v>
          </cell>
        </row>
        <row r="41141">
          <cell r="B41141" t="str">
            <v>US8863644055</v>
          </cell>
          <cell r="N41141">
            <v>30205000</v>
          </cell>
        </row>
        <row r="41142">
          <cell r="B41142" t="str">
            <v>CA0717341071</v>
          </cell>
          <cell r="N41142">
            <v>20103015</v>
          </cell>
        </row>
        <row r="41143">
          <cell r="B41143" t="str">
            <v>KYG4289N2050</v>
          </cell>
          <cell r="N41143">
            <v>45102020</v>
          </cell>
        </row>
        <row r="41144">
          <cell r="B41144" t="str">
            <v>TH9091010008</v>
          </cell>
          <cell r="N41144">
            <v>50206030</v>
          </cell>
        </row>
        <row r="41145">
          <cell r="B41145" t="str">
            <v>BG1100004198</v>
          </cell>
          <cell r="N41145">
            <v>30202000</v>
          </cell>
        </row>
        <row r="41146">
          <cell r="B41146" t="str">
            <v>US0022011011</v>
          </cell>
          <cell r="N41146">
            <v>45102020</v>
          </cell>
        </row>
        <row r="41147">
          <cell r="B41147" t="str">
            <v>TW0006720006</v>
          </cell>
          <cell r="N41147">
            <v>10102010</v>
          </cell>
        </row>
        <row r="41148">
          <cell r="B41148" t="str">
            <v>US83946P1075</v>
          </cell>
          <cell r="N41148">
            <v>30101010</v>
          </cell>
        </row>
        <row r="41149">
          <cell r="B41149" t="str">
            <v>BMG8126A1100</v>
          </cell>
          <cell r="N41149">
            <v>40301020</v>
          </cell>
        </row>
        <row r="41150">
          <cell r="B41150" t="str">
            <v>HK0000366184</v>
          </cell>
          <cell r="N41150">
            <v>30205000</v>
          </cell>
        </row>
        <row r="41151">
          <cell r="B41151" t="str">
            <v>HK0000366176</v>
          </cell>
          <cell r="N41151">
            <v>30205000</v>
          </cell>
        </row>
        <row r="41152">
          <cell r="B41152" t="str">
            <v>VN0FUESSV504</v>
          </cell>
          <cell r="N41152">
            <v>30205000</v>
          </cell>
        </row>
        <row r="41153">
          <cell r="B41153" t="str">
            <v>CNE100002TS3</v>
          </cell>
          <cell r="N41153">
            <v>15101010</v>
          </cell>
        </row>
        <row r="41154">
          <cell r="B41154" t="str">
            <v>CNE100002TS3</v>
          </cell>
          <cell r="N41154">
            <v>15101010</v>
          </cell>
        </row>
        <row r="41155">
          <cell r="B41155" t="str">
            <v>CNE100002TT1</v>
          </cell>
          <cell r="N41155">
            <v>55201020</v>
          </cell>
        </row>
        <row r="41156">
          <cell r="B41156" t="str">
            <v>CNE100002TT1</v>
          </cell>
          <cell r="N41156">
            <v>55201020</v>
          </cell>
        </row>
        <row r="41157">
          <cell r="B41157" t="str">
            <v>CNE100002TR5</v>
          </cell>
          <cell r="N41157">
            <v>55102010</v>
          </cell>
        </row>
        <row r="41158">
          <cell r="B41158" t="str">
            <v>HK0000408101</v>
          </cell>
          <cell r="N41158">
            <v>45201010</v>
          </cell>
        </row>
        <row r="41159">
          <cell r="B41159" t="str">
            <v>US96342K1007</v>
          </cell>
          <cell r="N41159">
            <v>40501025</v>
          </cell>
        </row>
        <row r="41160">
          <cell r="B41160" t="str">
            <v>TW00000657K7</v>
          </cell>
          <cell r="N41160">
            <v>30205000</v>
          </cell>
        </row>
        <row r="41161">
          <cell r="B41161" t="str">
            <v>TW00000636K1</v>
          </cell>
          <cell r="N41161">
            <v>30205000</v>
          </cell>
        </row>
        <row r="41162">
          <cell r="B41162" t="str">
            <v>TW00000668K4</v>
          </cell>
          <cell r="N41162">
            <v>30205000</v>
          </cell>
        </row>
        <row r="41163">
          <cell r="B41163" t="str">
            <v>SE0005468717</v>
          </cell>
          <cell r="N41163">
            <v>50204020</v>
          </cell>
        </row>
        <row r="41164">
          <cell r="B41164" t="str">
            <v>AU000000SEC3</v>
          </cell>
          <cell r="N41164">
            <v>30204000</v>
          </cell>
        </row>
        <row r="41165">
          <cell r="B41165" t="str">
            <v>CNE1000035B4</v>
          </cell>
          <cell r="N41165">
            <v>50203015</v>
          </cell>
        </row>
        <row r="41166">
          <cell r="B41166" t="str">
            <v>CNE1000035F5</v>
          </cell>
          <cell r="N41166">
            <v>50204050</v>
          </cell>
        </row>
        <row r="41167">
          <cell r="B41167" t="str">
            <v>CNE1000035G3</v>
          </cell>
          <cell r="N41167">
            <v>55201000</v>
          </cell>
        </row>
        <row r="41168">
          <cell r="B41168" t="str">
            <v>JP3292900002</v>
          </cell>
          <cell r="N41168">
            <v>20102010</v>
          </cell>
        </row>
        <row r="41169">
          <cell r="B41169" t="str">
            <v>JP3266210008</v>
          </cell>
          <cell r="N41169">
            <v>50205025</v>
          </cell>
        </row>
        <row r="41170">
          <cell r="B41170" t="str">
            <v>JP3856100007</v>
          </cell>
          <cell r="N41170">
            <v>50204000</v>
          </cell>
        </row>
        <row r="41171">
          <cell r="B41171" t="str">
            <v>CNE1000032C9</v>
          </cell>
          <cell r="N41171">
            <v>20103010</v>
          </cell>
        </row>
        <row r="41172">
          <cell r="B41172" t="str">
            <v>KYG9481A1094</v>
          </cell>
          <cell r="N41172">
            <v>10102015</v>
          </cell>
        </row>
        <row r="41173">
          <cell r="B41173" t="str">
            <v>KYG212141041</v>
          </cell>
          <cell r="N41173">
            <v>40201010</v>
          </cell>
        </row>
        <row r="41174">
          <cell r="B41174" t="str">
            <v>KYG6118R1092</v>
          </cell>
          <cell r="N41174">
            <v>40202020</v>
          </cell>
        </row>
        <row r="41175">
          <cell r="B41175" t="str">
            <v>CNE100002TP9</v>
          </cell>
          <cell r="N41175">
            <v>40204035</v>
          </cell>
        </row>
        <row r="41176">
          <cell r="B41176" t="str">
            <v>CNE100002TP9</v>
          </cell>
          <cell r="N41176">
            <v>40204035</v>
          </cell>
        </row>
        <row r="41177">
          <cell r="B41177" t="str">
            <v>KYG069861063</v>
          </cell>
          <cell r="N41177">
            <v>40301020</v>
          </cell>
        </row>
        <row r="41178">
          <cell r="B41178" t="str">
            <v>LU1701428291</v>
          </cell>
          <cell r="N41178">
            <v>55102000</v>
          </cell>
        </row>
        <row r="41179">
          <cell r="B41179" t="str">
            <v>SG1DJ3000008</v>
          </cell>
          <cell r="N41179">
            <v>30205000</v>
          </cell>
        </row>
        <row r="41180">
          <cell r="B41180" t="str">
            <v>US97751W1062</v>
          </cell>
          <cell r="N41180">
            <v>40501010</v>
          </cell>
        </row>
        <row r="41181">
          <cell r="B41181" t="str">
            <v>US45113Y2037</v>
          </cell>
          <cell r="N41181">
            <v>40301020</v>
          </cell>
        </row>
        <row r="41182">
          <cell r="B41182" t="str">
            <v>US03842Q1085</v>
          </cell>
          <cell r="N41182">
            <v>10102010</v>
          </cell>
        </row>
        <row r="41183">
          <cell r="B41183" t="str">
            <v>US8106481059</v>
          </cell>
          <cell r="N41183">
            <v>20103015</v>
          </cell>
        </row>
        <row r="41184">
          <cell r="B41184" t="str">
            <v>KR8840120008</v>
          </cell>
          <cell r="N41184">
            <v>20103010</v>
          </cell>
        </row>
        <row r="41185">
          <cell r="B41185" t="str">
            <v>US3610081057</v>
          </cell>
          <cell r="N41185">
            <v>40203045</v>
          </cell>
        </row>
        <row r="41186">
          <cell r="B41186" t="str">
            <v>US0213691035</v>
          </cell>
          <cell r="N41186">
            <v>10101015</v>
          </cell>
        </row>
        <row r="41187">
          <cell r="B41187" t="str">
            <v>US98422P1084</v>
          </cell>
          <cell r="N41187">
            <v>10101020</v>
          </cell>
        </row>
        <row r="41188">
          <cell r="B41188" t="str">
            <v>DE000A31C305</v>
          </cell>
          <cell r="N41188">
            <v>15101010</v>
          </cell>
        </row>
        <row r="41189">
          <cell r="B41189" t="str">
            <v>SE0010323311</v>
          </cell>
          <cell r="N41189">
            <v>20103010</v>
          </cell>
        </row>
        <row r="41190">
          <cell r="B41190" t="str">
            <v>KR7055490007</v>
          </cell>
          <cell r="N41190">
            <v>50203015</v>
          </cell>
        </row>
        <row r="41191">
          <cell r="B41191" t="str">
            <v>US8589271068</v>
          </cell>
          <cell r="N41191">
            <v>30101010</v>
          </cell>
        </row>
        <row r="41192">
          <cell r="B41192" t="str">
            <v>US65158N1028</v>
          </cell>
          <cell r="N41192">
            <v>35101015</v>
          </cell>
        </row>
        <row r="41193">
          <cell r="B41193" t="str">
            <v>US98420X1037</v>
          </cell>
          <cell r="N41193">
            <v>20103010</v>
          </cell>
        </row>
        <row r="41194">
          <cell r="B41194" t="str">
            <v>US8608971078</v>
          </cell>
          <cell r="N41194">
            <v>40401020</v>
          </cell>
        </row>
        <row r="41195">
          <cell r="B41195" t="str">
            <v>VN000000BGW3</v>
          </cell>
          <cell r="N41195">
            <v>65102030</v>
          </cell>
        </row>
        <row r="41196">
          <cell r="B41196" t="str">
            <v>KYG730051037</v>
          </cell>
          <cell r="N41196">
            <v>15101010</v>
          </cell>
        </row>
        <row r="41197">
          <cell r="B41197" t="str">
            <v>US35101A3095</v>
          </cell>
          <cell r="N41197">
            <v>40201010</v>
          </cell>
        </row>
        <row r="41198">
          <cell r="B41198" t="str">
            <v>CNE1000035H1</v>
          </cell>
          <cell r="N41198">
            <v>50201020</v>
          </cell>
        </row>
        <row r="41199">
          <cell r="B41199" t="str">
            <v>INE501Y01019</v>
          </cell>
          <cell r="N41199">
            <v>45102020</v>
          </cell>
        </row>
        <row r="41200">
          <cell r="B41200" t="str">
            <v>VN000000VRE6</v>
          </cell>
          <cell r="N41200">
            <v>40401010</v>
          </cell>
        </row>
        <row r="41201">
          <cell r="B41201" t="str">
            <v>CNE100002TQ7</v>
          </cell>
          <cell r="N41201">
            <v>50204000</v>
          </cell>
        </row>
        <row r="41202">
          <cell r="B41202" t="str">
            <v>INE005B01027</v>
          </cell>
          <cell r="N41202">
            <v>15101010</v>
          </cell>
        </row>
        <row r="41203">
          <cell r="B41203" t="str">
            <v>KYG129301068</v>
          </cell>
          <cell r="N41203">
            <v>10102010</v>
          </cell>
        </row>
        <row r="41204">
          <cell r="B41204" t="str">
            <v>INE0RB801010</v>
          </cell>
          <cell r="N41204">
            <v>20103015</v>
          </cell>
        </row>
        <row r="41205">
          <cell r="B41205" t="str">
            <v>CNE100006LG6</v>
          </cell>
          <cell r="N41205">
            <v>10102015</v>
          </cell>
        </row>
        <row r="41206">
          <cell r="B41206" t="str">
            <v>BRJSCRCTF001</v>
          </cell>
          <cell r="N41206">
            <v>35102000</v>
          </cell>
        </row>
        <row r="41207">
          <cell r="B41207" t="str">
            <v>PK0147001017</v>
          </cell>
          <cell r="N41207">
            <v>45102020</v>
          </cell>
        </row>
        <row r="41208">
          <cell r="B41208" t="str">
            <v>INE0LRY01011</v>
          </cell>
          <cell r="N41208">
            <v>50202010</v>
          </cell>
        </row>
        <row r="41209">
          <cell r="B41209" t="str">
            <v>IL0012094772</v>
          </cell>
          <cell r="N41209">
            <v>10101010</v>
          </cell>
        </row>
        <row r="41210">
          <cell r="B41210" t="str">
            <v>KR7079900007</v>
          </cell>
          <cell r="N41210">
            <v>50204020</v>
          </cell>
        </row>
        <row r="41211">
          <cell r="B41211" t="str">
            <v>INE877V01027</v>
          </cell>
          <cell r="N41211">
            <v>20102020</v>
          </cell>
        </row>
        <row r="41212">
          <cell r="B41212" t="str">
            <v>CA74449F2098</v>
          </cell>
          <cell r="N41212">
            <v>20103010</v>
          </cell>
        </row>
        <row r="41213">
          <cell r="B41213" t="str">
            <v>US23384L1017</v>
          </cell>
          <cell r="N41213">
            <v>50206015</v>
          </cell>
        </row>
        <row r="41214">
          <cell r="B41214" t="str">
            <v>CA39525U1075</v>
          </cell>
          <cell r="N41214">
            <v>60101010</v>
          </cell>
        </row>
        <row r="41215">
          <cell r="B41215" t="str">
            <v>DummyISIN128</v>
          </cell>
          <cell r="N41215">
            <v>10102030</v>
          </cell>
        </row>
        <row r="41216">
          <cell r="B41216" t="str">
            <v>FI4000512587</v>
          </cell>
          <cell r="N41216">
            <v>50101035</v>
          </cell>
        </row>
        <row r="41217">
          <cell r="B41217" t="str">
            <v>IL0011824849</v>
          </cell>
          <cell r="N41217">
            <v>10102030</v>
          </cell>
        </row>
        <row r="41218">
          <cell r="B41218" t="str">
            <v>IT0005469272</v>
          </cell>
          <cell r="N41218">
            <v>50205010</v>
          </cell>
        </row>
        <row r="41219">
          <cell r="B41219" t="str">
            <v>IT0005466195</v>
          </cell>
          <cell r="N41219">
            <v>50205020</v>
          </cell>
        </row>
        <row r="41220">
          <cell r="B41220" t="str">
            <v>IT0001463063</v>
          </cell>
          <cell r="N41220">
            <v>30202015</v>
          </cell>
        </row>
        <row r="41221">
          <cell r="B41221" t="str">
            <v>IT0005474108</v>
          </cell>
          <cell r="N41221">
            <v>30201020</v>
          </cell>
        </row>
        <row r="41222">
          <cell r="B41222" t="str">
            <v>LI1147158318</v>
          </cell>
          <cell r="N41222">
            <v>20102010</v>
          </cell>
        </row>
        <row r="41223">
          <cell r="B41223" t="str">
            <v>ZAE000303947</v>
          </cell>
          <cell r="N41223">
            <v>35102070</v>
          </cell>
        </row>
        <row r="41224">
          <cell r="B41224" t="str">
            <v>MYQ0256OO006</v>
          </cell>
          <cell r="N41224">
            <v>20102010</v>
          </cell>
        </row>
        <row r="41225">
          <cell r="B41225" t="str">
            <v>IM00BLCY1J27</v>
          </cell>
          <cell r="N41225">
            <v>55102000</v>
          </cell>
        </row>
        <row r="41226">
          <cell r="B41226" t="str">
            <v>NL00150021T1</v>
          </cell>
          <cell r="N41226">
            <v>10102020</v>
          </cell>
        </row>
        <row r="41227">
          <cell r="B41227" t="str">
            <v>KYG0136H1020</v>
          </cell>
          <cell r="N41227">
            <v>50205020</v>
          </cell>
        </row>
        <row r="41228">
          <cell r="B41228" t="str">
            <v>INE011K01018</v>
          </cell>
          <cell r="N41228">
            <v>50205010</v>
          </cell>
        </row>
        <row r="41229">
          <cell r="B41229" t="str">
            <v>IN9161L01017</v>
          </cell>
          <cell r="N41229">
            <v>55201020</v>
          </cell>
        </row>
        <row r="41230">
          <cell r="B41230" t="str">
            <v>CNE1000055L1</v>
          </cell>
          <cell r="N41230">
            <v>20102020</v>
          </cell>
        </row>
        <row r="41231">
          <cell r="B41231" t="str">
            <v>FI4000507934</v>
          </cell>
          <cell r="N41231">
            <v>10101015</v>
          </cell>
        </row>
        <row r="41232">
          <cell r="B41232" t="str">
            <v>CNE100005709</v>
          </cell>
          <cell r="N41232">
            <v>20102015</v>
          </cell>
        </row>
        <row r="41233">
          <cell r="B41233" t="str">
            <v>CNE100005725</v>
          </cell>
          <cell r="N41233">
            <v>40101025</v>
          </cell>
        </row>
        <row r="41234">
          <cell r="B41234" t="str">
            <v>CNE100005733</v>
          </cell>
          <cell r="N41234">
            <v>40203010</v>
          </cell>
        </row>
        <row r="41235">
          <cell r="B41235" t="str">
            <v>SE0017084361</v>
          </cell>
          <cell r="N41235">
            <v>45101015</v>
          </cell>
        </row>
        <row r="41236">
          <cell r="B41236" t="str">
            <v>AU0000189284</v>
          </cell>
          <cell r="N41236">
            <v>55102050</v>
          </cell>
        </row>
        <row r="41237">
          <cell r="B41237" t="str">
            <v>MU0706I00005</v>
          </cell>
          <cell r="N41237">
            <v>50206060</v>
          </cell>
        </row>
        <row r="41238">
          <cell r="B41238" t="str">
            <v>IT0005427510</v>
          </cell>
          <cell r="N41238">
            <v>30202015</v>
          </cell>
        </row>
        <row r="41239">
          <cell r="B41239" t="str">
            <v>LK0477N00006</v>
          </cell>
          <cell r="N41239">
            <v>30202000</v>
          </cell>
        </row>
        <row r="41240">
          <cell r="B41240" t="str">
            <v>US45824Q7051</v>
          </cell>
          <cell r="N41240">
            <v>20102010</v>
          </cell>
        </row>
        <row r="41241">
          <cell r="B41241" t="str">
            <v>KYG137071075</v>
          </cell>
          <cell r="N41241">
            <v>30205000</v>
          </cell>
        </row>
        <row r="41242">
          <cell r="B41242" t="str">
            <v>CNE1000056W6</v>
          </cell>
          <cell r="N41242">
            <v>65103035</v>
          </cell>
        </row>
        <row r="41243">
          <cell r="B41243" t="str">
            <v>CNE1000056W6</v>
          </cell>
          <cell r="N41243">
            <v>65103035</v>
          </cell>
        </row>
        <row r="41244">
          <cell r="B41244" t="str">
            <v>INE510W01014</v>
          </cell>
          <cell r="N41244">
            <v>50205010</v>
          </cell>
        </row>
        <row r="41245">
          <cell r="B41245" t="str">
            <v>IT0005468290</v>
          </cell>
          <cell r="N41245">
            <v>35101015</v>
          </cell>
        </row>
        <row r="41246">
          <cell r="B41246" t="str">
            <v>SE0015812128</v>
          </cell>
          <cell r="N41246">
            <v>50101015</v>
          </cell>
        </row>
        <row r="41247">
          <cell r="B41247" t="str">
            <v>US67012E1047</v>
          </cell>
          <cell r="N41247">
            <v>60101040</v>
          </cell>
        </row>
        <row r="41248">
          <cell r="B41248" t="str">
            <v>FI4000513593</v>
          </cell>
          <cell r="N41248">
            <v>50202040</v>
          </cell>
        </row>
        <row r="41249">
          <cell r="B41249" t="str">
            <v>AU000000SVM6</v>
          </cell>
          <cell r="N41249">
            <v>55102000</v>
          </cell>
        </row>
        <row r="41250">
          <cell r="B41250" t="str">
            <v>FR00140062B9</v>
          </cell>
          <cell r="N41250">
            <v>40201040</v>
          </cell>
        </row>
        <row r="41251">
          <cell r="B41251" t="str">
            <v>GB00BLBJFZ25</v>
          </cell>
          <cell r="N41251">
            <v>30204000</v>
          </cell>
        </row>
        <row r="41252">
          <cell r="B41252" t="str">
            <v>SE0017130826</v>
          </cell>
          <cell r="N41252">
            <v>20102010</v>
          </cell>
        </row>
        <row r="41253">
          <cell r="B41253" t="str">
            <v>TREPSFK00023</v>
          </cell>
          <cell r="N41253">
            <v>30203000</v>
          </cell>
        </row>
        <row r="41254">
          <cell r="B41254" t="str">
            <v>SA1660IIU0H3</v>
          </cell>
          <cell r="N41254">
            <v>10101020</v>
          </cell>
        </row>
        <row r="41255">
          <cell r="B41255" t="str">
            <v>AU0000190803</v>
          </cell>
          <cell r="N41255">
            <v>50205020</v>
          </cell>
        </row>
        <row r="41256">
          <cell r="B41256" t="str">
            <v>GB00BKPH9R58</v>
          </cell>
          <cell r="N41256">
            <v>40301010</v>
          </cell>
        </row>
        <row r="41257">
          <cell r="B41257" t="str">
            <v>IL0011825911</v>
          </cell>
          <cell r="N41257">
            <v>20102010</v>
          </cell>
        </row>
        <row r="41258">
          <cell r="B41258" t="str">
            <v>SA15E1N4KQ13</v>
          </cell>
          <cell r="N41258">
            <v>10101010</v>
          </cell>
        </row>
        <row r="41259">
          <cell r="B41259" t="str">
            <v>CH1114178812</v>
          </cell>
          <cell r="N41259">
            <v>30202015</v>
          </cell>
        </row>
        <row r="41260">
          <cell r="B41260" t="str">
            <v>US4016641072</v>
          </cell>
          <cell r="N41260">
            <v>30204000</v>
          </cell>
        </row>
        <row r="41261">
          <cell r="B41261" t="str">
            <v>CH0026465366</v>
          </cell>
          <cell r="N41261">
            <v>35101010</v>
          </cell>
        </row>
        <row r="41262">
          <cell r="B41262" t="str">
            <v>US92189H8051</v>
          </cell>
          <cell r="N41262">
            <v>30205000</v>
          </cell>
        </row>
        <row r="41263">
          <cell r="B41263" t="str">
            <v>US09257D1028</v>
          </cell>
          <cell r="N41263">
            <v>30204000</v>
          </cell>
        </row>
        <row r="41264">
          <cell r="B41264" t="str">
            <v>KYG843961031</v>
          </cell>
          <cell r="N41264">
            <v>65102020</v>
          </cell>
        </row>
        <row r="41265">
          <cell r="B41265" t="str">
            <v>KR7096690003</v>
          </cell>
          <cell r="N41265">
            <v>10102035</v>
          </cell>
        </row>
        <row r="41266">
          <cell r="B41266" t="str">
            <v>KR7139130009</v>
          </cell>
          <cell r="N41266">
            <v>30101010</v>
          </cell>
        </row>
        <row r="41267">
          <cell r="B41267" t="str">
            <v>CNE100000Y27</v>
          </cell>
          <cell r="N41267">
            <v>20103010</v>
          </cell>
        </row>
        <row r="41268">
          <cell r="B41268" t="str">
            <v>CNE100000Y84</v>
          </cell>
          <cell r="N41268">
            <v>45102020</v>
          </cell>
        </row>
        <row r="41269">
          <cell r="B41269" t="str">
            <v>DE000A1EWVY8</v>
          </cell>
          <cell r="N41269">
            <v>20103010</v>
          </cell>
        </row>
        <row r="41270">
          <cell r="B41270" t="str">
            <v>CA96467A2002</v>
          </cell>
          <cell r="N41270">
            <v>60101010</v>
          </cell>
        </row>
        <row r="41271">
          <cell r="B41271" t="str">
            <v>HK0000071313</v>
          </cell>
          <cell r="N41271">
            <v>30205000</v>
          </cell>
        </row>
        <row r="41272">
          <cell r="B41272" t="str">
            <v>PL11BTS00015</v>
          </cell>
          <cell r="N41272">
            <v>40203040</v>
          </cell>
        </row>
        <row r="41273">
          <cell r="B41273" t="str">
            <v>INF846K01347</v>
          </cell>
          <cell r="N41273">
            <v>30205000</v>
          </cell>
        </row>
        <row r="41274">
          <cell r="B41274" t="str">
            <v>CA66401Q1081</v>
          </cell>
          <cell r="N41274">
            <v>55102000</v>
          </cell>
        </row>
        <row r="41275">
          <cell r="B41275" t="str">
            <v>US9220426764</v>
          </cell>
          <cell r="N41275">
            <v>30205000</v>
          </cell>
        </row>
        <row r="41276">
          <cell r="B41276" t="str">
            <v>US69369G1040</v>
          </cell>
          <cell r="N41276">
            <v>40401010</v>
          </cell>
        </row>
        <row r="41277">
          <cell r="B41277" t="str">
            <v>BMG492321127</v>
          </cell>
          <cell r="N41277">
            <v>10101010</v>
          </cell>
        </row>
        <row r="41278">
          <cell r="B41278" t="str">
            <v>HK0000069689</v>
          </cell>
          <cell r="N41278">
            <v>30301010</v>
          </cell>
        </row>
        <row r="41279">
          <cell r="B41279" t="str">
            <v>US69404D1081</v>
          </cell>
          <cell r="N41279">
            <v>20103010</v>
          </cell>
        </row>
        <row r="41280">
          <cell r="B41280" t="str">
            <v>TH4447010018</v>
          </cell>
          <cell r="N41280">
            <v>50206020</v>
          </cell>
        </row>
        <row r="41281">
          <cell r="B41281" t="str">
            <v>CA5592631082</v>
          </cell>
          <cell r="N41281">
            <v>55102000</v>
          </cell>
        </row>
        <row r="41282">
          <cell r="B41282" t="str">
            <v>US3158051926</v>
          </cell>
          <cell r="N41282">
            <v>30205000</v>
          </cell>
        </row>
        <row r="41283">
          <cell r="B41283" t="str">
            <v>US3159201736</v>
          </cell>
          <cell r="N41283">
            <v>30205000</v>
          </cell>
        </row>
        <row r="41284">
          <cell r="B41284" t="str">
            <v>US3161278441</v>
          </cell>
          <cell r="N41284">
            <v>30205000</v>
          </cell>
        </row>
        <row r="41285">
          <cell r="B41285" t="str">
            <v>US3158052759</v>
          </cell>
          <cell r="N41285">
            <v>30205000</v>
          </cell>
        </row>
        <row r="41286">
          <cell r="B41286" t="str">
            <v>US3159201652</v>
          </cell>
          <cell r="N41286">
            <v>30205000</v>
          </cell>
        </row>
        <row r="41287">
          <cell r="B41287" t="str">
            <v>US3158052676</v>
          </cell>
          <cell r="N41287">
            <v>30205000</v>
          </cell>
        </row>
        <row r="41288">
          <cell r="B41288" t="str">
            <v>US3158052593</v>
          </cell>
          <cell r="N41288">
            <v>30205000</v>
          </cell>
        </row>
        <row r="41289">
          <cell r="B41289" t="str">
            <v>US3158052429</v>
          </cell>
          <cell r="N41289">
            <v>30205000</v>
          </cell>
        </row>
        <row r="41290">
          <cell r="B41290" t="str">
            <v>US31618H4737</v>
          </cell>
          <cell r="N41290">
            <v>30205000</v>
          </cell>
        </row>
        <row r="41291">
          <cell r="B41291" t="str">
            <v>US31618H4653</v>
          </cell>
          <cell r="N41291">
            <v>30205000</v>
          </cell>
        </row>
        <row r="41292">
          <cell r="B41292" t="str">
            <v>US3158052262</v>
          </cell>
          <cell r="N41292">
            <v>30205000</v>
          </cell>
        </row>
        <row r="41293">
          <cell r="B41293" t="str">
            <v>US31617F7915</v>
          </cell>
          <cell r="N41293">
            <v>30205000</v>
          </cell>
        </row>
        <row r="41294">
          <cell r="B41294" t="str">
            <v>IE00B3CTFN30</v>
          </cell>
          <cell r="N41294">
            <v>30205000</v>
          </cell>
        </row>
        <row r="41295">
          <cell r="B41295" t="str">
            <v>AU000000IQX4</v>
          </cell>
          <cell r="N41295">
            <v>30202010</v>
          </cell>
        </row>
        <row r="41296">
          <cell r="B41296" t="str">
            <v>KYG2524A1031</v>
          </cell>
          <cell r="N41296">
            <v>20103015</v>
          </cell>
        </row>
        <row r="41297">
          <cell r="B41297" t="str">
            <v>KYG555551095</v>
          </cell>
          <cell r="N41297">
            <v>35101010</v>
          </cell>
        </row>
        <row r="41298">
          <cell r="B41298" t="str">
            <v>KYG371091086</v>
          </cell>
          <cell r="N41298">
            <v>40201020</v>
          </cell>
        </row>
        <row r="41299">
          <cell r="B41299" t="str">
            <v>SG2G55000001</v>
          </cell>
          <cell r="N41299">
            <v>40401030</v>
          </cell>
        </row>
        <row r="41300">
          <cell r="B41300" t="str">
            <v>DE0005580005</v>
          </cell>
          <cell r="N41300">
            <v>40401020</v>
          </cell>
        </row>
        <row r="41301">
          <cell r="B41301" t="str">
            <v>TW0006581002</v>
          </cell>
          <cell r="N41301">
            <v>55201020</v>
          </cell>
        </row>
        <row r="41302">
          <cell r="B41302" t="str">
            <v>KR7072990005</v>
          </cell>
          <cell r="N41302">
            <v>50205020</v>
          </cell>
        </row>
        <row r="41303">
          <cell r="B41303" t="str">
            <v>VGG368811037</v>
          </cell>
          <cell r="N41303">
            <v>30205000</v>
          </cell>
        </row>
        <row r="41304">
          <cell r="B41304" t="str">
            <v>US98850P1093</v>
          </cell>
          <cell r="N41304">
            <v>40501040</v>
          </cell>
        </row>
        <row r="41305">
          <cell r="B41305" t="str">
            <v>CA3767901018</v>
          </cell>
          <cell r="N41305">
            <v>10101020</v>
          </cell>
        </row>
        <row r="41306">
          <cell r="B41306" t="str">
            <v>CA45074T1021</v>
          </cell>
          <cell r="N41306">
            <v>20103020</v>
          </cell>
        </row>
        <row r="41307">
          <cell r="B41307" t="str">
            <v>CH1391509895</v>
          </cell>
          <cell r="N41307">
            <v>50204000</v>
          </cell>
        </row>
        <row r="41308">
          <cell r="B41308" t="str">
            <v>ID1000126303</v>
          </cell>
          <cell r="N41308">
            <v>20101010</v>
          </cell>
        </row>
        <row r="41309">
          <cell r="B41309" t="str">
            <v>CA74640V1022</v>
          </cell>
          <cell r="N41309">
            <v>30202000</v>
          </cell>
        </row>
        <row r="41310">
          <cell r="B41310" t="str">
            <v>CA0127841041</v>
          </cell>
          <cell r="N41310">
            <v>50202025</v>
          </cell>
        </row>
        <row r="41311">
          <cell r="B41311" t="str">
            <v>US98978V1035</v>
          </cell>
          <cell r="N41311">
            <v>20103015</v>
          </cell>
        </row>
        <row r="41312">
          <cell r="B41312" t="str">
            <v>SG2F49989922</v>
          </cell>
          <cell r="N41312">
            <v>40201010</v>
          </cell>
        </row>
        <row r="41313">
          <cell r="B41313" t="str">
            <v>TH4397010000</v>
          </cell>
          <cell r="N41313">
            <v>40202015</v>
          </cell>
        </row>
        <row r="41314">
          <cell r="B41314" t="str">
            <v>TH4521010009</v>
          </cell>
          <cell r="N41314">
            <v>40101025</v>
          </cell>
        </row>
        <row r="41315">
          <cell r="B41315" t="str">
            <v>KYG395991089</v>
          </cell>
          <cell r="N41315">
            <v>35101010</v>
          </cell>
        </row>
        <row r="41316">
          <cell r="B41316" t="str">
            <v>KYG834551080</v>
          </cell>
          <cell r="N41316">
            <v>40204020</v>
          </cell>
        </row>
        <row r="41317">
          <cell r="B41317" t="str">
            <v>US5747951003</v>
          </cell>
          <cell r="N41317">
            <v>20102010</v>
          </cell>
        </row>
        <row r="41318">
          <cell r="B41318" t="str">
            <v>US5747951003</v>
          </cell>
          <cell r="N41318">
            <v>20102010</v>
          </cell>
        </row>
        <row r="41319">
          <cell r="B41319" t="str">
            <v>US8274531016</v>
          </cell>
          <cell r="N41319">
            <v>30202000</v>
          </cell>
        </row>
        <row r="41320">
          <cell r="B41320" t="str">
            <v>US7438681014</v>
          </cell>
          <cell r="N41320">
            <v>30101010</v>
          </cell>
        </row>
        <row r="41321">
          <cell r="B41321" t="str">
            <v>US05460X4060</v>
          </cell>
          <cell r="N41321">
            <v>50202010</v>
          </cell>
        </row>
        <row r="41322">
          <cell r="B41322" t="str">
            <v>HRZABARA0009</v>
          </cell>
          <cell r="N41322">
            <v>30101010</v>
          </cell>
        </row>
        <row r="41323">
          <cell r="B41323" t="str">
            <v>US4285671016</v>
          </cell>
          <cell r="N41323">
            <v>40401020</v>
          </cell>
        </row>
        <row r="41324">
          <cell r="B41324" t="str">
            <v>GB0002183191</v>
          </cell>
          <cell r="N41324">
            <v>10102030</v>
          </cell>
        </row>
        <row r="41325">
          <cell r="B41325" t="str">
            <v>US9569251013</v>
          </cell>
          <cell r="N41325">
            <v>30302025</v>
          </cell>
        </row>
        <row r="41326">
          <cell r="B41326" t="str">
            <v>CA9569093037</v>
          </cell>
          <cell r="N41326">
            <v>30302025</v>
          </cell>
        </row>
        <row r="41327">
          <cell r="B41327" t="str">
            <v>US50105X1063</v>
          </cell>
          <cell r="N41327">
            <v>50202025</v>
          </cell>
        </row>
        <row r="41328">
          <cell r="B41328" t="str">
            <v>CA01643B1067</v>
          </cell>
          <cell r="N41328">
            <v>10101010</v>
          </cell>
        </row>
        <row r="41329">
          <cell r="B41329" t="str">
            <v>CA0805581091</v>
          </cell>
          <cell r="N41329">
            <v>55102000</v>
          </cell>
        </row>
        <row r="41330">
          <cell r="B41330" t="str">
            <v>CA00208D4084</v>
          </cell>
          <cell r="N41330">
            <v>60101010</v>
          </cell>
        </row>
        <row r="41331">
          <cell r="B41331" t="str">
            <v>CA00208D4084</v>
          </cell>
          <cell r="N41331">
            <v>60101010</v>
          </cell>
        </row>
        <row r="41332">
          <cell r="B41332" t="str">
            <v>US9706461053</v>
          </cell>
          <cell r="N41332">
            <v>50206050</v>
          </cell>
        </row>
        <row r="41333">
          <cell r="B41333" t="str">
            <v>US59163F2048</v>
          </cell>
          <cell r="N41333">
            <v>50205020</v>
          </cell>
        </row>
        <row r="41334">
          <cell r="B41334" t="str">
            <v>IL0010849045</v>
          </cell>
          <cell r="N41334">
            <v>20103010</v>
          </cell>
        </row>
        <row r="41335">
          <cell r="B41335" t="str">
            <v>US45825Q1004</v>
          </cell>
          <cell r="N41335">
            <v>50202010</v>
          </cell>
        </row>
        <row r="41336">
          <cell r="B41336" t="str">
            <v>US7841792028</v>
          </cell>
          <cell r="N41336">
            <v>55101015</v>
          </cell>
        </row>
        <row r="41337">
          <cell r="B41337" t="str">
            <v>US70557X1072</v>
          </cell>
          <cell r="N41337">
            <v>10101020</v>
          </cell>
        </row>
        <row r="41338">
          <cell r="B41338" t="str">
            <v>US1439051079</v>
          </cell>
          <cell r="N41338">
            <v>40201020</v>
          </cell>
        </row>
        <row r="41339">
          <cell r="B41339" t="str">
            <v>US8589121081</v>
          </cell>
          <cell r="N41339">
            <v>65103035</v>
          </cell>
        </row>
        <row r="41340">
          <cell r="B41340" t="str">
            <v>TH0692010000</v>
          </cell>
          <cell r="N41340">
            <v>55102010</v>
          </cell>
        </row>
        <row r="41341">
          <cell r="B41341" t="str">
            <v>TH0692010018</v>
          </cell>
          <cell r="N41341">
            <v>55102010</v>
          </cell>
        </row>
        <row r="41342">
          <cell r="B41342" t="str">
            <v>TH0692010R12</v>
          </cell>
          <cell r="N41342">
            <v>55102010</v>
          </cell>
        </row>
        <row r="41343">
          <cell r="B41343" t="str">
            <v>TH0693010Z10</v>
          </cell>
          <cell r="N41343">
            <v>35101010</v>
          </cell>
        </row>
        <row r="41344">
          <cell r="B41344" t="str">
            <v>TH0693010R10</v>
          </cell>
          <cell r="N41344">
            <v>35101010</v>
          </cell>
        </row>
        <row r="41345">
          <cell r="B41345" t="str">
            <v>ZAE000209557</v>
          </cell>
          <cell r="N41345">
            <v>35102045</v>
          </cell>
        </row>
        <row r="41346">
          <cell r="B41346" t="str">
            <v>CNE100000LQ8</v>
          </cell>
          <cell r="N41346">
            <v>30202015</v>
          </cell>
        </row>
        <row r="41347">
          <cell r="B41347" t="str">
            <v>KYG3690U1132</v>
          </cell>
          <cell r="N41347">
            <v>60102020</v>
          </cell>
        </row>
        <row r="41348">
          <cell r="B41348" t="str">
            <v>US31423P1084</v>
          </cell>
          <cell r="N41348">
            <v>30204000</v>
          </cell>
        </row>
        <row r="41349">
          <cell r="B41349" t="str">
            <v>TW0006261001</v>
          </cell>
          <cell r="N41349">
            <v>10102020</v>
          </cell>
        </row>
        <row r="41350">
          <cell r="B41350" t="str">
            <v>TW0009955005</v>
          </cell>
          <cell r="N41350">
            <v>55103030</v>
          </cell>
        </row>
        <row r="41351">
          <cell r="B41351" t="str">
            <v>FR0007054358</v>
          </cell>
          <cell r="N41351">
            <v>30205000</v>
          </cell>
        </row>
        <row r="41352">
          <cell r="B41352" t="str">
            <v>TH0685010Z08</v>
          </cell>
          <cell r="N41352">
            <v>50101010</v>
          </cell>
        </row>
        <row r="41353">
          <cell r="B41353" t="str">
            <v>US5713034032</v>
          </cell>
          <cell r="N41353">
            <v>50101035</v>
          </cell>
        </row>
        <row r="41354">
          <cell r="B41354" t="str">
            <v>TW0003057006</v>
          </cell>
          <cell r="N41354">
            <v>10102030</v>
          </cell>
        </row>
        <row r="41355">
          <cell r="B41355" t="str">
            <v>CNE1000000Y0</v>
          </cell>
          <cell r="N41355">
            <v>50205020</v>
          </cell>
        </row>
        <row r="41356">
          <cell r="B41356" t="str">
            <v>CNE000001D80</v>
          </cell>
          <cell r="N41356">
            <v>55201020</v>
          </cell>
        </row>
        <row r="41357">
          <cell r="B41357" t="str">
            <v>PLDUDA000016</v>
          </cell>
          <cell r="N41357">
            <v>45102020</v>
          </cell>
        </row>
        <row r="41358">
          <cell r="B41358" t="str">
            <v>IT0003492391</v>
          </cell>
          <cell r="N41358">
            <v>20102010</v>
          </cell>
        </row>
        <row r="41359">
          <cell r="B41359" t="str">
            <v>IT0003372205</v>
          </cell>
          <cell r="N41359">
            <v>65102000</v>
          </cell>
        </row>
        <row r="41360">
          <cell r="B41360" t="str">
            <v>TH0696010Z05</v>
          </cell>
          <cell r="N41360">
            <v>35101010</v>
          </cell>
        </row>
        <row r="41361">
          <cell r="B41361" t="str">
            <v>GB0007197378</v>
          </cell>
          <cell r="N41361">
            <v>50203030</v>
          </cell>
        </row>
        <row r="41362">
          <cell r="B41362" t="str">
            <v>US21924U3005</v>
          </cell>
          <cell r="N41362">
            <v>30204000</v>
          </cell>
        </row>
        <row r="41363">
          <cell r="B41363" t="str">
            <v>US23334J1079</v>
          </cell>
          <cell r="N41363">
            <v>30204000</v>
          </cell>
        </row>
        <row r="41364">
          <cell r="B41364" t="str">
            <v>US0030131090</v>
          </cell>
          <cell r="N41364">
            <v>30204000</v>
          </cell>
        </row>
        <row r="41365">
          <cell r="B41365" t="str">
            <v>SG1BB8000004</v>
          </cell>
          <cell r="N41365">
            <v>40501025</v>
          </cell>
        </row>
        <row r="41366">
          <cell r="B41366" t="str">
            <v>CA72663E2050</v>
          </cell>
          <cell r="N41366">
            <v>15101010</v>
          </cell>
        </row>
        <row r="41367">
          <cell r="B41367" t="str">
            <v>US1331311027</v>
          </cell>
          <cell r="N41367">
            <v>35102040</v>
          </cell>
        </row>
        <row r="41368">
          <cell r="B41368" t="str">
            <v>US37940U1088</v>
          </cell>
          <cell r="N41368">
            <v>50202025</v>
          </cell>
        </row>
        <row r="41369">
          <cell r="B41369" t="str">
            <v>US46132H1068</v>
          </cell>
          <cell r="N41369">
            <v>30204000</v>
          </cell>
        </row>
        <row r="41370">
          <cell r="B41370" t="str">
            <v>US46132K1097</v>
          </cell>
          <cell r="N41370">
            <v>30204000</v>
          </cell>
        </row>
        <row r="41371">
          <cell r="B41371" t="str">
            <v>US09253R1059</v>
          </cell>
          <cell r="N41371">
            <v>30204000</v>
          </cell>
        </row>
        <row r="41372">
          <cell r="B41372" t="str">
            <v>JP3539250005</v>
          </cell>
          <cell r="N41372">
            <v>50204000</v>
          </cell>
        </row>
        <row r="41373">
          <cell r="B41373" t="str">
            <v>US1551231020</v>
          </cell>
          <cell r="N41373">
            <v>30204000</v>
          </cell>
        </row>
        <row r="41374">
          <cell r="B41374" t="str">
            <v>US7564201058</v>
          </cell>
          <cell r="N41374">
            <v>50203000</v>
          </cell>
        </row>
        <row r="41375">
          <cell r="B41375" t="str">
            <v>US3976241071</v>
          </cell>
          <cell r="N41375">
            <v>50203030</v>
          </cell>
        </row>
        <row r="41376">
          <cell r="B41376" t="str">
            <v>US3976242061</v>
          </cell>
          <cell r="N41376">
            <v>50203030</v>
          </cell>
        </row>
        <row r="41377">
          <cell r="B41377" t="str">
            <v>FR0000051302</v>
          </cell>
          <cell r="N41377">
            <v>30202000</v>
          </cell>
        </row>
        <row r="41378">
          <cell r="B41378" t="str">
            <v>US26201R1023</v>
          </cell>
          <cell r="N41378">
            <v>30204000</v>
          </cell>
        </row>
        <row r="41379">
          <cell r="B41379" t="str">
            <v>US2890741067</v>
          </cell>
          <cell r="N41379">
            <v>30204000</v>
          </cell>
        </row>
        <row r="41380">
          <cell r="B41380" t="str">
            <v>US0030111035</v>
          </cell>
          <cell r="N41380">
            <v>30204000</v>
          </cell>
        </row>
        <row r="41381">
          <cell r="B41381" t="str">
            <v>US0030098679</v>
          </cell>
          <cell r="N41381">
            <v>30204000</v>
          </cell>
        </row>
        <row r="41382">
          <cell r="B41382" t="str">
            <v>MXP4984U1083</v>
          </cell>
          <cell r="N41382">
            <v>55102010</v>
          </cell>
        </row>
        <row r="41383">
          <cell r="B41383" t="str">
            <v>US4004911065</v>
          </cell>
          <cell r="N41383">
            <v>55102010</v>
          </cell>
        </row>
        <row r="41384">
          <cell r="B41384" t="str">
            <v>CH0305951201</v>
          </cell>
          <cell r="N41384">
            <v>30101010</v>
          </cell>
        </row>
        <row r="41385">
          <cell r="B41385" t="str">
            <v>US87157D1090</v>
          </cell>
          <cell r="N41385">
            <v>10102010</v>
          </cell>
        </row>
        <row r="41386">
          <cell r="B41386" t="str">
            <v>DE0005118806</v>
          </cell>
          <cell r="N41386">
            <v>50205020</v>
          </cell>
        </row>
        <row r="41387">
          <cell r="B41387" t="str">
            <v>US00676P1075</v>
          </cell>
          <cell r="N41387">
            <v>10102020</v>
          </cell>
        </row>
        <row r="41388">
          <cell r="B41388" t="str">
            <v>GB0030026057</v>
          </cell>
          <cell r="N41388">
            <v>40301020</v>
          </cell>
        </row>
        <row r="41389">
          <cell r="B41389" t="str">
            <v>CA3736272079</v>
          </cell>
          <cell r="N41389">
            <v>60101010</v>
          </cell>
        </row>
        <row r="41390">
          <cell r="B41390" t="str">
            <v>TH0658A10Y09</v>
          </cell>
          <cell r="N41390">
            <v>30202015</v>
          </cell>
        </row>
        <row r="41391">
          <cell r="B41391" t="str">
            <v>TH0658A10Y17</v>
          </cell>
          <cell r="N41391">
            <v>30202015</v>
          </cell>
        </row>
        <row r="41392">
          <cell r="B41392" t="str">
            <v>TH0658010R13</v>
          </cell>
          <cell r="N41392">
            <v>30202015</v>
          </cell>
        </row>
        <row r="41393">
          <cell r="B41393" t="str">
            <v>US91307C1027</v>
          </cell>
          <cell r="N41393">
            <v>20103015</v>
          </cell>
        </row>
        <row r="41394">
          <cell r="B41394" t="str">
            <v>US91307C1027</v>
          </cell>
          <cell r="N41394">
            <v>20103015</v>
          </cell>
        </row>
        <row r="41395">
          <cell r="B41395" t="str">
            <v>US87256C1018</v>
          </cell>
          <cell r="N41395">
            <v>40301010</v>
          </cell>
        </row>
        <row r="41396">
          <cell r="B41396" t="str">
            <v>US92932C1036</v>
          </cell>
          <cell r="N41396">
            <v>30202000</v>
          </cell>
        </row>
        <row r="41397">
          <cell r="B41397" t="str">
            <v>US8604741053</v>
          </cell>
          <cell r="N41397">
            <v>30205000</v>
          </cell>
        </row>
        <row r="41398">
          <cell r="B41398" t="str">
            <v>CH0011075394</v>
          </cell>
          <cell r="N41398">
            <v>30302010</v>
          </cell>
        </row>
        <row r="41399">
          <cell r="B41399" t="str">
            <v>US9898251049</v>
          </cell>
          <cell r="N41399">
            <v>30302010</v>
          </cell>
        </row>
        <row r="41400">
          <cell r="B41400" t="str">
            <v>US09290D1019</v>
          </cell>
          <cell r="N41400">
            <v>30202010</v>
          </cell>
        </row>
        <row r="41401">
          <cell r="B41401" t="str">
            <v>US1598641074</v>
          </cell>
          <cell r="N41401">
            <v>20103010</v>
          </cell>
        </row>
        <row r="41402">
          <cell r="B41402" t="str">
            <v>US1598641074</v>
          </cell>
          <cell r="N41402">
            <v>20103010</v>
          </cell>
        </row>
        <row r="41403">
          <cell r="B41403" t="str">
            <v>US2333311072</v>
          </cell>
          <cell r="N41403">
            <v>65101015</v>
          </cell>
        </row>
        <row r="41404">
          <cell r="B41404" t="str">
            <v>US6311031081</v>
          </cell>
          <cell r="N41404">
            <v>30202015</v>
          </cell>
        </row>
        <row r="41405">
          <cell r="B41405" t="str">
            <v>US6951561090</v>
          </cell>
          <cell r="N41405">
            <v>50203030</v>
          </cell>
        </row>
        <row r="41406">
          <cell r="B41406" t="str">
            <v>US6951561090</v>
          </cell>
          <cell r="N41406">
            <v>50203030</v>
          </cell>
        </row>
        <row r="41407">
          <cell r="B41407" t="str">
            <v>US98262P1012</v>
          </cell>
          <cell r="N41407">
            <v>40201070</v>
          </cell>
        </row>
        <row r="41408">
          <cell r="B41408" t="str">
            <v>GB0030329360</v>
          </cell>
          <cell r="N41408">
            <v>50206060</v>
          </cell>
        </row>
        <row r="41409">
          <cell r="B41409" t="str">
            <v>GB00BNYKJJ86</v>
          </cell>
          <cell r="N41409">
            <v>40301030</v>
          </cell>
        </row>
        <row r="41410">
          <cell r="B41410" t="str">
            <v>CA6295231014</v>
          </cell>
          <cell r="N41410">
            <v>35101010</v>
          </cell>
        </row>
        <row r="41411">
          <cell r="B41411" t="str">
            <v>FR0000045072</v>
          </cell>
          <cell r="N41411">
            <v>30101010</v>
          </cell>
        </row>
        <row r="41412">
          <cell r="B41412" t="str">
            <v>US62474M1080</v>
          </cell>
          <cell r="N41412">
            <v>15102015</v>
          </cell>
        </row>
        <row r="41413">
          <cell r="B41413" t="str">
            <v>TH6999010007</v>
          </cell>
          <cell r="N41413">
            <v>50206060</v>
          </cell>
        </row>
        <row r="41414">
          <cell r="B41414" t="str">
            <v>GB00BXDZL105</v>
          </cell>
          <cell r="N41414">
            <v>20102010</v>
          </cell>
        </row>
        <row r="41415">
          <cell r="B41415" t="str">
            <v>TW0002883006</v>
          </cell>
          <cell r="N41415">
            <v>30301010</v>
          </cell>
        </row>
        <row r="41416">
          <cell r="B41416" t="str">
            <v>TW0002880002</v>
          </cell>
          <cell r="N41416">
            <v>30101010</v>
          </cell>
        </row>
        <row r="41417">
          <cell r="B41417" t="str">
            <v>TW0002881000</v>
          </cell>
          <cell r="N41417">
            <v>30301010</v>
          </cell>
        </row>
        <row r="41418">
          <cell r="B41418" t="str">
            <v>US4492291038</v>
          </cell>
          <cell r="N41418">
            <v>20101025</v>
          </cell>
        </row>
        <row r="41419">
          <cell r="B41419" t="str">
            <v>MX01AC100006</v>
          </cell>
          <cell r="N41419">
            <v>45101020</v>
          </cell>
        </row>
        <row r="41420">
          <cell r="B41420" t="str">
            <v>GB0031152027</v>
          </cell>
          <cell r="N41420">
            <v>30204000</v>
          </cell>
        </row>
        <row r="41421">
          <cell r="B41421" t="str">
            <v>CNE0000019N5</v>
          </cell>
          <cell r="N41421">
            <v>50204040</v>
          </cell>
        </row>
        <row r="41422">
          <cell r="B41422" t="str">
            <v>BMG3867N1406</v>
          </cell>
          <cell r="N41422">
            <v>10101010</v>
          </cell>
        </row>
        <row r="41423">
          <cell r="B41423" t="str">
            <v>BMG394081100</v>
          </cell>
          <cell r="N41423">
            <v>10102030</v>
          </cell>
        </row>
        <row r="41424">
          <cell r="B41424" t="str">
            <v>FR0006174348</v>
          </cell>
          <cell r="N41424">
            <v>50205020</v>
          </cell>
        </row>
        <row r="41425">
          <cell r="B41425" t="str">
            <v>US7437221002</v>
          </cell>
          <cell r="N41425">
            <v>20103010</v>
          </cell>
        </row>
        <row r="41426">
          <cell r="B41426" t="str">
            <v>US45254F2039</v>
          </cell>
          <cell r="N41426">
            <v>20103010</v>
          </cell>
        </row>
        <row r="41427">
          <cell r="B41427" t="str">
            <v>TW0004906003</v>
          </cell>
          <cell r="N41427">
            <v>15101010</v>
          </cell>
        </row>
        <row r="41428">
          <cell r="B41428" t="str">
            <v>KYG2120F1000</v>
          </cell>
          <cell r="N41428">
            <v>30202010</v>
          </cell>
        </row>
        <row r="41429">
          <cell r="B41429" t="str">
            <v>US85520V2280</v>
          </cell>
          <cell r="N41429">
            <v>30205000</v>
          </cell>
        </row>
        <row r="41430">
          <cell r="B41430" t="str">
            <v>US85520V1456</v>
          </cell>
          <cell r="N41430">
            <v>30205000</v>
          </cell>
        </row>
        <row r="41431">
          <cell r="B41431" t="str">
            <v>US85520V1787</v>
          </cell>
          <cell r="N41431">
            <v>30205000</v>
          </cell>
        </row>
        <row r="41432">
          <cell r="B41432" t="str">
            <v>US85520V2108</v>
          </cell>
          <cell r="N41432">
            <v>30205000</v>
          </cell>
        </row>
        <row r="41433">
          <cell r="B41433" t="str">
            <v>US85520V2363</v>
          </cell>
          <cell r="N41433">
            <v>30205000</v>
          </cell>
        </row>
        <row r="41434">
          <cell r="B41434" t="str">
            <v>US74316P8279</v>
          </cell>
          <cell r="N41434">
            <v>30205000</v>
          </cell>
        </row>
        <row r="41435">
          <cell r="B41435" t="str">
            <v>US74316P8196</v>
          </cell>
          <cell r="N41435">
            <v>30205000</v>
          </cell>
        </row>
        <row r="41436">
          <cell r="B41436" t="str">
            <v>US85520V2512</v>
          </cell>
          <cell r="N41436">
            <v>30205000</v>
          </cell>
        </row>
        <row r="41437">
          <cell r="B41437" t="str">
            <v>US30285V4352</v>
          </cell>
          <cell r="N41437">
            <v>30205000</v>
          </cell>
        </row>
        <row r="41438">
          <cell r="B41438" t="str">
            <v>ID1000126006</v>
          </cell>
          <cell r="N41438">
            <v>45103010</v>
          </cell>
        </row>
        <row r="41439">
          <cell r="B41439" t="str">
            <v>TW0004186002</v>
          </cell>
          <cell r="N41439">
            <v>20103010</v>
          </cell>
        </row>
        <row r="41440">
          <cell r="B41440" t="str">
            <v>TW0004754007</v>
          </cell>
          <cell r="N41440">
            <v>55201020</v>
          </cell>
        </row>
        <row r="41441">
          <cell r="B41441" t="str">
            <v>US94987W8441</v>
          </cell>
          <cell r="N41441">
            <v>30205000</v>
          </cell>
        </row>
        <row r="41442">
          <cell r="B41442" t="str">
            <v>US94987W8284</v>
          </cell>
          <cell r="N41442">
            <v>30205000</v>
          </cell>
        </row>
        <row r="41443">
          <cell r="B41443" t="str">
            <v>US94987W8102</v>
          </cell>
          <cell r="N41443">
            <v>30205000</v>
          </cell>
        </row>
        <row r="41444">
          <cell r="B41444" t="str">
            <v>US94987W7526</v>
          </cell>
          <cell r="N41444">
            <v>30205000</v>
          </cell>
        </row>
        <row r="41445">
          <cell r="B41445" t="str">
            <v>US94987W7948</v>
          </cell>
          <cell r="N41445">
            <v>30205000</v>
          </cell>
        </row>
        <row r="41446">
          <cell r="B41446" t="str">
            <v>US94987W7377</v>
          </cell>
          <cell r="N41446">
            <v>30205000</v>
          </cell>
        </row>
        <row r="41447">
          <cell r="B41447" t="str">
            <v>US94987W7450</v>
          </cell>
          <cell r="N41447">
            <v>30205000</v>
          </cell>
        </row>
        <row r="41448">
          <cell r="B41448" t="str">
            <v>US2850412089</v>
          </cell>
          <cell r="N41448">
            <v>65101015</v>
          </cell>
        </row>
        <row r="41449">
          <cell r="B41449" t="str">
            <v>US88322X1037</v>
          </cell>
          <cell r="N41449">
            <v>45102020</v>
          </cell>
        </row>
        <row r="41450">
          <cell r="B41450" t="str">
            <v>JP3047520006</v>
          </cell>
          <cell r="N41450">
            <v>30205000</v>
          </cell>
        </row>
        <row r="41451">
          <cell r="B41451" t="str">
            <v>TRATKBNK91N6</v>
          </cell>
          <cell r="N41451">
            <v>30101010</v>
          </cell>
        </row>
        <row r="41452">
          <cell r="B41452" t="str">
            <v>TRATSKBW91N0</v>
          </cell>
          <cell r="N41452">
            <v>30101010</v>
          </cell>
        </row>
        <row r="41453">
          <cell r="B41453" t="str">
            <v>TRAUSAKW91F6</v>
          </cell>
          <cell r="N41453">
            <v>50101035</v>
          </cell>
        </row>
        <row r="41454">
          <cell r="B41454" t="str">
            <v>TRAVAKFN91P9</v>
          </cell>
          <cell r="N41454">
            <v>30202000</v>
          </cell>
        </row>
        <row r="41455">
          <cell r="B41455" t="str">
            <v>TRAVKFYT91Q4</v>
          </cell>
          <cell r="N41455">
            <v>30204000</v>
          </cell>
        </row>
        <row r="41456">
          <cell r="B41456" t="str">
            <v>TRAVESTL91H6</v>
          </cell>
          <cell r="N41456">
            <v>40203010</v>
          </cell>
        </row>
        <row r="41457">
          <cell r="B41457" t="str">
            <v>TRAYASAS91E0</v>
          </cell>
          <cell r="N41457">
            <v>50203010</v>
          </cell>
        </row>
        <row r="41458">
          <cell r="B41458" t="str">
            <v>TRAYUNSA91B5</v>
          </cell>
          <cell r="N41458">
            <v>55101020</v>
          </cell>
        </row>
        <row r="41459">
          <cell r="B41459" t="str">
            <v>US1143401024</v>
          </cell>
          <cell r="N41459">
            <v>20102020</v>
          </cell>
        </row>
        <row r="41460">
          <cell r="B41460" t="str">
            <v>PEP622005002</v>
          </cell>
          <cell r="N41460">
            <v>55102040</v>
          </cell>
        </row>
        <row r="41461">
          <cell r="B41461" t="str">
            <v>US0044981019</v>
          </cell>
          <cell r="N41461">
            <v>50205015</v>
          </cell>
        </row>
        <row r="41462">
          <cell r="B41462" t="str">
            <v>US0044981019</v>
          </cell>
          <cell r="N41462">
            <v>50205015</v>
          </cell>
        </row>
        <row r="41463">
          <cell r="B41463" t="str">
            <v>US76009N1000</v>
          </cell>
          <cell r="N41463">
            <v>40201040</v>
          </cell>
        </row>
        <row r="41464">
          <cell r="B41464" t="str">
            <v>BRBBASACNOR3</v>
          </cell>
          <cell r="N41464">
            <v>30101010</v>
          </cell>
        </row>
        <row r="41465">
          <cell r="B41465" t="str">
            <v>US6365181022</v>
          </cell>
          <cell r="N41465">
            <v>10102030</v>
          </cell>
        </row>
        <row r="41466">
          <cell r="B41466" t="str">
            <v>US2567461080</v>
          </cell>
          <cell r="N41466">
            <v>40401010</v>
          </cell>
        </row>
        <row r="41467">
          <cell r="B41467" t="str">
            <v>US2567461080</v>
          </cell>
          <cell r="N41467">
            <v>40401010</v>
          </cell>
        </row>
        <row r="41468">
          <cell r="B41468" t="str">
            <v>US5535741046</v>
          </cell>
          <cell r="N41468">
            <v>15102010</v>
          </cell>
        </row>
        <row r="41469">
          <cell r="B41469" t="str">
            <v>US3614381040</v>
          </cell>
          <cell r="N41469">
            <v>30202010</v>
          </cell>
        </row>
        <row r="41470">
          <cell r="B41470" t="str">
            <v>US87163M1018</v>
          </cell>
          <cell r="N41470">
            <v>20103015</v>
          </cell>
        </row>
        <row r="41471">
          <cell r="B41471" t="str">
            <v>US2956251076</v>
          </cell>
          <cell r="N41471">
            <v>60101010</v>
          </cell>
        </row>
        <row r="41472">
          <cell r="B41472" t="str">
            <v>US0400982049</v>
          </cell>
          <cell r="N41472">
            <v>30204000</v>
          </cell>
        </row>
        <row r="41473">
          <cell r="B41473" t="str">
            <v>FI0009900583</v>
          </cell>
          <cell r="N41473">
            <v>50101025</v>
          </cell>
        </row>
        <row r="41474">
          <cell r="B41474" t="str">
            <v>FI0009900583</v>
          </cell>
          <cell r="N41474">
            <v>50101025</v>
          </cell>
        </row>
        <row r="41475">
          <cell r="B41475" t="str">
            <v>THWE00070007</v>
          </cell>
          <cell r="N41475">
            <v>30205000</v>
          </cell>
        </row>
        <row r="41476">
          <cell r="B41476" t="str">
            <v>CA17955M1005</v>
          </cell>
          <cell r="N41476">
            <v>55102000</v>
          </cell>
        </row>
        <row r="41477">
          <cell r="B41477" t="str">
            <v>CA44051D1078</v>
          </cell>
          <cell r="N41477">
            <v>30205000</v>
          </cell>
        </row>
        <row r="41478">
          <cell r="B41478" t="str">
            <v>CNE100000YV1</v>
          </cell>
          <cell r="N41478">
            <v>40101025</v>
          </cell>
        </row>
        <row r="41479">
          <cell r="B41479" t="str">
            <v>CNE100000ZQ8</v>
          </cell>
          <cell r="N41479">
            <v>10101010</v>
          </cell>
        </row>
        <row r="41480">
          <cell r="B41480" t="str">
            <v>KYG407691040</v>
          </cell>
          <cell r="N41480">
            <v>50203030</v>
          </cell>
        </row>
        <row r="41481">
          <cell r="B41481" t="str">
            <v>CNE100000ZM7</v>
          </cell>
          <cell r="N41481">
            <v>55201020</v>
          </cell>
        </row>
        <row r="41482">
          <cell r="B41482" t="str">
            <v>KYG215A81084</v>
          </cell>
          <cell r="N41482">
            <v>40401030</v>
          </cell>
        </row>
        <row r="41483">
          <cell r="B41483" t="str">
            <v>CNE100000ZC8</v>
          </cell>
          <cell r="N41483">
            <v>10101010</v>
          </cell>
        </row>
        <row r="41484">
          <cell r="B41484" t="str">
            <v>CNE100000ZB0</v>
          </cell>
          <cell r="N41484">
            <v>10101010</v>
          </cell>
        </row>
        <row r="41485">
          <cell r="B41485" t="str">
            <v>VN000000CMS7</v>
          </cell>
          <cell r="N41485">
            <v>50101010</v>
          </cell>
        </row>
        <row r="41486">
          <cell r="B41486" t="str">
            <v>AU000000AZJ1</v>
          </cell>
          <cell r="N41486">
            <v>50206020</v>
          </cell>
        </row>
        <row r="41487">
          <cell r="B41487" t="str">
            <v>TH1048010017</v>
          </cell>
          <cell r="N41487">
            <v>40301030</v>
          </cell>
        </row>
        <row r="41488">
          <cell r="B41488" t="str">
            <v>TH1048010R16</v>
          </cell>
          <cell r="N41488">
            <v>40301030</v>
          </cell>
        </row>
        <row r="41489">
          <cell r="B41489" t="str">
            <v>US88677Q1094</v>
          </cell>
          <cell r="N41489">
            <v>40401030</v>
          </cell>
        </row>
        <row r="41490">
          <cell r="B41490" t="str">
            <v>CA89678B1094</v>
          </cell>
          <cell r="N41490">
            <v>55103025</v>
          </cell>
        </row>
        <row r="41491">
          <cell r="B41491" t="str">
            <v>US19624Y2000</v>
          </cell>
          <cell r="N41491">
            <v>20102015</v>
          </cell>
        </row>
        <row r="41492">
          <cell r="B41492" t="str">
            <v>AU000000BWF4</v>
          </cell>
          <cell r="N41492">
            <v>30202010</v>
          </cell>
        </row>
        <row r="41493">
          <cell r="B41493" t="str">
            <v>CNE100001088</v>
          </cell>
          <cell r="N41493">
            <v>55101020</v>
          </cell>
        </row>
        <row r="41494">
          <cell r="B41494" t="str">
            <v>CNE100000ZZ9</v>
          </cell>
          <cell r="N41494">
            <v>45102010</v>
          </cell>
        </row>
        <row r="41495">
          <cell r="B41495" t="str">
            <v>CNE1000011G4</v>
          </cell>
          <cell r="N41495">
            <v>20103015</v>
          </cell>
        </row>
        <row r="41496">
          <cell r="B41496" t="str">
            <v>US04521A1097</v>
          </cell>
          <cell r="N41496">
            <v>60101040</v>
          </cell>
        </row>
        <row r="41497">
          <cell r="B41497" t="str">
            <v>CA2252312087</v>
          </cell>
          <cell r="N41497">
            <v>55102000</v>
          </cell>
        </row>
        <row r="41498">
          <cell r="B41498" t="str">
            <v>US3393053026</v>
          </cell>
          <cell r="N41498">
            <v>50101035</v>
          </cell>
        </row>
        <row r="41499">
          <cell r="B41499" t="str">
            <v>CNE100000Z26</v>
          </cell>
          <cell r="N41499">
            <v>40204020</v>
          </cell>
        </row>
        <row r="41500">
          <cell r="B41500" t="str">
            <v>CNE100000Z34</v>
          </cell>
          <cell r="N41500">
            <v>60101030</v>
          </cell>
        </row>
        <row r="41501">
          <cell r="B41501" t="str">
            <v>CNE1000010Q5</v>
          </cell>
          <cell r="N41501">
            <v>45102020</v>
          </cell>
        </row>
        <row r="41502">
          <cell r="B41502" t="str">
            <v>CNE100000YY5</v>
          </cell>
          <cell r="N41502">
            <v>40101025</v>
          </cell>
        </row>
        <row r="41503">
          <cell r="B41503" t="str">
            <v>CNE100000YZ2</v>
          </cell>
          <cell r="N41503">
            <v>50203020</v>
          </cell>
        </row>
        <row r="41504">
          <cell r="B41504" t="str">
            <v>JP3047300003</v>
          </cell>
          <cell r="N41504">
            <v>30205000</v>
          </cell>
        </row>
        <row r="41505">
          <cell r="B41505" t="str">
            <v>TW0004987003</v>
          </cell>
          <cell r="N41505">
            <v>10102035</v>
          </cell>
        </row>
        <row r="41506">
          <cell r="B41506" t="str">
            <v>MYQ0163OO004</v>
          </cell>
          <cell r="N41506">
            <v>20102015</v>
          </cell>
        </row>
        <row r="41507">
          <cell r="B41507" t="str">
            <v>AU000000RNU8</v>
          </cell>
          <cell r="N41507">
            <v>55102050</v>
          </cell>
        </row>
        <row r="41508">
          <cell r="B41508" t="str">
            <v>LU0533033311</v>
          </cell>
          <cell r="N41508">
            <v>30205000</v>
          </cell>
        </row>
        <row r="41509">
          <cell r="B41509" t="str">
            <v>LU0533033071</v>
          </cell>
          <cell r="N41509">
            <v>30205000</v>
          </cell>
        </row>
        <row r="41510">
          <cell r="B41510" t="str">
            <v>IL0011214744</v>
          </cell>
          <cell r="N41510">
            <v>60101010</v>
          </cell>
        </row>
        <row r="41511">
          <cell r="B41511" t="str">
            <v>CA37252J1057</v>
          </cell>
          <cell r="N41511">
            <v>55102000</v>
          </cell>
        </row>
        <row r="41512">
          <cell r="B41512" t="str">
            <v>KYG2744A1076</v>
          </cell>
          <cell r="N41512">
            <v>55102010</v>
          </cell>
        </row>
        <row r="41513">
          <cell r="B41513" t="str">
            <v>KR7058860008</v>
          </cell>
          <cell r="N41513">
            <v>50205020</v>
          </cell>
        </row>
        <row r="41514">
          <cell r="B41514" t="str">
            <v>JP3752400006</v>
          </cell>
          <cell r="N41514">
            <v>20101025</v>
          </cell>
        </row>
        <row r="41515">
          <cell r="B41515" t="str">
            <v>PLBIOMD00017</v>
          </cell>
          <cell r="N41515">
            <v>30202010</v>
          </cell>
        </row>
        <row r="41516">
          <cell r="B41516" t="str">
            <v>VGG9888M1023</v>
          </cell>
          <cell r="N41516">
            <v>55102010</v>
          </cell>
        </row>
        <row r="41517">
          <cell r="B41517" t="str">
            <v>IL0011216723</v>
          </cell>
          <cell r="N41517">
            <v>50204000</v>
          </cell>
        </row>
        <row r="41518">
          <cell r="B41518" t="str">
            <v>US0995021062</v>
          </cell>
          <cell r="N41518">
            <v>50205020</v>
          </cell>
        </row>
        <row r="41519">
          <cell r="B41519" t="str">
            <v>MX01GE0E0004</v>
          </cell>
          <cell r="N41519">
            <v>30101010</v>
          </cell>
        </row>
        <row r="41520">
          <cell r="B41520" t="str">
            <v>TH1042010013</v>
          </cell>
          <cell r="N41520">
            <v>40301030</v>
          </cell>
        </row>
        <row r="41521">
          <cell r="B41521" t="str">
            <v>TH1042010R19</v>
          </cell>
          <cell r="N41521">
            <v>40301030</v>
          </cell>
        </row>
        <row r="41522">
          <cell r="B41522" t="str">
            <v>VN000000PRC2</v>
          </cell>
          <cell r="N41522">
            <v>50206060</v>
          </cell>
        </row>
        <row r="41523">
          <cell r="B41523" t="str">
            <v>DK0060252690</v>
          </cell>
          <cell r="N41523">
            <v>40204030</v>
          </cell>
        </row>
        <row r="41524">
          <cell r="B41524" t="str">
            <v>US28520B1070</v>
          </cell>
          <cell r="N41524">
            <v>50201020</v>
          </cell>
        </row>
        <row r="41525">
          <cell r="B41525" t="str">
            <v>INE597L01014</v>
          </cell>
          <cell r="N41525">
            <v>40204020</v>
          </cell>
        </row>
        <row r="41526">
          <cell r="B41526" t="str">
            <v>JP3760450001</v>
          </cell>
          <cell r="N41526">
            <v>40204035</v>
          </cell>
        </row>
        <row r="41527">
          <cell r="B41527" t="str">
            <v>CNE100000X85</v>
          </cell>
          <cell r="N41527">
            <v>50204020</v>
          </cell>
        </row>
        <row r="41528">
          <cell r="B41528" t="str">
            <v>CNE100000ZX4</v>
          </cell>
          <cell r="N41528">
            <v>55102010</v>
          </cell>
        </row>
        <row r="41529">
          <cell r="B41529" t="str">
            <v>CNE100000Z42</v>
          </cell>
          <cell r="N41529">
            <v>55201015</v>
          </cell>
        </row>
        <row r="41530">
          <cell r="B41530" t="str">
            <v>KR7131290009</v>
          </cell>
          <cell r="N41530">
            <v>10102020</v>
          </cell>
        </row>
        <row r="41531">
          <cell r="B41531" t="str">
            <v>VN000000VNF2</v>
          </cell>
          <cell r="N41531">
            <v>50206030</v>
          </cell>
        </row>
        <row r="41532">
          <cell r="B41532" t="str">
            <v>BRWFCOBDR009</v>
          </cell>
          <cell r="N41532">
            <v>30101010</v>
          </cell>
        </row>
        <row r="41533">
          <cell r="B41533" t="str">
            <v>BRMSFTBDR005</v>
          </cell>
          <cell r="N41533">
            <v>10101015</v>
          </cell>
        </row>
        <row r="41534">
          <cell r="B41534" t="str">
            <v>BRITLCBDR005</v>
          </cell>
          <cell r="N41534">
            <v>10102010</v>
          </cell>
        </row>
        <row r="41535">
          <cell r="B41535" t="str">
            <v>BRCTGPBDR000</v>
          </cell>
          <cell r="N41535">
            <v>30101010</v>
          </cell>
        </row>
        <row r="41536">
          <cell r="B41536" t="str">
            <v>BRPGCOBDR001</v>
          </cell>
          <cell r="N41536">
            <v>45201020</v>
          </cell>
        </row>
        <row r="41537">
          <cell r="B41537" t="str">
            <v>BRGEOOBDR000</v>
          </cell>
          <cell r="N41537">
            <v>50201010</v>
          </cell>
        </row>
        <row r="41538">
          <cell r="B41538" t="str">
            <v>BRCSCOBDR004</v>
          </cell>
          <cell r="N41538">
            <v>15101010</v>
          </cell>
        </row>
        <row r="41539">
          <cell r="B41539" t="str">
            <v>CA0704901077</v>
          </cell>
          <cell r="N41539">
            <v>65103035</v>
          </cell>
        </row>
        <row r="41540">
          <cell r="B41540" t="str">
            <v>BRFCXOBDR007</v>
          </cell>
          <cell r="N41540">
            <v>55102040</v>
          </cell>
        </row>
        <row r="41541">
          <cell r="B41541" t="str">
            <v>BRMRCKBDR003</v>
          </cell>
          <cell r="N41541">
            <v>20103015</v>
          </cell>
        </row>
        <row r="41542">
          <cell r="B41542" t="str">
            <v>TREBERK00010</v>
          </cell>
          <cell r="N41542">
            <v>50203030</v>
          </cell>
        </row>
        <row r="41543">
          <cell r="B41543" t="str">
            <v>TRESRAY00013</v>
          </cell>
          <cell r="N41543">
            <v>50205030</v>
          </cell>
        </row>
        <row r="41544">
          <cell r="B41544" t="str">
            <v>TREDAGI00011</v>
          </cell>
          <cell r="N41544">
            <v>40204020</v>
          </cell>
        </row>
        <row r="41545">
          <cell r="B41545" t="str">
            <v>TREADSE00015</v>
          </cell>
          <cell r="N41545">
            <v>45201010</v>
          </cell>
        </row>
        <row r="41546">
          <cell r="B41546" t="str">
            <v>US1491231015</v>
          </cell>
          <cell r="N41546">
            <v>50204020</v>
          </cell>
        </row>
        <row r="41547">
          <cell r="B41547" t="str">
            <v>US1667641005</v>
          </cell>
          <cell r="N41547">
            <v>60101000</v>
          </cell>
        </row>
        <row r="41548">
          <cell r="B41548" t="str">
            <v>US38141G1040</v>
          </cell>
          <cell r="N41548">
            <v>30202015</v>
          </cell>
        </row>
        <row r="41549">
          <cell r="B41549" t="str">
            <v>US4781601046</v>
          </cell>
          <cell r="N41549">
            <v>20103015</v>
          </cell>
        </row>
        <row r="41550">
          <cell r="B41550" t="str">
            <v>KYG6074A1085</v>
          </cell>
          <cell r="N41550">
            <v>45102030</v>
          </cell>
        </row>
        <row r="41551">
          <cell r="B41551" t="str">
            <v>US46625H1005</v>
          </cell>
          <cell r="N41551">
            <v>30101010</v>
          </cell>
        </row>
        <row r="41552">
          <cell r="B41552" t="str">
            <v>US0231351067</v>
          </cell>
          <cell r="N41552">
            <v>40401010</v>
          </cell>
        </row>
        <row r="41553">
          <cell r="B41553" t="str">
            <v>US1729671016</v>
          </cell>
          <cell r="N41553">
            <v>30101010</v>
          </cell>
        </row>
        <row r="41554">
          <cell r="B41554" t="str">
            <v>US3696041033</v>
          </cell>
          <cell r="N41554">
            <v>50201010</v>
          </cell>
        </row>
        <row r="41555">
          <cell r="B41555" t="str">
            <v>US02079K3059</v>
          </cell>
          <cell r="N41555">
            <v>10101020</v>
          </cell>
        </row>
        <row r="41556">
          <cell r="B41556" t="str">
            <v>US7170811035</v>
          </cell>
          <cell r="N41556">
            <v>20103015</v>
          </cell>
        </row>
        <row r="41557">
          <cell r="B41557" t="str">
            <v>US9311421039</v>
          </cell>
          <cell r="N41557">
            <v>40401010</v>
          </cell>
        </row>
        <row r="41558">
          <cell r="B41558" t="str">
            <v>IL0011238503</v>
          </cell>
          <cell r="N41558">
            <v>40401030</v>
          </cell>
        </row>
        <row r="41559">
          <cell r="B41559" t="str">
            <v>DE000A0AFGF3</v>
          </cell>
          <cell r="N41559">
            <v>55103025</v>
          </cell>
        </row>
        <row r="41560">
          <cell r="B41560" t="str">
            <v>CA48575L2066</v>
          </cell>
          <cell r="N41560">
            <v>55102000</v>
          </cell>
        </row>
        <row r="41561">
          <cell r="B41561" t="str">
            <v>VN000000VSI5</v>
          </cell>
          <cell r="N41561">
            <v>50101010</v>
          </cell>
        </row>
        <row r="41562">
          <cell r="B41562" t="str">
            <v>PLBMDLB00018</v>
          </cell>
          <cell r="N41562">
            <v>20103015</v>
          </cell>
        </row>
        <row r="41563">
          <cell r="B41563" t="str">
            <v>MYL5191OO001</v>
          </cell>
          <cell r="N41563">
            <v>35101010</v>
          </cell>
        </row>
        <row r="41564">
          <cell r="B41564" t="str">
            <v>VN000000BSC0</v>
          </cell>
          <cell r="N41564">
            <v>40501015</v>
          </cell>
        </row>
        <row r="41565">
          <cell r="B41565" t="str">
            <v>US76117W1099</v>
          </cell>
          <cell r="N41565">
            <v>55101015</v>
          </cell>
        </row>
        <row r="41566">
          <cell r="B41566" t="str">
            <v>CA1956151098</v>
          </cell>
          <cell r="N41566">
            <v>60101040</v>
          </cell>
        </row>
        <row r="41567">
          <cell r="B41567" t="str">
            <v>ID1000117807</v>
          </cell>
          <cell r="N41567">
            <v>30101010</v>
          </cell>
        </row>
        <row r="41568">
          <cell r="B41568" t="str">
            <v>KR7033560004</v>
          </cell>
          <cell r="N41568">
            <v>40203010</v>
          </cell>
        </row>
        <row r="41569">
          <cell r="B41569" t="str">
            <v>KYG407691040</v>
          </cell>
          <cell r="N41569">
            <v>50203030</v>
          </cell>
        </row>
        <row r="41570">
          <cell r="B41570" t="str">
            <v>JE00B3RQZ289</v>
          </cell>
          <cell r="N41570">
            <v>30202010</v>
          </cell>
        </row>
        <row r="41571">
          <cell r="B41571" t="str">
            <v>CA7401741078</v>
          </cell>
          <cell r="N41571">
            <v>30204000</v>
          </cell>
        </row>
        <row r="41572">
          <cell r="B41572" t="str">
            <v>CNE100000ZK1</v>
          </cell>
          <cell r="N41572">
            <v>55102050</v>
          </cell>
        </row>
        <row r="41573">
          <cell r="B41573" t="str">
            <v>CNE100000Z83</v>
          </cell>
          <cell r="N41573">
            <v>55102010</v>
          </cell>
        </row>
        <row r="41574">
          <cell r="B41574" t="str">
            <v>TW0003689006</v>
          </cell>
          <cell r="N41574">
            <v>10102015</v>
          </cell>
        </row>
        <row r="41575">
          <cell r="B41575" t="str">
            <v>KYG215A81084</v>
          </cell>
          <cell r="N41575">
            <v>40401030</v>
          </cell>
        </row>
        <row r="41576">
          <cell r="B41576" t="str">
            <v>VN000000PV26</v>
          </cell>
          <cell r="N41576">
            <v>35101010</v>
          </cell>
        </row>
        <row r="41577">
          <cell r="B41577" t="str">
            <v>NO0010582521</v>
          </cell>
          <cell r="N41577">
            <v>30302010</v>
          </cell>
        </row>
        <row r="41578">
          <cell r="B41578" t="str">
            <v>AU0000090060</v>
          </cell>
          <cell r="N41578">
            <v>55102000</v>
          </cell>
        </row>
        <row r="41579">
          <cell r="B41579" t="str">
            <v>TREBZMT00017</v>
          </cell>
          <cell r="N41579">
            <v>45201010</v>
          </cell>
        </row>
        <row r="41580">
          <cell r="B41580" t="str">
            <v>IM00B3RLCZ58</v>
          </cell>
          <cell r="N41580">
            <v>60101030</v>
          </cell>
        </row>
        <row r="41581">
          <cell r="B41581" t="str">
            <v>US08989T1043</v>
          </cell>
          <cell r="N41581">
            <v>30202000</v>
          </cell>
        </row>
        <row r="41582">
          <cell r="B41582" t="str">
            <v>RU000A0JNWC8</v>
          </cell>
          <cell r="N41582">
            <v>50101010</v>
          </cell>
        </row>
        <row r="41583">
          <cell r="B41583" t="str">
            <v>NO0010331838</v>
          </cell>
          <cell r="N41583">
            <v>45102010</v>
          </cell>
        </row>
        <row r="41584">
          <cell r="B41584" t="str">
            <v>KR7131400004</v>
          </cell>
          <cell r="N41584">
            <v>10102010</v>
          </cell>
        </row>
        <row r="41585">
          <cell r="B41585" t="str">
            <v>CNE100000ZL9</v>
          </cell>
          <cell r="N41585">
            <v>30201030</v>
          </cell>
        </row>
        <row r="41586">
          <cell r="B41586" t="str">
            <v>CNE100000ZT2</v>
          </cell>
          <cell r="N41586">
            <v>40202020</v>
          </cell>
        </row>
        <row r="41587">
          <cell r="B41587" t="str">
            <v>CNE1000010H4</v>
          </cell>
          <cell r="N41587">
            <v>55102015</v>
          </cell>
        </row>
        <row r="41588">
          <cell r="B41588" t="str">
            <v>CNE1000011N0</v>
          </cell>
          <cell r="N41588">
            <v>65103035</v>
          </cell>
        </row>
        <row r="41589">
          <cell r="B41589" t="str">
            <v>CNE1000010C5</v>
          </cell>
          <cell r="N41589">
            <v>50202025</v>
          </cell>
        </row>
        <row r="41590">
          <cell r="B41590" t="str">
            <v>CNE1000011F6</v>
          </cell>
          <cell r="N41590">
            <v>50204050</v>
          </cell>
        </row>
        <row r="41591">
          <cell r="B41591" t="str">
            <v>KR7061970000</v>
          </cell>
          <cell r="N41591">
            <v>10102020</v>
          </cell>
        </row>
        <row r="41592">
          <cell r="B41592" t="str">
            <v>VN000000HTI2</v>
          </cell>
          <cell r="N41592">
            <v>50101010</v>
          </cell>
        </row>
        <row r="41593">
          <cell r="B41593" t="str">
            <v>US72942G2030</v>
          </cell>
          <cell r="N41593">
            <v>20103010</v>
          </cell>
        </row>
        <row r="41594">
          <cell r="B41594" t="str">
            <v>CA29766C1068</v>
          </cell>
          <cell r="N41594">
            <v>55102000</v>
          </cell>
        </row>
        <row r="41595">
          <cell r="B41595" t="str">
            <v>CA5649051078</v>
          </cell>
          <cell r="N41595">
            <v>45102020</v>
          </cell>
        </row>
        <row r="41596">
          <cell r="B41596" t="str">
            <v>CA7677441056</v>
          </cell>
          <cell r="N41596">
            <v>40201070</v>
          </cell>
        </row>
        <row r="41597">
          <cell r="B41597" t="str">
            <v>KR7093320000</v>
          </cell>
          <cell r="N41597">
            <v>10101010</v>
          </cell>
        </row>
        <row r="41598">
          <cell r="B41598" t="str">
            <v>AU0000108797</v>
          </cell>
          <cell r="N41598">
            <v>55102000</v>
          </cell>
        </row>
        <row r="41599">
          <cell r="B41599" t="str">
            <v>LU0569974404</v>
          </cell>
          <cell r="N41599">
            <v>55102010</v>
          </cell>
        </row>
        <row r="41600">
          <cell r="B41600" t="str">
            <v>GB00B3SXM832</v>
          </cell>
          <cell r="N41600">
            <v>30204000</v>
          </cell>
        </row>
        <row r="41601">
          <cell r="B41601" t="str">
            <v>VGG3036T1012</v>
          </cell>
          <cell r="N41601">
            <v>55103025</v>
          </cell>
        </row>
        <row r="41602">
          <cell r="B41602" t="str">
            <v>KYG112591014</v>
          </cell>
          <cell r="N41602">
            <v>45102020</v>
          </cell>
        </row>
        <row r="41603">
          <cell r="B41603" t="str">
            <v>CY0101550917</v>
          </cell>
          <cell r="N41603">
            <v>60101030</v>
          </cell>
        </row>
        <row r="41604">
          <cell r="B41604" t="str">
            <v>AU0000128787</v>
          </cell>
          <cell r="N41604">
            <v>55102000</v>
          </cell>
        </row>
        <row r="41605">
          <cell r="B41605" t="str">
            <v>US6076741080</v>
          </cell>
          <cell r="N41605">
            <v>40401030</v>
          </cell>
        </row>
        <row r="41606">
          <cell r="B41606" t="str">
            <v>DE000A0V9LA7</v>
          </cell>
          <cell r="N41606">
            <v>50204000</v>
          </cell>
        </row>
        <row r="41607">
          <cell r="B41607" t="str">
            <v>PLKRK0000010</v>
          </cell>
          <cell r="N41607">
            <v>30201020</v>
          </cell>
        </row>
        <row r="41608">
          <cell r="B41608" t="str">
            <v>PLTOYA000011</v>
          </cell>
          <cell r="N41608">
            <v>50204040</v>
          </cell>
        </row>
        <row r="41609">
          <cell r="B41609" t="str">
            <v>PLINPRO00015</v>
          </cell>
          <cell r="N41609">
            <v>35101010</v>
          </cell>
        </row>
        <row r="41610">
          <cell r="B41610" t="str">
            <v>PLACSA000014</v>
          </cell>
          <cell r="N41610">
            <v>40101025</v>
          </cell>
        </row>
        <row r="41611">
          <cell r="B41611" t="str">
            <v>US04530L2034</v>
          </cell>
          <cell r="N41611">
            <v>40201010</v>
          </cell>
        </row>
        <row r="41612">
          <cell r="B41612" t="str">
            <v>AU000000PWN8</v>
          </cell>
          <cell r="N41612">
            <v>55102000</v>
          </cell>
        </row>
        <row r="41613">
          <cell r="B41613" t="str">
            <v>VN000000KST5</v>
          </cell>
          <cell r="N41613">
            <v>15101010</v>
          </cell>
        </row>
        <row r="41614">
          <cell r="B41614" t="str">
            <v>US14040H1059</v>
          </cell>
          <cell r="N41614">
            <v>50205015</v>
          </cell>
        </row>
        <row r="41615">
          <cell r="B41615" t="str">
            <v>CA3801341064</v>
          </cell>
          <cell r="N41615">
            <v>30202015</v>
          </cell>
        </row>
        <row r="41616">
          <cell r="B41616" t="str">
            <v>US93148P1021</v>
          </cell>
          <cell r="N41616">
            <v>30201025</v>
          </cell>
        </row>
        <row r="41617">
          <cell r="B41617" t="str">
            <v>FR0011053636</v>
          </cell>
          <cell r="N41617">
            <v>40301020</v>
          </cell>
        </row>
        <row r="41618">
          <cell r="B41618" t="str">
            <v>CNE1000010Y9</v>
          </cell>
          <cell r="N41618">
            <v>45102020</v>
          </cell>
        </row>
        <row r="41619">
          <cell r="B41619" t="str">
            <v>TW0003163002</v>
          </cell>
          <cell r="N41619">
            <v>15101010</v>
          </cell>
        </row>
        <row r="41620">
          <cell r="B41620" t="str">
            <v>TREUTOP00014</v>
          </cell>
          <cell r="N41620">
            <v>40501025</v>
          </cell>
        </row>
        <row r="41621">
          <cell r="B41621" t="str">
            <v>US3390411052</v>
          </cell>
          <cell r="N41621">
            <v>50205015</v>
          </cell>
        </row>
        <row r="41622">
          <cell r="B41622" t="str">
            <v>CH0120879058</v>
          </cell>
          <cell r="N41622">
            <v>30302025</v>
          </cell>
        </row>
        <row r="41623">
          <cell r="B41623" t="str">
            <v>JP3160460006</v>
          </cell>
          <cell r="N41623">
            <v>10101010</v>
          </cell>
        </row>
        <row r="41624">
          <cell r="B41624" t="str">
            <v>PLVOTUM00016</v>
          </cell>
          <cell r="N41624">
            <v>30202000</v>
          </cell>
        </row>
        <row r="41625">
          <cell r="B41625" t="str">
            <v>KR7137950002</v>
          </cell>
          <cell r="N41625">
            <v>60102010</v>
          </cell>
        </row>
        <row r="41626">
          <cell r="B41626" t="str">
            <v>US40171V1008</v>
          </cell>
          <cell r="N41626">
            <v>10101015</v>
          </cell>
        </row>
        <row r="41627">
          <cell r="B41627" t="str">
            <v>AU000000GNG0</v>
          </cell>
          <cell r="N41627">
            <v>50101015</v>
          </cell>
        </row>
        <row r="41628">
          <cell r="B41628" t="str">
            <v>VN000000NKG3</v>
          </cell>
          <cell r="N41628">
            <v>55102010</v>
          </cell>
        </row>
        <row r="41629">
          <cell r="B41629" t="str">
            <v>PLLBT0000013</v>
          </cell>
          <cell r="N41629">
            <v>50101035</v>
          </cell>
        </row>
        <row r="41630">
          <cell r="B41630" t="str">
            <v>PLENLMD00017</v>
          </cell>
          <cell r="N41630">
            <v>20101010</v>
          </cell>
        </row>
        <row r="41631">
          <cell r="B41631" t="str">
            <v>US98418R1005</v>
          </cell>
          <cell r="N41631">
            <v>50203020</v>
          </cell>
        </row>
        <row r="41632">
          <cell r="B41632" t="str">
            <v>US01923H1041</v>
          </cell>
          <cell r="N41632">
            <v>30202000</v>
          </cell>
        </row>
        <row r="41633">
          <cell r="B41633" t="str">
            <v>TW0000062017</v>
          </cell>
          <cell r="N41633">
            <v>30205000</v>
          </cell>
        </row>
        <row r="41634">
          <cell r="B41634" t="str">
            <v>CA1200861039</v>
          </cell>
          <cell r="N41634">
            <v>30202000</v>
          </cell>
        </row>
        <row r="41635">
          <cell r="B41635" t="str">
            <v>CA9895892052</v>
          </cell>
          <cell r="N41635">
            <v>30202010</v>
          </cell>
        </row>
        <row r="41636">
          <cell r="B41636" t="str">
            <v>US80007T1016</v>
          </cell>
          <cell r="N41636">
            <v>60101010</v>
          </cell>
        </row>
        <row r="41637">
          <cell r="B41637" t="str">
            <v>KR7137610002</v>
          </cell>
          <cell r="N41637">
            <v>30205000</v>
          </cell>
        </row>
        <row r="41638">
          <cell r="B41638" t="str">
            <v>CNE1000010P7</v>
          </cell>
          <cell r="N41638">
            <v>55201015</v>
          </cell>
        </row>
        <row r="41639">
          <cell r="B41639" t="str">
            <v>CNE100001179</v>
          </cell>
          <cell r="N41639">
            <v>50204000</v>
          </cell>
        </row>
        <row r="41640">
          <cell r="B41640" t="str">
            <v>CNE100001195</v>
          </cell>
          <cell r="N41640">
            <v>65103035</v>
          </cell>
        </row>
        <row r="41641">
          <cell r="B41641" t="str">
            <v>CNE1000011M2</v>
          </cell>
          <cell r="N41641">
            <v>50101035</v>
          </cell>
        </row>
        <row r="41642">
          <cell r="B41642" t="str">
            <v>CNE1000011L4</v>
          </cell>
          <cell r="N41642">
            <v>50204000</v>
          </cell>
        </row>
        <row r="41643">
          <cell r="B41643" t="str">
            <v>CNE100001120</v>
          </cell>
          <cell r="N41643">
            <v>10101010</v>
          </cell>
        </row>
        <row r="41644">
          <cell r="B41644" t="str">
            <v>CNE1000011S9</v>
          </cell>
          <cell r="N41644">
            <v>50101020</v>
          </cell>
        </row>
        <row r="41645">
          <cell r="B41645" t="str">
            <v>CNE100001344</v>
          </cell>
          <cell r="N41645">
            <v>50204000</v>
          </cell>
        </row>
        <row r="41646">
          <cell r="B41646" t="str">
            <v>CNE1000010J0</v>
          </cell>
          <cell r="N41646">
            <v>40101025</v>
          </cell>
        </row>
        <row r="41647">
          <cell r="B41647" t="str">
            <v>KR7121600001</v>
          </cell>
          <cell r="N41647">
            <v>55201020</v>
          </cell>
        </row>
        <row r="41648">
          <cell r="B41648" t="str">
            <v>TW0004155007</v>
          </cell>
          <cell r="N41648">
            <v>20102010</v>
          </cell>
        </row>
        <row r="41649">
          <cell r="B41649" t="str">
            <v>TW0004995006</v>
          </cell>
          <cell r="N41649">
            <v>10102030</v>
          </cell>
        </row>
        <row r="41650">
          <cell r="B41650" t="str">
            <v>TW0004994009</v>
          </cell>
          <cell r="N41650">
            <v>40203040</v>
          </cell>
        </row>
        <row r="41651">
          <cell r="B41651" t="str">
            <v>PLERPCO00017</v>
          </cell>
          <cell r="N41651">
            <v>30302025</v>
          </cell>
        </row>
        <row r="41652">
          <cell r="B41652" t="str">
            <v>BRRBDSCTF006</v>
          </cell>
          <cell r="N41652">
            <v>35102040</v>
          </cell>
        </row>
        <row r="41653">
          <cell r="B41653" t="str">
            <v>BRRBRDCTF008</v>
          </cell>
          <cell r="N41653">
            <v>35102030</v>
          </cell>
        </row>
        <row r="41654">
          <cell r="B41654" t="str">
            <v>US13767T1025</v>
          </cell>
          <cell r="N41654">
            <v>30202000</v>
          </cell>
        </row>
        <row r="41655">
          <cell r="B41655" t="str">
            <v>US6545731043</v>
          </cell>
          <cell r="N41655">
            <v>55201000</v>
          </cell>
        </row>
        <row r="41656">
          <cell r="B41656" t="str">
            <v>JP3272780002</v>
          </cell>
          <cell r="N41656">
            <v>55102050</v>
          </cell>
        </row>
        <row r="41657">
          <cell r="B41657" t="str">
            <v>KYG211461085</v>
          </cell>
          <cell r="N41657">
            <v>40204030</v>
          </cell>
        </row>
        <row r="41658">
          <cell r="B41658" t="str">
            <v>CNE1000012R9</v>
          </cell>
          <cell r="N41658">
            <v>60102020</v>
          </cell>
        </row>
        <row r="41659">
          <cell r="B41659" t="str">
            <v>JP3801450002</v>
          </cell>
          <cell r="N41659">
            <v>10101015</v>
          </cell>
        </row>
        <row r="41660">
          <cell r="B41660" t="str">
            <v>US0396531008</v>
          </cell>
          <cell r="N41660">
            <v>50101035</v>
          </cell>
        </row>
        <row r="41661">
          <cell r="B41661" t="str">
            <v>VN000000FIR0</v>
          </cell>
          <cell r="N41661">
            <v>35101010</v>
          </cell>
        </row>
        <row r="41662">
          <cell r="B41662" t="str">
            <v>VGG563721320</v>
          </cell>
          <cell r="N41662">
            <v>30205000</v>
          </cell>
        </row>
        <row r="41663">
          <cell r="B41663" t="str">
            <v>US76665T1025</v>
          </cell>
          <cell r="N41663">
            <v>60101010</v>
          </cell>
        </row>
        <row r="41664">
          <cell r="B41664" t="str">
            <v>NO0010833262</v>
          </cell>
          <cell r="N41664">
            <v>50206030</v>
          </cell>
        </row>
        <row r="41665">
          <cell r="B41665" t="str">
            <v>NZSTGE0005S5</v>
          </cell>
          <cell r="N41665">
            <v>50205020</v>
          </cell>
        </row>
        <row r="41666">
          <cell r="B41666" t="str">
            <v>US2698171020</v>
          </cell>
          <cell r="N41666">
            <v>30204000</v>
          </cell>
        </row>
        <row r="41667">
          <cell r="B41667" t="str">
            <v>KYG6055H1552</v>
          </cell>
          <cell r="N41667">
            <v>40201010</v>
          </cell>
        </row>
        <row r="41668">
          <cell r="B41668" t="str">
            <v>US05684B1070</v>
          </cell>
          <cell r="N41668">
            <v>30204000</v>
          </cell>
        </row>
        <row r="41669">
          <cell r="B41669" t="str">
            <v>CNE100003FQ4</v>
          </cell>
          <cell r="N41669">
            <v>10101015</v>
          </cell>
        </row>
        <row r="41670">
          <cell r="B41670" t="str">
            <v>CNE100003FQ4</v>
          </cell>
          <cell r="N41670">
            <v>10101015</v>
          </cell>
        </row>
        <row r="41671">
          <cell r="B41671" t="str">
            <v>US86389T1060</v>
          </cell>
          <cell r="N41671">
            <v>40501020</v>
          </cell>
        </row>
        <row r="41672">
          <cell r="B41672" t="str">
            <v>KYG5897M2326</v>
          </cell>
          <cell r="N41672">
            <v>30204000</v>
          </cell>
        </row>
        <row r="41673">
          <cell r="B41673" t="str">
            <v>US8257041090</v>
          </cell>
          <cell r="N41673">
            <v>20102010</v>
          </cell>
        </row>
        <row r="41674">
          <cell r="B41674" t="str">
            <v>MX01MI0I0009</v>
          </cell>
          <cell r="N41674">
            <v>30101010</v>
          </cell>
        </row>
        <row r="41675">
          <cell r="B41675" t="str">
            <v>US83417Q2049</v>
          </cell>
          <cell r="N41675">
            <v>10101015</v>
          </cell>
        </row>
        <row r="41676">
          <cell r="B41676" t="str">
            <v>CNE100003FM3</v>
          </cell>
          <cell r="N41676">
            <v>50101010</v>
          </cell>
        </row>
        <row r="41677">
          <cell r="B41677" t="str">
            <v>CNE100003FM3</v>
          </cell>
          <cell r="N41677">
            <v>50101010</v>
          </cell>
        </row>
        <row r="41678">
          <cell r="B41678" t="str">
            <v>US76152G1004</v>
          </cell>
          <cell r="N41678">
            <v>20103010</v>
          </cell>
        </row>
        <row r="41679">
          <cell r="B41679" t="str">
            <v>AU0000027195</v>
          </cell>
          <cell r="N41679">
            <v>50206040</v>
          </cell>
        </row>
        <row r="41680">
          <cell r="B41680" t="str">
            <v>MYL03015O004</v>
          </cell>
          <cell r="N41680">
            <v>50205020</v>
          </cell>
        </row>
        <row r="41681">
          <cell r="B41681" t="str">
            <v>CNE100005Q06</v>
          </cell>
          <cell r="N41681">
            <v>40101025</v>
          </cell>
        </row>
        <row r="41682">
          <cell r="B41682" t="str">
            <v>CNE100005JK4</v>
          </cell>
          <cell r="N41682">
            <v>10102020</v>
          </cell>
        </row>
        <row r="41683">
          <cell r="B41683" t="str">
            <v>CNE100005JK4</v>
          </cell>
          <cell r="N41683">
            <v>10102020</v>
          </cell>
        </row>
        <row r="41684">
          <cell r="B41684" t="str">
            <v>BD0497NAVPH5</v>
          </cell>
          <cell r="N41684">
            <v>20103015</v>
          </cell>
        </row>
        <row r="41685">
          <cell r="B41685" t="str">
            <v>ID1000186901</v>
          </cell>
          <cell r="N41685">
            <v>55102000</v>
          </cell>
        </row>
        <row r="41686">
          <cell r="B41686" t="str">
            <v>ID1000169204</v>
          </cell>
          <cell r="N41686">
            <v>10102030</v>
          </cell>
        </row>
        <row r="41687">
          <cell r="B41687" t="str">
            <v>VN000000DVM9</v>
          </cell>
          <cell r="N41687">
            <v>20103015</v>
          </cell>
        </row>
        <row r="41688">
          <cell r="B41688" t="str">
            <v>CNE100005JW9</v>
          </cell>
          <cell r="N41688">
            <v>60102020</v>
          </cell>
        </row>
        <row r="41689">
          <cell r="B41689" t="str">
            <v>CNE100005JW9</v>
          </cell>
          <cell r="N41689">
            <v>60102020</v>
          </cell>
        </row>
        <row r="41690">
          <cell r="B41690" t="str">
            <v>CNE100005PV8</v>
          </cell>
          <cell r="N41690">
            <v>20102010</v>
          </cell>
        </row>
        <row r="41691">
          <cell r="B41691" t="str">
            <v>CNE100005JN8</v>
          </cell>
          <cell r="N41691">
            <v>10102015</v>
          </cell>
        </row>
        <row r="41692">
          <cell r="B41692" t="str">
            <v>TW0006894009</v>
          </cell>
          <cell r="N41692">
            <v>65103035</v>
          </cell>
        </row>
        <row r="41693">
          <cell r="B41693" t="str">
            <v>VGG7523E1051</v>
          </cell>
          <cell r="N41693">
            <v>10101015</v>
          </cell>
        </row>
        <row r="41694">
          <cell r="B41694" t="str">
            <v>CNE100005PT2</v>
          </cell>
          <cell r="N41694">
            <v>10102010</v>
          </cell>
        </row>
        <row r="41695">
          <cell r="B41695" t="str">
            <v>CNE100005PT2</v>
          </cell>
          <cell r="N41695">
            <v>10102010</v>
          </cell>
        </row>
        <row r="41696">
          <cell r="B41696" t="str">
            <v>CA68372X1042</v>
          </cell>
          <cell r="N41696">
            <v>30205000</v>
          </cell>
        </row>
        <row r="41697">
          <cell r="B41697" t="str">
            <v>US88XXXY1010</v>
          </cell>
          <cell r="N41697">
            <v>50203000</v>
          </cell>
        </row>
        <row r="41698">
          <cell r="B41698" t="str">
            <v>TREKRPL00015</v>
          </cell>
          <cell r="N41698">
            <v>40202025</v>
          </cell>
        </row>
        <row r="41699">
          <cell r="B41699" t="str">
            <v>CNE100005JQ1</v>
          </cell>
          <cell r="N41699">
            <v>40301020</v>
          </cell>
        </row>
        <row r="41700">
          <cell r="B41700" t="str">
            <v>CNE100005K36</v>
          </cell>
          <cell r="N41700">
            <v>50202020</v>
          </cell>
        </row>
        <row r="41701">
          <cell r="B41701" t="str">
            <v>CNE100005K36</v>
          </cell>
          <cell r="N41701">
            <v>50202020</v>
          </cell>
        </row>
        <row r="41702">
          <cell r="B41702" t="str">
            <v>CNE100005PR6</v>
          </cell>
          <cell r="N41702">
            <v>55201020</v>
          </cell>
        </row>
        <row r="41703">
          <cell r="B41703" t="str">
            <v>CNE100005JQ1</v>
          </cell>
          <cell r="N41703">
            <v>40301020</v>
          </cell>
        </row>
        <row r="41704">
          <cell r="B41704" t="str">
            <v>US6406551068</v>
          </cell>
          <cell r="N41704">
            <v>50202010</v>
          </cell>
        </row>
        <row r="41705">
          <cell r="B41705" t="str">
            <v>BRLLAOCTF003</v>
          </cell>
          <cell r="N41705">
            <v>35102000</v>
          </cell>
        </row>
        <row r="41706">
          <cell r="B41706" t="str">
            <v>US73934Q2093</v>
          </cell>
          <cell r="N41706">
            <v>10102010</v>
          </cell>
        </row>
        <row r="41707">
          <cell r="B41707" t="str">
            <v>CNE100005PK1</v>
          </cell>
          <cell r="N41707">
            <v>65103035</v>
          </cell>
        </row>
        <row r="41708">
          <cell r="B41708" t="str">
            <v>US31561T1025</v>
          </cell>
          <cell r="N41708">
            <v>40101020</v>
          </cell>
        </row>
        <row r="41709">
          <cell r="B41709" t="str">
            <v>LU0147308422</v>
          </cell>
          <cell r="N41709">
            <v>30205000</v>
          </cell>
        </row>
        <row r="41710">
          <cell r="B41710" t="str">
            <v>GB0004740477</v>
          </cell>
          <cell r="N41710">
            <v>10101015</v>
          </cell>
        </row>
        <row r="41711">
          <cell r="B41711" t="str">
            <v>CA29872L2066</v>
          </cell>
          <cell r="N41711">
            <v>55103025</v>
          </cell>
        </row>
        <row r="41712">
          <cell r="B41712" t="str">
            <v>IL0005930388</v>
          </cell>
          <cell r="N41712">
            <v>30101010</v>
          </cell>
        </row>
        <row r="41713">
          <cell r="B41713" t="str">
            <v>TH9278010003</v>
          </cell>
          <cell r="N41713">
            <v>35102045</v>
          </cell>
        </row>
        <row r="41714">
          <cell r="B41714" t="str">
            <v>IT0004376858</v>
          </cell>
          <cell r="N41714">
            <v>50204000</v>
          </cell>
        </row>
        <row r="41715">
          <cell r="B41715" t="str">
            <v>INE08KP01019</v>
          </cell>
          <cell r="N41715">
            <v>55101020</v>
          </cell>
        </row>
        <row r="41716">
          <cell r="B41716" t="str">
            <v>KYG9898C1024</v>
          </cell>
          <cell r="N41716">
            <v>35101010</v>
          </cell>
        </row>
        <row r="41717">
          <cell r="B41717" t="str">
            <v>CNE100003N01</v>
          </cell>
          <cell r="N41717">
            <v>15101010</v>
          </cell>
        </row>
        <row r="41718">
          <cell r="B41718" t="str">
            <v>CNE100003N27</v>
          </cell>
          <cell r="N41718">
            <v>40202020</v>
          </cell>
        </row>
        <row r="41719">
          <cell r="B41719" t="str">
            <v>IT0005377277</v>
          </cell>
          <cell r="N41719">
            <v>35101015</v>
          </cell>
        </row>
        <row r="41720">
          <cell r="B41720" t="str">
            <v>IT0005378143</v>
          </cell>
          <cell r="N41720">
            <v>40204020</v>
          </cell>
        </row>
        <row r="41721">
          <cell r="B41721" t="str">
            <v>CA09173B1076</v>
          </cell>
          <cell r="N41721">
            <v>10102030</v>
          </cell>
        </row>
        <row r="41722">
          <cell r="B41722" t="str">
            <v>CA88410L1022</v>
          </cell>
          <cell r="N41722">
            <v>20103010</v>
          </cell>
        </row>
        <row r="41723">
          <cell r="B41723" t="str">
            <v>US8959701017</v>
          </cell>
          <cell r="N41723">
            <v>30202000</v>
          </cell>
        </row>
        <row r="41724">
          <cell r="B41724" t="str">
            <v>US33631F1049</v>
          </cell>
          <cell r="N41724">
            <v>30101010</v>
          </cell>
        </row>
        <row r="41725">
          <cell r="B41725" t="str">
            <v>US3596161097</v>
          </cell>
          <cell r="N41725">
            <v>20103010</v>
          </cell>
        </row>
        <row r="41726">
          <cell r="B41726" t="str">
            <v>IT0005378333</v>
          </cell>
          <cell r="N41726">
            <v>40401010</v>
          </cell>
        </row>
        <row r="41727">
          <cell r="B41727" t="str">
            <v>INE170E01023</v>
          </cell>
          <cell r="N41727">
            <v>55101015</v>
          </cell>
        </row>
        <row r="41728">
          <cell r="B41728" t="str">
            <v>JP3829930001</v>
          </cell>
          <cell r="N41728">
            <v>40203045</v>
          </cell>
        </row>
        <row r="41729">
          <cell r="B41729" t="str">
            <v>US86745K1043</v>
          </cell>
          <cell r="N41729">
            <v>60102020</v>
          </cell>
        </row>
        <row r="41730">
          <cell r="B41730" t="str">
            <v>CNE100003M02</v>
          </cell>
          <cell r="N41730">
            <v>50202025</v>
          </cell>
        </row>
        <row r="41731">
          <cell r="B41731" t="str">
            <v>CNE100003M02</v>
          </cell>
          <cell r="N41731">
            <v>50202025</v>
          </cell>
        </row>
        <row r="41732">
          <cell r="B41732" t="str">
            <v>KR7317530004</v>
          </cell>
          <cell r="N41732">
            <v>40301010</v>
          </cell>
        </row>
        <row r="41733">
          <cell r="B41733" t="str">
            <v>KR7328380001</v>
          </cell>
          <cell r="N41733">
            <v>10101010</v>
          </cell>
        </row>
        <row r="41734">
          <cell r="B41734" t="str">
            <v>KR7195500004</v>
          </cell>
          <cell r="N41734">
            <v>45102020</v>
          </cell>
        </row>
        <row r="41735">
          <cell r="B41735" t="str">
            <v>KR7228670006</v>
          </cell>
          <cell r="N41735">
            <v>20102010</v>
          </cell>
        </row>
        <row r="41736">
          <cell r="B41736" t="str">
            <v>KR7317830008</v>
          </cell>
          <cell r="N41736">
            <v>50204050</v>
          </cell>
        </row>
        <row r="41737">
          <cell r="B41737" t="str">
            <v>IL0011319527</v>
          </cell>
          <cell r="N41737">
            <v>20103010</v>
          </cell>
        </row>
        <row r="41738">
          <cell r="B41738" t="str">
            <v>BRXPIECTF003</v>
          </cell>
          <cell r="N41738">
            <v>30204000</v>
          </cell>
        </row>
        <row r="41739">
          <cell r="B41739" t="str">
            <v>IE00BJ5FQX74</v>
          </cell>
          <cell r="N41739">
            <v>45201015</v>
          </cell>
        </row>
        <row r="41740">
          <cell r="B41740" t="str">
            <v>CNE100003MW8</v>
          </cell>
          <cell r="N41740">
            <v>50202040</v>
          </cell>
        </row>
        <row r="41741">
          <cell r="B41741" t="str">
            <v>CA05368K1003</v>
          </cell>
          <cell r="N41741">
            <v>20103020</v>
          </cell>
        </row>
        <row r="41742">
          <cell r="B41742" t="str">
            <v>US7235611065</v>
          </cell>
          <cell r="N41742">
            <v>30101010</v>
          </cell>
        </row>
        <row r="41743">
          <cell r="B41743" t="str">
            <v>CNE100003LZ3</v>
          </cell>
          <cell r="N41743">
            <v>10102010</v>
          </cell>
        </row>
        <row r="41744">
          <cell r="B41744" t="str">
            <v>CNE100003MP2</v>
          </cell>
          <cell r="N41744">
            <v>50206025</v>
          </cell>
        </row>
        <row r="41745">
          <cell r="B41745" t="str">
            <v>CNE100003LZ3</v>
          </cell>
          <cell r="N41745">
            <v>10102010</v>
          </cell>
        </row>
        <row r="41746">
          <cell r="B41746" t="str">
            <v>BRBIDIACNOR3</v>
          </cell>
          <cell r="N41746">
            <v>30101010</v>
          </cell>
        </row>
        <row r="41747">
          <cell r="B41747" t="str">
            <v>KR7286750005</v>
          </cell>
          <cell r="N41747">
            <v>50202020</v>
          </cell>
        </row>
        <row r="41748">
          <cell r="B41748" t="str">
            <v>CA3932121054</v>
          </cell>
          <cell r="N41748">
            <v>30205000</v>
          </cell>
        </row>
        <row r="41749">
          <cell r="B41749" t="str">
            <v>US45174J5092</v>
          </cell>
          <cell r="N41749">
            <v>40301035</v>
          </cell>
        </row>
        <row r="41750">
          <cell r="B41750" t="str">
            <v>US3723032062</v>
          </cell>
          <cell r="N41750">
            <v>20103010</v>
          </cell>
        </row>
        <row r="41751">
          <cell r="B41751" t="str">
            <v>KYG011251066</v>
          </cell>
          <cell r="N41751">
            <v>40201010</v>
          </cell>
        </row>
        <row r="41752">
          <cell r="B41752" t="str">
            <v>US83419H1032</v>
          </cell>
          <cell r="N41752">
            <v>60102020</v>
          </cell>
        </row>
        <row r="41753">
          <cell r="B41753" t="str">
            <v>CA83307B1013</v>
          </cell>
          <cell r="N41753">
            <v>45201010</v>
          </cell>
        </row>
        <row r="41754">
          <cell r="B41754" t="str">
            <v>TW0007728008</v>
          </cell>
          <cell r="N41754">
            <v>10102020</v>
          </cell>
        </row>
        <row r="41755">
          <cell r="B41755" t="str">
            <v>INE454P01035</v>
          </cell>
          <cell r="N41755">
            <v>50101015</v>
          </cell>
        </row>
        <row r="41756">
          <cell r="B41756" t="str">
            <v>MYL5326OO003</v>
          </cell>
          <cell r="N41756">
            <v>45201010</v>
          </cell>
        </row>
        <row r="41757">
          <cell r="B41757" t="str">
            <v>US60936R1032</v>
          </cell>
          <cell r="N41757">
            <v>10101015</v>
          </cell>
        </row>
        <row r="41758">
          <cell r="B41758" t="str">
            <v>CNE100006HM2</v>
          </cell>
          <cell r="N41758">
            <v>10102015</v>
          </cell>
        </row>
        <row r="41759">
          <cell r="B41759" t="str">
            <v>US83444M1018</v>
          </cell>
          <cell r="N41759">
            <v>20102015</v>
          </cell>
        </row>
        <row r="41760">
          <cell r="B41760" t="str">
            <v>JP3906400001</v>
          </cell>
          <cell r="N41760">
            <v>50101035</v>
          </cell>
        </row>
        <row r="41761">
          <cell r="B41761" t="str">
            <v>INE0PB301013</v>
          </cell>
          <cell r="N41761">
            <v>35101010</v>
          </cell>
        </row>
        <row r="41762">
          <cell r="B41762" t="str">
            <v>KYG58Y0B1054</v>
          </cell>
          <cell r="N41762">
            <v>55201015</v>
          </cell>
        </row>
        <row r="41763">
          <cell r="B41763" t="str">
            <v>ZAE000332789</v>
          </cell>
          <cell r="N41763">
            <v>40401030</v>
          </cell>
        </row>
        <row r="41764">
          <cell r="B41764" t="str">
            <v>CH1335392721</v>
          </cell>
          <cell r="N41764">
            <v>20103015</v>
          </cell>
        </row>
        <row r="41765">
          <cell r="B41765" t="str">
            <v>DE000BEAU7Y1</v>
          </cell>
          <cell r="N41765">
            <v>40204035</v>
          </cell>
        </row>
        <row r="41766">
          <cell r="B41766" t="str">
            <v>TW0004771001</v>
          </cell>
          <cell r="N41766">
            <v>20102015</v>
          </cell>
        </row>
        <row r="41767">
          <cell r="B41767" t="str">
            <v>THC009010016</v>
          </cell>
          <cell r="N41767">
            <v>45201020</v>
          </cell>
        </row>
        <row r="41768">
          <cell r="B41768" t="str">
            <v>JE00BQ7X4L23</v>
          </cell>
          <cell r="N41768">
            <v>35101010</v>
          </cell>
        </row>
        <row r="41769">
          <cell r="B41769" t="str">
            <v>US36170N1072</v>
          </cell>
          <cell r="N41769">
            <v>10102010</v>
          </cell>
        </row>
        <row r="41770">
          <cell r="B41770" t="str">
            <v>GB00BPVG5407</v>
          </cell>
          <cell r="N41770">
            <v>55102000</v>
          </cell>
        </row>
        <row r="41771">
          <cell r="B41771" t="str">
            <v>BRITRICTF008</v>
          </cell>
          <cell r="N41771">
            <v>35102000</v>
          </cell>
        </row>
        <row r="41772">
          <cell r="B41772" t="str">
            <v>KR7412540007</v>
          </cell>
          <cell r="N41772">
            <v>50204000</v>
          </cell>
        </row>
        <row r="41773">
          <cell r="B41773" t="str">
            <v>INE0QZM01018</v>
          </cell>
          <cell r="N41773">
            <v>50206060</v>
          </cell>
        </row>
        <row r="41774">
          <cell r="B41774" t="str">
            <v>MYQ0305OO001</v>
          </cell>
          <cell r="N41774">
            <v>50206010</v>
          </cell>
        </row>
        <row r="41775">
          <cell r="B41775" t="str">
            <v>BRZAGHCTF007</v>
          </cell>
          <cell r="N41775">
            <v>35102045</v>
          </cell>
        </row>
        <row r="41776">
          <cell r="B41776" t="str">
            <v>GB00BPK66X70</v>
          </cell>
          <cell r="N41776">
            <v>55102000</v>
          </cell>
        </row>
        <row r="41777">
          <cell r="B41777" t="str">
            <v>INE985A01022</v>
          </cell>
          <cell r="N41777">
            <v>40501025</v>
          </cell>
        </row>
        <row r="41778">
          <cell r="B41778" t="str">
            <v>BMG4233B1090</v>
          </cell>
          <cell r="N41778">
            <v>50206030</v>
          </cell>
        </row>
        <row r="41779">
          <cell r="B41779" t="str">
            <v>KR7475250007</v>
          </cell>
          <cell r="N41779">
            <v>30205000</v>
          </cell>
        </row>
        <row r="41780">
          <cell r="B41780" t="str">
            <v>BRZAVCCTF007</v>
          </cell>
          <cell r="N41780">
            <v>35102000</v>
          </cell>
        </row>
        <row r="41781">
          <cell r="B41781" t="str">
            <v>GB00BL690L89</v>
          </cell>
          <cell r="N41781">
            <v>30204000</v>
          </cell>
        </row>
        <row r="41782">
          <cell r="B41782" t="str">
            <v>US92839U2069</v>
          </cell>
          <cell r="N41782">
            <v>40101025</v>
          </cell>
        </row>
        <row r="41783">
          <cell r="B41783" t="str">
            <v>TW0008171000</v>
          </cell>
          <cell r="N41783">
            <v>50202010</v>
          </cell>
        </row>
        <row r="41784">
          <cell r="B41784" t="str">
            <v>ID1000116700</v>
          </cell>
          <cell r="N41784">
            <v>45102020</v>
          </cell>
        </row>
        <row r="41785">
          <cell r="B41785" t="str">
            <v>TW0009116087</v>
          </cell>
          <cell r="N41785">
            <v>50202010</v>
          </cell>
        </row>
        <row r="41786">
          <cell r="B41786" t="str">
            <v>VN000000ELC9</v>
          </cell>
          <cell r="N41786">
            <v>10101010</v>
          </cell>
        </row>
        <row r="41787">
          <cell r="B41787" t="str">
            <v>AU000000MLD9</v>
          </cell>
          <cell r="N41787">
            <v>55102000</v>
          </cell>
        </row>
        <row r="41788">
          <cell r="B41788" t="str">
            <v>TH1040010Y14</v>
          </cell>
          <cell r="N41788">
            <v>55201000</v>
          </cell>
        </row>
        <row r="41789">
          <cell r="B41789" t="str">
            <v>TH1040010R13</v>
          </cell>
          <cell r="N41789">
            <v>55201000</v>
          </cell>
        </row>
        <row r="41790">
          <cell r="B41790" t="str">
            <v>KR7126600006</v>
          </cell>
          <cell r="N41790">
            <v>50203015</v>
          </cell>
        </row>
        <row r="41791">
          <cell r="B41791" t="str">
            <v>TH1041010Z11</v>
          </cell>
          <cell r="N41791">
            <v>65101010</v>
          </cell>
        </row>
        <row r="41792">
          <cell r="B41792" t="str">
            <v>TH1041010R11</v>
          </cell>
          <cell r="N41792">
            <v>65101010</v>
          </cell>
        </row>
        <row r="41793">
          <cell r="B41793" t="str">
            <v>CY0101062111</v>
          </cell>
          <cell r="N41793">
            <v>45102010</v>
          </cell>
        </row>
        <row r="41794">
          <cell r="B41794" t="str">
            <v>CA0705051021</v>
          </cell>
          <cell r="N41794">
            <v>55103025</v>
          </cell>
        </row>
        <row r="41795">
          <cell r="B41795" t="str">
            <v>RSIBAAE50296</v>
          </cell>
          <cell r="N41795">
            <v>50202040</v>
          </cell>
        </row>
        <row r="41796">
          <cell r="B41796" t="str">
            <v>KR7105740005</v>
          </cell>
          <cell r="N41796">
            <v>50101020</v>
          </cell>
        </row>
        <row r="41797">
          <cell r="B41797" t="str">
            <v>KR7123420002</v>
          </cell>
          <cell r="N41797">
            <v>40203040</v>
          </cell>
        </row>
        <row r="41798">
          <cell r="B41798" t="str">
            <v>VN000000DSN3</v>
          </cell>
          <cell r="N41798">
            <v>40501030</v>
          </cell>
        </row>
        <row r="41799">
          <cell r="B41799" t="str">
            <v>KYG898431096</v>
          </cell>
          <cell r="N41799">
            <v>10102015</v>
          </cell>
        </row>
        <row r="41800">
          <cell r="B41800" t="str">
            <v>KYG546541015</v>
          </cell>
          <cell r="N41800">
            <v>50202010</v>
          </cell>
        </row>
        <row r="41801">
          <cell r="B41801" t="str">
            <v>CNE100000XJ8</v>
          </cell>
          <cell r="N41801">
            <v>50204040</v>
          </cell>
        </row>
        <row r="41802">
          <cell r="B41802" t="str">
            <v>AU000000SGR6</v>
          </cell>
          <cell r="N41802">
            <v>40501020</v>
          </cell>
        </row>
        <row r="41803">
          <cell r="B41803" t="str">
            <v>CNE100000XN0</v>
          </cell>
          <cell r="N41803">
            <v>10102030</v>
          </cell>
        </row>
        <row r="41804">
          <cell r="B41804" t="str">
            <v>CNE100000YB3</v>
          </cell>
          <cell r="N41804">
            <v>40301030</v>
          </cell>
        </row>
        <row r="41805">
          <cell r="B41805" t="str">
            <v>CNE100000XH2</v>
          </cell>
          <cell r="N41805">
            <v>50204000</v>
          </cell>
        </row>
        <row r="41806">
          <cell r="B41806" t="str">
            <v>TW0008422007</v>
          </cell>
          <cell r="N41806">
            <v>65103035</v>
          </cell>
        </row>
        <row r="41807">
          <cell r="B41807" t="str">
            <v>TW0002233004</v>
          </cell>
          <cell r="N41807">
            <v>50204000</v>
          </cell>
        </row>
        <row r="41808">
          <cell r="B41808" t="str">
            <v>TW0004956008</v>
          </cell>
          <cell r="N41808">
            <v>10102010</v>
          </cell>
        </row>
        <row r="41809">
          <cell r="B41809" t="str">
            <v>US9426222009</v>
          </cell>
          <cell r="N41809">
            <v>50101025</v>
          </cell>
        </row>
        <row r="41810">
          <cell r="B41810" t="str">
            <v>PLLEGMS00043</v>
          </cell>
          <cell r="N41810">
            <v>30204000</v>
          </cell>
        </row>
        <row r="41811">
          <cell r="B41811" t="str">
            <v>CA48265X2059</v>
          </cell>
          <cell r="N41811">
            <v>30202000</v>
          </cell>
        </row>
        <row r="41812">
          <cell r="B41812" t="str">
            <v>US1276861036</v>
          </cell>
          <cell r="N41812">
            <v>40501020</v>
          </cell>
        </row>
        <row r="41813">
          <cell r="B41813" t="str">
            <v>KYG5307W1015</v>
          </cell>
          <cell r="N41813">
            <v>40101020</v>
          </cell>
        </row>
        <row r="41814">
          <cell r="B41814" t="str">
            <v>KW0EQ0602783</v>
          </cell>
          <cell r="N41814">
            <v>40301030</v>
          </cell>
        </row>
        <row r="41815">
          <cell r="B41815" t="str">
            <v>KR7033170002</v>
          </cell>
          <cell r="N41815">
            <v>10102010</v>
          </cell>
        </row>
        <row r="41816">
          <cell r="B41816" t="str">
            <v>CA38501D5010</v>
          </cell>
          <cell r="N41816">
            <v>55102000</v>
          </cell>
        </row>
        <row r="41817">
          <cell r="B41817" t="str">
            <v>MYL5183OO008</v>
          </cell>
          <cell r="N41817">
            <v>55201000</v>
          </cell>
        </row>
        <row r="41818">
          <cell r="B41818" t="str">
            <v>AU0000267874</v>
          </cell>
          <cell r="N41818">
            <v>55102000</v>
          </cell>
        </row>
        <row r="41819">
          <cell r="B41819" t="str">
            <v>CNE100000YQ1</v>
          </cell>
          <cell r="N41819">
            <v>60101030</v>
          </cell>
        </row>
        <row r="41820">
          <cell r="B41820" t="str">
            <v>US19248Y1073</v>
          </cell>
          <cell r="N41820">
            <v>30204000</v>
          </cell>
        </row>
        <row r="41821">
          <cell r="B41821" t="str">
            <v>HRVLENRB0001</v>
          </cell>
          <cell r="N41821">
            <v>50206015</v>
          </cell>
        </row>
        <row r="41822">
          <cell r="B41822" t="str">
            <v>AU000000YOJ5</v>
          </cell>
          <cell r="N41822">
            <v>10101015</v>
          </cell>
        </row>
        <row r="41823">
          <cell r="B41823" t="str">
            <v>US31847R1023</v>
          </cell>
          <cell r="N41823">
            <v>30302025</v>
          </cell>
        </row>
        <row r="41824">
          <cell r="B41824" t="str">
            <v>US83238P2039</v>
          </cell>
          <cell r="N41824">
            <v>50203000</v>
          </cell>
        </row>
        <row r="41825">
          <cell r="B41825" t="str">
            <v>US36249L1089</v>
          </cell>
          <cell r="N41825">
            <v>40101025</v>
          </cell>
        </row>
        <row r="41826">
          <cell r="B41826" t="str">
            <v>US6088741037</v>
          </cell>
          <cell r="N41826">
            <v>50101015</v>
          </cell>
        </row>
        <row r="41827">
          <cell r="B41827" t="str">
            <v>CA80918M1041</v>
          </cell>
          <cell r="N41827">
            <v>55103025</v>
          </cell>
        </row>
        <row r="41828">
          <cell r="B41828" t="str">
            <v>CH0034995214</v>
          </cell>
          <cell r="N41828">
            <v>30204000</v>
          </cell>
        </row>
        <row r="41829">
          <cell r="B41829" t="str">
            <v>NZARRE0004S7</v>
          </cell>
          <cell r="N41829">
            <v>55102000</v>
          </cell>
        </row>
        <row r="41830">
          <cell r="B41830" t="str">
            <v>KYG6074A1085</v>
          </cell>
          <cell r="N41830">
            <v>45102030</v>
          </cell>
        </row>
        <row r="41831">
          <cell r="B41831" t="str">
            <v>SG1CF5000006</v>
          </cell>
          <cell r="N41831">
            <v>50204030</v>
          </cell>
        </row>
        <row r="41832">
          <cell r="B41832" t="str">
            <v>GB00B647W791</v>
          </cell>
          <cell r="N41832">
            <v>55102000</v>
          </cell>
        </row>
        <row r="41833">
          <cell r="B41833" t="str">
            <v>CA8910541082</v>
          </cell>
          <cell r="N41833">
            <v>55103025</v>
          </cell>
        </row>
        <row r="41834">
          <cell r="B41834" t="str">
            <v>VGG866591024</v>
          </cell>
          <cell r="N41834">
            <v>55102000</v>
          </cell>
        </row>
        <row r="41835">
          <cell r="B41835" t="str">
            <v>CA9582112038</v>
          </cell>
          <cell r="N41835">
            <v>55101010</v>
          </cell>
        </row>
        <row r="41836">
          <cell r="B41836" t="str">
            <v>CA74051Q1054</v>
          </cell>
          <cell r="N41836">
            <v>20102010</v>
          </cell>
        </row>
        <row r="41837">
          <cell r="B41837" t="str">
            <v>CA4991131083</v>
          </cell>
          <cell r="N41837">
            <v>55102000</v>
          </cell>
        </row>
        <row r="41838">
          <cell r="B41838" t="str">
            <v>CA64374A1012</v>
          </cell>
          <cell r="N41838">
            <v>55102000</v>
          </cell>
        </row>
        <row r="41839">
          <cell r="B41839" t="str">
            <v>US4036512014</v>
          </cell>
          <cell r="N41839">
            <v>50101035</v>
          </cell>
        </row>
        <row r="41840">
          <cell r="B41840" t="str">
            <v>CA3799501083</v>
          </cell>
          <cell r="N41840">
            <v>30205000</v>
          </cell>
        </row>
        <row r="41841">
          <cell r="B41841" t="str">
            <v>JO3127811011</v>
          </cell>
          <cell r="N41841">
            <v>35101015</v>
          </cell>
        </row>
        <row r="41842">
          <cell r="B41842" t="str">
            <v>JO3106511012</v>
          </cell>
          <cell r="N41842">
            <v>35101010</v>
          </cell>
        </row>
        <row r="41843">
          <cell r="B41843" t="str">
            <v>CNE100001047</v>
          </cell>
          <cell r="N41843">
            <v>15101010</v>
          </cell>
        </row>
        <row r="41844">
          <cell r="B41844" t="str">
            <v>KR7131030009</v>
          </cell>
          <cell r="N41844">
            <v>20103015</v>
          </cell>
        </row>
        <row r="41845">
          <cell r="B41845" t="str">
            <v>CNE100000XL4</v>
          </cell>
          <cell r="N41845">
            <v>50203030</v>
          </cell>
        </row>
        <row r="41846">
          <cell r="B41846" t="str">
            <v>CNE100000XM2</v>
          </cell>
          <cell r="N41846">
            <v>50204020</v>
          </cell>
        </row>
        <row r="41847">
          <cell r="B41847" t="str">
            <v>AU0000193872</v>
          </cell>
          <cell r="N41847">
            <v>55102000</v>
          </cell>
        </row>
        <row r="41848">
          <cell r="B41848" t="str">
            <v>AU0000374647</v>
          </cell>
          <cell r="N41848">
            <v>55102000</v>
          </cell>
        </row>
        <row r="41849">
          <cell r="B41849" t="str">
            <v>US37954Y8637</v>
          </cell>
          <cell r="N41849">
            <v>30205000</v>
          </cell>
        </row>
        <row r="41850">
          <cell r="B41850" t="str">
            <v>CA09354Q2045</v>
          </cell>
          <cell r="N41850">
            <v>55102000</v>
          </cell>
        </row>
        <row r="41851">
          <cell r="B41851" t="str">
            <v>NL0009508712</v>
          </cell>
          <cell r="N41851">
            <v>45102020</v>
          </cell>
        </row>
        <row r="41852">
          <cell r="B41852" t="str">
            <v>RU0009177331</v>
          </cell>
          <cell r="N41852">
            <v>50101010</v>
          </cell>
        </row>
        <row r="41853">
          <cell r="B41853" t="str">
            <v>BRNEMOACNPB7</v>
          </cell>
          <cell r="N41853">
            <v>55101015</v>
          </cell>
        </row>
        <row r="41854">
          <cell r="B41854" t="str">
            <v>AU000000EML7</v>
          </cell>
          <cell r="N41854">
            <v>50205015</v>
          </cell>
        </row>
        <row r="41855">
          <cell r="B41855" t="str">
            <v>CNE100000X44</v>
          </cell>
          <cell r="N41855">
            <v>30101010</v>
          </cell>
        </row>
        <row r="41856">
          <cell r="B41856" t="str">
            <v>CA16890P1036</v>
          </cell>
          <cell r="N41856">
            <v>55103025</v>
          </cell>
        </row>
        <row r="41857">
          <cell r="B41857" t="str">
            <v>US37954Y8710</v>
          </cell>
          <cell r="N41857">
            <v>30205000</v>
          </cell>
        </row>
        <row r="41858">
          <cell r="B41858" t="str">
            <v>CA36734X1042</v>
          </cell>
          <cell r="N41858">
            <v>50205040</v>
          </cell>
        </row>
        <row r="41859">
          <cell r="B41859" t="str">
            <v>CA05156T1075</v>
          </cell>
          <cell r="N41859">
            <v>55103025</v>
          </cell>
        </row>
        <row r="41860">
          <cell r="B41860" t="str">
            <v>BRENATACNOR0</v>
          </cell>
          <cell r="N41860">
            <v>60101010</v>
          </cell>
        </row>
        <row r="41861">
          <cell r="B41861" t="str">
            <v>CNE100000X69</v>
          </cell>
          <cell r="N41861">
            <v>65101010</v>
          </cell>
        </row>
        <row r="41862">
          <cell r="B41862" t="str">
            <v>LK0373N00007</v>
          </cell>
          <cell r="N41862">
            <v>30201025</v>
          </cell>
        </row>
        <row r="41863">
          <cell r="B41863" t="str">
            <v>CNE100000YD9</v>
          </cell>
          <cell r="N41863">
            <v>50204000</v>
          </cell>
        </row>
        <row r="41864">
          <cell r="B41864" t="str">
            <v>CNE100000Y92</v>
          </cell>
          <cell r="N41864">
            <v>20103015</v>
          </cell>
        </row>
        <row r="41865">
          <cell r="B41865" t="str">
            <v>CA45328X1078</v>
          </cell>
          <cell r="N41865">
            <v>55102050</v>
          </cell>
        </row>
        <row r="41866">
          <cell r="B41866" t="str">
            <v>AU000000AZY0</v>
          </cell>
          <cell r="N41866">
            <v>55102000</v>
          </cell>
        </row>
        <row r="41867">
          <cell r="B41867" t="str">
            <v>CNE100000Y01</v>
          </cell>
          <cell r="N41867">
            <v>50204020</v>
          </cell>
        </row>
        <row r="41868">
          <cell r="B41868" t="str">
            <v>CNE100000YJ6</v>
          </cell>
          <cell r="N41868">
            <v>55102035</v>
          </cell>
        </row>
        <row r="41869">
          <cell r="B41869" t="str">
            <v>JP3855900001</v>
          </cell>
          <cell r="N41869">
            <v>40204035</v>
          </cell>
        </row>
        <row r="41870">
          <cell r="B41870" t="str">
            <v>JP3047290006</v>
          </cell>
          <cell r="N41870">
            <v>30205000</v>
          </cell>
        </row>
        <row r="41871">
          <cell r="B41871" t="str">
            <v>TW0004980008</v>
          </cell>
          <cell r="N41871">
            <v>40203010</v>
          </cell>
        </row>
        <row r="41872">
          <cell r="B41872" t="str">
            <v>AU000000KGD3</v>
          </cell>
          <cell r="N41872">
            <v>55103025</v>
          </cell>
        </row>
        <row r="41873">
          <cell r="B41873" t="str">
            <v>US0222082010</v>
          </cell>
          <cell r="N41873">
            <v>55102035</v>
          </cell>
        </row>
        <row r="41874">
          <cell r="B41874" t="str">
            <v>CA53681G1090</v>
          </cell>
          <cell r="N41874">
            <v>55102050</v>
          </cell>
        </row>
        <row r="41875">
          <cell r="B41875" t="str">
            <v>US2316313004</v>
          </cell>
          <cell r="N41875">
            <v>30204000</v>
          </cell>
        </row>
        <row r="41876">
          <cell r="B41876" t="str">
            <v>SG2C76966531</v>
          </cell>
          <cell r="N41876">
            <v>40401010</v>
          </cell>
        </row>
        <row r="41877">
          <cell r="B41877" t="str">
            <v>PEP168201007</v>
          </cell>
          <cell r="N41877">
            <v>30202000</v>
          </cell>
        </row>
        <row r="41878">
          <cell r="B41878" t="str">
            <v>CNE100001F86</v>
          </cell>
          <cell r="N41878">
            <v>50101035</v>
          </cell>
        </row>
        <row r="41879">
          <cell r="B41879" t="str">
            <v>CNE1000019C6</v>
          </cell>
          <cell r="N41879">
            <v>10102015</v>
          </cell>
        </row>
        <row r="41880">
          <cell r="B41880" t="str">
            <v>CNE100001393</v>
          </cell>
          <cell r="N41880">
            <v>50203010</v>
          </cell>
        </row>
        <row r="41881">
          <cell r="B41881" t="str">
            <v>CNE100001567</v>
          </cell>
          <cell r="N41881">
            <v>50202025</v>
          </cell>
        </row>
        <row r="41882">
          <cell r="B41882" t="str">
            <v>CNE1000019D4</v>
          </cell>
          <cell r="N41882">
            <v>55201020</v>
          </cell>
        </row>
        <row r="41883">
          <cell r="B41883" t="str">
            <v>CNE1000019G7</v>
          </cell>
          <cell r="N41883">
            <v>40204020</v>
          </cell>
        </row>
        <row r="41884">
          <cell r="B41884" t="str">
            <v>CNE100001C48</v>
          </cell>
          <cell r="N41884">
            <v>40301020</v>
          </cell>
        </row>
        <row r="41885">
          <cell r="B41885" t="str">
            <v>CNE1000016K5</v>
          </cell>
          <cell r="N41885">
            <v>40101025</v>
          </cell>
        </row>
        <row r="41886">
          <cell r="B41886" t="str">
            <v>CNE1000016C2</v>
          </cell>
          <cell r="N41886">
            <v>20103015</v>
          </cell>
        </row>
        <row r="41887">
          <cell r="B41887" t="str">
            <v>CNE100001765</v>
          </cell>
          <cell r="N41887">
            <v>55102035</v>
          </cell>
        </row>
        <row r="41888">
          <cell r="B41888" t="str">
            <v>CNE100001591</v>
          </cell>
          <cell r="N41888">
            <v>50206040</v>
          </cell>
        </row>
        <row r="41889">
          <cell r="B41889" t="str">
            <v>CNE1000013S5</v>
          </cell>
          <cell r="N41889">
            <v>50204000</v>
          </cell>
        </row>
        <row r="41890">
          <cell r="B41890" t="str">
            <v>CNE1000011V3</v>
          </cell>
          <cell r="N41890">
            <v>55201020</v>
          </cell>
        </row>
        <row r="41891">
          <cell r="B41891" t="str">
            <v>CNE100001690</v>
          </cell>
          <cell r="N41891">
            <v>50204000</v>
          </cell>
        </row>
        <row r="41892">
          <cell r="B41892" t="str">
            <v>CNE1000011D1</v>
          </cell>
          <cell r="N41892">
            <v>40201010</v>
          </cell>
        </row>
        <row r="41893">
          <cell r="B41893" t="str">
            <v>CNE1000015K7</v>
          </cell>
          <cell r="N41893">
            <v>40301030</v>
          </cell>
        </row>
        <row r="41894">
          <cell r="B41894" t="str">
            <v>KW0EQ0402804</v>
          </cell>
          <cell r="N41894">
            <v>35101010</v>
          </cell>
        </row>
        <row r="41895">
          <cell r="B41895" t="str">
            <v>CNE100001245</v>
          </cell>
          <cell r="N41895">
            <v>10101010</v>
          </cell>
        </row>
        <row r="41896">
          <cell r="B41896" t="str">
            <v>US6561222075</v>
          </cell>
          <cell r="N41896">
            <v>30202000</v>
          </cell>
        </row>
        <row r="41897">
          <cell r="B41897" t="str">
            <v>AU000000AIS8</v>
          </cell>
          <cell r="N41897">
            <v>55102000</v>
          </cell>
        </row>
        <row r="41898">
          <cell r="B41898" t="str">
            <v>CNE1000010F8</v>
          </cell>
          <cell r="N41898">
            <v>55201020</v>
          </cell>
        </row>
        <row r="41899">
          <cell r="B41899" t="str">
            <v>CNE100001674</v>
          </cell>
          <cell r="N41899">
            <v>50101010</v>
          </cell>
        </row>
        <row r="41900">
          <cell r="B41900" t="str">
            <v>CNE000000PW8</v>
          </cell>
          <cell r="N41900">
            <v>55102015</v>
          </cell>
        </row>
        <row r="41901">
          <cell r="B41901" t="str">
            <v>CNE000000PS6</v>
          </cell>
          <cell r="N41901">
            <v>40401010</v>
          </cell>
        </row>
        <row r="41902">
          <cell r="B41902" t="str">
            <v>CNE000000QD6</v>
          </cell>
          <cell r="N41902">
            <v>35101010</v>
          </cell>
        </row>
        <row r="41903">
          <cell r="B41903" t="str">
            <v>MYL7943OO003</v>
          </cell>
          <cell r="N41903">
            <v>50101010</v>
          </cell>
        </row>
        <row r="41904">
          <cell r="B41904" t="str">
            <v>ID1000076201</v>
          </cell>
          <cell r="N41904">
            <v>50101035</v>
          </cell>
        </row>
        <row r="41905">
          <cell r="B41905" t="str">
            <v>CNE0000007P5</v>
          </cell>
          <cell r="N41905">
            <v>50206060</v>
          </cell>
        </row>
        <row r="41906">
          <cell r="B41906" t="str">
            <v>CNE000000Q45</v>
          </cell>
          <cell r="N41906">
            <v>20103015</v>
          </cell>
        </row>
        <row r="41907">
          <cell r="B41907" t="str">
            <v>KYG215691505</v>
          </cell>
          <cell r="N41907">
            <v>40401030</v>
          </cell>
        </row>
        <row r="41908">
          <cell r="B41908" t="str">
            <v>CNE000000Q29</v>
          </cell>
          <cell r="N41908">
            <v>20103015</v>
          </cell>
        </row>
        <row r="41909">
          <cell r="B41909" t="str">
            <v>CNE000000Q03</v>
          </cell>
          <cell r="N41909">
            <v>45101015</v>
          </cell>
        </row>
        <row r="41910">
          <cell r="B41910" t="str">
            <v>KYG3042R1314</v>
          </cell>
          <cell r="N41910">
            <v>20103015</v>
          </cell>
        </row>
        <row r="41911">
          <cell r="B41911" t="str">
            <v>KYG7478U1040</v>
          </cell>
          <cell r="N41911">
            <v>20103015</v>
          </cell>
        </row>
        <row r="41912">
          <cell r="B41912" t="str">
            <v>CNE0000005J2</v>
          </cell>
          <cell r="N41912">
            <v>60101040</v>
          </cell>
        </row>
        <row r="41913">
          <cell r="B41913" t="str">
            <v>CNE100000924</v>
          </cell>
          <cell r="N41913">
            <v>20103015</v>
          </cell>
        </row>
        <row r="41914">
          <cell r="B41914" t="str">
            <v>CNE000001808</v>
          </cell>
          <cell r="N41914">
            <v>20103015</v>
          </cell>
        </row>
        <row r="41915">
          <cell r="B41915" t="str">
            <v>HK0560006634</v>
          </cell>
          <cell r="N41915">
            <v>50206030</v>
          </cell>
        </row>
        <row r="41916">
          <cell r="B41916" t="str">
            <v>CNE000000PZ1</v>
          </cell>
          <cell r="N41916">
            <v>20102010</v>
          </cell>
        </row>
        <row r="41917">
          <cell r="B41917" t="str">
            <v>CNE000000QS4</v>
          </cell>
          <cell r="N41917">
            <v>50101035</v>
          </cell>
        </row>
        <row r="41918">
          <cell r="B41918" t="str">
            <v>CNE0000002J9</v>
          </cell>
          <cell r="N41918">
            <v>10102030</v>
          </cell>
        </row>
        <row r="41919">
          <cell r="B41919" t="str">
            <v>CNE000000Q11</v>
          </cell>
          <cell r="N41919">
            <v>30202015</v>
          </cell>
        </row>
        <row r="41920">
          <cell r="B41920" t="str">
            <v>CNE000000QG9</v>
          </cell>
          <cell r="N41920">
            <v>55102010</v>
          </cell>
        </row>
        <row r="41921">
          <cell r="B41921" t="str">
            <v>TW0001616001</v>
          </cell>
          <cell r="N41921">
            <v>50202010</v>
          </cell>
        </row>
        <row r="41922">
          <cell r="B41922" t="str">
            <v>NZRBDE0001S1</v>
          </cell>
          <cell r="N41922">
            <v>40501040</v>
          </cell>
        </row>
        <row r="41923">
          <cell r="B41923" t="str">
            <v>CNE000000Q94</v>
          </cell>
          <cell r="N41923">
            <v>20103015</v>
          </cell>
        </row>
        <row r="41924">
          <cell r="B41924" t="str">
            <v>CNE0000009J4</v>
          </cell>
          <cell r="N41924">
            <v>50101035</v>
          </cell>
        </row>
        <row r="41925">
          <cell r="B41925" t="str">
            <v>CNE1000019Q6</v>
          </cell>
          <cell r="N41925">
            <v>40301030</v>
          </cell>
        </row>
        <row r="41926">
          <cell r="B41926" t="str">
            <v>KR7138070008</v>
          </cell>
          <cell r="N41926">
            <v>55102010</v>
          </cell>
        </row>
        <row r="41927">
          <cell r="B41927" t="str">
            <v>FR0011131788</v>
          </cell>
          <cell r="N41927">
            <v>30202000</v>
          </cell>
        </row>
        <row r="41928">
          <cell r="B41928" t="str">
            <v>IE00B1FR8863</v>
          </cell>
          <cell r="N41928">
            <v>55102000</v>
          </cell>
        </row>
        <row r="41929">
          <cell r="B41929" t="str">
            <v>US35804M1053</v>
          </cell>
          <cell r="N41929">
            <v>20101025</v>
          </cell>
        </row>
        <row r="41930">
          <cell r="B41930" t="str">
            <v>CA18386J1049</v>
          </cell>
          <cell r="N41930">
            <v>30205000</v>
          </cell>
        </row>
        <row r="41931">
          <cell r="B41931" t="str">
            <v>CA18386K1012</v>
          </cell>
          <cell r="N41931">
            <v>30205000</v>
          </cell>
        </row>
        <row r="41932">
          <cell r="B41932" t="str">
            <v>CNE1000019Z7</v>
          </cell>
          <cell r="N41932">
            <v>50205015</v>
          </cell>
        </row>
        <row r="41933">
          <cell r="B41933" t="str">
            <v>KR7147970008</v>
          </cell>
          <cell r="N41933">
            <v>30205000</v>
          </cell>
        </row>
        <row r="41934">
          <cell r="B41934" t="str">
            <v>FR0011071570</v>
          </cell>
          <cell r="N41934">
            <v>55101010</v>
          </cell>
        </row>
        <row r="41935">
          <cell r="B41935" t="str">
            <v>JE00BGT34J81</v>
          </cell>
          <cell r="N41935">
            <v>60101010</v>
          </cell>
        </row>
        <row r="41936">
          <cell r="B41936" t="str">
            <v>CA8782431040</v>
          </cell>
          <cell r="N41936">
            <v>30205000</v>
          </cell>
        </row>
        <row r="41937">
          <cell r="B41937" t="str">
            <v>TW0002066008</v>
          </cell>
          <cell r="N41937">
            <v>40101025</v>
          </cell>
        </row>
        <row r="41938">
          <cell r="B41938" t="str">
            <v>DE000A1EK0G3</v>
          </cell>
          <cell r="N41938">
            <v>30205000</v>
          </cell>
        </row>
        <row r="41939">
          <cell r="B41939" t="str">
            <v>DE000A1EK0J7</v>
          </cell>
          <cell r="N41939">
            <v>30205000</v>
          </cell>
        </row>
        <row r="41940">
          <cell r="B41940" t="str">
            <v>US7210061047</v>
          </cell>
          <cell r="N41940">
            <v>45201020</v>
          </cell>
        </row>
        <row r="41941">
          <cell r="B41941" t="str">
            <v>US83088L1044</v>
          </cell>
          <cell r="N41941">
            <v>40203010</v>
          </cell>
        </row>
        <row r="41942">
          <cell r="B41942" t="str">
            <v>CA05590N1042</v>
          </cell>
          <cell r="N41942">
            <v>30205000</v>
          </cell>
        </row>
        <row r="41943">
          <cell r="B41943" t="str">
            <v>CA05573X1033</v>
          </cell>
          <cell r="N41943">
            <v>30205000</v>
          </cell>
        </row>
        <row r="41944">
          <cell r="B41944" t="str">
            <v>CA05573T1021</v>
          </cell>
          <cell r="N41944">
            <v>30205000</v>
          </cell>
        </row>
        <row r="41945">
          <cell r="B41945" t="str">
            <v>CA05590R1055</v>
          </cell>
          <cell r="N41945">
            <v>30205000</v>
          </cell>
        </row>
        <row r="41946">
          <cell r="B41946" t="str">
            <v>CA50544R1082</v>
          </cell>
          <cell r="N41946">
            <v>10101015</v>
          </cell>
        </row>
        <row r="41947">
          <cell r="B41947" t="str">
            <v>GB0008659202</v>
          </cell>
          <cell r="N41947">
            <v>50206060</v>
          </cell>
        </row>
        <row r="41948">
          <cell r="B41948" t="str">
            <v>US59540G1076</v>
          </cell>
          <cell r="N41948">
            <v>30101010</v>
          </cell>
        </row>
        <row r="41949">
          <cell r="B41949" t="str">
            <v>US7434232044</v>
          </cell>
          <cell r="N41949">
            <v>55102000</v>
          </cell>
        </row>
        <row r="41950">
          <cell r="B41950" t="str">
            <v>US26871Q1031</v>
          </cell>
          <cell r="N41950">
            <v>50203030</v>
          </cell>
        </row>
        <row r="41951">
          <cell r="B41951" t="str">
            <v>US00488M2017</v>
          </cell>
          <cell r="N41951">
            <v>30202000</v>
          </cell>
        </row>
        <row r="41952">
          <cell r="B41952" t="str">
            <v>CA77174P3007</v>
          </cell>
          <cell r="N41952">
            <v>55102000</v>
          </cell>
        </row>
        <row r="41953">
          <cell r="B41953" t="str">
            <v>CA77174P3007</v>
          </cell>
          <cell r="N41953">
            <v>55102000</v>
          </cell>
        </row>
        <row r="41954">
          <cell r="B41954" t="str">
            <v>US8953641078</v>
          </cell>
          <cell r="N41954">
            <v>30101010</v>
          </cell>
        </row>
        <row r="41955">
          <cell r="B41955" t="str">
            <v>BMG476M11089</v>
          </cell>
          <cell r="N41955">
            <v>55102000</v>
          </cell>
        </row>
        <row r="41956">
          <cell r="B41956" t="str">
            <v>US87155H2013</v>
          </cell>
          <cell r="N41956">
            <v>40101025</v>
          </cell>
        </row>
        <row r="41957">
          <cell r="B41957" t="str">
            <v>US9182392038</v>
          </cell>
          <cell r="N41957">
            <v>30202000</v>
          </cell>
        </row>
        <row r="41958">
          <cell r="B41958" t="str">
            <v>US39679A1051</v>
          </cell>
          <cell r="N41958">
            <v>65103035</v>
          </cell>
        </row>
        <row r="41959">
          <cell r="B41959" t="str">
            <v>US58505W1071</v>
          </cell>
          <cell r="N41959">
            <v>60102010</v>
          </cell>
        </row>
        <row r="41960">
          <cell r="B41960" t="str">
            <v>US7696481065</v>
          </cell>
          <cell r="N41960">
            <v>50204000</v>
          </cell>
        </row>
        <row r="41961">
          <cell r="B41961" t="str">
            <v>US88870P1066</v>
          </cell>
          <cell r="N41961">
            <v>10101015</v>
          </cell>
        </row>
        <row r="41962">
          <cell r="B41962" t="str">
            <v>US74370A1043</v>
          </cell>
          <cell r="N41962">
            <v>10101015</v>
          </cell>
        </row>
        <row r="41963">
          <cell r="B41963" t="str">
            <v>US31986N1028</v>
          </cell>
          <cell r="N41963">
            <v>30101010</v>
          </cell>
        </row>
        <row r="41964">
          <cell r="B41964" t="str">
            <v>CA58548A1049</v>
          </cell>
          <cell r="N41964">
            <v>55102000</v>
          </cell>
        </row>
        <row r="41965">
          <cell r="B41965" t="str">
            <v>BMG060551006</v>
          </cell>
          <cell r="N41965">
            <v>30202000</v>
          </cell>
        </row>
        <row r="41966">
          <cell r="B41966" t="str">
            <v>CA8282291043</v>
          </cell>
          <cell r="N41966">
            <v>55102000</v>
          </cell>
        </row>
        <row r="41967">
          <cell r="B41967" t="str">
            <v>US6404972027</v>
          </cell>
          <cell r="N41967">
            <v>10102010</v>
          </cell>
        </row>
        <row r="41968">
          <cell r="B41968" t="str">
            <v>US4516912080</v>
          </cell>
          <cell r="N41968">
            <v>40201070</v>
          </cell>
        </row>
        <row r="41969">
          <cell r="B41969" t="str">
            <v>US8968341086</v>
          </cell>
          <cell r="N41969">
            <v>30202000</v>
          </cell>
        </row>
        <row r="41970">
          <cell r="B41970" t="str">
            <v>US86333A1043</v>
          </cell>
          <cell r="N41970">
            <v>60101010</v>
          </cell>
        </row>
        <row r="41971">
          <cell r="B41971" t="str">
            <v>US46138G4091</v>
          </cell>
          <cell r="N41971">
            <v>30205000</v>
          </cell>
        </row>
        <row r="41972">
          <cell r="B41972" t="str">
            <v>US29279T1097</v>
          </cell>
          <cell r="N41972">
            <v>60101020</v>
          </cell>
        </row>
        <row r="41973">
          <cell r="B41973" t="str">
            <v>US68628Y1047</v>
          </cell>
          <cell r="N41973">
            <v>20103015</v>
          </cell>
        </row>
        <row r="41974">
          <cell r="B41974" t="str">
            <v>US87600W1009</v>
          </cell>
          <cell r="N41974">
            <v>40501040</v>
          </cell>
        </row>
        <row r="41975">
          <cell r="B41975" t="str">
            <v>US74347R2141</v>
          </cell>
          <cell r="N41975">
            <v>30205000</v>
          </cell>
        </row>
        <row r="41976">
          <cell r="B41976" t="str">
            <v>US74347G8380</v>
          </cell>
          <cell r="N41976">
            <v>30205000</v>
          </cell>
        </row>
        <row r="41977">
          <cell r="B41977" t="str">
            <v>VN000000VNH8</v>
          </cell>
          <cell r="N41977">
            <v>45102020</v>
          </cell>
        </row>
        <row r="41978">
          <cell r="B41978" t="str">
            <v>VN000000DAG5</v>
          </cell>
          <cell r="N41978">
            <v>50101035</v>
          </cell>
        </row>
        <row r="41979">
          <cell r="B41979" t="str">
            <v>CA89612W1023</v>
          </cell>
          <cell r="N41979">
            <v>35101010</v>
          </cell>
        </row>
        <row r="41980">
          <cell r="B41980" t="str">
            <v>DE000BC2KTT9</v>
          </cell>
          <cell r="N41980">
            <v>30205000</v>
          </cell>
        </row>
        <row r="41981">
          <cell r="B41981" t="str">
            <v>INE146L01010</v>
          </cell>
          <cell r="N41981">
            <v>50204030</v>
          </cell>
        </row>
        <row r="41982">
          <cell r="B41982" t="str">
            <v>MHY7542C1066</v>
          </cell>
          <cell r="N41982">
            <v>50206030</v>
          </cell>
        </row>
        <row r="41983">
          <cell r="B41983" t="str">
            <v>FR0010821819</v>
          </cell>
          <cell r="N41983">
            <v>30205000</v>
          </cell>
        </row>
        <row r="41984">
          <cell r="B41984" t="str">
            <v>DE000A1ED2G8</v>
          </cell>
          <cell r="N41984">
            <v>30205000</v>
          </cell>
        </row>
        <row r="41985">
          <cell r="B41985" t="str">
            <v>FR0010655753</v>
          </cell>
          <cell r="N41985">
            <v>30205000</v>
          </cell>
        </row>
        <row r="41986">
          <cell r="B41986" t="str">
            <v>US69367U1051</v>
          </cell>
          <cell r="N41986">
            <v>30101010</v>
          </cell>
        </row>
        <row r="41987">
          <cell r="B41987" t="str">
            <v>SI0021118102</v>
          </cell>
          <cell r="N41987">
            <v>30202000</v>
          </cell>
        </row>
        <row r="41988">
          <cell r="B41988" t="str">
            <v>IE00B4WXJD03</v>
          </cell>
          <cell r="N41988">
            <v>30205000</v>
          </cell>
        </row>
        <row r="41989">
          <cell r="B41989" t="str">
            <v>IE00B4WXJD03</v>
          </cell>
          <cell r="N41989">
            <v>30205000</v>
          </cell>
        </row>
        <row r="41990">
          <cell r="B41990" t="str">
            <v>IE00B4WXJG34</v>
          </cell>
          <cell r="N41990">
            <v>30205000</v>
          </cell>
        </row>
        <row r="41991">
          <cell r="B41991" t="str">
            <v>IE00B4WXJH41</v>
          </cell>
          <cell r="N41991">
            <v>30205000</v>
          </cell>
        </row>
        <row r="41992">
          <cell r="B41992" t="str">
            <v>IE00B4WXJJ64</v>
          </cell>
          <cell r="N41992">
            <v>30205000</v>
          </cell>
        </row>
        <row r="41993">
          <cell r="B41993" t="str">
            <v>IE00B4WXJK79</v>
          </cell>
          <cell r="N41993">
            <v>30205000</v>
          </cell>
        </row>
        <row r="41994">
          <cell r="B41994" t="str">
            <v>KR7101680007</v>
          </cell>
          <cell r="N41994">
            <v>50204050</v>
          </cell>
        </row>
        <row r="41995">
          <cell r="B41995" t="str">
            <v>KR7102710001</v>
          </cell>
          <cell r="N41995">
            <v>55201020</v>
          </cell>
        </row>
        <row r="41996">
          <cell r="B41996" t="str">
            <v>BRHGRECTF006</v>
          </cell>
          <cell r="N41996">
            <v>35102020</v>
          </cell>
        </row>
        <row r="41997">
          <cell r="B41997" t="str">
            <v>US44267T1025</v>
          </cell>
          <cell r="N41997">
            <v>35101010</v>
          </cell>
        </row>
        <row r="41998">
          <cell r="B41998" t="str">
            <v>TW0002063005</v>
          </cell>
          <cell r="N41998">
            <v>50204000</v>
          </cell>
        </row>
        <row r="41999">
          <cell r="B41999" t="str">
            <v>IE00B60SWW18</v>
          </cell>
          <cell r="N41999">
            <v>30205000</v>
          </cell>
        </row>
        <row r="42000">
          <cell r="B42000" t="str">
            <v>IE00B60SWX25</v>
          </cell>
          <cell r="N42000">
            <v>30205000</v>
          </cell>
        </row>
        <row r="42001">
          <cell r="B42001" t="str">
            <v>CA6979001089</v>
          </cell>
          <cell r="N42001">
            <v>55103030</v>
          </cell>
        </row>
        <row r="42002">
          <cell r="B42002" t="str">
            <v>CA6979001089</v>
          </cell>
          <cell r="N42002">
            <v>55103030</v>
          </cell>
        </row>
        <row r="42003">
          <cell r="B42003" t="str">
            <v>US69047Q1022</v>
          </cell>
          <cell r="N42003">
            <v>60101010</v>
          </cell>
        </row>
        <row r="42004">
          <cell r="B42004" t="str">
            <v>US69047Q1022</v>
          </cell>
          <cell r="N42004">
            <v>60101010</v>
          </cell>
        </row>
        <row r="42005">
          <cell r="B42005" t="str">
            <v>CA6993202069</v>
          </cell>
          <cell r="N42005">
            <v>60101010</v>
          </cell>
        </row>
        <row r="42006">
          <cell r="B42006" t="str">
            <v>CA70137W1086</v>
          </cell>
          <cell r="N42006">
            <v>60101020</v>
          </cell>
        </row>
        <row r="42007">
          <cell r="B42007" t="str">
            <v>CA4599531056</v>
          </cell>
          <cell r="N42007">
            <v>40202025</v>
          </cell>
        </row>
        <row r="42008">
          <cell r="B42008" t="str">
            <v>CA2327922001</v>
          </cell>
          <cell r="N42008">
            <v>60101010</v>
          </cell>
        </row>
        <row r="42009">
          <cell r="B42009" t="str">
            <v>CA73929R1055</v>
          </cell>
          <cell r="N42009">
            <v>55103025</v>
          </cell>
        </row>
        <row r="42010">
          <cell r="B42010" t="str">
            <v>CA96041W1086</v>
          </cell>
          <cell r="N42010">
            <v>65102000</v>
          </cell>
        </row>
        <row r="42011">
          <cell r="B42011" t="str">
            <v>CA96041W1086</v>
          </cell>
          <cell r="N42011">
            <v>65102000</v>
          </cell>
        </row>
        <row r="42012">
          <cell r="B42012" t="str">
            <v>CA6744822033</v>
          </cell>
          <cell r="N42012">
            <v>60101010</v>
          </cell>
        </row>
        <row r="42013">
          <cell r="B42013" t="str">
            <v>CA6744822033</v>
          </cell>
          <cell r="N42013">
            <v>60101010</v>
          </cell>
        </row>
        <row r="42014">
          <cell r="B42014" t="str">
            <v>CA3019501012</v>
          </cell>
          <cell r="N42014">
            <v>55102000</v>
          </cell>
        </row>
        <row r="42015">
          <cell r="B42015" t="str">
            <v>CA7190151091</v>
          </cell>
          <cell r="N42015">
            <v>60101010</v>
          </cell>
        </row>
        <row r="42016">
          <cell r="B42016" t="str">
            <v>CA3619705021</v>
          </cell>
          <cell r="N42016">
            <v>55103030</v>
          </cell>
        </row>
        <row r="42017">
          <cell r="B42017" t="str">
            <v>CA7815861025</v>
          </cell>
          <cell r="N42017">
            <v>60101010</v>
          </cell>
        </row>
        <row r="42018">
          <cell r="B42018" t="str">
            <v>CA7815861025</v>
          </cell>
          <cell r="N42018">
            <v>60101010</v>
          </cell>
        </row>
        <row r="42019">
          <cell r="B42019" t="str">
            <v>CA69331T1012</v>
          </cell>
          <cell r="N42019">
            <v>50101020</v>
          </cell>
        </row>
        <row r="42020">
          <cell r="B42020" t="str">
            <v>KR7071670004</v>
          </cell>
          <cell r="N42020">
            <v>50204000</v>
          </cell>
        </row>
        <row r="42021">
          <cell r="B42021" t="str">
            <v>DE000A0RFEB1</v>
          </cell>
          <cell r="N42021">
            <v>30205000</v>
          </cell>
        </row>
        <row r="42022">
          <cell r="B42022" t="str">
            <v>IE00B2QWDY88</v>
          </cell>
          <cell r="N42022">
            <v>30205000</v>
          </cell>
        </row>
        <row r="42023">
          <cell r="B42023" t="str">
            <v>DE000A0RFED7</v>
          </cell>
          <cell r="N42023">
            <v>30205000</v>
          </cell>
        </row>
        <row r="42024">
          <cell r="B42024" t="str">
            <v>DE000ETFL177</v>
          </cell>
          <cell r="N42024">
            <v>30205000</v>
          </cell>
        </row>
        <row r="42025">
          <cell r="B42025" t="str">
            <v>DE000ETFL193</v>
          </cell>
          <cell r="N42025">
            <v>30205000</v>
          </cell>
        </row>
        <row r="42026">
          <cell r="B42026" t="str">
            <v>DE000ETFL201</v>
          </cell>
          <cell r="N42026">
            <v>30205000</v>
          </cell>
        </row>
        <row r="42027">
          <cell r="B42027" t="str">
            <v>DE000ETFL219</v>
          </cell>
          <cell r="N42027">
            <v>30205000</v>
          </cell>
        </row>
        <row r="42028">
          <cell r="B42028" t="str">
            <v>DE000ETFL227</v>
          </cell>
          <cell r="N42028">
            <v>30205000</v>
          </cell>
        </row>
        <row r="42029">
          <cell r="B42029" t="str">
            <v>US39260U1060</v>
          </cell>
          <cell r="N42029">
            <v>45102010</v>
          </cell>
        </row>
        <row r="42030">
          <cell r="B42030" t="str">
            <v>US69368D1028</v>
          </cell>
          <cell r="N42030">
            <v>55102050</v>
          </cell>
        </row>
        <row r="42031">
          <cell r="B42031" t="str">
            <v>CA03476T1057</v>
          </cell>
          <cell r="N42031">
            <v>55102000</v>
          </cell>
        </row>
        <row r="42032">
          <cell r="B42032" t="str">
            <v>US45784J3032</v>
          </cell>
          <cell r="N42032">
            <v>50203000</v>
          </cell>
        </row>
        <row r="42033">
          <cell r="B42033" t="str">
            <v>AU000000AOA4</v>
          </cell>
          <cell r="N42033">
            <v>55102000</v>
          </cell>
        </row>
        <row r="42034">
          <cell r="B42034" t="str">
            <v>US15911M1071</v>
          </cell>
          <cell r="N42034">
            <v>40203040</v>
          </cell>
        </row>
        <row r="42035">
          <cell r="B42035" t="str">
            <v>KYG1643V1059</v>
          </cell>
          <cell r="N42035">
            <v>50205030</v>
          </cell>
        </row>
        <row r="42036">
          <cell r="B42036" t="str">
            <v>KR7081150005</v>
          </cell>
          <cell r="N42036">
            <v>55102010</v>
          </cell>
        </row>
        <row r="42037">
          <cell r="B42037" t="str">
            <v>US36268W1009</v>
          </cell>
          <cell r="N42037">
            <v>30202015</v>
          </cell>
        </row>
        <row r="42038">
          <cell r="B42038" t="str">
            <v>JO3128411019</v>
          </cell>
          <cell r="N42038">
            <v>35101010</v>
          </cell>
        </row>
        <row r="42039">
          <cell r="B42039" t="str">
            <v>IE00BWBSFJ00</v>
          </cell>
          <cell r="N42039">
            <v>30205000</v>
          </cell>
        </row>
        <row r="42040">
          <cell r="B42040" t="str">
            <v>IE00BWFDNY20</v>
          </cell>
          <cell r="N42040">
            <v>30205000</v>
          </cell>
        </row>
        <row r="42041">
          <cell r="B42041" t="str">
            <v>IE00BJL5F903</v>
          </cell>
          <cell r="N42041">
            <v>30205000</v>
          </cell>
        </row>
        <row r="42042">
          <cell r="B42042" t="str">
            <v>IE00BQLDQ785</v>
          </cell>
          <cell r="N42042">
            <v>30205000</v>
          </cell>
        </row>
        <row r="42043">
          <cell r="B42043" t="str">
            <v>AU000000PAI4</v>
          </cell>
          <cell r="N42043">
            <v>30204000</v>
          </cell>
        </row>
        <row r="42044">
          <cell r="B42044" t="str">
            <v>JP3105190007</v>
          </cell>
          <cell r="N42044">
            <v>10101020</v>
          </cell>
        </row>
        <row r="42045">
          <cell r="B42045" t="str">
            <v>VN000000TVB8</v>
          </cell>
          <cell r="N42045">
            <v>30202015</v>
          </cell>
        </row>
        <row r="42046">
          <cell r="B42046" t="str">
            <v>IE00BXC8D038</v>
          </cell>
          <cell r="N42046">
            <v>40401030</v>
          </cell>
        </row>
        <row r="42047">
          <cell r="B42047" t="str">
            <v>INE653S01010</v>
          </cell>
          <cell r="N42047">
            <v>40204020</v>
          </cell>
        </row>
        <row r="42048">
          <cell r="B42048" t="str">
            <v>US68750L1026</v>
          </cell>
          <cell r="N42048">
            <v>65101010</v>
          </cell>
        </row>
        <row r="42049">
          <cell r="B42049" t="str">
            <v>BRVLOEBDR005</v>
          </cell>
          <cell r="N42049">
            <v>60101020</v>
          </cell>
        </row>
        <row r="42050">
          <cell r="B42050" t="str">
            <v>CL0000006107</v>
          </cell>
          <cell r="N42050">
            <v>30205000</v>
          </cell>
        </row>
        <row r="42051">
          <cell r="B42051" t="str">
            <v>BRFSLRBDR001</v>
          </cell>
          <cell r="N42051">
            <v>60102020</v>
          </cell>
        </row>
        <row r="42052">
          <cell r="B42052" t="str">
            <v>BRAALLBDR003</v>
          </cell>
          <cell r="N42052">
            <v>40501010</v>
          </cell>
        </row>
        <row r="42053">
          <cell r="B42053" t="str">
            <v>BRBBYYBDR005</v>
          </cell>
          <cell r="N42053">
            <v>40401030</v>
          </cell>
        </row>
        <row r="42054">
          <cell r="B42054" t="str">
            <v>BRGMCOBDR008</v>
          </cell>
          <cell r="N42054">
            <v>40101020</v>
          </cell>
        </row>
        <row r="42055">
          <cell r="B42055" t="str">
            <v>BRGPROBDR009</v>
          </cell>
          <cell r="N42055">
            <v>40203060</v>
          </cell>
        </row>
        <row r="42056">
          <cell r="B42056" t="str">
            <v>BRTSLABDR008</v>
          </cell>
          <cell r="N42056">
            <v>40101020</v>
          </cell>
        </row>
        <row r="42057">
          <cell r="B42057" t="str">
            <v>BRRIGGBDR000</v>
          </cell>
          <cell r="N42057">
            <v>60101015</v>
          </cell>
        </row>
        <row r="42058">
          <cell r="B42058" t="str">
            <v>BD0241YPL002</v>
          </cell>
          <cell r="N42058">
            <v>50203030</v>
          </cell>
        </row>
        <row r="42059">
          <cell r="B42059" t="str">
            <v>INE595R01015</v>
          </cell>
          <cell r="N42059">
            <v>30202015</v>
          </cell>
        </row>
        <row r="42060">
          <cell r="B42060" t="str">
            <v>JE00BG6L7297</v>
          </cell>
          <cell r="N42060">
            <v>40401020</v>
          </cell>
        </row>
        <row r="42061">
          <cell r="B42061" t="str">
            <v>US62844N4060</v>
          </cell>
          <cell r="N42061">
            <v>10101015</v>
          </cell>
        </row>
        <row r="42062">
          <cell r="B42062" t="str">
            <v>IT0005204729</v>
          </cell>
          <cell r="N42062">
            <v>30204000</v>
          </cell>
        </row>
        <row r="42063">
          <cell r="B42063" t="str">
            <v>INF209KB1119</v>
          </cell>
          <cell r="N42063">
            <v>30205000</v>
          </cell>
        </row>
        <row r="42064">
          <cell r="B42064" t="str">
            <v>IE00B802KR88</v>
          </cell>
          <cell r="N42064">
            <v>30205000</v>
          </cell>
        </row>
        <row r="42065">
          <cell r="B42065" t="str">
            <v>CA2548481043</v>
          </cell>
          <cell r="N42065">
            <v>55102000</v>
          </cell>
        </row>
        <row r="42066">
          <cell r="B42066" t="str">
            <v>IE00BJT3DV46</v>
          </cell>
          <cell r="N42066">
            <v>30205000</v>
          </cell>
        </row>
        <row r="42067">
          <cell r="B42067" t="str">
            <v>AU000000CD37</v>
          </cell>
          <cell r="N42067">
            <v>30204000</v>
          </cell>
        </row>
        <row r="42068">
          <cell r="B42068" t="str">
            <v>GB00BRBJ3P08</v>
          </cell>
          <cell r="N42068">
            <v>10101020</v>
          </cell>
        </row>
        <row r="42069">
          <cell r="B42069" t="str">
            <v>PHY2105Y1166</v>
          </cell>
          <cell r="N42069">
            <v>35101010</v>
          </cell>
        </row>
        <row r="42070">
          <cell r="B42070" t="str">
            <v>US00773T1016</v>
          </cell>
          <cell r="N42070">
            <v>55201000</v>
          </cell>
        </row>
        <row r="42071">
          <cell r="B42071" t="str">
            <v>US52468L5057</v>
          </cell>
          <cell r="N42071">
            <v>30205000</v>
          </cell>
        </row>
        <row r="42072">
          <cell r="B42072" t="str">
            <v>US70387R4039</v>
          </cell>
          <cell r="N42072">
            <v>20102010</v>
          </cell>
        </row>
        <row r="42073">
          <cell r="N42073">
            <v>10101010</v>
          </cell>
        </row>
        <row r="42074">
          <cell r="B42074" t="str">
            <v>CNE100003SK0</v>
          </cell>
          <cell r="N42074">
            <v>50204000</v>
          </cell>
        </row>
        <row r="42075">
          <cell r="B42075" t="str">
            <v>KW0EQ0909493</v>
          </cell>
          <cell r="N42075">
            <v>35102000</v>
          </cell>
        </row>
        <row r="42076">
          <cell r="B42076" t="str">
            <v>BRRBIRCTF007</v>
          </cell>
          <cell r="N42076">
            <v>35102040</v>
          </cell>
        </row>
        <row r="42077">
          <cell r="B42077" t="str">
            <v>KYG5139A1031</v>
          </cell>
          <cell r="N42077">
            <v>50101010</v>
          </cell>
        </row>
        <row r="42078">
          <cell r="B42078" t="str">
            <v>KYG5259S1084</v>
          </cell>
          <cell r="N42078">
            <v>40203045</v>
          </cell>
        </row>
        <row r="42079">
          <cell r="B42079" t="str">
            <v>KYG7806A1013</v>
          </cell>
          <cell r="N42079">
            <v>50101015</v>
          </cell>
        </row>
        <row r="42080">
          <cell r="B42080" t="str">
            <v>MU0424P00000</v>
          </cell>
          <cell r="N42080">
            <v>30101010</v>
          </cell>
        </row>
        <row r="42081">
          <cell r="B42081" t="str">
            <v>US98980F1049</v>
          </cell>
          <cell r="N42081">
            <v>10101015</v>
          </cell>
        </row>
        <row r="42082">
          <cell r="B42082" t="str">
            <v>CNE100003S55</v>
          </cell>
          <cell r="N42082">
            <v>50201020</v>
          </cell>
        </row>
        <row r="42083">
          <cell r="B42083" t="str">
            <v>SGXC39411175</v>
          </cell>
          <cell r="N42083">
            <v>35102045</v>
          </cell>
        </row>
        <row r="42084">
          <cell r="B42084" t="str">
            <v>KR7291650000</v>
          </cell>
          <cell r="N42084">
            <v>20103010</v>
          </cell>
        </row>
        <row r="42085">
          <cell r="N42085">
            <v>50101035</v>
          </cell>
        </row>
        <row r="42086">
          <cell r="B42086" t="str">
            <v>CH1384053976</v>
          </cell>
          <cell r="N42086">
            <v>20103010</v>
          </cell>
        </row>
        <row r="42087">
          <cell r="B42087" t="str">
            <v>ID1000155005</v>
          </cell>
          <cell r="N42087">
            <v>35101010</v>
          </cell>
        </row>
        <row r="42088">
          <cell r="B42088" t="str">
            <v>KR7198080004</v>
          </cell>
          <cell r="N42088">
            <v>10102015</v>
          </cell>
        </row>
        <row r="42089">
          <cell r="B42089" t="str">
            <v>KR7204270003</v>
          </cell>
          <cell r="N42089">
            <v>15101010</v>
          </cell>
        </row>
        <row r="42090">
          <cell r="B42090" t="str">
            <v>CNE100003S55</v>
          </cell>
          <cell r="N42090">
            <v>50201020</v>
          </cell>
        </row>
        <row r="42091">
          <cell r="N42091">
            <v>50101035</v>
          </cell>
        </row>
        <row r="42092">
          <cell r="B42092" t="str">
            <v>US74275K1088</v>
          </cell>
          <cell r="N42092">
            <v>10101015</v>
          </cell>
        </row>
        <row r="42093">
          <cell r="B42093" t="str">
            <v>ES0105447009</v>
          </cell>
          <cell r="N42093">
            <v>35102000</v>
          </cell>
        </row>
        <row r="42094">
          <cell r="B42094" t="str">
            <v>GB00BSMN5L80</v>
          </cell>
          <cell r="N42094">
            <v>60101010</v>
          </cell>
        </row>
        <row r="42095">
          <cell r="B42095" t="str">
            <v>GB00BL9BW044</v>
          </cell>
          <cell r="N42095">
            <v>50205020</v>
          </cell>
        </row>
        <row r="42096">
          <cell r="B42096" t="str">
            <v>BD0003ROBI07</v>
          </cell>
          <cell r="N42096">
            <v>15102015</v>
          </cell>
        </row>
        <row r="42097">
          <cell r="B42097" t="str">
            <v>BRHUSICTF006</v>
          </cell>
          <cell r="N42097">
            <v>35102010</v>
          </cell>
        </row>
        <row r="42098">
          <cell r="B42098" t="str">
            <v>US00437E1029</v>
          </cell>
          <cell r="N42098">
            <v>20101025</v>
          </cell>
        </row>
        <row r="42099">
          <cell r="B42099" t="str">
            <v>SE0013513652</v>
          </cell>
          <cell r="N42099">
            <v>20103010</v>
          </cell>
        </row>
        <row r="42100">
          <cell r="B42100" t="str">
            <v>LT0000115768</v>
          </cell>
          <cell r="N42100">
            <v>65102000</v>
          </cell>
        </row>
        <row r="42101">
          <cell r="B42101" t="str">
            <v>ID1000154701</v>
          </cell>
          <cell r="N42101">
            <v>50206030</v>
          </cell>
        </row>
        <row r="42102">
          <cell r="B42102" t="str">
            <v>MYL5315OO006</v>
          </cell>
          <cell r="N42102">
            <v>35101010</v>
          </cell>
        </row>
        <row r="42103">
          <cell r="B42103" t="str">
            <v>JP3302400001</v>
          </cell>
          <cell r="N42103">
            <v>10101010</v>
          </cell>
        </row>
        <row r="42104">
          <cell r="B42104" t="str">
            <v>IT0005573065</v>
          </cell>
          <cell r="N42104">
            <v>15102015</v>
          </cell>
        </row>
        <row r="42105">
          <cell r="B42105" t="str">
            <v>CA86258H1001</v>
          </cell>
          <cell r="N42105">
            <v>55102000</v>
          </cell>
        </row>
        <row r="42106">
          <cell r="B42106" t="str">
            <v>CA0588261085</v>
          </cell>
          <cell r="N42106">
            <v>30205000</v>
          </cell>
        </row>
        <row r="42107">
          <cell r="B42107" t="str">
            <v>ZAEDUMMY1234</v>
          </cell>
          <cell r="N42107">
            <v>35101010</v>
          </cell>
        </row>
        <row r="42108">
          <cell r="B42108" t="str">
            <v>ZAEDUMMY1235</v>
          </cell>
          <cell r="N42108">
            <v>35101010</v>
          </cell>
        </row>
        <row r="42109">
          <cell r="B42109" t="str">
            <v>CNE100003SL8</v>
          </cell>
          <cell r="N42109">
            <v>40101020</v>
          </cell>
        </row>
        <row r="42110">
          <cell r="B42110" t="str">
            <v>CNE100003S63</v>
          </cell>
          <cell r="N42110">
            <v>55102000</v>
          </cell>
        </row>
        <row r="42111">
          <cell r="B42111" t="str">
            <v>CNE100003S63</v>
          </cell>
          <cell r="N42111">
            <v>55102000</v>
          </cell>
        </row>
        <row r="42112">
          <cell r="B42112" t="str">
            <v>KYG286871044</v>
          </cell>
          <cell r="N42112">
            <v>10101015</v>
          </cell>
        </row>
        <row r="42113">
          <cell r="B42113" t="str">
            <v>KR7478560006</v>
          </cell>
          <cell r="N42113">
            <v>40204025</v>
          </cell>
        </row>
        <row r="42114">
          <cell r="B42114" t="str">
            <v>DUMMYISINMYR</v>
          </cell>
          <cell r="N42114">
            <v>40401020</v>
          </cell>
        </row>
        <row r="42115">
          <cell r="B42115" t="str">
            <v>KR7096250006</v>
          </cell>
          <cell r="N42115">
            <v>10101015</v>
          </cell>
        </row>
        <row r="42116">
          <cell r="B42116" t="str">
            <v>TREAKFI00018</v>
          </cell>
          <cell r="N42116">
            <v>50101010</v>
          </cell>
        </row>
        <row r="42117">
          <cell r="B42117" t="str">
            <v>US92333F1012</v>
          </cell>
          <cell r="N42117">
            <v>60101020</v>
          </cell>
        </row>
        <row r="42118">
          <cell r="B42118" t="str">
            <v>EGS656M1C010</v>
          </cell>
          <cell r="N42118">
            <v>35101010</v>
          </cell>
        </row>
        <row r="42119">
          <cell r="B42119" t="str">
            <v>US9016431069</v>
          </cell>
          <cell r="N42119">
            <v>40501040</v>
          </cell>
        </row>
        <row r="42120">
          <cell r="B42120" t="str">
            <v>BE6360403164</v>
          </cell>
          <cell r="N42120">
            <v>50101030</v>
          </cell>
        </row>
        <row r="42121">
          <cell r="B42121" t="str">
            <v>IT0005527616</v>
          </cell>
          <cell r="N42121">
            <v>50205010</v>
          </cell>
        </row>
        <row r="42122">
          <cell r="B42122" t="str">
            <v>BD0155NRBBL7</v>
          </cell>
          <cell r="N42122">
            <v>30101010</v>
          </cell>
        </row>
        <row r="42123">
          <cell r="B42123" t="str">
            <v>ID1000185705</v>
          </cell>
          <cell r="N42123">
            <v>40201070</v>
          </cell>
        </row>
        <row r="42124">
          <cell r="B42124" t="str">
            <v>CNE100005ZY1</v>
          </cell>
          <cell r="N42124">
            <v>55201020</v>
          </cell>
        </row>
        <row r="42125">
          <cell r="B42125" t="str">
            <v>CNE100005ZY1</v>
          </cell>
          <cell r="N42125">
            <v>55201020</v>
          </cell>
        </row>
        <row r="42126">
          <cell r="B42126" t="str">
            <v>THB407010008</v>
          </cell>
          <cell r="N42126">
            <v>20103015</v>
          </cell>
        </row>
        <row r="42127">
          <cell r="B42127" t="str">
            <v>THB361010002</v>
          </cell>
          <cell r="N42127">
            <v>10101015</v>
          </cell>
        </row>
        <row r="42128">
          <cell r="B42128" t="str">
            <v>BRIAGRCTF002</v>
          </cell>
          <cell r="N42128">
            <v>30204000</v>
          </cell>
        </row>
        <row r="42129">
          <cell r="B42129" t="str">
            <v>CNE100005YT4</v>
          </cell>
          <cell r="N42129">
            <v>45201015</v>
          </cell>
        </row>
        <row r="42130">
          <cell r="B42130" t="str">
            <v>CNE1000061F1</v>
          </cell>
          <cell r="N42130">
            <v>40101025</v>
          </cell>
        </row>
        <row r="42131">
          <cell r="B42131" t="str">
            <v>BRRINVCTF004</v>
          </cell>
          <cell r="N42131">
            <v>35102000</v>
          </cell>
        </row>
        <row r="42132">
          <cell r="B42132" t="str">
            <v>THB212010011</v>
          </cell>
          <cell r="N42132">
            <v>45102020</v>
          </cell>
        </row>
        <row r="42133">
          <cell r="B42133" t="str">
            <v>QA000B982PM1</v>
          </cell>
          <cell r="N42133">
            <v>30101010</v>
          </cell>
        </row>
        <row r="42134">
          <cell r="B42134" t="str">
            <v>KR7453340002</v>
          </cell>
          <cell r="N42134">
            <v>40401010</v>
          </cell>
        </row>
        <row r="42135">
          <cell r="B42135" t="str">
            <v>CNE100005YN7</v>
          </cell>
          <cell r="N42135">
            <v>55103025</v>
          </cell>
        </row>
        <row r="42136">
          <cell r="B42136" t="str">
            <v>CNE1000061K1</v>
          </cell>
          <cell r="N42136">
            <v>45102010</v>
          </cell>
        </row>
        <row r="42137">
          <cell r="B42137" t="str">
            <v>CNE100005YN7</v>
          </cell>
          <cell r="N42137">
            <v>55103025</v>
          </cell>
        </row>
        <row r="42138">
          <cell r="B42138" t="str">
            <v>PK0127301015</v>
          </cell>
          <cell r="N42138">
            <v>10101020</v>
          </cell>
        </row>
        <row r="42139">
          <cell r="B42139" t="str">
            <v>NO0010936081</v>
          </cell>
          <cell r="N42139">
            <v>65101010</v>
          </cell>
        </row>
        <row r="42140">
          <cell r="B42140" t="str">
            <v>CNE100005394</v>
          </cell>
          <cell r="N42140">
            <v>20102010</v>
          </cell>
        </row>
        <row r="42141">
          <cell r="B42141" t="str">
            <v>CNE100005394</v>
          </cell>
          <cell r="N42141">
            <v>20102010</v>
          </cell>
        </row>
        <row r="42142">
          <cell r="B42142" t="str">
            <v>CNE100004GB2</v>
          </cell>
          <cell r="N42142">
            <v>65102030</v>
          </cell>
        </row>
        <row r="42143">
          <cell r="B42143" t="str">
            <v>JP3386770006</v>
          </cell>
          <cell r="N42143">
            <v>10102020</v>
          </cell>
        </row>
        <row r="42144">
          <cell r="B42144" t="str">
            <v>INE045601015</v>
          </cell>
          <cell r="N42144">
            <v>50201020</v>
          </cell>
        </row>
        <row r="42145">
          <cell r="B42145" t="str">
            <v>KYG5380J1004</v>
          </cell>
          <cell r="N42145">
            <v>40204020</v>
          </cell>
        </row>
        <row r="42146">
          <cell r="B42146" t="str">
            <v>US61531M1018</v>
          </cell>
          <cell r="N42146">
            <v>30205000</v>
          </cell>
        </row>
        <row r="42147">
          <cell r="B42147" t="str">
            <v>AU0000141517</v>
          </cell>
          <cell r="N42147">
            <v>40203040</v>
          </cell>
        </row>
        <row r="42148">
          <cell r="B42148" t="str">
            <v>US31773D2009</v>
          </cell>
          <cell r="N42148">
            <v>20103010</v>
          </cell>
        </row>
        <row r="42149">
          <cell r="B42149" t="str">
            <v>US5834352016</v>
          </cell>
          <cell r="N42149">
            <v>45102020</v>
          </cell>
        </row>
        <row r="42150">
          <cell r="B42150" t="str">
            <v>US96812F1021</v>
          </cell>
          <cell r="N42150">
            <v>50201010</v>
          </cell>
        </row>
        <row r="42151">
          <cell r="B42151" t="str">
            <v>US04637C1062</v>
          </cell>
          <cell r="N42151">
            <v>30205000</v>
          </cell>
        </row>
        <row r="42152">
          <cell r="B42152" t="str">
            <v>KYG0097V1086</v>
          </cell>
          <cell r="N42152">
            <v>50202010</v>
          </cell>
        </row>
        <row r="42153">
          <cell r="B42153" t="str">
            <v>US01644J1088</v>
          </cell>
          <cell r="N42153">
            <v>10101015</v>
          </cell>
        </row>
        <row r="42154">
          <cell r="B42154" t="str">
            <v>US01625V1044</v>
          </cell>
          <cell r="N42154">
            <v>20101020</v>
          </cell>
        </row>
        <row r="42155">
          <cell r="B42155" t="str">
            <v>CNE100005345</v>
          </cell>
          <cell r="N42155">
            <v>50202030</v>
          </cell>
        </row>
        <row r="42156">
          <cell r="B42156" t="str">
            <v>IL0011741688</v>
          </cell>
          <cell r="N42156">
            <v>10101020</v>
          </cell>
        </row>
        <row r="42157">
          <cell r="B42157" t="str">
            <v>US7840651043</v>
          </cell>
          <cell r="N42157">
            <v>30205000</v>
          </cell>
        </row>
        <row r="42158">
          <cell r="B42158" t="str">
            <v>US08773T1043</v>
          </cell>
          <cell r="N42158">
            <v>20103010</v>
          </cell>
        </row>
        <row r="42159">
          <cell r="B42159" t="str">
            <v>US53073L1044</v>
          </cell>
          <cell r="N42159">
            <v>30205000</v>
          </cell>
        </row>
        <row r="42160">
          <cell r="B42160" t="str">
            <v>CNE100005386</v>
          </cell>
          <cell r="N42160">
            <v>55201020</v>
          </cell>
        </row>
        <row r="42161">
          <cell r="B42161" t="str">
            <v>VGG863021256</v>
          </cell>
          <cell r="N42161">
            <v>40201070</v>
          </cell>
        </row>
        <row r="42162">
          <cell r="B42162" t="str">
            <v>BMG9525W1091</v>
          </cell>
          <cell r="N42162">
            <v>10101015</v>
          </cell>
        </row>
        <row r="42163">
          <cell r="B42163" t="str">
            <v>US83542D3008</v>
          </cell>
          <cell r="N42163">
            <v>40501025</v>
          </cell>
        </row>
        <row r="42164">
          <cell r="B42164" t="str">
            <v>US68237L1052</v>
          </cell>
          <cell r="N42164">
            <v>30205000</v>
          </cell>
        </row>
        <row r="42165">
          <cell r="B42165" t="str">
            <v>SE0015659834</v>
          </cell>
          <cell r="N42165">
            <v>40401025</v>
          </cell>
        </row>
        <row r="42166">
          <cell r="B42166" t="str">
            <v>AU0000140030</v>
          </cell>
          <cell r="N42166">
            <v>55103025</v>
          </cell>
        </row>
        <row r="42167">
          <cell r="B42167" t="str">
            <v>CA37989H1091</v>
          </cell>
          <cell r="N42167">
            <v>55102000</v>
          </cell>
        </row>
        <row r="42168">
          <cell r="B42168" t="str">
            <v>CNE100005360</v>
          </cell>
          <cell r="N42168">
            <v>10102020</v>
          </cell>
        </row>
        <row r="42169">
          <cell r="B42169" t="str">
            <v>CNE100005360</v>
          </cell>
          <cell r="N42169">
            <v>10102020</v>
          </cell>
        </row>
        <row r="42170">
          <cell r="B42170" t="str">
            <v>KR8840140006</v>
          </cell>
          <cell r="N42170">
            <v>20103010</v>
          </cell>
        </row>
        <row r="42171">
          <cell r="B42171" t="str">
            <v>CNE100005378</v>
          </cell>
          <cell r="N42171">
            <v>10102010</v>
          </cell>
        </row>
        <row r="42172">
          <cell r="B42172" t="str">
            <v>CNE100005352</v>
          </cell>
          <cell r="N42172">
            <v>10102015</v>
          </cell>
        </row>
        <row r="42173">
          <cell r="B42173" t="str">
            <v>PLGNMTC00017</v>
          </cell>
          <cell r="N42173">
            <v>20102010</v>
          </cell>
        </row>
        <row r="42174">
          <cell r="B42174" t="str">
            <v>KYG189321063</v>
          </cell>
          <cell r="N42174">
            <v>50203020</v>
          </cell>
        </row>
        <row r="42175">
          <cell r="B42175" t="str">
            <v>KYG3R95P1087</v>
          </cell>
          <cell r="N42175">
            <v>65103035</v>
          </cell>
        </row>
        <row r="42176">
          <cell r="B42176" t="str">
            <v>CA77208R1082</v>
          </cell>
          <cell r="N42176">
            <v>55102040</v>
          </cell>
        </row>
        <row r="42177">
          <cell r="B42177" t="str">
            <v>INE0IQ001011</v>
          </cell>
          <cell r="N42177">
            <v>40201010</v>
          </cell>
        </row>
        <row r="42178">
          <cell r="B42178" t="str">
            <v>PHY1827D1038</v>
          </cell>
          <cell r="N42178">
            <v>30202015</v>
          </cell>
        </row>
        <row r="42179">
          <cell r="B42179" t="str">
            <v>CA0886501067</v>
          </cell>
          <cell r="N42179">
            <v>55102000</v>
          </cell>
        </row>
        <row r="42180">
          <cell r="B42180" t="str">
            <v>US15286N1028</v>
          </cell>
          <cell r="N42180">
            <v>30202015</v>
          </cell>
        </row>
        <row r="42181">
          <cell r="B42181" t="str">
            <v>CA19249T1075</v>
          </cell>
          <cell r="N42181">
            <v>40201060</v>
          </cell>
        </row>
        <row r="42182">
          <cell r="B42182" t="str">
            <v>CA81223J1093</v>
          </cell>
          <cell r="N42182">
            <v>30205000</v>
          </cell>
        </row>
        <row r="42183">
          <cell r="B42183" t="str">
            <v>US43157M1027</v>
          </cell>
          <cell r="N42183">
            <v>20103010</v>
          </cell>
        </row>
        <row r="42184">
          <cell r="B42184" t="str">
            <v>US7389201077</v>
          </cell>
          <cell r="N42184">
            <v>30205000</v>
          </cell>
        </row>
        <row r="42185">
          <cell r="B42185" t="str">
            <v>US6551873002</v>
          </cell>
          <cell r="N42185">
            <v>20102020</v>
          </cell>
        </row>
        <row r="42186">
          <cell r="B42186" t="str">
            <v>US07782B1044</v>
          </cell>
          <cell r="N42186">
            <v>20103010</v>
          </cell>
        </row>
        <row r="42187">
          <cell r="B42187" t="str">
            <v>INE426Z01016</v>
          </cell>
          <cell r="N42187">
            <v>50206010</v>
          </cell>
        </row>
        <row r="42188">
          <cell r="B42188" t="str">
            <v>THA757010014</v>
          </cell>
          <cell r="N42188">
            <v>45102020</v>
          </cell>
        </row>
        <row r="42189">
          <cell r="B42189" t="str">
            <v>INE668G01021</v>
          </cell>
          <cell r="N42189">
            <v>35101010</v>
          </cell>
        </row>
        <row r="42190">
          <cell r="B42190" t="str">
            <v>SGXZ14489751</v>
          </cell>
          <cell r="N42190">
            <v>40201070</v>
          </cell>
        </row>
        <row r="42191">
          <cell r="B42191" t="str">
            <v>US09064V1052</v>
          </cell>
          <cell r="N42191">
            <v>20102010</v>
          </cell>
        </row>
        <row r="42192">
          <cell r="B42192" t="str">
            <v>US98416E1010</v>
          </cell>
          <cell r="N42192">
            <v>10101015</v>
          </cell>
        </row>
        <row r="42193">
          <cell r="B42193" t="str">
            <v>CA00208E2087</v>
          </cell>
          <cell r="N42193">
            <v>50202025</v>
          </cell>
        </row>
        <row r="42194">
          <cell r="B42194" t="str">
            <v>US30810N1063</v>
          </cell>
          <cell r="N42194">
            <v>30101010</v>
          </cell>
        </row>
        <row r="42195">
          <cell r="B42195" t="str">
            <v>US65486W1053</v>
          </cell>
          <cell r="N42195">
            <v>30202000</v>
          </cell>
        </row>
        <row r="42196">
          <cell r="B42196" t="str">
            <v>IL0010837164</v>
          </cell>
          <cell r="N42196">
            <v>10102010</v>
          </cell>
        </row>
        <row r="42197">
          <cell r="B42197" t="str">
            <v>US8054302042</v>
          </cell>
          <cell r="N42197">
            <v>30202000</v>
          </cell>
        </row>
        <row r="42198">
          <cell r="B42198" t="str">
            <v>BMG162581083</v>
          </cell>
          <cell r="N42198">
            <v>65101010</v>
          </cell>
        </row>
        <row r="42199">
          <cell r="B42199" t="str">
            <v>BMG162581083</v>
          </cell>
          <cell r="N42199">
            <v>65101010</v>
          </cell>
        </row>
        <row r="42200">
          <cell r="B42200" t="str">
            <v>US0547482077</v>
          </cell>
          <cell r="N42200">
            <v>40101020</v>
          </cell>
        </row>
        <row r="42201">
          <cell r="B42201" t="str">
            <v>CA58501R1029</v>
          </cell>
          <cell r="N42201">
            <v>20102015</v>
          </cell>
        </row>
        <row r="42202">
          <cell r="B42202" t="str">
            <v>US45248V1089</v>
          </cell>
          <cell r="N42202">
            <v>30202000</v>
          </cell>
        </row>
        <row r="42203">
          <cell r="B42203" t="str">
            <v>US3598511026</v>
          </cell>
          <cell r="N42203">
            <v>10101020</v>
          </cell>
        </row>
        <row r="42204">
          <cell r="B42204" t="str">
            <v>CA39928H1091</v>
          </cell>
          <cell r="N42204">
            <v>55102000</v>
          </cell>
        </row>
        <row r="42205">
          <cell r="B42205" t="str">
            <v>CA9214132099</v>
          </cell>
          <cell r="N42205">
            <v>55102050</v>
          </cell>
        </row>
        <row r="42206">
          <cell r="B42206" t="str">
            <v>IT0001447785</v>
          </cell>
          <cell r="N42206">
            <v>40301010</v>
          </cell>
        </row>
        <row r="42207">
          <cell r="B42207" t="str">
            <v>CA26745P2089</v>
          </cell>
          <cell r="N42207">
            <v>10101020</v>
          </cell>
        </row>
        <row r="42208">
          <cell r="B42208" t="str">
            <v>US0599021062</v>
          </cell>
          <cell r="N42208">
            <v>30101010</v>
          </cell>
        </row>
        <row r="42209">
          <cell r="B42209" t="str">
            <v>CA45075E1043</v>
          </cell>
          <cell r="N42209">
            <v>30301010</v>
          </cell>
        </row>
        <row r="42210">
          <cell r="B42210" t="str">
            <v>CA23305P1080</v>
          </cell>
          <cell r="N42210">
            <v>40203010</v>
          </cell>
        </row>
        <row r="42211">
          <cell r="B42211" t="str">
            <v>IE00BKZGYC20</v>
          </cell>
          <cell r="N42211">
            <v>30205000</v>
          </cell>
        </row>
        <row r="42212">
          <cell r="B42212" t="str">
            <v>US38148G2066</v>
          </cell>
          <cell r="N42212">
            <v>30204000</v>
          </cell>
        </row>
        <row r="42213">
          <cell r="B42213" t="str">
            <v>US2025976059</v>
          </cell>
          <cell r="N42213">
            <v>30101010</v>
          </cell>
        </row>
        <row r="42214">
          <cell r="B42214" t="str">
            <v>DE0005439004</v>
          </cell>
          <cell r="N42214">
            <v>40101025</v>
          </cell>
        </row>
        <row r="42215">
          <cell r="B42215" t="str">
            <v>US2107712000</v>
          </cell>
          <cell r="N42215">
            <v>40101025</v>
          </cell>
        </row>
        <row r="42216">
          <cell r="B42216" t="str">
            <v>DE0005140008</v>
          </cell>
          <cell r="N42216">
            <v>30101010</v>
          </cell>
        </row>
        <row r="42217">
          <cell r="B42217" t="str">
            <v>DE0005140008</v>
          </cell>
          <cell r="N42217">
            <v>30101010</v>
          </cell>
        </row>
        <row r="42218">
          <cell r="B42218" t="str">
            <v>DE000BASF111</v>
          </cell>
          <cell r="N42218">
            <v>55201000</v>
          </cell>
        </row>
        <row r="42219">
          <cell r="B42219" t="str">
            <v>DE000BASF111</v>
          </cell>
          <cell r="N42219">
            <v>55201000</v>
          </cell>
        </row>
        <row r="42220">
          <cell r="B42220" t="str">
            <v>US0552625057</v>
          </cell>
          <cell r="N42220">
            <v>55201000</v>
          </cell>
        </row>
        <row r="42221">
          <cell r="B42221" t="str">
            <v>US0552625057</v>
          </cell>
          <cell r="N42221">
            <v>55201000</v>
          </cell>
        </row>
        <row r="42222">
          <cell r="B42222" t="str">
            <v>IT0000062072</v>
          </cell>
          <cell r="N42222">
            <v>30302010</v>
          </cell>
        </row>
        <row r="42223">
          <cell r="B42223" t="str">
            <v>CH1169151003</v>
          </cell>
          <cell r="N42223">
            <v>50101020</v>
          </cell>
        </row>
        <row r="42224">
          <cell r="B42224" t="str">
            <v>SE0000108649</v>
          </cell>
          <cell r="N42224">
            <v>15101010</v>
          </cell>
        </row>
        <row r="42225">
          <cell r="B42225" t="str">
            <v>SE0000108656</v>
          </cell>
          <cell r="N42225">
            <v>15101010</v>
          </cell>
        </row>
        <row r="42226">
          <cell r="B42226" t="str">
            <v>US2948216088</v>
          </cell>
          <cell r="N42226">
            <v>15101010</v>
          </cell>
        </row>
        <row r="42227">
          <cell r="B42227" t="str">
            <v>ARDEUT110525</v>
          </cell>
          <cell r="N42227">
            <v>15101010</v>
          </cell>
        </row>
        <row r="42228">
          <cell r="B42228" t="str">
            <v>IE00B5ML2Z49</v>
          </cell>
          <cell r="N42228">
            <v>30205000</v>
          </cell>
        </row>
        <row r="42229">
          <cell r="B42229" t="str">
            <v>US61756E2899</v>
          </cell>
          <cell r="N42229">
            <v>30205000</v>
          </cell>
        </row>
        <row r="42230">
          <cell r="B42230" t="str">
            <v>US61756E1800</v>
          </cell>
          <cell r="N42230">
            <v>30205000</v>
          </cell>
        </row>
        <row r="42231">
          <cell r="B42231" t="str">
            <v>US61756E1727</v>
          </cell>
          <cell r="N42231">
            <v>30205000</v>
          </cell>
        </row>
        <row r="42232">
          <cell r="B42232" t="str">
            <v>US61756E1560</v>
          </cell>
          <cell r="N42232">
            <v>30205000</v>
          </cell>
        </row>
        <row r="42233">
          <cell r="B42233" t="str">
            <v>US61756E2485</v>
          </cell>
          <cell r="N42233">
            <v>30205000</v>
          </cell>
        </row>
        <row r="42234">
          <cell r="B42234" t="str">
            <v>US6174401850</v>
          </cell>
          <cell r="N42234">
            <v>30205000</v>
          </cell>
        </row>
        <row r="42235">
          <cell r="B42235" t="str">
            <v>US6174401694</v>
          </cell>
          <cell r="N42235">
            <v>30205000</v>
          </cell>
        </row>
        <row r="42236">
          <cell r="B42236" t="str">
            <v>IE00BP9F2H18</v>
          </cell>
          <cell r="N42236">
            <v>30205000</v>
          </cell>
        </row>
        <row r="42237">
          <cell r="B42237" t="str">
            <v>US23380Y1073</v>
          </cell>
          <cell r="N42237">
            <v>30301010</v>
          </cell>
        </row>
        <row r="42238">
          <cell r="B42238" t="str">
            <v>CA71678F1080</v>
          </cell>
          <cell r="N42238">
            <v>60101010</v>
          </cell>
        </row>
        <row r="42239">
          <cell r="B42239" t="str">
            <v>CA3515441010</v>
          </cell>
          <cell r="N42239">
            <v>55102000</v>
          </cell>
        </row>
        <row r="42240">
          <cell r="B42240" t="str">
            <v>GB0003287249</v>
          </cell>
          <cell r="N42240">
            <v>10101015</v>
          </cell>
        </row>
        <row r="42241">
          <cell r="B42241" t="str">
            <v>FR0011981968</v>
          </cell>
          <cell r="N42241">
            <v>50205015</v>
          </cell>
        </row>
        <row r="42242">
          <cell r="B42242" t="str">
            <v>JP3359940008</v>
          </cell>
          <cell r="N42242">
            <v>40401010</v>
          </cell>
        </row>
        <row r="42243">
          <cell r="B42243" t="str">
            <v>JP3047510007</v>
          </cell>
          <cell r="N42243">
            <v>35102020</v>
          </cell>
        </row>
        <row r="42244">
          <cell r="B42244" t="str">
            <v>FR0010424135</v>
          </cell>
          <cell r="N42244">
            <v>30205000</v>
          </cell>
        </row>
        <row r="42245">
          <cell r="B42245" t="str">
            <v>US69448A7717</v>
          </cell>
          <cell r="N42245">
            <v>30205000</v>
          </cell>
        </row>
        <row r="42246">
          <cell r="B42246" t="str">
            <v>US69448A7972</v>
          </cell>
          <cell r="N42246">
            <v>30205000</v>
          </cell>
        </row>
        <row r="42247">
          <cell r="B42247" t="str">
            <v>US69448A7899</v>
          </cell>
          <cell r="N42247">
            <v>30205000</v>
          </cell>
        </row>
        <row r="42248">
          <cell r="B42248" t="str">
            <v>GB00B3W40C23</v>
          </cell>
          <cell r="N42248">
            <v>10101020</v>
          </cell>
        </row>
        <row r="42249">
          <cell r="B42249" t="str">
            <v>CA36171K2011</v>
          </cell>
          <cell r="N42249">
            <v>55102000</v>
          </cell>
        </row>
        <row r="42250">
          <cell r="B42250" t="str">
            <v>AU000000SYR9</v>
          </cell>
          <cell r="N42250">
            <v>55102000</v>
          </cell>
        </row>
        <row r="42251">
          <cell r="B42251" t="str">
            <v>JP3782950004</v>
          </cell>
          <cell r="N42251">
            <v>50204000</v>
          </cell>
        </row>
        <row r="42252">
          <cell r="B42252" t="str">
            <v>JP3944370000</v>
          </cell>
          <cell r="N42252">
            <v>45102020</v>
          </cell>
        </row>
        <row r="42253">
          <cell r="B42253" t="str">
            <v>TW0001260008</v>
          </cell>
          <cell r="N42253">
            <v>45102020</v>
          </cell>
        </row>
        <row r="42254">
          <cell r="B42254" t="str">
            <v>JP3387880002</v>
          </cell>
          <cell r="N42254">
            <v>35101015</v>
          </cell>
        </row>
        <row r="42255">
          <cell r="B42255" t="str">
            <v>JP3274040009</v>
          </cell>
          <cell r="N42255">
            <v>35101015</v>
          </cell>
        </row>
        <row r="42256">
          <cell r="B42256" t="str">
            <v>US5527463237</v>
          </cell>
          <cell r="N42256">
            <v>30205000</v>
          </cell>
        </row>
        <row r="42257">
          <cell r="B42257" t="str">
            <v>US77957P3038</v>
          </cell>
          <cell r="N42257">
            <v>30205000</v>
          </cell>
        </row>
        <row r="42258">
          <cell r="B42258" t="str">
            <v>US01880B3481</v>
          </cell>
          <cell r="N42258">
            <v>30205000</v>
          </cell>
        </row>
        <row r="42259">
          <cell r="B42259" t="str">
            <v>US01880B3309</v>
          </cell>
          <cell r="N42259">
            <v>30205000</v>
          </cell>
        </row>
        <row r="42260">
          <cell r="B42260" t="str">
            <v>INE091C01017</v>
          </cell>
          <cell r="N42260">
            <v>40204020</v>
          </cell>
        </row>
        <row r="42261">
          <cell r="B42261" t="str">
            <v>INE910C01018</v>
          </cell>
          <cell r="N42261">
            <v>20103015</v>
          </cell>
        </row>
        <row r="42262">
          <cell r="B42262" t="str">
            <v>INE013E01017</v>
          </cell>
          <cell r="N42262">
            <v>50202010</v>
          </cell>
        </row>
        <row r="42263">
          <cell r="B42263" t="str">
            <v>INE558A01019</v>
          </cell>
          <cell r="N42263">
            <v>40101025</v>
          </cell>
        </row>
        <row r="42264">
          <cell r="B42264" t="str">
            <v>IE00BFXW7H30</v>
          </cell>
          <cell r="N42264">
            <v>30205000</v>
          </cell>
        </row>
        <row r="42265">
          <cell r="B42265" t="str">
            <v>IE00BFPMK387</v>
          </cell>
          <cell r="N42265">
            <v>30205000</v>
          </cell>
        </row>
        <row r="42266">
          <cell r="B42266" t="str">
            <v>IE00BFPMK494</v>
          </cell>
          <cell r="N42266">
            <v>30205000</v>
          </cell>
        </row>
        <row r="42267">
          <cell r="B42267" t="str">
            <v>IE00B63P6H26</v>
          </cell>
          <cell r="N42267">
            <v>30205000</v>
          </cell>
        </row>
        <row r="42268">
          <cell r="B42268" t="str">
            <v>IE00B90MWJ15</v>
          </cell>
          <cell r="N42268">
            <v>30205000</v>
          </cell>
        </row>
        <row r="42269">
          <cell r="B42269" t="str">
            <v>IE00BFPMK502</v>
          </cell>
          <cell r="N42269">
            <v>30205000</v>
          </cell>
        </row>
        <row r="42270">
          <cell r="B42270" t="str">
            <v>IE00BFPMK726</v>
          </cell>
          <cell r="N42270">
            <v>30205000</v>
          </cell>
        </row>
        <row r="42271">
          <cell r="B42271" t="str">
            <v>IE00BFPMK833</v>
          </cell>
          <cell r="N42271">
            <v>30205000</v>
          </cell>
        </row>
        <row r="42272">
          <cell r="B42272" t="str">
            <v>US46131G6044</v>
          </cell>
          <cell r="N42272">
            <v>30204000</v>
          </cell>
        </row>
        <row r="42273">
          <cell r="B42273" t="str">
            <v>RU000A0JP8A4</v>
          </cell>
          <cell r="N42273">
            <v>45102020</v>
          </cell>
        </row>
        <row r="42274">
          <cell r="B42274" t="str">
            <v>RU000A0ETJX9</v>
          </cell>
          <cell r="N42274">
            <v>45102020</v>
          </cell>
        </row>
        <row r="42275">
          <cell r="B42275" t="str">
            <v>RU000A0JP757</v>
          </cell>
          <cell r="N42275">
            <v>55201020</v>
          </cell>
        </row>
        <row r="42276">
          <cell r="B42276" t="str">
            <v>US73935X2291</v>
          </cell>
          <cell r="N42276">
            <v>30205000</v>
          </cell>
        </row>
        <row r="42277">
          <cell r="B42277" t="str">
            <v>US73935X1954</v>
          </cell>
          <cell r="N42277">
            <v>30205000</v>
          </cell>
        </row>
        <row r="42278">
          <cell r="B42278" t="str">
            <v>US73935X2788</v>
          </cell>
          <cell r="N42278">
            <v>30205000</v>
          </cell>
        </row>
        <row r="42279">
          <cell r="B42279" t="str">
            <v>US6518751069</v>
          </cell>
          <cell r="N42279">
            <v>55102000</v>
          </cell>
        </row>
        <row r="42280">
          <cell r="B42280" t="str">
            <v>US92189F2056</v>
          </cell>
          <cell r="N42280">
            <v>30205000</v>
          </cell>
        </row>
        <row r="42281">
          <cell r="B42281" t="str">
            <v>US92189F3047</v>
          </cell>
          <cell r="N42281">
            <v>30205000</v>
          </cell>
        </row>
        <row r="42282">
          <cell r="B42282" t="str">
            <v>KR7067280008</v>
          </cell>
          <cell r="N42282">
            <v>40201010</v>
          </cell>
        </row>
        <row r="42283">
          <cell r="B42283" t="str">
            <v>SG1U22933048</v>
          </cell>
          <cell r="N42283">
            <v>20102015</v>
          </cell>
        </row>
        <row r="42284">
          <cell r="B42284" t="str">
            <v>HU0000058987</v>
          </cell>
          <cell r="N42284">
            <v>10101020</v>
          </cell>
        </row>
        <row r="42285">
          <cell r="B42285" t="str">
            <v>FR0004065639</v>
          </cell>
          <cell r="N42285">
            <v>50201020</v>
          </cell>
        </row>
        <row r="42286">
          <cell r="B42286" t="str">
            <v>US75962A3032</v>
          </cell>
          <cell r="N42286">
            <v>10101010</v>
          </cell>
        </row>
        <row r="42287">
          <cell r="B42287" t="str">
            <v>NL0000303600</v>
          </cell>
          <cell r="N42287">
            <v>30101010</v>
          </cell>
        </row>
        <row r="42288">
          <cell r="B42288" t="str">
            <v>NL0000009538</v>
          </cell>
          <cell r="N42288">
            <v>20102010</v>
          </cell>
        </row>
        <row r="42289">
          <cell r="B42289" t="str">
            <v>FR0000127771</v>
          </cell>
          <cell r="N42289">
            <v>40301035</v>
          </cell>
        </row>
        <row r="42290">
          <cell r="B42290" t="str">
            <v>FR0000130809</v>
          </cell>
          <cell r="N42290">
            <v>30101010</v>
          </cell>
        </row>
        <row r="42291">
          <cell r="B42291" t="str">
            <v>FR0000120628</v>
          </cell>
          <cell r="N42291">
            <v>30302010</v>
          </cell>
        </row>
        <row r="42292">
          <cell r="B42292" t="str">
            <v>DE0008430026</v>
          </cell>
          <cell r="N42292">
            <v>30302020</v>
          </cell>
        </row>
        <row r="42293">
          <cell r="B42293" t="str">
            <v>DE000ENAG999</v>
          </cell>
          <cell r="N42293">
            <v>65102000</v>
          </cell>
        </row>
        <row r="42294">
          <cell r="B42294" t="str">
            <v>INE014E01015</v>
          </cell>
          <cell r="N42294">
            <v>45102020</v>
          </cell>
        </row>
        <row r="42295">
          <cell r="B42295" t="str">
            <v>LU0562934264</v>
          </cell>
          <cell r="N42295">
            <v>30205000</v>
          </cell>
        </row>
        <row r="42296">
          <cell r="B42296" t="str">
            <v>US89834E8497</v>
          </cell>
          <cell r="N42296">
            <v>30205000</v>
          </cell>
        </row>
        <row r="42297">
          <cell r="B42297" t="str">
            <v>LU0765757975</v>
          </cell>
          <cell r="N42297">
            <v>30205000</v>
          </cell>
        </row>
        <row r="42298">
          <cell r="B42298" t="str">
            <v>IE00BB2CTX66</v>
          </cell>
          <cell r="N42298">
            <v>30205000</v>
          </cell>
        </row>
        <row r="42299">
          <cell r="B42299" t="str">
            <v>US12811V1052</v>
          </cell>
          <cell r="N42299">
            <v>30204000</v>
          </cell>
        </row>
        <row r="42300">
          <cell r="B42300" t="str">
            <v>US9485961018</v>
          </cell>
          <cell r="N42300">
            <v>10101020</v>
          </cell>
        </row>
        <row r="42301">
          <cell r="B42301" t="str">
            <v>CNE000001DX0</v>
          </cell>
          <cell r="N42301">
            <v>50206060</v>
          </cell>
        </row>
        <row r="42302">
          <cell r="B42302" t="str">
            <v>JP3931800001</v>
          </cell>
          <cell r="N42302">
            <v>10101010</v>
          </cell>
        </row>
        <row r="42303">
          <cell r="B42303" t="str">
            <v>RU000A0JNMJ4</v>
          </cell>
          <cell r="N42303">
            <v>30202010</v>
          </cell>
        </row>
        <row r="42304">
          <cell r="B42304" t="str">
            <v>US1535272058</v>
          </cell>
          <cell r="N42304">
            <v>40202025</v>
          </cell>
        </row>
        <row r="42305">
          <cell r="B42305" t="str">
            <v>US58463P1021</v>
          </cell>
          <cell r="N42305">
            <v>15102010</v>
          </cell>
        </row>
        <row r="42306">
          <cell r="B42306" t="str">
            <v>CA0194561027</v>
          </cell>
          <cell r="N42306">
            <v>35102030</v>
          </cell>
        </row>
        <row r="42307">
          <cell r="B42307" t="str">
            <v>SGXE29738106</v>
          </cell>
          <cell r="N42307">
            <v>40401030</v>
          </cell>
        </row>
        <row r="42308">
          <cell r="B42308" t="str">
            <v>CNE1000004F1</v>
          </cell>
          <cell r="N42308">
            <v>50206060</v>
          </cell>
        </row>
        <row r="42309">
          <cell r="B42309" t="str">
            <v>AU0000223505</v>
          </cell>
          <cell r="N42309">
            <v>55102000</v>
          </cell>
        </row>
        <row r="42310">
          <cell r="B42310" t="str">
            <v>TW0004129002</v>
          </cell>
          <cell r="N42310">
            <v>20102010</v>
          </cell>
        </row>
        <row r="42311">
          <cell r="B42311" t="str">
            <v>TW0008064007</v>
          </cell>
          <cell r="N42311">
            <v>10102020</v>
          </cell>
        </row>
        <row r="42312">
          <cell r="B42312" t="str">
            <v>TW0008059007</v>
          </cell>
          <cell r="N42312">
            <v>15101010</v>
          </cell>
        </row>
        <row r="42313">
          <cell r="B42313" t="str">
            <v>BREUROCTF011</v>
          </cell>
          <cell r="N42313">
            <v>35102020</v>
          </cell>
        </row>
        <row r="42314">
          <cell r="B42314" t="str">
            <v>CA51669T1012</v>
          </cell>
          <cell r="N42314">
            <v>55103025</v>
          </cell>
        </row>
        <row r="42315">
          <cell r="B42315" t="str">
            <v>CA7479521097</v>
          </cell>
          <cell r="N42315">
            <v>55102000</v>
          </cell>
        </row>
        <row r="42316">
          <cell r="B42316" t="str">
            <v>US3211291089</v>
          </cell>
          <cell r="N42316">
            <v>65101010</v>
          </cell>
        </row>
        <row r="42317">
          <cell r="B42317" t="str">
            <v>CNE000001DJ9</v>
          </cell>
          <cell r="N42317">
            <v>40301010</v>
          </cell>
        </row>
        <row r="42318">
          <cell r="B42318" t="str">
            <v>CNE1000003X6</v>
          </cell>
          <cell r="N42318">
            <v>30301010</v>
          </cell>
        </row>
        <row r="42319">
          <cell r="B42319" t="str">
            <v>CA5008612080</v>
          </cell>
          <cell r="N42319">
            <v>55102000</v>
          </cell>
        </row>
        <row r="42320">
          <cell r="B42320" t="str">
            <v>KR7097950000</v>
          </cell>
          <cell r="N42320">
            <v>45102020</v>
          </cell>
        </row>
        <row r="42321">
          <cell r="B42321" t="str">
            <v>KR7097951008</v>
          </cell>
          <cell r="N42321">
            <v>45102020</v>
          </cell>
        </row>
        <row r="42322">
          <cell r="B42322" t="str">
            <v>FR0010501692</v>
          </cell>
          <cell r="N42322">
            <v>10101015</v>
          </cell>
        </row>
        <row r="42323">
          <cell r="B42323" t="str">
            <v>NGSUNUASSUR6</v>
          </cell>
          <cell r="N42323">
            <v>30302025</v>
          </cell>
        </row>
        <row r="42324">
          <cell r="B42324" t="str">
            <v>US86333M1080</v>
          </cell>
          <cell r="N42324">
            <v>40201010</v>
          </cell>
        </row>
        <row r="42325">
          <cell r="B42325" t="str">
            <v>LU0292109690</v>
          </cell>
          <cell r="N42325">
            <v>30205000</v>
          </cell>
        </row>
        <row r="42326">
          <cell r="B42326" t="str">
            <v>CA46136U1030</v>
          </cell>
          <cell r="N42326">
            <v>35101010</v>
          </cell>
        </row>
        <row r="42327">
          <cell r="B42327" t="str">
            <v>CA05156X8504</v>
          </cell>
          <cell r="N42327">
            <v>20103020</v>
          </cell>
        </row>
        <row r="42328">
          <cell r="B42328" t="str">
            <v>US16943B2007</v>
          </cell>
          <cell r="N42328">
            <v>30202000</v>
          </cell>
        </row>
        <row r="42329">
          <cell r="B42329" t="str">
            <v>CNE1000006Q3</v>
          </cell>
          <cell r="N42329">
            <v>55201020</v>
          </cell>
        </row>
        <row r="42330">
          <cell r="B42330" t="str">
            <v>CNE1000008C9</v>
          </cell>
          <cell r="N42330">
            <v>55102050</v>
          </cell>
        </row>
        <row r="42331">
          <cell r="B42331" t="str">
            <v>GG00B1ZBD492</v>
          </cell>
          <cell r="N42331">
            <v>30204000</v>
          </cell>
        </row>
        <row r="42332">
          <cell r="B42332" t="str">
            <v>IE00B2357X72</v>
          </cell>
          <cell r="N42332">
            <v>55102000</v>
          </cell>
        </row>
        <row r="42333">
          <cell r="B42333" t="str">
            <v>ZAE000123766</v>
          </cell>
          <cell r="N42333">
            <v>50101010</v>
          </cell>
        </row>
        <row r="42334">
          <cell r="B42334" t="str">
            <v>CNE1000027Q9</v>
          </cell>
          <cell r="N42334">
            <v>50202025</v>
          </cell>
        </row>
        <row r="42335">
          <cell r="B42335" t="str">
            <v>KYG211271161</v>
          </cell>
          <cell r="N42335">
            <v>40204020</v>
          </cell>
        </row>
        <row r="42336">
          <cell r="B42336" t="str">
            <v>KYG9877D1051</v>
          </cell>
          <cell r="N42336">
            <v>50206040</v>
          </cell>
        </row>
        <row r="42337">
          <cell r="B42337" t="str">
            <v>KYG211241057</v>
          </cell>
          <cell r="N42337">
            <v>50206050</v>
          </cell>
        </row>
        <row r="42338">
          <cell r="B42338" t="str">
            <v>LU0246035637</v>
          </cell>
          <cell r="N42338">
            <v>30205000</v>
          </cell>
        </row>
        <row r="42339">
          <cell r="B42339" t="str">
            <v>US87281T1034</v>
          </cell>
          <cell r="N42339">
            <v>30205000</v>
          </cell>
        </row>
        <row r="42340">
          <cell r="B42340" t="str">
            <v>US87281T2024</v>
          </cell>
          <cell r="N42340">
            <v>30205000</v>
          </cell>
        </row>
        <row r="42341">
          <cell r="B42341" t="str">
            <v>IE00B941T716</v>
          </cell>
          <cell r="N42341">
            <v>30205000</v>
          </cell>
        </row>
        <row r="42342">
          <cell r="B42342" t="str">
            <v>IE00B951PT49</v>
          </cell>
          <cell r="N42342">
            <v>30205000</v>
          </cell>
        </row>
        <row r="42343">
          <cell r="B42343" t="str">
            <v>IE00B9G54T88</v>
          </cell>
          <cell r="N42343">
            <v>30205000</v>
          </cell>
        </row>
        <row r="42344">
          <cell r="B42344" t="str">
            <v>IE00B91NPF08</v>
          </cell>
          <cell r="N42344">
            <v>30205000</v>
          </cell>
        </row>
        <row r="42345">
          <cell r="B42345" t="str">
            <v>IE00B8PJFT10</v>
          </cell>
          <cell r="N42345">
            <v>30205000</v>
          </cell>
        </row>
        <row r="42346">
          <cell r="B42346" t="str">
            <v>US52471R6971</v>
          </cell>
          <cell r="N42346">
            <v>30205000</v>
          </cell>
        </row>
        <row r="42347">
          <cell r="B42347" t="str">
            <v>CA46434P1036</v>
          </cell>
          <cell r="N42347">
            <v>30205000</v>
          </cell>
        </row>
        <row r="42348">
          <cell r="B42348" t="str">
            <v>CA46434Q1019</v>
          </cell>
          <cell r="N42348">
            <v>30205000</v>
          </cell>
        </row>
        <row r="42349">
          <cell r="B42349" t="str">
            <v>IE00B8X6RG59</v>
          </cell>
          <cell r="N42349">
            <v>30205000</v>
          </cell>
        </row>
        <row r="42350">
          <cell r="B42350" t="str">
            <v>IE00B8314924</v>
          </cell>
          <cell r="N42350">
            <v>30205000</v>
          </cell>
        </row>
        <row r="42351">
          <cell r="B42351" t="str">
            <v>IE00B8DCDX25</v>
          </cell>
          <cell r="N42351">
            <v>30205000</v>
          </cell>
        </row>
        <row r="42352">
          <cell r="B42352" t="str">
            <v>CA1129007417</v>
          </cell>
          <cell r="N42352">
            <v>35101010</v>
          </cell>
        </row>
        <row r="42353">
          <cell r="B42353" t="str">
            <v>CA1129007334</v>
          </cell>
          <cell r="N42353">
            <v>35101010</v>
          </cell>
        </row>
        <row r="42354">
          <cell r="B42354" t="str">
            <v>CA1129007177</v>
          </cell>
          <cell r="N42354">
            <v>35101010</v>
          </cell>
        </row>
        <row r="42355">
          <cell r="B42355" t="str">
            <v>US00770X7663</v>
          </cell>
          <cell r="N42355">
            <v>30205000</v>
          </cell>
        </row>
        <row r="42356">
          <cell r="B42356" t="str">
            <v>DE000LEG1110</v>
          </cell>
          <cell r="N42356">
            <v>35101010</v>
          </cell>
        </row>
        <row r="42357">
          <cell r="B42357" t="str">
            <v>BRNEMOD03OR7</v>
          </cell>
          <cell r="N42357">
            <v>55101015</v>
          </cell>
        </row>
        <row r="42358">
          <cell r="B42358" t="str">
            <v>NZMRPE0001S2</v>
          </cell>
          <cell r="N42358">
            <v>65101010</v>
          </cell>
        </row>
        <row r="42359">
          <cell r="B42359" t="str">
            <v>CNE100001NT6</v>
          </cell>
          <cell r="N42359">
            <v>30202015</v>
          </cell>
        </row>
        <row r="42360">
          <cell r="B42360" t="str">
            <v>ID1000135809</v>
          </cell>
          <cell r="N42360">
            <v>45102010</v>
          </cell>
        </row>
        <row r="42361">
          <cell r="B42361" t="str">
            <v>DK0060442713</v>
          </cell>
          <cell r="N42361">
            <v>30205000</v>
          </cell>
        </row>
        <row r="42362">
          <cell r="B42362" t="str">
            <v>US00203H4469</v>
          </cell>
          <cell r="N42362">
            <v>30205000</v>
          </cell>
        </row>
        <row r="42363">
          <cell r="B42363" t="str">
            <v>US00203H4386</v>
          </cell>
          <cell r="N42363">
            <v>30205000</v>
          </cell>
        </row>
        <row r="42364">
          <cell r="B42364" t="str">
            <v>US00203H4535</v>
          </cell>
          <cell r="N42364">
            <v>30205000</v>
          </cell>
        </row>
        <row r="42365">
          <cell r="B42365" t="str">
            <v>US5439087439</v>
          </cell>
          <cell r="N42365">
            <v>30205000</v>
          </cell>
        </row>
        <row r="42366">
          <cell r="B42366" t="str">
            <v>US5439087355</v>
          </cell>
          <cell r="N42366">
            <v>30205000</v>
          </cell>
        </row>
        <row r="42367">
          <cell r="B42367" t="str">
            <v>US5439087272</v>
          </cell>
          <cell r="N42367">
            <v>30205000</v>
          </cell>
        </row>
        <row r="42368">
          <cell r="B42368" t="str">
            <v>US5439087199</v>
          </cell>
          <cell r="N42368">
            <v>30205000</v>
          </cell>
        </row>
        <row r="42369">
          <cell r="B42369" t="str">
            <v>US5439086936</v>
          </cell>
          <cell r="N42369">
            <v>30205000</v>
          </cell>
        </row>
        <row r="42370">
          <cell r="B42370" t="str">
            <v>US5439086852</v>
          </cell>
          <cell r="N42370">
            <v>30205000</v>
          </cell>
        </row>
        <row r="42371">
          <cell r="B42371" t="str">
            <v>IE00B8K6JQ21</v>
          </cell>
          <cell r="N42371">
            <v>30205000</v>
          </cell>
        </row>
        <row r="42372">
          <cell r="B42372" t="str">
            <v>NZRYME0001S4</v>
          </cell>
          <cell r="N42372">
            <v>20101010</v>
          </cell>
        </row>
        <row r="42373">
          <cell r="B42373" t="str">
            <v>US74443G1040</v>
          </cell>
          <cell r="N42373">
            <v>40401010</v>
          </cell>
        </row>
        <row r="42374">
          <cell r="B42374" t="str">
            <v>US0492494028</v>
          </cell>
          <cell r="N42374">
            <v>55102000</v>
          </cell>
        </row>
        <row r="42375">
          <cell r="B42375" t="str">
            <v>TH4521010R19</v>
          </cell>
          <cell r="N42375">
            <v>40101025</v>
          </cell>
        </row>
        <row r="42376">
          <cell r="B42376" t="str">
            <v>INE902D01013</v>
          </cell>
          <cell r="N42376">
            <v>30202015</v>
          </cell>
        </row>
        <row r="42377">
          <cell r="B42377" t="str">
            <v>IE00B7PV8R90</v>
          </cell>
          <cell r="N42377">
            <v>30205000</v>
          </cell>
        </row>
        <row r="42378">
          <cell r="B42378" t="str">
            <v>IE00B973TK71</v>
          </cell>
          <cell r="N42378">
            <v>30205000</v>
          </cell>
        </row>
        <row r="42379">
          <cell r="B42379" t="str">
            <v>IE00B84KL537</v>
          </cell>
          <cell r="N42379">
            <v>30205000</v>
          </cell>
        </row>
        <row r="42380">
          <cell r="B42380" t="str">
            <v>IE00B96PS188</v>
          </cell>
          <cell r="N42380">
            <v>30205000</v>
          </cell>
        </row>
        <row r="42381">
          <cell r="B42381" t="str">
            <v>IE00B51G9Q00</v>
          </cell>
          <cell r="N42381">
            <v>30205000</v>
          </cell>
        </row>
        <row r="42382">
          <cell r="B42382" t="str">
            <v>US21254S1235</v>
          </cell>
          <cell r="N42382">
            <v>10101015</v>
          </cell>
        </row>
        <row r="42383">
          <cell r="B42383" t="str">
            <v>CA74733X1143</v>
          </cell>
          <cell r="N42383">
            <v>55102050</v>
          </cell>
        </row>
        <row r="42384">
          <cell r="B42384" t="str">
            <v>ES0184723031</v>
          </cell>
          <cell r="N42384">
            <v>30205000</v>
          </cell>
        </row>
        <row r="42385">
          <cell r="B42385" t="str">
            <v>US31931U1108</v>
          </cell>
          <cell r="N42385">
            <v>30101010</v>
          </cell>
        </row>
        <row r="42386">
          <cell r="B42386" t="str">
            <v>ES0155918032</v>
          </cell>
          <cell r="N42386">
            <v>30205000</v>
          </cell>
        </row>
        <row r="42387">
          <cell r="B42387" t="str">
            <v>US75886X1164</v>
          </cell>
          <cell r="N42387">
            <v>20103010</v>
          </cell>
        </row>
        <row r="42388">
          <cell r="B42388" t="str">
            <v>MXP001251018</v>
          </cell>
          <cell r="N42388">
            <v>45102020</v>
          </cell>
        </row>
        <row r="42389">
          <cell r="B42389" t="str">
            <v>US3789791247</v>
          </cell>
          <cell r="N42389">
            <v>15102015</v>
          </cell>
        </row>
        <row r="42390">
          <cell r="B42390" t="str">
            <v>US73935X8645</v>
          </cell>
          <cell r="N42390">
            <v>30205000</v>
          </cell>
        </row>
        <row r="42391">
          <cell r="B42391" t="str">
            <v>CA38075N1666</v>
          </cell>
          <cell r="N42391">
            <v>55103025</v>
          </cell>
        </row>
        <row r="42392">
          <cell r="B42392" t="str">
            <v>US8782181064</v>
          </cell>
          <cell r="N42392">
            <v>20102010</v>
          </cell>
        </row>
        <row r="42393">
          <cell r="B42393" t="str">
            <v>TH3394010013</v>
          </cell>
          <cell r="N42393">
            <v>20101010</v>
          </cell>
        </row>
        <row r="42394">
          <cell r="B42394" t="str">
            <v>TH3394010R12</v>
          </cell>
          <cell r="N42394">
            <v>20101010</v>
          </cell>
        </row>
        <row r="42395">
          <cell r="B42395" t="str">
            <v>INE204N01013</v>
          </cell>
          <cell r="N42395">
            <v>20101025</v>
          </cell>
        </row>
        <row r="42396">
          <cell r="B42396" t="str">
            <v>US2826443010</v>
          </cell>
          <cell r="N42396">
            <v>20102010</v>
          </cell>
        </row>
        <row r="42397">
          <cell r="B42397" t="str">
            <v>US1694201062</v>
          </cell>
          <cell r="N42397">
            <v>55102000</v>
          </cell>
        </row>
        <row r="42398">
          <cell r="B42398" t="str">
            <v>US0008991046</v>
          </cell>
          <cell r="N42398">
            <v>20103010</v>
          </cell>
        </row>
        <row r="42399">
          <cell r="B42399" t="str">
            <v>US30303M1027</v>
          </cell>
          <cell r="N42399">
            <v>10101020</v>
          </cell>
        </row>
        <row r="42400">
          <cell r="B42400" t="str">
            <v>US39116T3032</v>
          </cell>
          <cell r="N42400">
            <v>60102010</v>
          </cell>
        </row>
        <row r="42401">
          <cell r="B42401" t="str">
            <v>US76118C2017</v>
          </cell>
          <cell r="N42401">
            <v>30202000</v>
          </cell>
        </row>
        <row r="42402">
          <cell r="B42402" t="str">
            <v>ID1000123508</v>
          </cell>
          <cell r="N42402">
            <v>50206015</v>
          </cell>
        </row>
        <row r="42403">
          <cell r="B42403" t="str">
            <v>TH3437010012</v>
          </cell>
          <cell r="N42403">
            <v>40501010</v>
          </cell>
        </row>
        <row r="42404">
          <cell r="B42404" t="str">
            <v>TH3437010R19</v>
          </cell>
          <cell r="N42404">
            <v>40501010</v>
          </cell>
        </row>
        <row r="42405">
          <cell r="B42405" t="str">
            <v>TW0005278006</v>
          </cell>
          <cell r="N42405">
            <v>10101020</v>
          </cell>
        </row>
        <row r="42406">
          <cell r="B42406" t="str">
            <v>US38046C1099</v>
          </cell>
          <cell r="N42406">
            <v>15102015</v>
          </cell>
        </row>
        <row r="42407">
          <cell r="B42407" t="str">
            <v>US03834Y1010</v>
          </cell>
          <cell r="N42407">
            <v>10101015</v>
          </cell>
        </row>
        <row r="42408">
          <cell r="B42408" t="str">
            <v>PLSOFTB00016</v>
          </cell>
          <cell r="N42408">
            <v>10101015</v>
          </cell>
        </row>
        <row r="42409">
          <cell r="B42409" t="str">
            <v>US0037301084</v>
          </cell>
          <cell r="N42409">
            <v>65101010</v>
          </cell>
        </row>
        <row r="42410">
          <cell r="B42410" t="str">
            <v>US0037253061</v>
          </cell>
          <cell r="N42410">
            <v>50203000</v>
          </cell>
        </row>
        <row r="42411">
          <cell r="B42411" t="str">
            <v>CA02143B1094</v>
          </cell>
          <cell r="N42411">
            <v>55103025</v>
          </cell>
        </row>
        <row r="42412">
          <cell r="B42412" t="str">
            <v>CA57776F4050</v>
          </cell>
          <cell r="N42412">
            <v>55103030</v>
          </cell>
        </row>
        <row r="42413">
          <cell r="B42413" t="str">
            <v>SG2D32970329</v>
          </cell>
          <cell r="N42413">
            <v>30205000</v>
          </cell>
        </row>
        <row r="42414">
          <cell r="B42414" t="str">
            <v>CA74019D1050</v>
          </cell>
          <cell r="N42414">
            <v>55103025</v>
          </cell>
        </row>
        <row r="42415">
          <cell r="B42415" t="str">
            <v>US53956W3007</v>
          </cell>
          <cell r="N42415">
            <v>40201040</v>
          </cell>
        </row>
        <row r="42416">
          <cell r="B42416" t="str">
            <v>US69368N2099</v>
          </cell>
          <cell r="N42416">
            <v>55201000</v>
          </cell>
        </row>
        <row r="42417">
          <cell r="B42417" t="str">
            <v>KR7014710008</v>
          </cell>
          <cell r="N42417">
            <v>45102020</v>
          </cell>
        </row>
        <row r="42418">
          <cell r="B42418" t="str">
            <v>TW0008440009</v>
          </cell>
          <cell r="N42418">
            <v>65103035</v>
          </cell>
        </row>
        <row r="42419">
          <cell r="B42419" t="str">
            <v>MYL5222OO004</v>
          </cell>
          <cell r="N42419">
            <v>45102010</v>
          </cell>
        </row>
        <row r="42420">
          <cell r="B42420" t="str">
            <v>CA03765K1049</v>
          </cell>
          <cell r="N42420">
            <v>20103020</v>
          </cell>
        </row>
        <row r="42421">
          <cell r="B42421" t="str">
            <v>BE0003816338</v>
          </cell>
          <cell r="N42421">
            <v>50206030</v>
          </cell>
        </row>
        <row r="42422">
          <cell r="B42422" t="str">
            <v>US4710213525</v>
          </cell>
          <cell r="N42422">
            <v>30205000</v>
          </cell>
        </row>
        <row r="42423">
          <cell r="B42423" t="str">
            <v>US19766M3117</v>
          </cell>
          <cell r="N42423">
            <v>30205000</v>
          </cell>
        </row>
        <row r="42424">
          <cell r="B42424" t="str">
            <v>US19766M2952</v>
          </cell>
          <cell r="N42424">
            <v>30205000</v>
          </cell>
        </row>
        <row r="42425">
          <cell r="B42425" t="str">
            <v>US19766M2879</v>
          </cell>
          <cell r="N42425">
            <v>30205000</v>
          </cell>
        </row>
        <row r="42426">
          <cell r="B42426" t="str">
            <v>US19766M2796</v>
          </cell>
          <cell r="N42426">
            <v>30205000</v>
          </cell>
        </row>
        <row r="42427">
          <cell r="B42427" t="str">
            <v>US19766M2614</v>
          </cell>
          <cell r="N42427">
            <v>30205000</v>
          </cell>
        </row>
        <row r="42428">
          <cell r="B42428" t="str">
            <v>US19766M2531</v>
          </cell>
          <cell r="N42428">
            <v>30205000</v>
          </cell>
        </row>
        <row r="42429">
          <cell r="B42429" t="str">
            <v>US19766M2465</v>
          </cell>
          <cell r="N42429">
            <v>30205000</v>
          </cell>
        </row>
        <row r="42430">
          <cell r="B42430" t="str">
            <v>US19766M2382</v>
          </cell>
          <cell r="N42430">
            <v>30205000</v>
          </cell>
        </row>
        <row r="42431">
          <cell r="B42431" t="str">
            <v>US19766M2200</v>
          </cell>
          <cell r="N42431">
            <v>30205000</v>
          </cell>
        </row>
        <row r="42432">
          <cell r="B42432" t="str">
            <v>US46135E1001</v>
          </cell>
          <cell r="N42432">
            <v>30205000</v>
          </cell>
        </row>
        <row r="42433">
          <cell r="B42433" t="str">
            <v>US30285R1032</v>
          </cell>
          <cell r="N42433">
            <v>30205000</v>
          </cell>
        </row>
        <row r="42434">
          <cell r="B42434" t="str">
            <v>US30285R7641</v>
          </cell>
          <cell r="N42434">
            <v>30205000</v>
          </cell>
        </row>
        <row r="42435">
          <cell r="B42435" t="str">
            <v>US00772J6661</v>
          </cell>
          <cell r="N42435">
            <v>30205000</v>
          </cell>
        </row>
        <row r="42436">
          <cell r="B42436" t="str">
            <v>US0373474081</v>
          </cell>
          <cell r="N42436">
            <v>30203000</v>
          </cell>
        </row>
        <row r="42437">
          <cell r="B42437" t="str">
            <v>VN000000CDO5</v>
          </cell>
          <cell r="N42437">
            <v>50101010</v>
          </cell>
        </row>
        <row r="42438">
          <cell r="B42438" t="str">
            <v>INE760Q01017</v>
          </cell>
          <cell r="N42438">
            <v>40204020</v>
          </cell>
        </row>
        <row r="42439">
          <cell r="B42439" t="str">
            <v>IT0005075764</v>
          </cell>
          <cell r="N42439">
            <v>45101015</v>
          </cell>
        </row>
        <row r="42440">
          <cell r="B42440" t="str">
            <v>KR7213630007</v>
          </cell>
          <cell r="N42440">
            <v>30205000</v>
          </cell>
        </row>
        <row r="42441">
          <cell r="B42441" t="str">
            <v>GB00BRF0TJ56</v>
          </cell>
          <cell r="N42441">
            <v>40401025</v>
          </cell>
        </row>
        <row r="42442">
          <cell r="B42442" t="str">
            <v>VN000000NHP0</v>
          </cell>
          <cell r="N42442">
            <v>50203030</v>
          </cell>
        </row>
        <row r="42443">
          <cell r="B42443" t="str">
            <v>INE661Q01017</v>
          </cell>
          <cell r="N42443">
            <v>30202000</v>
          </cell>
        </row>
        <row r="42444">
          <cell r="B42444" t="str">
            <v>INE451F01024</v>
          </cell>
          <cell r="N42444">
            <v>40501025</v>
          </cell>
        </row>
        <row r="42445">
          <cell r="B42445" t="str">
            <v>FR0004175099</v>
          </cell>
          <cell r="N42445">
            <v>10102010</v>
          </cell>
        </row>
        <row r="42446">
          <cell r="B42446" t="str">
            <v>FR0012419307</v>
          </cell>
          <cell r="N42446">
            <v>40203040</v>
          </cell>
        </row>
        <row r="42447">
          <cell r="B42447" t="str">
            <v>FR001400RKU0</v>
          </cell>
          <cell r="N42447">
            <v>20102015</v>
          </cell>
        </row>
        <row r="42448">
          <cell r="B42448" t="str">
            <v>CH1398992755</v>
          </cell>
          <cell r="N42448">
            <v>30201020</v>
          </cell>
        </row>
        <row r="42449">
          <cell r="B42449" t="str">
            <v>TW0006512007</v>
          </cell>
          <cell r="N42449">
            <v>40203010</v>
          </cell>
        </row>
        <row r="42450">
          <cell r="B42450" t="str">
            <v>DE000A12HUB1</v>
          </cell>
          <cell r="N42450">
            <v>30205000</v>
          </cell>
        </row>
        <row r="42451">
          <cell r="B42451" t="str">
            <v>CA3038971022</v>
          </cell>
          <cell r="N42451">
            <v>30202010</v>
          </cell>
        </row>
        <row r="42452">
          <cell r="B42452" t="str">
            <v>US3358341077</v>
          </cell>
          <cell r="N42452">
            <v>30101010</v>
          </cell>
        </row>
        <row r="42453">
          <cell r="B42453" t="str">
            <v>US26201F7933</v>
          </cell>
          <cell r="N42453">
            <v>30205000</v>
          </cell>
        </row>
        <row r="42454">
          <cell r="B42454" t="str">
            <v>US26201F7859</v>
          </cell>
          <cell r="N42454">
            <v>30205000</v>
          </cell>
        </row>
        <row r="42455">
          <cell r="B42455" t="str">
            <v>US26201F7776</v>
          </cell>
          <cell r="N42455">
            <v>30205000</v>
          </cell>
        </row>
        <row r="42456">
          <cell r="B42456" t="str">
            <v>US38147X7628</v>
          </cell>
          <cell r="N42456">
            <v>30205000</v>
          </cell>
        </row>
        <row r="42457">
          <cell r="B42457" t="str">
            <v>US38147N6085</v>
          </cell>
          <cell r="N42457">
            <v>30205000</v>
          </cell>
        </row>
        <row r="42458">
          <cell r="B42458" t="str">
            <v>US00772R1225</v>
          </cell>
          <cell r="N42458">
            <v>30205000</v>
          </cell>
        </row>
        <row r="42459">
          <cell r="B42459" t="str">
            <v>ES0105046009</v>
          </cell>
          <cell r="N42459">
            <v>50206060</v>
          </cell>
        </row>
        <row r="42460">
          <cell r="B42460" t="str">
            <v>INE03EI01018</v>
          </cell>
          <cell r="N42460">
            <v>35101010</v>
          </cell>
        </row>
        <row r="42461">
          <cell r="B42461" t="str">
            <v>HU0000714407</v>
          </cell>
          <cell r="N42461">
            <v>30205000</v>
          </cell>
        </row>
        <row r="42462">
          <cell r="B42462" t="str">
            <v>US27616P1030</v>
          </cell>
          <cell r="N42462">
            <v>35102030</v>
          </cell>
        </row>
        <row r="42463">
          <cell r="B42463" t="str">
            <v>IE00BQFJF977</v>
          </cell>
          <cell r="N42463">
            <v>30205000</v>
          </cell>
        </row>
        <row r="42464">
          <cell r="B42464" t="str">
            <v>JP3130230000</v>
          </cell>
          <cell r="N42464">
            <v>50205020</v>
          </cell>
        </row>
        <row r="42465">
          <cell r="B42465" t="str">
            <v>VN000000PMC3</v>
          </cell>
          <cell r="N42465">
            <v>20103015</v>
          </cell>
        </row>
        <row r="42466">
          <cell r="B42466" t="str">
            <v>CNE100000GG9</v>
          </cell>
          <cell r="N42466">
            <v>15102015</v>
          </cell>
        </row>
        <row r="42467">
          <cell r="B42467" t="str">
            <v>ID1000113202</v>
          </cell>
          <cell r="N42467">
            <v>45102010</v>
          </cell>
        </row>
        <row r="42468">
          <cell r="B42468" t="str">
            <v>CNE100000GF1</v>
          </cell>
          <cell r="N42468">
            <v>20103015</v>
          </cell>
        </row>
        <row r="42469">
          <cell r="B42469" t="str">
            <v>CH0102484968</v>
          </cell>
          <cell r="N42469">
            <v>30202010</v>
          </cell>
        </row>
        <row r="42470">
          <cell r="B42470" t="str">
            <v>SG1Y80949072</v>
          </cell>
          <cell r="N42470">
            <v>15101010</v>
          </cell>
        </row>
        <row r="42471">
          <cell r="B42471" t="str">
            <v>INE753K01015</v>
          </cell>
          <cell r="N42471">
            <v>50203030</v>
          </cell>
        </row>
        <row r="42472">
          <cell r="B42472" t="str">
            <v>CNE100000GT2</v>
          </cell>
          <cell r="N42472">
            <v>50205010</v>
          </cell>
        </row>
        <row r="42473">
          <cell r="B42473" t="str">
            <v>KYG8116M1087</v>
          </cell>
          <cell r="N42473">
            <v>45102020</v>
          </cell>
        </row>
        <row r="42474">
          <cell r="B42474" t="str">
            <v>KR7119650000</v>
          </cell>
          <cell r="N42474">
            <v>50202030</v>
          </cell>
        </row>
        <row r="42475">
          <cell r="B42475" t="str">
            <v>FR0010790980</v>
          </cell>
          <cell r="N42475">
            <v>30205000</v>
          </cell>
        </row>
        <row r="42476">
          <cell r="B42476" t="str">
            <v>US2778562098</v>
          </cell>
          <cell r="N42476">
            <v>40501010</v>
          </cell>
        </row>
        <row r="42477">
          <cell r="B42477" t="str">
            <v>JP3904000001</v>
          </cell>
          <cell r="N42477">
            <v>50204000</v>
          </cell>
        </row>
        <row r="42478">
          <cell r="B42478" t="str">
            <v>JP3893600001</v>
          </cell>
          <cell r="N42478">
            <v>50205010</v>
          </cell>
        </row>
        <row r="42479">
          <cell r="B42479" t="str">
            <v>US6068272029</v>
          </cell>
          <cell r="N42479">
            <v>50205010</v>
          </cell>
        </row>
        <row r="42480">
          <cell r="B42480" t="str">
            <v>JP3889200006</v>
          </cell>
          <cell r="N42480">
            <v>50101010</v>
          </cell>
        </row>
        <row r="42481">
          <cell r="B42481" t="str">
            <v>JP3891600003</v>
          </cell>
          <cell r="N42481">
            <v>50206030</v>
          </cell>
        </row>
        <row r="42482">
          <cell r="B42482" t="str">
            <v>JP3891600003</v>
          </cell>
          <cell r="N42482">
            <v>50206030</v>
          </cell>
        </row>
        <row r="42483">
          <cell r="B42483" t="str">
            <v>JP3893200000</v>
          </cell>
          <cell r="N42483">
            <v>35101010</v>
          </cell>
        </row>
        <row r="42484">
          <cell r="B42484" t="str">
            <v>JP3893200000</v>
          </cell>
          <cell r="N42484">
            <v>35101010</v>
          </cell>
        </row>
        <row r="42485">
          <cell r="B42485" t="str">
            <v>JP3889000000</v>
          </cell>
          <cell r="N42485">
            <v>40501030</v>
          </cell>
        </row>
        <row r="42486">
          <cell r="B42486" t="str">
            <v>JP3892400007</v>
          </cell>
          <cell r="N42486">
            <v>10102010</v>
          </cell>
        </row>
        <row r="42487">
          <cell r="B42487" t="str">
            <v>JP3894000003</v>
          </cell>
          <cell r="N42487">
            <v>60101040</v>
          </cell>
        </row>
        <row r="42488">
          <cell r="B42488" t="str">
            <v>JP3888400003</v>
          </cell>
          <cell r="N42488">
            <v>55102050</v>
          </cell>
        </row>
        <row r="42489">
          <cell r="B42489" t="str">
            <v>JP3362700001</v>
          </cell>
          <cell r="N42489">
            <v>50206030</v>
          </cell>
        </row>
        <row r="42490">
          <cell r="B42490" t="str">
            <v>JP3888300005</v>
          </cell>
          <cell r="N42490">
            <v>55201000</v>
          </cell>
        </row>
        <row r="42491">
          <cell r="B42491" t="str">
            <v>JP3890400009</v>
          </cell>
          <cell r="N42491">
            <v>45102035</v>
          </cell>
        </row>
        <row r="42492">
          <cell r="B42492" t="str">
            <v>JP3891200002</v>
          </cell>
          <cell r="N42492">
            <v>50206060</v>
          </cell>
        </row>
        <row r="42493">
          <cell r="B42493" t="str">
            <v>JP3904800004</v>
          </cell>
          <cell r="N42493">
            <v>50205030</v>
          </cell>
        </row>
        <row r="42494">
          <cell r="B42494" t="str">
            <v>JP3894400005</v>
          </cell>
          <cell r="N42494">
            <v>65102020</v>
          </cell>
        </row>
        <row r="42495">
          <cell r="B42495" t="str">
            <v>JP3880800002</v>
          </cell>
          <cell r="N42495">
            <v>50204000</v>
          </cell>
        </row>
        <row r="42496">
          <cell r="B42496" t="str">
            <v>JP3907600005</v>
          </cell>
          <cell r="N42496">
            <v>55102015</v>
          </cell>
        </row>
        <row r="42497">
          <cell r="B42497" t="str">
            <v>JP3908000007</v>
          </cell>
          <cell r="N42497">
            <v>30101010</v>
          </cell>
        </row>
        <row r="42498">
          <cell r="B42498" t="str">
            <v>JP3835300009</v>
          </cell>
          <cell r="N42498">
            <v>40401030</v>
          </cell>
        </row>
        <row r="42499">
          <cell r="B42499" t="str">
            <v>JP3048260008</v>
          </cell>
          <cell r="N42499">
            <v>30205000</v>
          </cell>
        </row>
        <row r="42500">
          <cell r="B42500" t="str">
            <v>JP3048270007</v>
          </cell>
          <cell r="N42500">
            <v>30205000</v>
          </cell>
        </row>
        <row r="42501">
          <cell r="B42501" t="str">
            <v>KR7237750005</v>
          </cell>
          <cell r="N42501">
            <v>50202025</v>
          </cell>
        </row>
        <row r="42502">
          <cell r="B42502" t="str">
            <v>INE368U01011</v>
          </cell>
          <cell r="N42502">
            <v>55101020</v>
          </cell>
        </row>
        <row r="42503">
          <cell r="N42503">
            <v>20101025</v>
          </cell>
        </row>
        <row r="42504">
          <cell r="B42504" t="str">
            <v>FR0013030152</v>
          </cell>
          <cell r="N42504">
            <v>65101010</v>
          </cell>
        </row>
        <row r="42505">
          <cell r="B42505" t="str">
            <v>PHY2750E1002</v>
          </cell>
          <cell r="N42505">
            <v>35101010</v>
          </cell>
        </row>
        <row r="42506">
          <cell r="B42506" t="str">
            <v>SE0008241491</v>
          </cell>
          <cell r="N42506">
            <v>20103010</v>
          </cell>
        </row>
        <row r="42507">
          <cell r="N42507">
            <v>10101020</v>
          </cell>
        </row>
        <row r="42508">
          <cell r="B42508" t="str">
            <v>AU000000CAT9</v>
          </cell>
          <cell r="N42508">
            <v>10101015</v>
          </cell>
        </row>
        <row r="42509">
          <cell r="B42509" t="str">
            <v>AU0000373201</v>
          </cell>
          <cell r="N42509">
            <v>30202010</v>
          </cell>
        </row>
        <row r="42510">
          <cell r="B42510" t="str">
            <v>INE950M01013</v>
          </cell>
          <cell r="N42510">
            <v>40204020</v>
          </cell>
        </row>
        <row r="42511">
          <cell r="B42511" t="str">
            <v>US00771F1030</v>
          </cell>
          <cell r="N42511">
            <v>30205000</v>
          </cell>
        </row>
        <row r="42512">
          <cell r="B42512" t="str">
            <v>KR7455900001</v>
          </cell>
          <cell r="N42512">
            <v>20102010</v>
          </cell>
        </row>
        <row r="42513">
          <cell r="B42513" t="str">
            <v>KYG6876G1055</v>
          </cell>
          <cell r="N42513">
            <v>40501020</v>
          </cell>
        </row>
        <row r="42514">
          <cell r="B42514" t="str">
            <v>US73931J1097</v>
          </cell>
          <cell r="N42514">
            <v>15101010</v>
          </cell>
        </row>
        <row r="42515">
          <cell r="B42515" t="str">
            <v>LU2791994721</v>
          </cell>
          <cell r="N42515">
            <v>20101010</v>
          </cell>
        </row>
        <row r="42516">
          <cell r="B42516" t="str">
            <v>THB972010011</v>
          </cell>
          <cell r="N42516">
            <v>20102020</v>
          </cell>
        </row>
        <row r="42517">
          <cell r="B42517" t="str">
            <v>TREODNE00017</v>
          </cell>
          <cell r="N42517">
            <v>15102015</v>
          </cell>
        </row>
        <row r="42518">
          <cell r="B42518" t="str">
            <v>PH0000058414</v>
          </cell>
          <cell r="N42518">
            <v>65101010</v>
          </cell>
        </row>
        <row r="42519">
          <cell r="B42519" t="str">
            <v>CNE100006HP5</v>
          </cell>
          <cell r="N42519">
            <v>40101025</v>
          </cell>
        </row>
        <row r="42520">
          <cell r="B42520" t="str">
            <v>KR7420570004</v>
          </cell>
          <cell r="N42520">
            <v>20103010</v>
          </cell>
        </row>
        <row r="42521">
          <cell r="B42521" t="str">
            <v>CNE100006JY3</v>
          </cell>
          <cell r="N42521">
            <v>10102010</v>
          </cell>
        </row>
        <row r="42522">
          <cell r="B42522" t="str">
            <v>US25063F1075</v>
          </cell>
          <cell r="N42522">
            <v>30204000</v>
          </cell>
        </row>
        <row r="42523">
          <cell r="B42523" t="str">
            <v>AU0000319329</v>
          </cell>
          <cell r="N42523">
            <v>10101020</v>
          </cell>
        </row>
        <row r="42524">
          <cell r="B42524" t="str">
            <v>EGS59U92C011</v>
          </cell>
          <cell r="N42524">
            <v>55101020</v>
          </cell>
        </row>
        <row r="42525">
          <cell r="B42525" t="str">
            <v>LU1150706494</v>
          </cell>
          <cell r="N42525">
            <v>30204000</v>
          </cell>
        </row>
        <row r="42526">
          <cell r="B42526" t="str">
            <v>ZAE000191516</v>
          </cell>
          <cell r="N42526">
            <v>30202010</v>
          </cell>
        </row>
        <row r="42527">
          <cell r="B42527" t="str">
            <v>INE501L01024</v>
          </cell>
          <cell r="N42527">
            <v>20103015</v>
          </cell>
        </row>
        <row r="42528">
          <cell r="B42528" t="str">
            <v>NO0010196140</v>
          </cell>
          <cell r="N42528">
            <v>40501010</v>
          </cell>
        </row>
        <row r="42529">
          <cell r="B42529" t="str">
            <v>AU000000CWY3</v>
          </cell>
          <cell r="N42529">
            <v>65103035</v>
          </cell>
        </row>
        <row r="42530">
          <cell r="B42530" t="str">
            <v>KR7009411000</v>
          </cell>
          <cell r="N42530">
            <v>50101010</v>
          </cell>
        </row>
        <row r="42531">
          <cell r="B42531" t="str">
            <v>GB0001500809</v>
          </cell>
          <cell r="N42531">
            <v>60101010</v>
          </cell>
        </row>
        <row r="42532">
          <cell r="B42532" t="str">
            <v>MX52VE0O0038</v>
          </cell>
          <cell r="N42532">
            <v>30205000</v>
          </cell>
        </row>
        <row r="42533">
          <cell r="B42533" t="str">
            <v>US72703X1063</v>
          </cell>
          <cell r="N42533">
            <v>50201010</v>
          </cell>
        </row>
        <row r="42534">
          <cell r="B42534" t="str">
            <v>CA6936971044</v>
          </cell>
          <cell r="N42534">
            <v>30202000</v>
          </cell>
        </row>
        <row r="42535">
          <cell r="B42535" t="str">
            <v>US60501L1017</v>
          </cell>
          <cell r="N42535">
            <v>30205000</v>
          </cell>
        </row>
        <row r="42536">
          <cell r="B42536" t="str">
            <v>GB00BMDXQ672</v>
          </cell>
          <cell r="N42536">
            <v>30202010</v>
          </cell>
        </row>
        <row r="42537">
          <cell r="B42537" t="str">
            <v>TREBION00012</v>
          </cell>
          <cell r="N42537">
            <v>65101010</v>
          </cell>
        </row>
        <row r="42538">
          <cell r="B42538" t="str">
            <v>CNE100004L10</v>
          </cell>
          <cell r="N42538">
            <v>50202040</v>
          </cell>
        </row>
        <row r="42539">
          <cell r="B42539" t="str">
            <v>BRBDIFCTF002</v>
          </cell>
          <cell r="N42539">
            <v>30204000</v>
          </cell>
        </row>
        <row r="42540">
          <cell r="B42540" t="str">
            <v>CNE100005212</v>
          </cell>
          <cell r="N42540">
            <v>20102015</v>
          </cell>
        </row>
        <row r="42541">
          <cell r="B42541" t="str">
            <v>CNE100004L10</v>
          </cell>
          <cell r="N42541">
            <v>50202040</v>
          </cell>
        </row>
        <row r="42542">
          <cell r="B42542" t="str">
            <v>BRVITTACNOR4</v>
          </cell>
          <cell r="N42542">
            <v>55201015</v>
          </cell>
        </row>
        <row r="42543">
          <cell r="B42543" t="str">
            <v>BRRECVACNOR3</v>
          </cell>
          <cell r="N42543">
            <v>60101010</v>
          </cell>
        </row>
        <row r="42544">
          <cell r="B42544" t="str">
            <v>US08774B5084</v>
          </cell>
          <cell r="N42544">
            <v>30201025</v>
          </cell>
        </row>
        <row r="42545">
          <cell r="B42545" t="str">
            <v>US74981W1071</v>
          </cell>
          <cell r="N42545">
            <v>30205000</v>
          </cell>
        </row>
        <row r="42546">
          <cell r="B42546" t="str">
            <v>NO0013257410</v>
          </cell>
          <cell r="N42546">
            <v>50101015</v>
          </cell>
        </row>
        <row r="42547">
          <cell r="B42547" t="str">
            <v>NO0003058109</v>
          </cell>
          <cell r="N42547">
            <v>45102010</v>
          </cell>
        </row>
        <row r="42548">
          <cell r="B42548" t="str">
            <v>CNE1000051Z0</v>
          </cell>
          <cell r="N42548">
            <v>45102020</v>
          </cell>
        </row>
        <row r="42549">
          <cell r="B42549" t="str">
            <v>INE0FHS01024</v>
          </cell>
          <cell r="N42549">
            <v>60101030</v>
          </cell>
        </row>
        <row r="42550">
          <cell r="B42550" t="str">
            <v>BRNAVTCTF015</v>
          </cell>
          <cell r="N42550">
            <v>35102070</v>
          </cell>
        </row>
        <row r="42551">
          <cell r="B42551" t="str">
            <v>CNE1000051Z0</v>
          </cell>
          <cell r="N42551">
            <v>45102020</v>
          </cell>
        </row>
        <row r="42552">
          <cell r="B42552" t="str">
            <v>CNE100005204</v>
          </cell>
          <cell r="N42552">
            <v>20102010</v>
          </cell>
        </row>
        <row r="42553">
          <cell r="B42553" t="str">
            <v>CNE100005204</v>
          </cell>
          <cell r="N42553">
            <v>20102010</v>
          </cell>
        </row>
        <row r="42554">
          <cell r="B42554" t="str">
            <v>IL0011948283</v>
          </cell>
          <cell r="N42554">
            <v>65103035</v>
          </cell>
        </row>
        <row r="42555">
          <cell r="B42555" t="str">
            <v>CA60255C8850</v>
          </cell>
          <cell r="N42555">
            <v>20103010</v>
          </cell>
        </row>
        <row r="42556">
          <cell r="B42556" t="str">
            <v>US92337R1014</v>
          </cell>
          <cell r="N42556">
            <v>20103010</v>
          </cell>
        </row>
        <row r="42557">
          <cell r="B42557" t="str">
            <v>US89854M1018</v>
          </cell>
          <cell r="N42557">
            <v>20103010</v>
          </cell>
        </row>
        <row r="42558">
          <cell r="B42558" t="str">
            <v>CH1110760852</v>
          </cell>
          <cell r="N42558">
            <v>20103015</v>
          </cell>
        </row>
        <row r="42559">
          <cell r="B42559" t="str">
            <v>TREAYDM00024</v>
          </cell>
          <cell r="N42559">
            <v>65101010</v>
          </cell>
        </row>
        <row r="42560">
          <cell r="B42560" t="str">
            <v>DK0061537206</v>
          </cell>
          <cell r="N42560">
            <v>40203040</v>
          </cell>
        </row>
        <row r="42561">
          <cell r="B42561" t="str">
            <v>GB00BNDRMJ14</v>
          </cell>
          <cell r="N42561">
            <v>10102010</v>
          </cell>
        </row>
        <row r="42562">
          <cell r="B42562" t="str">
            <v>RU000A102XG9</v>
          </cell>
          <cell r="N42562">
            <v>55101010</v>
          </cell>
        </row>
        <row r="42563">
          <cell r="B42563" t="str">
            <v>INE0GGX23010</v>
          </cell>
          <cell r="N42563">
            <v>35102025</v>
          </cell>
        </row>
        <row r="42564">
          <cell r="B42564" t="str">
            <v>BRBTCICTF005</v>
          </cell>
          <cell r="N42564">
            <v>35102000</v>
          </cell>
        </row>
        <row r="42565">
          <cell r="B42565" t="str">
            <v>THA263010011</v>
          </cell>
          <cell r="N42565">
            <v>35101010</v>
          </cell>
        </row>
        <row r="42566">
          <cell r="B42566" t="str">
            <v>US98956A1051</v>
          </cell>
          <cell r="N42566">
            <v>10101015</v>
          </cell>
        </row>
        <row r="42567">
          <cell r="B42567" t="str">
            <v>TRECAN200011</v>
          </cell>
          <cell r="N42567">
            <v>65101015</v>
          </cell>
        </row>
        <row r="42568">
          <cell r="B42568" t="str">
            <v>US70435P1021</v>
          </cell>
          <cell r="N42568">
            <v>10101015</v>
          </cell>
        </row>
        <row r="42569">
          <cell r="B42569" t="str">
            <v>US65413D1054</v>
          </cell>
          <cell r="N42569">
            <v>30205000</v>
          </cell>
        </row>
        <row r="42570">
          <cell r="N42570">
            <v>20102015</v>
          </cell>
        </row>
        <row r="42571">
          <cell r="B42571" t="str">
            <v>CNE100004L28</v>
          </cell>
          <cell r="N42571">
            <v>50202010</v>
          </cell>
        </row>
        <row r="42572">
          <cell r="B42572" t="str">
            <v>CNE100004K03</v>
          </cell>
          <cell r="N42572">
            <v>45201020</v>
          </cell>
        </row>
        <row r="42573">
          <cell r="B42573" t="str">
            <v>CNE1000051V9</v>
          </cell>
          <cell r="N42573">
            <v>55201020</v>
          </cell>
        </row>
        <row r="42574">
          <cell r="B42574" t="str">
            <v>CNE1000051Y3</v>
          </cell>
          <cell r="N42574">
            <v>60102020</v>
          </cell>
        </row>
        <row r="42575">
          <cell r="B42575" t="str">
            <v>CNE100004L36</v>
          </cell>
          <cell r="N42575">
            <v>50204050</v>
          </cell>
        </row>
        <row r="42576">
          <cell r="B42576" t="str">
            <v>CNE1000051V9</v>
          </cell>
          <cell r="N42576">
            <v>55201020</v>
          </cell>
        </row>
        <row r="42577">
          <cell r="B42577" t="str">
            <v>CNE1000051Y3</v>
          </cell>
          <cell r="N42577">
            <v>60102020</v>
          </cell>
        </row>
        <row r="42578">
          <cell r="B42578" t="str">
            <v>CNE100004K60</v>
          </cell>
          <cell r="N42578">
            <v>60102010</v>
          </cell>
        </row>
        <row r="42579">
          <cell r="B42579" t="str">
            <v>AU0000148967</v>
          </cell>
          <cell r="N42579">
            <v>20102010</v>
          </cell>
        </row>
        <row r="42580">
          <cell r="B42580" t="str">
            <v>KR7376190005</v>
          </cell>
          <cell r="N42580">
            <v>10102010</v>
          </cell>
        </row>
        <row r="42581">
          <cell r="B42581" t="str">
            <v>AU0000148975</v>
          </cell>
          <cell r="N42581">
            <v>55102000</v>
          </cell>
        </row>
        <row r="42582">
          <cell r="B42582" t="str">
            <v>AU0000150328</v>
          </cell>
          <cell r="N42582">
            <v>20103010</v>
          </cell>
        </row>
        <row r="42583">
          <cell r="B42583" t="str">
            <v>CA91702V1013</v>
          </cell>
          <cell r="N42583">
            <v>55102050</v>
          </cell>
        </row>
        <row r="42584">
          <cell r="B42584" t="str">
            <v>US02369M1027</v>
          </cell>
          <cell r="N42584">
            <v>40203050</v>
          </cell>
        </row>
        <row r="42585">
          <cell r="B42585" t="str">
            <v>ES0105548004</v>
          </cell>
          <cell r="N42585">
            <v>65101010</v>
          </cell>
        </row>
        <row r="42586">
          <cell r="B42586" t="str">
            <v>INE758T01015</v>
          </cell>
          <cell r="N42586">
            <v>10101020</v>
          </cell>
        </row>
        <row r="42587">
          <cell r="B42587" t="str">
            <v>LK0465N00001</v>
          </cell>
          <cell r="N42587">
            <v>35101010</v>
          </cell>
        </row>
        <row r="42588">
          <cell r="B42588" t="str">
            <v>US92212A1088</v>
          </cell>
          <cell r="N42588">
            <v>15102015</v>
          </cell>
        </row>
        <row r="42589">
          <cell r="B42589" t="str">
            <v>US36146G1031</v>
          </cell>
          <cell r="N42589">
            <v>30205000</v>
          </cell>
        </row>
        <row r="42590">
          <cell r="B42590" t="str">
            <v>US74709Q1013</v>
          </cell>
          <cell r="N42590">
            <v>30205000</v>
          </cell>
        </row>
        <row r="42591">
          <cell r="B42591" t="str">
            <v>PK0126301016</v>
          </cell>
          <cell r="N42591">
            <v>50203030</v>
          </cell>
        </row>
        <row r="42592">
          <cell r="B42592" t="str">
            <v>DK0061535507</v>
          </cell>
          <cell r="N42592">
            <v>10101015</v>
          </cell>
        </row>
        <row r="42593">
          <cell r="B42593" t="str">
            <v>US2300017603</v>
          </cell>
          <cell r="N42593">
            <v>30205000</v>
          </cell>
        </row>
        <row r="42594">
          <cell r="B42594" t="str">
            <v>US2300017520</v>
          </cell>
          <cell r="N42594">
            <v>30205000</v>
          </cell>
        </row>
        <row r="42595">
          <cell r="B42595" t="str">
            <v>US2300017454</v>
          </cell>
          <cell r="N42595">
            <v>30205000</v>
          </cell>
        </row>
        <row r="42596">
          <cell r="B42596" t="str">
            <v>IE00B7V8WC76</v>
          </cell>
          <cell r="N42596">
            <v>30205000</v>
          </cell>
        </row>
        <row r="42597">
          <cell r="B42597" t="str">
            <v>IE00B43QZT63</v>
          </cell>
          <cell r="N42597">
            <v>30205000</v>
          </cell>
        </row>
        <row r="42598">
          <cell r="B42598" t="str">
            <v>US56166Y8185</v>
          </cell>
          <cell r="N42598">
            <v>30205000</v>
          </cell>
        </row>
        <row r="42599">
          <cell r="B42599" t="str">
            <v>US56166Y7849</v>
          </cell>
          <cell r="N42599">
            <v>30205000</v>
          </cell>
        </row>
        <row r="42600">
          <cell r="B42600" t="str">
            <v>US72201U6799</v>
          </cell>
          <cell r="N42600">
            <v>30205000</v>
          </cell>
        </row>
        <row r="42601">
          <cell r="B42601" t="str">
            <v>US72201U6617</v>
          </cell>
          <cell r="N42601">
            <v>30205000</v>
          </cell>
        </row>
        <row r="42602">
          <cell r="B42602" t="str">
            <v>US72201U6468</v>
          </cell>
          <cell r="N42602">
            <v>30205000</v>
          </cell>
        </row>
        <row r="42603">
          <cell r="B42603" t="str">
            <v>US72201U6385</v>
          </cell>
          <cell r="N42603">
            <v>30205000</v>
          </cell>
        </row>
        <row r="42604">
          <cell r="B42604" t="str">
            <v>IE00B7WJ4Z61</v>
          </cell>
          <cell r="N42604">
            <v>30205000</v>
          </cell>
        </row>
        <row r="42605">
          <cell r="B42605" t="str">
            <v>IE00B815YM90</v>
          </cell>
          <cell r="N42605">
            <v>30205000</v>
          </cell>
        </row>
        <row r="42606">
          <cell r="B42606" t="str">
            <v>KR7475830006</v>
          </cell>
          <cell r="N42606">
            <v>20103010</v>
          </cell>
        </row>
        <row r="42607">
          <cell r="B42607" t="str">
            <v>ID1000208507</v>
          </cell>
          <cell r="N42607">
            <v>60102020</v>
          </cell>
        </row>
        <row r="42608">
          <cell r="B42608" t="str">
            <v>ID1000208101</v>
          </cell>
          <cell r="N42608">
            <v>60101010</v>
          </cell>
        </row>
        <row r="42609">
          <cell r="B42609" t="str">
            <v>KYG1R24P1085</v>
          </cell>
          <cell r="N42609">
            <v>40203045</v>
          </cell>
        </row>
        <row r="42610">
          <cell r="B42610" t="str">
            <v>SA1661VHUP11</v>
          </cell>
          <cell r="N42610">
            <v>20101010</v>
          </cell>
        </row>
        <row r="42611">
          <cell r="B42611" t="str">
            <v>CNE100006QD2</v>
          </cell>
          <cell r="N42611">
            <v>50101030</v>
          </cell>
        </row>
        <row r="42612">
          <cell r="B42612" t="str">
            <v>ID1000208408</v>
          </cell>
          <cell r="N42612">
            <v>35101010</v>
          </cell>
        </row>
        <row r="42613">
          <cell r="B42613" t="str">
            <v>ID1000208200</v>
          </cell>
          <cell r="N42613">
            <v>55201015</v>
          </cell>
        </row>
        <row r="42614">
          <cell r="B42614" t="str">
            <v>KYG6471S1084</v>
          </cell>
          <cell r="N42614">
            <v>40203055</v>
          </cell>
        </row>
        <row r="42615">
          <cell r="B42615" t="str">
            <v>ID1000208309</v>
          </cell>
          <cell r="N42615">
            <v>35101010</v>
          </cell>
        </row>
        <row r="42616">
          <cell r="B42616" t="str">
            <v>KR7452450000</v>
          </cell>
          <cell r="N42616">
            <v>10101010</v>
          </cell>
        </row>
        <row r="42617">
          <cell r="B42617" t="str">
            <v>CNE100002QG4</v>
          </cell>
          <cell r="N42617">
            <v>50206060</v>
          </cell>
        </row>
        <row r="42618">
          <cell r="B42618" t="str">
            <v>SA1660HI1GH4</v>
          </cell>
          <cell r="N42618">
            <v>40401030</v>
          </cell>
        </row>
        <row r="42619">
          <cell r="B42619" t="str">
            <v>PK0149801018</v>
          </cell>
          <cell r="N42619">
            <v>45102010</v>
          </cell>
        </row>
        <row r="42620">
          <cell r="B42620" t="str">
            <v>KYG6826S1003</v>
          </cell>
          <cell r="N42620">
            <v>50101010</v>
          </cell>
        </row>
        <row r="42621">
          <cell r="B42621" t="str">
            <v>CNE100006P30</v>
          </cell>
          <cell r="N42621">
            <v>55102050</v>
          </cell>
        </row>
        <row r="42622">
          <cell r="B42622" t="str">
            <v>CNE100006P63</v>
          </cell>
          <cell r="N42622">
            <v>40101025</v>
          </cell>
        </row>
        <row r="42623">
          <cell r="B42623" t="str">
            <v>CNE100006DQ2</v>
          </cell>
          <cell r="N42623">
            <v>10102010</v>
          </cell>
        </row>
        <row r="42624">
          <cell r="B42624" t="str">
            <v>CNE100006DM1</v>
          </cell>
          <cell r="N42624">
            <v>40101025</v>
          </cell>
        </row>
        <row r="42625">
          <cell r="B42625" t="str">
            <v>CNE100006P71</v>
          </cell>
          <cell r="N42625">
            <v>10102015</v>
          </cell>
        </row>
        <row r="42626">
          <cell r="B42626" t="str">
            <v>CNE100006SZ1</v>
          </cell>
          <cell r="N42626">
            <v>50204000</v>
          </cell>
        </row>
        <row r="42627">
          <cell r="B42627" t="str">
            <v>VGG6146G1090</v>
          </cell>
          <cell r="N42627">
            <v>50101015</v>
          </cell>
        </row>
        <row r="42628">
          <cell r="B42628" t="str">
            <v>VGG0544A1030</v>
          </cell>
          <cell r="N42628">
            <v>30205000</v>
          </cell>
        </row>
        <row r="42629">
          <cell r="B42629" t="str">
            <v>US5787841007</v>
          </cell>
          <cell r="N42629">
            <v>20103010</v>
          </cell>
        </row>
        <row r="42630">
          <cell r="B42630" t="str">
            <v>CNE100006MG4</v>
          </cell>
          <cell r="N42630">
            <v>15101010</v>
          </cell>
        </row>
        <row r="42631">
          <cell r="B42631" t="str">
            <v>CNE100006P06</v>
          </cell>
          <cell r="N42631">
            <v>55201020</v>
          </cell>
        </row>
        <row r="42632">
          <cell r="B42632" t="str">
            <v>ES0106003033</v>
          </cell>
          <cell r="N42632">
            <v>30205000</v>
          </cell>
        </row>
        <row r="42633">
          <cell r="B42633" t="str">
            <v>ES0106093034</v>
          </cell>
          <cell r="N42633">
            <v>30205000</v>
          </cell>
        </row>
        <row r="42634">
          <cell r="B42634" t="str">
            <v>ES0108397037</v>
          </cell>
          <cell r="N42634">
            <v>30205000</v>
          </cell>
        </row>
        <row r="42635">
          <cell r="B42635" t="str">
            <v>ES0125901035</v>
          </cell>
          <cell r="N42635">
            <v>30205000</v>
          </cell>
        </row>
        <row r="42636">
          <cell r="B42636" t="str">
            <v>US3161881012</v>
          </cell>
          <cell r="N42636">
            <v>30205000</v>
          </cell>
        </row>
        <row r="42637">
          <cell r="B42637" t="str">
            <v>US3161883091</v>
          </cell>
          <cell r="N42637">
            <v>30205000</v>
          </cell>
        </row>
        <row r="42638">
          <cell r="B42638" t="str">
            <v>US3161882002</v>
          </cell>
          <cell r="N42638">
            <v>30205000</v>
          </cell>
        </row>
        <row r="42639">
          <cell r="B42639" t="str">
            <v>NL00150001Q9</v>
          </cell>
          <cell r="N42639">
            <v>40101020</v>
          </cell>
        </row>
        <row r="42640">
          <cell r="B42640" t="str">
            <v>CNE0000007P5</v>
          </cell>
          <cell r="N42640">
            <v>50206060</v>
          </cell>
        </row>
        <row r="42641">
          <cell r="B42641" t="str">
            <v>CNE000000RY0</v>
          </cell>
          <cell r="N42641">
            <v>10102015</v>
          </cell>
        </row>
        <row r="42642">
          <cell r="B42642" t="str">
            <v>CNE000000RM5</v>
          </cell>
          <cell r="N42642">
            <v>50201010</v>
          </cell>
        </row>
        <row r="42643">
          <cell r="B42643" t="str">
            <v>CNE0000008K4</v>
          </cell>
          <cell r="N42643">
            <v>30202015</v>
          </cell>
        </row>
        <row r="42644">
          <cell r="B42644" t="str">
            <v>CNE1000009J2</v>
          </cell>
          <cell r="N42644">
            <v>45102020</v>
          </cell>
        </row>
        <row r="42645">
          <cell r="B42645" t="str">
            <v>CNE1000009K0</v>
          </cell>
          <cell r="N42645">
            <v>10102015</v>
          </cell>
        </row>
        <row r="42646">
          <cell r="B42646" t="str">
            <v>CNE100000B65</v>
          </cell>
          <cell r="N42646">
            <v>50205030</v>
          </cell>
        </row>
        <row r="42647">
          <cell r="B42647" t="str">
            <v>CNE100000BC9</v>
          </cell>
          <cell r="N42647">
            <v>50101030</v>
          </cell>
        </row>
        <row r="42648">
          <cell r="B42648" t="str">
            <v>CNE000001JJ6</v>
          </cell>
          <cell r="N42648">
            <v>20103015</v>
          </cell>
        </row>
        <row r="42649">
          <cell r="B42649" t="str">
            <v>CNE0000001M5</v>
          </cell>
          <cell r="N42649">
            <v>50206060</v>
          </cell>
        </row>
        <row r="42650">
          <cell r="B42650" t="str">
            <v>CNE000000Y86</v>
          </cell>
          <cell r="N42650">
            <v>40101025</v>
          </cell>
        </row>
        <row r="42651">
          <cell r="B42651" t="str">
            <v>CNE0000007V3</v>
          </cell>
          <cell r="N42651">
            <v>50202010</v>
          </cell>
        </row>
        <row r="42652">
          <cell r="B42652" t="str">
            <v>CNE000000ZG0</v>
          </cell>
          <cell r="N42652">
            <v>35101010</v>
          </cell>
        </row>
        <row r="42653">
          <cell r="B42653" t="str">
            <v>CNE0000007W1</v>
          </cell>
          <cell r="N42653">
            <v>55102000</v>
          </cell>
        </row>
        <row r="42654">
          <cell r="B42654" t="str">
            <v>CNE000001030</v>
          </cell>
          <cell r="N42654">
            <v>20103015</v>
          </cell>
        </row>
        <row r="42655">
          <cell r="B42655" t="str">
            <v>CNE000001006</v>
          </cell>
          <cell r="N42655">
            <v>55102010</v>
          </cell>
        </row>
        <row r="42656">
          <cell r="B42656" t="str">
            <v>CNE000000FM0</v>
          </cell>
          <cell r="N42656">
            <v>10101010</v>
          </cell>
        </row>
        <row r="42657">
          <cell r="B42657" t="str">
            <v>CNE0000005K0</v>
          </cell>
          <cell r="N42657">
            <v>15101010</v>
          </cell>
        </row>
        <row r="42658">
          <cell r="B42658" t="str">
            <v>CNE000000GF2</v>
          </cell>
          <cell r="N42658">
            <v>45101015</v>
          </cell>
        </row>
        <row r="42659">
          <cell r="B42659" t="str">
            <v>CNE000000BW8</v>
          </cell>
          <cell r="N42659">
            <v>10101020</v>
          </cell>
        </row>
        <row r="42660">
          <cell r="B42660" t="str">
            <v>US47804A8172</v>
          </cell>
          <cell r="N42660">
            <v>30205000</v>
          </cell>
        </row>
        <row r="42661">
          <cell r="B42661" t="str">
            <v>IE00BKWQ0J47</v>
          </cell>
          <cell r="N42661">
            <v>30205000</v>
          </cell>
        </row>
        <row r="42662">
          <cell r="B42662" t="str">
            <v>IE00BKT09149</v>
          </cell>
          <cell r="N42662">
            <v>30205000</v>
          </cell>
        </row>
        <row r="42663">
          <cell r="B42663" t="str">
            <v>IE00BKT09255</v>
          </cell>
          <cell r="N42663">
            <v>30205000</v>
          </cell>
        </row>
        <row r="42664">
          <cell r="B42664" t="str">
            <v>IE00BKT09032</v>
          </cell>
          <cell r="N42664">
            <v>30205000</v>
          </cell>
        </row>
        <row r="42665">
          <cell r="B42665" t="str">
            <v>IE00BLS09N40</v>
          </cell>
          <cell r="N42665">
            <v>30205000</v>
          </cell>
        </row>
        <row r="42666">
          <cell r="B42666" t="str">
            <v>GB00BT9QD572</v>
          </cell>
          <cell r="N42666">
            <v>40501030</v>
          </cell>
        </row>
        <row r="42667">
          <cell r="B42667" t="str">
            <v>MU0455S00016</v>
          </cell>
          <cell r="N42667">
            <v>30101010</v>
          </cell>
        </row>
        <row r="42668">
          <cell r="B42668" t="str">
            <v>MU0455S00008</v>
          </cell>
          <cell r="N42668">
            <v>30101010</v>
          </cell>
        </row>
        <row r="42669">
          <cell r="B42669" t="str">
            <v>MU0455S00032</v>
          </cell>
          <cell r="N42669">
            <v>30101010</v>
          </cell>
        </row>
        <row r="42670">
          <cell r="B42670" t="str">
            <v>JP3756080002</v>
          </cell>
          <cell r="N42670">
            <v>40201070</v>
          </cell>
        </row>
        <row r="42671">
          <cell r="B42671" t="str">
            <v>SE0001824004</v>
          </cell>
          <cell r="N42671">
            <v>40203040</v>
          </cell>
        </row>
        <row r="42672">
          <cell r="B42672" t="str">
            <v>SE0022049920</v>
          </cell>
          <cell r="N42672">
            <v>20102010</v>
          </cell>
        </row>
        <row r="42673">
          <cell r="B42673" t="str">
            <v>SE0010494708</v>
          </cell>
          <cell r="N42673">
            <v>55103025</v>
          </cell>
        </row>
        <row r="42674">
          <cell r="B42674" t="str">
            <v>US45841N1072</v>
          </cell>
          <cell r="N42674">
            <v>30202015</v>
          </cell>
        </row>
        <row r="42675">
          <cell r="B42675" t="str">
            <v>AU000000TOP2</v>
          </cell>
          <cell r="N42675">
            <v>30204000</v>
          </cell>
        </row>
        <row r="42676">
          <cell r="B42676" t="str">
            <v>CA75700P1099</v>
          </cell>
          <cell r="N42676">
            <v>55102050</v>
          </cell>
        </row>
        <row r="42677">
          <cell r="B42677" t="str">
            <v>KR7090370008</v>
          </cell>
          <cell r="N42677">
            <v>45201020</v>
          </cell>
        </row>
        <row r="42678">
          <cell r="B42678" t="str">
            <v>CNE000001Q28</v>
          </cell>
          <cell r="N42678">
            <v>50203015</v>
          </cell>
        </row>
        <row r="42679">
          <cell r="B42679" t="str">
            <v>INE287C01037</v>
          </cell>
          <cell r="N42679">
            <v>50202040</v>
          </cell>
        </row>
        <row r="42680">
          <cell r="B42680" t="str">
            <v>JP3878150006</v>
          </cell>
          <cell r="N42680">
            <v>50202010</v>
          </cell>
        </row>
        <row r="42681">
          <cell r="B42681" t="str">
            <v>INE966H01019</v>
          </cell>
          <cell r="N42681">
            <v>40301035</v>
          </cell>
        </row>
        <row r="42682">
          <cell r="B42682" t="str">
            <v>INE965H01011</v>
          </cell>
          <cell r="N42682">
            <v>15102010</v>
          </cell>
        </row>
        <row r="42683">
          <cell r="B42683" t="str">
            <v>INE006I01046</v>
          </cell>
          <cell r="N42683">
            <v>50101020</v>
          </cell>
        </row>
        <row r="42684">
          <cell r="B42684" t="str">
            <v>PK0084501011</v>
          </cell>
          <cell r="N42684">
            <v>40204020</v>
          </cell>
        </row>
        <row r="42685">
          <cell r="B42685" t="str">
            <v>OM0000003398</v>
          </cell>
          <cell r="N42685">
            <v>30101010</v>
          </cell>
        </row>
        <row r="42686">
          <cell r="B42686" t="str">
            <v>RSAGVOE50315</v>
          </cell>
          <cell r="N42686">
            <v>45201010</v>
          </cell>
        </row>
        <row r="42687">
          <cell r="B42687" t="str">
            <v>US67778Q2003</v>
          </cell>
          <cell r="N42687">
            <v>60101010</v>
          </cell>
        </row>
        <row r="42688">
          <cell r="B42688" t="str">
            <v>DK0060032498</v>
          </cell>
          <cell r="N42688">
            <v>30205000</v>
          </cell>
        </row>
        <row r="42689">
          <cell r="B42689" t="str">
            <v>RSBOINE33528</v>
          </cell>
          <cell r="N42689">
            <v>50205030</v>
          </cell>
        </row>
        <row r="42690">
          <cell r="B42690" t="str">
            <v>RSDIBBE29987</v>
          </cell>
          <cell r="N42690">
            <v>45103010</v>
          </cell>
        </row>
        <row r="42691">
          <cell r="B42691" t="str">
            <v>RSFASIE39391</v>
          </cell>
          <cell r="N42691">
            <v>50203000</v>
          </cell>
        </row>
        <row r="42692">
          <cell r="B42692" t="str">
            <v>IE00B7VS0236</v>
          </cell>
          <cell r="N42692">
            <v>30205000</v>
          </cell>
        </row>
        <row r="42693">
          <cell r="B42693" t="str">
            <v>BRATCRCTF008</v>
          </cell>
          <cell r="N42693">
            <v>30205000</v>
          </cell>
        </row>
        <row r="42694">
          <cell r="B42694" t="str">
            <v>IE00B7VNF787</v>
          </cell>
          <cell r="N42694">
            <v>30205000</v>
          </cell>
        </row>
        <row r="42695">
          <cell r="B42695" t="str">
            <v>CNE100005YD8</v>
          </cell>
          <cell r="N42695">
            <v>20103010</v>
          </cell>
        </row>
        <row r="42696">
          <cell r="B42696" t="str">
            <v>KYG3R31M1020</v>
          </cell>
          <cell r="N42696">
            <v>50101010</v>
          </cell>
        </row>
        <row r="42697">
          <cell r="B42697" t="str">
            <v>US63903R1068</v>
          </cell>
          <cell r="N42697">
            <v>55101010</v>
          </cell>
        </row>
        <row r="42698">
          <cell r="B42698" t="str">
            <v>CA2479291023</v>
          </cell>
          <cell r="N42698">
            <v>55102000</v>
          </cell>
        </row>
        <row r="42699">
          <cell r="B42699" t="str">
            <v>INE888C01040</v>
          </cell>
          <cell r="N42699">
            <v>55201020</v>
          </cell>
        </row>
        <row r="42700">
          <cell r="B42700" t="str">
            <v>INE084Q01012</v>
          </cell>
          <cell r="N42700">
            <v>65103035</v>
          </cell>
        </row>
        <row r="42701">
          <cell r="B42701" t="str">
            <v>BRTMPSCTF003</v>
          </cell>
          <cell r="N42701">
            <v>35102000</v>
          </cell>
        </row>
        <row r="42702">
          <cell r="B42702" t="str">
            <v>ID1000189103</v>
          </cell>
          <cell r="N42702">
            <v>50206050</v>
          </cell>
        </row>
        <row r="42703">
          <cell r="B42703" t="str">
            <v>US35088F1075</v>
          </cell>
          <cell r="N42703">
            <v>30205000</v>
          </cell>
        </row>
        <row r="42704">
          <cell r="B42704" t="str">
            <v>FR001400H3A0</v>
          </cell>
          <cell r="N42704">
            <v>50205020</v>
          </cell>
        </row>
        <row r="42705">
          <cell r="B42705" t="str">
            <v>AU0000305468</v>
          </cell>
          <cell r="N42705">
            <v>55102000</v>
          </cell>
        </row>
        <row r="42706">
          <cell r="B42706" t="str">
            <v>INE880J01026</v>
          </cell>
          <cell r="N42706">
            <v>50206060</v>
          </cell>
        </row>
        <row r="42707">
          <cell r="B42707" t="str">
            <v>MYQ0277OO002</v>
          </cell>
          <cell r="N42707">
            <v>10101010</v>
          </cell>
        </row>
        <row r="42708">
          <cell r="B42708" t="str">
            <v>CA4229101098</v>
          </cell>
          <cell r="N42708">
            <v>20103010</v>
          </cell>
        </row>
        <row r="42709">
          <cell r="B42709" t="str">
            <v>TW0002884004</v>
          </cell>
          <cell r="N42709">
            <v>30101010</v>
          </cell>
        </row>
        <row r="42710">
          <cell r="B42710" t="str">
            <v>TW0002888005</v>
          </cell>
          <cell r="N42710">
            <v>30301010</v>
          </cell>
        </row>
        <row r="42711">
          <cell r="B42711" t="str">
            <v>GRS438003006</v>
          </cell>
          <cell r="N42711">
            <v>45102020</v>
          </cell>
        </row>
        <row r="42712">
          <cell r="B42712" t="str">
            <v>ID1000080104</v>
          </cell>
          <cell r="N42712">
            <v>45102010</v>
          </cell>
        </row>
        <row r="42713">
          <cell r="B42713" t="str">
            <v>TW0006125008</v>
          </cell>
          <cell r="N42713">
            <v>50204000</v>
          </cell>
        </row>
        <row r="42714">
          <cell r="B42714" t="str">
            <v>US4485791028</v>
          </cell>
          <cell r="N42714">
            <v>40501025</v>
          </cell>
        </row>
        <row r="42715">
          <cell r="B42715" t="str">
            <v>CA27887T1075</v>
          </cell>
          <cell r="N42715">
            <v>55102000</v>
          </cell>
        </row>
        <row r="42716">
          <cell r="B42716" t="str">
            <v>JP3892100003</v>
          </cell>
          <cell r="N42716">
            <v>30101010</v>
          </cell>
        </row>
        <row r="42717">
          <cell r="B42717" t="str">
            <v>IE0002393431</v>
          </cell>
          <cell r="N42717">
            <v>30205000</v>
          </cell>
        </row>
        <row r="42718">
          <cell r="B42718" t="str">
            <v>KYG8190W1050</v>
          </cell>
          <cell r="N42718">
            <v>15101010</v>
          </cell>
        </row>
        <row r="42719">
          <cell r="B42719" t="str">
            <v>TW0008458001</v>
          </cell>
          <cell r="N42719">
            <v>40301010</v>
          </cell>
        </row>
        <row r="42720">
          <cell r="B42720" t="str">
            <v>BMG2151A1036</v>
          </cell>
          <cell r="N42720">
            <v>55201020</v>
          </cell>
        </row>
        <row r="42721">
          <cell r="B42721" t="str">
            <v>KR7200230001</v>
          </cell>
          <cell r="N42721">
            <v>15101010</v>
          </cell>
        </row>
        <row r="42722">
          <cell r="B42722" t="str">
            <v>KW0EQB010837</v>
          </cell>
          <cell r="N42722">
            <v>45102020</v>
          </cell>
        </row>
        <row r="42723">
          <cell r="B42723" t="str">
            <v>ZAE000003950</v>
          </cell>
          <cell r="N42723">
            <v>30205000</v>
          </cell>
        </row>
        <row r="42724">
          <cell r="B42724" t="str">
            <v>US8746961072</v>
          </cell>
          <cell r="N42724">
            <v>60101035</v>
          </cell>
        </row>
        <row r="42725">
          <cell r="B42725" t="str">
            <v>US6117762046</v>
          </cell>
          <cell r="N42725">
            <v>30205000</v>
          </cell>
        </row>
        <row r="42726">
          <cell r="B42726" t="str">
            <v>JP3801470000</v>
          </cell>
          <cell r="N42726">
            <v>10101010</v>
          </cell>
        </row>
        <row r="42727">
          <cell r="B42727" t="str">
            <v>TW0006526007</v>
          </cell>
          <cell r="N42727">
            <v>10102010</v>
          </cell>
        </row>
        <row r="42728">
          <cell r="B42728" t="str">
            <v>TZ1996102434</v>
          </cell>
          <cell r="N42728">
            <v>30202015</v>
          </cell>
        </row>
        <row r="42729">
          <cell r="B42729" t="str">
            <v>CNE100003DW7</v>
          </cell>
          <cell r="N42729">
            <v>30205000</v>
          </cell>
        </row>
        <row r="42730">
          <cell r="B42730" t="str">
            <v>CNE100002PN2</v>
          </cell>
          <cell r="N42730">
            <v>40202015</v>
          </cell>
        </row>
        <row r="42731">
          <cell r="B42731" t="str">
            <v>CNE100002WZ2</v>
          </cell>
          <cell r="N42731">
            <v>55201000</v>
          </cell>
        </row>
        <row r="42732">
          <cell r="B42732" t="str">
            <v>CNE100002QG4</v>
          </cell>
          <cell r="N42732">
            <v>50206060</v>
          </cell>
        </row>
        <row r="42733">
          <cell r="B42733" t="str">
            <v>KYG3961J1022</v>
          </cell>
          <cell r="N42733">
            <v>20103015</v>
          </cell>
        </row>
        <row r="42734">
          <cell r="B42734" t="str">
            <v>KYG5314U1067</v>
          </cell>
          <cell r="N42734">
            <v>50205020</v>
          </cell>
        </row>
        <row r="42735">
          <cell r="B42735" t="str">
            <v>US92647N8653</v>
          </cell>
          <cell r="N42735">
            <v>30205000</v>
          </cell>
        </row>
        <row r="42736">
          <cell r="B42736" t="str">
            <v>US92647N8323</v>
          </cell>
          <cell r="N42736">
            <v>30205000</v>
          </cell>
        </row>
        <row r="42737">
          <cell r="B42737" t="str">
            <v>US92647N8737</v>
          </cell>
          <cell r="N42737">
            <v>30205000</v>
          </cell>
        </row>
        <row r="42738">
          <cell r="N42738">
            <v>30205000</v>
          </cell>
        </row>
        <row r="42739">
          <cell r="N42739">
            <v>30205000</v>
          </cell>
        </row>
        <row r="42740">
          <cell r="B42740" t="str">
            <v>GB00BZ0XWD04</v>
          </cell>
          <cell r="N42740">
            <v>30204000</v>
          </cell>
        </row>
        <row r="42741">
          <cell r="B42741" t="str">
            <v>ES0173388036</v>
          </cell>
          <cell r="N42741">
            <v>30205000</v>
          </cell>
        </row>
        <row r="42742">
          <cell r="B42742" t="str">
            <v>ES0173791031</v>
          </cell>
          <cell r="N42742">
            <v>30205000</v>
          </cell>
        </row>
        <row r="42743">
          <cell r="B42743" t="str">
            <v>ES0175916032</v>
          </cell>
          <cell r="N42743">
            <v>30205000</v>
          </cell>
        </row>
        <row r="42744">
          <cell r="B42744" t="str">
            <v>ES0105882031</v>
          </cell>
          <cell r="N42744">
            <v>30205000</v>
          </cell>
        </row>
        <row r="42745">
          <cell r="B42745" t="str">
            <v>ES0121135034</v>
          </cell>
          <cell r="N42745">
            <v>30205000</v>
          </cell>
        </row>
        <row r="42746">
          <cell r="B42746" t="str">
            <v>ES0155943030</v>
          </cell>
          <cell r="N42746">
            <v>30205000</v>
          </cell>
        </row>
        <row r="42747">
          <cell r="B42747" t="str">
            <v>ES0156942031</v>
          </cell>
          <cell r="N42747">
            <v>30205000</v>
          </cell>
        </row>
        <row r="42748">
          <cell r="B42748" t="str">
            <v>US90213U7191</v>
          </cell>
          <cell r="N42748">
            <v>30205000</v>
          </cell>
        </row>
        <row r="42749">
          <cell r="B42749" t="str">
            <v>US90213U6938</v>
          </cell>
          <cell r="N42749">
            <v>30205000</v>
          </cell>
        </row>
        <row r="42750">
          <cell r="B42750" t="str">
            <v>US90213U6854</v>
          </cell>
          <cell r="N42750">
            <v>30205000</v>
          </cell>
        </row>
        <row r="42751">
          <cell r="B42751" t="str">
            <v>BRBERKBDR002</v>
          </cell>
          <cell r="N42751">
            <v>30202000</v>
          </cell>
        </row>
        <row r="42752">
          <cell r="B42752" t="str">
            <v>US98401F1057</v>
          </cell>
          <cell r="N42752">
            <v>20103010</v>
          </cell>
        </row>
        <row r="42753">
          <cell r="B42753" t="str">
            <v>US5663241090</v>
          </cell>
          <cell r="N42753">
            <v>35101015</v>
          </cell>
        </row>
        <row r="42754">
          <cell r="B42754" t="str">
            <v>KYG4643B1032</v>
          </cell>
          <cell r="N42754">
            <v>30201025</v>
          </cell>
        </row>
        <row r="42755">
          <cell r="B42755" t="str">
            <v>US74316J6800</v>
          </cell>
          <cell r="N42755">
            <v>30205000</v>
          </cell>
        </row>
        <row r="42756">
          <cell r="B42756" t="str">
            <v>US2070194079</v>
          </cell>
          <cell r="N42756">
            <v>30205000</v>
          </cell>
        </row>
        <row r="42757">
          <cell r="B42757" t="str">
            <v>US9367937938</v>
          </cell>
          <cell r="N42757">
            <v>30205000</v>
          </cell>
        </row>
        <row r="42758">
          <cell r="B42758" t="str">
            <v>US9367937854</v>
          </cell>
          <cell r="N42758">
            <v>30205000</v>
          </cell>
        </row>
        <row r="42759">
          <cell r="B42759" t="str">
            <v>US9367937771</v>
          </cell>
          <cell r="N42759">
            <v>30205000</v>
          </cell>
        </row>
        <row r="42760">
          <cell r="B42760" t="str">
            <v>US9367938191</v>
          </cell>
          <cell r="N42760">
            <v>30205000</v>
          </cell>
        </row>
        <row r="42761">
          <cell r="B42761" t="str">
            <v>IE00B5M1JP37</v>
          </cell>
          <cell r="N42761">
            <v>30205000</v>
          </cell>
        </row>
        <row r="42762">
          <cell r="B42762" t="str">
            <v>US5529886369</v>
          </cell>
          <cell r="N42762">
            <v>30205000</v>
          </cell>
        </row>
        <row r="42763">
          <cell r="B42763" t="str">
            <v>CA85207K1075</v>
          </cell>
          <cell r="N42763">
            <v>30204000</v>
          </cell>
        </row>
        <row r="42764">
          <cell r="B42764" t="str">
            <v>US57061R5440</v>
          </cell>
          <cell r="N42764">
            <v>30205000</v>
          </cell>
        </row>
        <row r="42765">
          <cell r="B42765" t="str">
            <v>SG2C32962814</v>
          </cell>
          <cell r="N42765">
            <v>35102020</v>
          </cell>
        </row>
        <row r="42766">
          <cell r="B42766" t="str">
            <v>CA88337H1010</v>
          </cell>
          <cell r="N42766">
            <v>55102050</v>
          </cell>
        </row>
        <row r="42767">
          <cell r="B42767" t="str">
            <v>KYG215791008</v>
          </cell>
          <cell r="N42767">
            <v>45102020</v>
          </cell>
        </row>
        <row r="42768">
          <cell r="B42768" t="str">
            <v>US57060U6055</v>
          </cell>
          <cell r="N42768">
            <v>30205000</v>
          </cell>
        </row>
        <row r="42769">
          <cell r="B42769" t="str">
            <v>US57060U7871</v>
          </cell>
          <cell r="N42769">
            <v>30205000</v>
          </cell>
        </row>
        <row r="42770">
          <cell r="B42770" t="str">
            <v>US57060U3086</v>
          </cell>
          <cell r="N42770">
            <v>30205000</v>
          </cell>
        </row>
        <row r="42771">
          <cell r="B42771" t="str">
            <v>INE550L01013</v>
          </cell>
          <cell r="N42771">
            <v>40203050</v>
          </cell>
        </row>
        <row r="42772">
          <cell r="B42772" t="str">
            <v>CNE000000016</v>
          </cell>
          <cell r="N42772">
            <v>20101010</v>
          </cell>
        </row>
        <row r="42773">
          <cell r="B42773" t="str">
            <v>CNE0000000R6</v>
          </cell>
          <cell r="N42773">
            <v>35101010</v>
          </cell>
        </row>
        <row r="42774">
          <cell r="B42774" t="str">
            <v>CNE000000198</v>
          </cell>
          <cell r="N42774">
            <v>50201020</v>
          </cell>
        </row>
        <row r="42775">
          <cell r="B42775" t="str">
            <v>CNE000000255</v>
          </cell>
          <cell r="N42775">
            <v>20101025</v>
          </cell>
        </row>
        <row r="42776">
          <cell r="B42776" t="str">
            <v>CNE0000014L0</v>
          </cell>
          <cell r="N42776">
            <v>40301035</v>
          </cell>
        </row>
        <row r="42777">
          <cell r="B42777" t="str">
            <v>CNE000000F48</v>
          </cell>
          <cell r="N42777">
            <v>30301010</v>
          </cell>
        </row>
        <row r="42778">
          <cell r="B42778" t="str">
            <v>CNE000000VQ8</v>
          </cell>
          <cell r="N42778">
            <v>45101015</v>
          </cell>
        </row>
        <row r="42779">
          <cell r="B42779" t="str">
            <v>CNE000000XH3</v>
          </cell>
          <cell r="N42779">
            <v>45101015</v>
          </cell>
        </row>
        <row r="42780">
          <cell r="B42780" t="str">
            <v>CNE000000958</v>
          </cell>
          <cell r="N42780">
            <v>35101010</v>
          </cell>
        </row>
        <row r="42781">
          <cell r="B42781" t="str">
            <v>CNE000000719</v>
          </cell>
          <cell r="N42781">
            <v>20103015</v>
          </cell>
        </row>
        <row r="42782">
          <cell r="B42782" t="str">
            <v>CNE100000H51</v>
          </cell>
          <cell r="N42782">
            <v>40203040</v>
          </cell>
        </row>
        <row r="42783">
          <cell r="B42783" t="str">
            <v>CNE100000H02</v>
          </cell>
          <cell r="N42783">
            <v>50202025</v>
          </cell>
        </row>
        <row r="42784">
          <cell r="B42784" t="str">
            <v>CNE000000RW4</v>
          </cell>
          <cell r="N42784">
            <v>50202020</v>
          </cell>
        </row>
        <row r="42785">
          <cell r="B42785" t="str">
            <v>CNE000000SH3</v>
          </cell>
          <cell r="N42785">
            <v>30202015</v>
          </cell>
        </row>
        <row r="42786">
          <cell r="B42786" t="str">
            <v>CNE000000735</v>
          </cell>
          <cell r="N42786">
            <v>20103010</v>
          </cell>
        </row>
        <row r="42787">
          <cell r="B42787" t="str">
            <v>CNE000000RF9</v>
          </cell>
          <cell r="N42787">
            <v>50201010</v>
          </cell>
        </row>
        <row r="42788">
          <cell r="B42788" t="str">
            <v>CNE000000VZ9</v>
          </cell>
          <cell r="N42788">
            <v>50101010</v>
          </cell>
        </row>
        <row r="42789">
          <cell r="B42789" t="str">
            <v>CNE000000SS0</v>
          </cell>
          <cell r="N42789">
            <v>35101010</v>
          </cell>
        </row>
        <row r="42790">
          <cell r="B42790" t="str">
            <v>CNE000000PK3</v>
          </cell>
          <cell r="N42790">
            <v>55102050</v>
          </cell>
        </row>
        <row r="42791">
          <cell r="B42791" t="str">
            <v>CNE1000008X5</v>
          </cell>
          <cell r="N42791">
            <v>55102050</v>
          </cell>
        </row>
        <row r="42792">
          <cell r="B42792" t="str">
            <v>CNE1000008Y3</v>
          </cell>
          <cell r="N42792">
            <v>50204000</v>
          </cell>
        </row>
        <row r="42793">
          <cell r="B42793" t="str">
            <v>CNE1000009H6</v>
          </cell>
          <cell r="N42793">
            <v>55201015</v>
          </cell>
        </row>
        <row r="42794">
          <cell r="B42794" t="str">
            <v>CNE100000M39</v>
          </cell>
          <cell r="N42794">
            <v>50204000</v>
          </cell>
        </row>
        <row r="42795">
          <cell r="B42795" t="str">
            <v>CNE100000ML7</v>
          </cell>
          <cell r="N42795">
            <v>10102020</v>
          </cell>
        </row>
        <row r="42796">
          <cell r="B42796" t="str">
            <v>CNE100000MJ1</v>
          </cell>
          <cell r="N42796">
            <v>10101010</v>
          </cell>
        </row>
        <row r="42797">
          <cell r="B42797" t="str">
            <v>CNE100000MX2</v>
          </cell>
          <cell r="N42797">
            <v>55102050</v>
          </cell>
        </row>
        <row r="42798">
          <cell r="B42798" t="str">
            <v>CNE100000NG5</v>
          </cell>
          <cell r="N42798">
            <v>20103015</v>
          </cell>
        </row>
        <row r="42799">
          <cell r="B42799" t="str">
            <v>CNE1000009S3</v>
          </cell>
          <cell r="N42799">
            <v>60101020</v>
          </cell>
        </row>
        <row r="42800">
          <cell r="B42800" t="str">
            <v>CNE100000B73</v>
          </cell>
          <cell r="N42800">
            <v>10101010</v>
          </cell>
        </row>
        <row r="42801">
          <cell r="B42801" t="str">
            <v>CNE100000BJ4</v>
          </cell>
          <cell r="N42801">
            <v>10101010</v>
          </cell>
        </row>
        <row r="42802">
          <cell r="B42802" t="str">
            <v>CNE100000BH8</v>
          </cell>
          <cell r="N42802">
            <v>55103025</v>
          </cell>
        </row>
        <row r="42803">
          <cell r="B42803" t="str">
            <v>CNE100000BT3</v>
          </cell>
          <cell r="N42803">
            <v>50203000</v>
          </cell>
        </row>
        <row r="42804">
          <cell r="B42804" t="str">
            <v>CNE100000P69</v>
          </cell>
          <cell r="N42804">
            <v>15101010</v>
          </cell>
        </row>
        <row r="42805">
          <cell r="B42805" t="str">
            <v>CNE100000P85</v>
          </cell>
          <cell r="N42805">
            <v>55201020</v>
          </cell>
        </row>
        <row r="42806">
          <cell r="B42806" t="str">
            <v>CNE100000PH8</v>
          </cell>
          <cell r="N42806">
            <v>10101015</v>
          </cell>
        </row>
        <row r="42807">
          <cell r="B42807" t="str">
            <v>CNE000000S50</v>
          </cell>
          <cell r="N42807">
            <v>40201060</v>
          </cell>
        </row>
        <row r="42808">
          <cell r="B42808" t="str">
            <v>CNE100000650</v>
          </cell>
          <cell r="N42808">
            <v>10102030</v>
          </cell>
        </row>
        <row r="42809">
          <cell r="B42809" t="str">
            <v>ES0112442035</v>
          </cell>
          <cell r="N42809">
            <v>30205000</v>
          </cell>
        </row>
        <row r="42810">
          <cell r="B42810" t="str">
            <v>CNE100001VC5</v>
          </cell>
          <cell r="N42810">
            <v>10102020</v>
          </cell>
        </row>
        <row r="42811">
          <cell r="B42811" t="str">
            <v>CNE1000022W8</v>
          </cell>
          <cell r="N42811">
            <v>50204050</v>
          </cell>
        </row>
        <row r="42812">
          <cell r="B42812" t="str">
            <v>CNE1000026H0</v>
          </cell>
          <cell r="N42812">
            <v>45101015</v>
          </cell>
        </row>
        <row r="42813">
          <cell r="B42813" t="str">
            <v>CNE100002292</v>
          </cell>
          <cell r="N42813">
            <v>50204020</v>
          </cell>
        </row>
        <row r="42814">
          <cell r="B42814" t="str">
            <v>CNE100001VK8</v>
          </cell>
          <cell r="N42814">
            <v>10101015</v>
          </cell>
        </row>
        <row r="42815">
          <cell r="B42815" t="str">
            <v>CNE1000022T4</v>
          </cell>
          <cell r="N42815">
            <v>20103015</v>
          </cell>
        </row>
        <row r="42816">
          <cell r="B42816" t="str">
            <v>CNE1000023T2</v>
          </cell>
          <cell r="N42816">
            <v>60101030</v>
          </cell>
        </row>
        <row r="42817">
          <cell r="B42817" t="str">
            <v>CNE100001W51</v>
          </cell>
          <cell r="N42817">
            <v>50101015</v>
          </cell>
        </row>
        <row r="42818">
          <cell r="B42818" t="str">
            <v>CNE100002193</v>
          </cell>
          <cell r="N42818">
            <v>20102015</v>
          </cell>
        </row>
        <row r="42819">
          <cell r="B42819" t="str">
            <v>FI4000480454</v>
          </cell>
          <cell r="N42819">
            <v>20102010</v>
          </cell>
        </row>
        <row r="42820">
          <cell r="B42820" t="str">
            <v>CNE100004S13</v>
          </cell>
          <cell r="N42820">
            <v>20103010</v>
          </cell>
        </row>
        <row r="42821">
          <cell r="B42821" t="str">
            <v>NZPEBE0002S1</v>
          </cell>
          <cell r="N42821">
            <v>20103010</v>
          </cell>
        </row>
        <row r="42822">
          <cell r="B42822" t="str">
            <v>LK0470N00001</v>
          </cell>
          <cell r="N42822">
            <v>50205020</v>
          </cell>
        </row>
        <row r="42823">
          <cell r="B42823" t="str">
            <v>CNE100005006</v>
          </cell>
          <cell r="N42823">
            <v>50206025</v>
          </cell>
        </row>
        <row r="42824">
          <cell r="B42824" t="str">
            <v>US09262F1003</v>
          </cell>
          <cell r="N42824">
            <v>30204000</v>
          </cell>
        </row>
        <row r="42825">
          <cell r="B42825" t="str">
            <v>SE0016798763</v>
          </cell>
          <cell r="N42825">
            <v>60102010</v>
          </cell>
        </row>
        <row r="42826">
          <cell r="B42826" t="str">
            <v>CNE100004ZW8</v>
          </cell>
          <cell r="N42826">
            <v>50204050</v>
          </cell>
        </row>
        <row r="42827">
          <cell r="B42827" t="str">
            <v>CNE100004S13</v>
          </cell>
          <cell r="N42827">
            <v>20103010</v>
          </cell>
        </row>
        <row r="42828">
          <cell r="B42828" t="str">
            <v>CNE100004S39</v>
          </cell>
          <cell r="N42828">
            <v>50202010</v>
          </cell>
        </row>
        <row r="42829">
          <cell r="B42829" t="str">
            <v>CNE100004S47</v>
          </cell>
          <cell r="N42829">
            <v>50202020</v>
          </cell>
        </row>
        <row r="42830">
          <cell r="B42830" t="str">
            <v>CNE100004S21</v>
          </cell>
          <cell r="N42830">
            <v>50204050</v>
          </cell>
        </row>
        <row r="42831">
          <cell r="B42831" t="str">
            <v>GB00BMD6C023</v>
          </cell>
          <cell r="N42831">
            <v>55201020</v>
          </cell>
        </row>
        <row r="42832">
          <cell r="B42832" t="str">
            <v>PLOFOPR00019</v>
          </cell>
          <cell r="N42832">
            <v>30204000</v>
          </cell>
        </row>
        <row r="42833">
          <cell r="B42833" t="str">
            <v>CNE100004S54</v>
          </cell>
          <cell r="N42833">
            <v>10102030</v>
          </cell>
        </row>
        <row r="42834">
          <cell r="B42834" t="str">
            <v>CNE100004S54</v>
          </cell>
          <cell r="N42834">
            <v>10102030</v>
          </cell>
        </row>
        <row r="42835">
          <cell r="B42835" t="str">
            <v>IE00B8NCRJ66</v>
          </cell>
          <cell r="N42835">
            <v>30205000</v>
          </cell>
        </row>
        <row r="42836">
          <cell r="B42836" t="str">
            <v>IE00B8CL9K93</v>
          </cell>
          <cell r="N42836">
            <v>30205000</v>
          </cell>
        </row>
        <row r="42837">
          <cell r="B42837" t="str">
            <v>US4642872349</v>
          </cell>
          <cell r="N42837">
            <v>30205000</v>
          </cell>
        </row>
        <row r="42838">
          <cell r="B42838" t="str">
            <v>US1565043007</v>
          </cell>
          <cell r="N42838">
            <v>40202010</v>
          </cell>
        </row>
        <row r="42839">
          <cell r="B42839" t="str">
            <v>US6373722023</v>
          </cell>
          <cell r="N42839">
            <v>20101020</v>
          </cell>
        </row>
        <row r="42840">
          <cell r="B42840" t="str">
            <v>OM0000004669</v>
          </cell>
          <cell r="N42840">
            <v>65102030</v>
          </cell>
        </row>
        <row r="42841">
          <cell r="B42841" t="str">
            <v>US57630A1218</v>
          </cell>
          <cell r="N42841">
            <v>30205000</v>
          </cell>
        </row>
        <row r="42842">
          <cell r="B42842" t="str">
            <v>US57630A1549</v>
          </cell>
          <cell r="N42842">
            <v>30205000</v>
          </cell>
        </row>
        <row r="42843">
          <cell r="B42843" t="str">
            <v>US57630A1473</v>
          </cell>
          <cell r="N42843">
            <v>30205000</v>
          </cell>
        </row>
        <row r="42844">
          <cell r="B42844" t="str">
            <v>US2620288306</v>
          </cell>
          <cell r="N42844">
            <v>30205000</v>
          </cell>
        </row>
        <row r="42845">
          <cell r="B42845" t="str">
            <v>LU0562934934</v>
          </cell>
          <cell r="N42845">
            <v>30205000</v>
          </cell>
        </row>
        <row r="42846">
          <cell r="B42846" t="str">
            <v>US00171A7616</v>
          </cell>
          <cell r="N42846">
            <v>30205000</v>
          </cell>
        </row>
        <row r="42847">
          <cell r="B42847" t="str">
            <v>US00171A7798</v>
          </cell>
          <cell r="N42847">
            <v>30205000</v>
          </cell>
        </row>
        <row r="42848">
          <cell r="B42848" t="str">
            <v>US3176093942</v>
          </cell>
          <cell r="N42848">
            <v>30205000</v>
          </cell>
        </row>
        <row r="42849">
          <cell r="B42849" t="str">
            <v>INE07OG01012</v>
          </cell>
          <cell r="N42849">
            <v>40101025</v>
          </cell>
        </row>
        <row r="42850">
          <cell r="B42850" t="str">
            <v>US68622P1093</v>
          </cell>
          <cell r="N42850">
            <v>20103010</v>
          </cell>
        </row>
        <row r="42851">
          <cell r="B42851" t="str">
            <v>AU000000PLS0</v>
          </cell>
          <cell r="N42851">
            <v>55102000</v>
          </cell>
        </row>
        <row r="42852">
          <cell r="B42852" t="str">
            <v>BRVGIPCTF002</v>
          </cell>
          <cell r="N42852">
            <v>35102040</v>
          </cell>
        </row>
        <row r="42853">
          <cell r="B42853" t="str">
            <v>SE0013512282</v>
          </cell>
          <cell r="N42853">
            <v>20102010</v>
          </cell>
        </row>
        <row r="42854">
          <cell r="B42854" t="str">
            <v>CNE100003SP9</v>
          </cell>
          <cell r="N42854">
            <v>40203010</v>
          </cell>
        </row>
        <row r="42855">
          <cell r="B42855" t="str">
            <v>CNE100003SP9</v>
          </cell>
          <cell r="N42855">
            <v>40203010</v>
          </cell>
        </row>
        <row r="42856">
          <cell r="B42856" t="str">
            <v>CNE100003SY1</v>
          </cell>
          <cell r="N42856">
            <v>60102020</v>
          </cell>
        </row>
        <row r="42857">
          <cell r="B42857" t="str">
            <v>CNE100003SY1</v>
          </cell>
          <cell r="N42857">
            <v>60102020</v>
          </cell>
        </row>
        <row r="42858">
          <cell r="B42858" t="str">
            <v>ID1000155104</v>
          </cell>
          <cell r="N42858">
            <v>55201015</v>
          </cell>
        </row>
        <row r="42859">
          <cell r="N42859">
            <v>55102050</v>
          </cell>
        </row>
        <row r="42860">
          <cell r="B42860" t="str">
            <v>CNE1000040C2</v>
          </cell>
          <cell r="N42860">
            <v>55102050</v>
          </cell>
        </row>
        <row r="42861">
          <cell r="B42861" t="str">
            <v>CNE1000040F5</v>
          </cell>
          <cell r="N42861">
            <v>10102010</v>
          </cell>
        </row>
        <row r="42862">
          <cell r="B42862" t="str">
            <v>CNE1000040F5</v>
          </cell>
          <cell r="N42862">
            <v>10102010</v>
          </cell>
        </row>
        <row r="42863">
          <cell r="B42863" t="str">
            <v>CNE100003T05</v>
          </cell>
          <cell r="N42863">
            <v>55201020</v>
          </cell>
        </row>
        <row r="42864">
          <cell r="B42864" t="str">
            <v>CNE100003T05</v>
          </cell>
          <cell r="N42864">
            <v>55201020</v>
          </cell>
        </row>
        <row r="42865">
          <cell r="B42865" t="str">
            <v>ID1000155807</v>
          </cell>
          <cell r="N42865">
            <v>30301010</v>
          </cell>
        </row>
        <row r="42866">
          <cell r="B42866" t="str">
            <v>ID1000155708</v>
          </cell>
          <cell r="N42866">
            <v>40202015</v>
          </cell>
        </row>
        <row r="42867">
          <cell r="B42867" t="str">
            <v>JP3161220003</v>
          </cell>
          <cell r="N42867">
            <v>50205020</v>
          </cell>
        </row>
        <row r="42868">
          <cell r="B42868" t="str">
            <v>GB00BZ7MQD81</v>
          </cell>
          <cell r="N42868">
            <v>30204000</v>
          </cell>
        </row>
        <row r="42869">
          <cell r="B42869" t="str">
            <v>US92189F5364</v>
          </cell>
          <cell r="N42869">
            <v>30205000</v>
          </cell>
        </row>
        <row r="42870">
          <cell r="B42870" t="str">
            <v>US92189F6438</v>
          </cell>
          <cell r="N42870">
            <v>30205000</v>
          </cell>
        </row>
        <row r="42871">
          <cell r="B42871" t="str">
            <v>US1259774131</v>
          </cell>
          <cell r="N42871">
            <v>30205000</v>
          </cell>
        </row>
        <row r="42872">
          <cell r="B42872" t="str">
            <v>IE00B8XB7377</v>
          </cell>
          <cell r="N42872">
            <v>30205000</v>
          </cell>
        </row>
        <row r="42873">
          <cell r="B42873" t="str">
            <v>US83367U2050</v>
          </cell>
          <cell r="N42873">
            <v>60101010</v>
          </cell>
        </row>
        <row r="42874">
          <cell r="B42874" t="str">
            <v>VN000000PSB2</v>
          </cell>
          <cell r="N42874">
            <v>50203000</v>
          </cell>
        </row>
        <row r="42875">
          <cell r="B42875" t="str">
            <v>BRCXCECTF004</v>
          </cell>
          <cell r="N42875">
            <v>35102030</v>
          </cell>
        </row>
        <row r="42876">
          <cell r="B42876" t="str">
            <v>VN000000CHP3</v>
          </cell>
          <cell r="N42876">
            <v>65101010</v>
          </cell>
        </row>
        <row r="42877">
          <cell r="B42877" t="str">
            <v>BRHGCRCTF000</v>
          </cell>
          <cell r="N42877">
            <v>35102045</v>
          </cell>
        </row>
        <row r="42878">
          <cell r="B42878" t="str">
            <v>VN000000GDW9</v>
          </cell>
          <cell r="N42878">
            <v>65102030</v>
          </cell>
        </row>
        <row r="42879">
          <cell r="B42879" t="str">
            <v>VN000000SMB9</v>
          </cell>
          <cell r="N42879">
            <v>45101010</v>
          </cell>
        </row>
        <row r="42880">
          <cell r="B42880" t="str">
            <v>VN000000SPC0</v>
          </cell>
          <cell r="N42880">
            <v>55201015</v>
          </cell>
        </row>
        <row r="42881">
          <cell r="B42881" t="str">
            <v>BRHGLGCTF004</v>
          </cell>
          <cell r="N42881">
            <v>35102020</v>
          </cell>
        </row>
        <row r="42882">
          <cell r="B42882" t="str">
            <v>BRBRCRCTF000</v>
          </cell>
          <cell r="N42882">
            <v>35102045</v>
          </cell>
        </row>
        <row r="42883">
          <cell r="B42883" t="str">
            <v>KR7166090001</v>
          </cell>
          <cell r="N42883">
            <v>10102010</v>
          </cell>
        </row>
        <row r="42884">
          <cell r="B42884" t="str">
            <v>AU0000023822</v>
          </cell>
          <cell r="N42884">
            <v>20103010</v>
          </cell>
        </row>
        <row r="42885">
          <cell r="B42885" t="str">
            <v>AU000000QGL3</v>
          </cell>
          <cell r="N42885">
            <v>55102000</v>
          </cell>
        </row>
        <row r="42886">
          <cell r="B42886" t="str">
            <v>DE0006062144</v>
          </cell>
          <cell r="N42886">
            <v>55201020</v>
          </cell>
        </row>
        <row r="42887">
          <cell r="B42887" t="str">
            <v>AU000000GBR2</v>
          </cell>
          <cell r="N42887">
            <v>55103025</v>
          </cell>
        </row>
        <row r="42888">
          <cell r="B42888" t="str">
            <v>GB00BD3V4641</v>
          </cell>
          <cell r="N42888">
            <v>30204000</v>
          </cell>
        </row>
        <row r="42889">
          <cell r="B42889" t="str">
            <v>TW0006593007</v>
          </cell>
          <cell r="N42889">
            <v>10102030</v>
          </cell>
        </row>
        <row r="42890">
          <cell r="B42890" t="str">
            <v>KR7216050005</v>
          </cell>
          <cell r="N42890">
            <v>40301020</v>
          </cell>
        </row>
        <row r="42891">
          <cell r="B42891" t="str">
            <v>CNE000001GT1</v>
          </cell>
          <cell r="N42891">
            <v>65101015</v>
          </cell>
        </row>
        <row r="42892">
          <cell r="B42892" t="str">
            <v>CNE000001GW5</v>
          </cell>
          <cell r="N42892">
            <v>50206060</v>
          </cell>
        </row>
        <row r="42893">
          <cell r="B42893" t="str">
            <v>CNE100001914</v>
          </cell>
          <cell r="N42893">
            <v>60101040</v>
          </cell>
        </row>
        <row r="42894">
          <cell r="B42894" t="str">
            <v>TH1058010Z07</v>
          </cell>
          <cell r="N42894">
            <v>55201020</v>
          </cell>
        </row>
        <row r="42895">
          <cell r="B42895" t="str">
            <v>CA4919021028</v>
          </cell>
          <cell r="N42895">
            <v>55103025</v>
          </cell>
        </row>
        <row r="42896">
          <cell r="B42896" t="str">
            <v>CA8299085081</v>
          </cell>
          <cell r="N42896">
            <v>55102000</v>
          </cell>
        </row>
        <row r="42897">
          <cell r="B42897" t="str">
            <v>CA3805564075</v>
          </cell>
          <cell r="N42897">
            <v>65101015</v>
          </cell>
        </row>
        <row r="42898">
          <cell r="B42898" t="str">
            <v>CA3805561006</v>
          </cell>
          <cell r="N42898">
            <v>65101015</v>
          </cell>
        </row>
        <row r="42899">
          <cell r="B42899" t="str">
            <v>CA8808411018</v>
          </cell>
          <cell r="N42899">
            <v>55102000</v>
          </cell>
        </row>
        <row r="42900">
          <cell r="B42900" t="str">
            <v>CA0010921058</v>
          </cell>
          <cell r="N42900">
            <v>30202010</v>
          </cell>
        </row>
        <row r="42901">
          <cell r="B42901" t="str">
            <v>US00765G1094</v>
          </cell>
          <cell r="N42901">
            <v>20103015</v>
          </cell>
        </row>
        <row r="42902">
          <cell r="B42902" t="str">
            <v>US29428L4032</v>
          </cell>
          <cell r="N42902">
            <v>20102015</v>
          </cell>
        </row>
        <row r="42903">
          <cell r="B42903" t="str">
            <v>US8477232024</v>
          </cell>
          <cell r="N42903">
            <v>20102010</v>
          </cell>
        </row>
        <row r="42904">
          <cell r="B42904" t="str">
            <v>CA3449112018</v>
          </cell>
          <cell r="N42904">
            <v>55103025</v>
          </cell>
        </row>
        <row r="42905">
          <cell r="B42905" t="str">
            <v>US2196231052</v>
          </cell>
          <cell r="N42905">
            <v>20103010</v>
          </cell>
        </row>
        <row r="42906">
          <cell r="B42906" t="str">
            <v>US2217373073</v>
          </cell>
          <cell r="N42906">
            <v>30202000</v>
          </cell>
        </row>
        <row r="42907">
          <cell r="B42907" t="str">
            <v>US7716981078</v>
          </cell>
          <cell r="N42907">
            <v>30202000</v>
          </cell>
        </row>
        <row r="42908">
          <cell r="B42908" t="str">
            <v>US0341971036</v>
          </cell>
          <cell r="N42908">
            <v>55103025</v>
          </cell>
        </row>
        <row r="42909">
          <cell r="B42909" t="str">
            <v>US43940T1097</v>
          </cell>
          <cell r="N42909">
            <v>30101010</v>
          </cell>
        </row>
        <row r="42910">
          <cell r="B42910" t="str">
            <v>CA53612Q1019</v>
          </cell>
          <cell r="N42910">
            <v>55103025</v>
          </cell>
        </row>
        <row r="42911">
          <cell r="B42911" t="str">
            <v>US86768Q1031</v>
          </cell>
          <cell r="N42911">
            <v>30202000</v>
          </cell>
        </row>
        <row r="42912">
          <cell r="B42912" t="str">
            <v>US8730611055</v>
          </cell>
          <cell r="N42912">
            <v>15102015</v>
          </cell>
        </row>
        <row r="42913">
          <cell r="B42913" t="str">
            <v>US0896951003</v>
          </cell>
          <cell r="N42913">
            <v>10101015</v>
          </cell>
        </row>
        <row r="42914">
          <cell r="B42914" t="str">
            <v>US0462591076</v>
          </cell>
          <cell r="N42914">
            <v>30202000</v>
          </cell>
        </row>
        <row r="42915">
          <cell r="B42915" t="str">
            <v>US5610461031</v>
          </cell>
          <cell r="N42915">
            <v>30101010</v>
          </cell>
        </row>
        <row r="42916">
          <cell r="B42916" t="str">
            <v>INE133Y01011</v>
          </cell>
          <cell r="N42916">
            <v>50204050</v>
          </cell>
        </row>
        <row r="42917">
          <cell r="B42917" t="str">
            <v>INE802D01023</v>
          </cell>
          <cell r="N42917">
            <v>40101015</v>
          </cell>
        </row>
        <row r="42918">
          <cell r="B42918" t="str">
            <v>INE560A01015</v>
          </cell>
          <cell r="N42918">
            <v>55201000</v>
          </cell>
        </row>
        <row r="42919">
          <cell r="B42919" t="str">
            <v>MT0000020116</v>
          </cell>
          <cell r="N42919">
            <v>30101010</v>
          </cell>
        </row>
        <row r="42920">
          <cell r="B42920" t="str">
            <v>MT0000030107</v>
          </cell>
          <cell r="N42920">
            <v>30101010</v>
          </cell>
        </row>
        <row r="42921">
          <cell r="B42921" t="str">
            <v>MT0000040106</v>
          </cell>
          <cell r="N42921">
            <v>30101010</v>
          </cell>
        </row>
        <row r="42922">
          <cell r="B42922" t="str">
            <v>MT0000050105</v>
          </cell>
          <cell r="N42922">
            <v>30302010</v>
          </cell>
        </row>
        <row r="42923">
          <cell r="B42923" t="str">
            <v>INE061A01014</v>
          </cell>
          <cell r="N42923">
            <v>50204000</v>
          </cell>
        </row>
        <row r="42924">
          <cell r="B42924" t="str">
            <v>INE826B01018</v>
          </cell>
          <cell r="N42924">
            <v>10102035</v>
          </cell>
        </row>
        <row r="42925">
          <cell r="B42925" t="str">
            <v>INE483B01026</v>
          </cell>
          <cell r="N42925">
            <v>55101020</v>
          </cell>
        </row>
        <row r="42926">
          <cell r="B42926" t="str">
            <v>INE901A01011</v>
          </cell>
          <cell r="N42926">
            <v>55201000</v>
          </cell>
        </row>
        <row r="42927">
          <cell r="B42927" t="str">
            <v>INE527B01020</v>
          </cell>
          <cell r="N42927">
            <v>15102015</v>
          </cell>
        </row>
        <row r="42928">
          <cell r="B42928" t="str">
            <v>INE674A01014</v>
          </cell>
          <cell r="N42928">
            <v>55102010</v>
          </cell>
        </row>
        <row r="42929">
          <cell r="B42929" t="str">
            <v>INE742C01031</v>
          </cell>
          <cell r="N42929">
            <v>60101015</v>
          </cell>
        </row>
        <row r="42930">
          <cell r="B42930" t="str">
            <v>INE726D01016</v>
          </cell>
          <cell r="N42930">
            <v>40501025</v>
          </cell>
        </row>
        <row r="42931">
          <cell r="B42931" t="str">
            <v>INE197A01024</v>
          </cell>
          <cell r="N42931">
            <v>50101010</v>
          </cell>
        </row>
        <row r="42932">
          <cell r="B42932" t="str">
            <v>INE217B01036</v>
          </cell>
          <cell r="N42932">
            <v>50101035</v>
          </cell>
        </row>
        <row r="42933">
          <cell r="B42933" t="str">
            <v>INE323K01017</v>
          </cell>
          <cell r="N42933">
            <v>20103015</v>
          </cell>
        </row>
        <row r="42934">
          <cell r="B42934" t="str">
            <v>INE092E01011</v>
          </cell>
          <cell r="N42934">
            <v>40204020</v>
          </cell>
        </row>
        <row r="42935">
          <cell r="B42935" t="str">
            <v>INE498G01015</v>
          </cell>
          <cell r="N42935">
            <v>40204020</v>
          </cell>
        </row>
        <row r="42936">
          <cell r="B42936" t="str">
            <v>INE265B01019</v>
          </cell>
          <cell r="N42936">
            <v>55201000</v>
          </cell>
        </row>
        <row r="42937">
          <cell r="B42937" t="str">
            <v>INE062E01014</v>
          </cell>
          <cell r="N42937">
            <v>45102020</v>
          </cell>
        </row>
        <row r="42938">
          <cell r="B42938" t="str">
            <v>INE156C01018</v>
          </cell>
          <cell r="N42938">
            <v>40204020</v>
          </cell>
        </row>
        <row r="42939">
          <cell r="B42939" t="str">
            <v>INE809B01014</v>
          </cell>
          <cell r="N42939">
            <v>50204000</v>
          </cell>
        </row>
        <row r="42940">
          <cell r="B42940" t="str">
            <v>INE012F01016</v>
          </cell>
          <cell r="N42940">
            <v>30202000</v>
          </cell>
        </row>
        <row r="42941">
          <cell r="B42941" t="str">
            <v>INE576901016</v>
          </cell>
          <cell r="N42941">
            <v>20103015</v>
          </cell>
        </row>
        <row r="42942">
          <cell r="B42942" t="str">
            <v>INE825D01016</v>
          </cell>
          <cell r="N42942">
            <v>50206030</v>
          </cell>
        </row>
        <row r="42943">
          <cell r="B42943" t="str">
            <v>INE638N01012</v>
          </cell>
          <cell r="N42943">
            <v>55101020</v>
          </cell>
        </row>
        <row r="42944">
          <cell r="B42944" t="str">
            <v>INE465H01012</v>
          </cell>
          <cell r="N42944">
            <v>20101025</v>
          </cell>
        </row>
        <row r="42945">
          <cell r="B42945" t="str">
            <v>INE895E01017</v>
          </cell>
          <cell r="N42945">
            <v>45102010</v>
          </cell>
        </row>
        <row r="42946">
          <cell r="B42946" t="str">
            <v>INE728B01032</v>
          </cell>
          <cell r="N42946">
            <v>55102010</v>
          </cell>
        </row>
        <row r="42947">
          <cell r="B42947" t="str">
            <v>INE847D01010</v>
          </cell>
          <cell r="N42947">
            <v>20102015</v>
          </cell>
        </row>
        <row r="42948">
          <cell r="B42948" t="str">
            <v>FR0000054132</v>
          </cell>
          <cell r="N42948">
            <v>40101025</v>
          </cell>
        </row>
        <row r="42949">
          <cell r="B42949" t="str">
            <v>FR0000054132</v>
          </cell>
          <cell r="N42949">
            <v>40101025</v>
          </cell>
        </row>
        <row r="42950">
          <cell r="B42950" t="str">
            <v>INE804B01023</v>
          </cell>
          <cell r="N42950">
            <v>30202000</v>
          </cell>
        </row>
        <row r="42951">
          <cell r="B42951" t="str">
            <v>INE644K01016</v>
          </cell>
          <cell r="N42951">
            <v>15102010</v>
          </cell>
        </row>
        <row r="42952">
          <cell r="B42952" t="str">
            <v>CY0001350418</v>
          </cell>
          <cell r="N42952">
            <v>45201030</v>
          </cell>
        </row>
        <row r="42953">
          <cell r="B42953" t="str">
            <v>INE969D01012</v>
          </cell>
          <cell r="N42953">
            <v>30201025</v>
          </cell>
        </row>
        <row r="42954">
          <cell r="B42954" t="str">
            <v>INE908D01010</v>
          </cell>
          <cell r="N42954">
            <v>50202020</v>
          </cell>
        </row>
        <row r="42955">
          <cell r="B42955" t="str">
            <v>JP3475600007</v>
          </cell>
          <cell r="N42955">
            <v>30202015</v>
          </cell>
        </row>
        <row r="42956">
          <cell r="B42956" t="str">
            <v>INE271D01013</v>
          </cell>
          <cell r="N42956">
            <v>30202000</v>
          </cell>
        </row>
        <row r="42957">
          <cell r="B42957" t="str">
            <v>INE474D01013</v>
          </cell>
          <cell r="N42957">
            <v>55101015</v>
          </cell>
        </row>
        <row r="42958">
          <cell r="B42958" t="str">
            <v>INE523I01016</v>
          </cell>
          <cell r="N42958">
            <v>55101020</v>
          </cell>
        </row>
        <row r="42959">
          <cell r="B42959" t="str">
            <v>INE07P301011</v>
          </cell>
          <cell r="N42959">
            <v>30202000</v>
          </cell>
        </row>
        <row r="42960">
          <cell r="B42960" t="str">
            <v>INE107A01015</v>
          </cell>
          <cell r="N42960">
            <v>55101015</v>
          </cell>
        </row>
        <row r="42961">
          <cell r="B42961" t="str">
            <v>SE0022726485</v>
          </cell>
          <cell r="N42961">
            <v>40501020</v>
          </cell>
        </row>
        <row r="42962">
          <cell r="B42962" t="str">
            <v>DE0005557508</v>
          </cell>
          <cell r="N42962">
            <v>15102015</v>
          </cell>
        </row>
        <row r="42963">
          <cell r="B42963" t="str">
            <v>US2515661054</v>
          </cell>
          <cell r="N42963">
            <v>15102015</v>
          </cell>
        </row>
        <row r="42964">
          <cell r="B42964" t="str">
            <v>LK0004N00008</v>
          </cell>
          <cell r="N42964">
            <v>50203000</v>
          </cell>
        </row>
        <row r="42965">
          <cell r="B42965" t="str">
            <v>MYL6181OO001</v>
          </cell>
          <cell r="N42965">
            <v>35101010</v>
          </cell>
        </row>
        <row r="42966">
          <cell r="B42966" t="str">
            <v>PLECHPS00019</v>
          </cell>
          <cell r="N42966">
            <v>35101010</v>
          </cell>
        </row>
        <row r="42967">
          <cell r="B42967" t="str">
            <v>CH0012005267</v>
          </cell>
          <cell r="N42967">
            <v>20103015</v>
          </cell>
        </row>
        <row r="42968">
          <cell r="B42968" t="str">
            <v>US66987V1098</v>
          </cell>
          <cell r="N42968">
            <v>20103015</v>
          </cell>
        </row>
        <row r="42969">
          <cell r="B42969" t="str">
            <v>BE0003602134</v>
          </cell>
          <cell r="N42969">
            <v>50101010</v>
          </cell>
        </row>
        <row r="42970">
          <cell r="B42970" t="str">
            <v>BE0974293251</v>
          </cell>
          <cell r="N42970">
            <v>45101010</v>
          </cell>
        </row>
        <row r="42971">
          <cell r="B42971" t="str">
            <v>US1371431032</v>
          </cell>
          <cell r="N42971">
            <v>30101010</v>
          </cell>
        </row>
        <row r="42972">
          <cell r="B42972" t="str">
            <v>US2187001027</v>
          </cell>
          <cell r="N42972">
            <v>40301020</v>
          </cell>
        </row>
        <row r="42973">
          <cell r="B42973" t="str">
            <v>US2205871096</v>
          </cell>
          <cell r="N42973">
            <v>30101010</v>
          </cell>
        </row>
        <row r="42974">
          <cell r="B42974" t="str">
            <v>US2288951088</v>
          </cell>
          <cell r="N42974">
            <v>20101025</v>
          </cell>
        </row>
        <row r="42975">
          <cell r="B42975" t="str">
            <v>AU000000XST7</v>
          </cell>
          <cell r="N42975">
            <v>60101010</v>
          </cell>
        </row>
        <row r="42976">
          <cell r="B42976" t="str">
            <v>US0008751044</v>
          </cell>
          <cell r="N42976">
            <v>55201000</v>
          </cell>
        </row>
        <row r="42977">
          <cell r="B42977" t="str">
            <v>AU000000DGH9</v>
          </cell>
          <cell r="N42977">
            <v>35101010</v>
          </cell>
        </row>
        <row r="42978">
          <cell r="B42978" t="str">
            <v>US1380341032</v>
          </cell>
          <cell r="N42978">
            <v>20103015</v>
          </cell>
        </row>
        <row r="42979">
          <cell r="B42979" t="str">
            <v>CA27743M1068</v>
          </cell>
          <cell r="N42979">
            <v>55102000</v>
          </cell>
        </row>
        <row r="42980">
          <cell r="B42980" t="str">
            <v>US16939N1019</v>
          </cell>
          <cell r="N42980">
            <v>65103035</v>
          </cell>
        </row>
        <row r="42981">
          <cell r="B42981" t="str">
            <v>US12501C1027</v>
          </cell>
          <cell r="N42981">
            <v>30202000</v>
          </cell>
        </row>
        <row r="42982">
          <cell r="B42982" t="str">
            <v>US26874L1017</v>
          </cell>
          <cell r="N42982">
            <v>30101010</v>
          </cell>
        </row>
        <row r="42983">
          <cell r="B42983" t="str">
            <v>AU0000196149</v>
          </cell>
          <cell r="N42983">
            <v>20103010</v>
          </cell>
        </row>
        <row r="42984">
          <cell r="B42984" t="str">
            <v>CA87425A8876</v>
          </cell>
          <cell r="N42984">
            <v>55103025</v>
          </cell>
        </row>
        <row r="42985">
          <cell r="B42985" t="str">
            <v>US3789394091</v>
          </cell>
          <cell r="N42985">
            <v>50204000</v>
          </cell>
        </row>
        <row r="42986">
          <cell r="B42986" t="str">
            <v>ES0138075033</v>
          </cell>
          <cell r="N42986">
            <v>30205000</v>
          </cell>
        </row>
        <row r="42987">
          <cell r="B42987" t="str">
            <v>INE087E01011</v>
          </cell>
          <cell r="N42987">
            <v>50202010</v>
          </cell>
        </row>
        <row r="42988">
          <cell r="B42988" t="str">
            <v>US3082431046</v>
          </cell>
          <cell r="N42988">
            <v>30101010</v>
          </cell>
        </row>
        <row r="42989">
          <cell r="B42989" t="str">
            <v>FR0000038184</v>
          </cell>
          <cell r="N42989">
            <v>30202000</v>
          </cell>
        </row>
        <row r="42990">
          <cell r="B42990" t="str">
            <v>US3193832041</v>
          </cell>
          <cell r="N42990">
            <v>30101010</v>
          </cell>
        </row>
        <row r="42991">
          <cell r="B42991" t="str">
            <v>US3204881094</v>
          </cell>
          <cell r="N42991">
            <v>35101010</v>
          </cell>
        </row>
        <row r="42992">
          <cell r="B42992" t="str">
            <v>US3206542058</v>
          </cell>
          <cell r="N42992">
            <v>30101010</v>
          </cell>
        </row>
        <row r="42993">
          <cell r="B42993" t="str">
            <v>IL0010808371</v>
          </cell>
          <cell r="N42993">
            <v>45201030</v>
          </cell>
        </row>
        <row r="42994">
          <cell r="B42994" t="str">
            <v>IL0002320179</v>
          </cell>
          <cell r="N42994">
            <v>60101010</v>
          </cell>
        </row>
        <row r="42995">
          <cell r="B42995" t="str">
            <v>IL0003450173</v>
          </cell>
          <cell r="N42995">
            <v>60101010</v>
          </cell>
        </row>
        <row r="42996">
          <cell r="B42996" t="str">
            <v>IL0003940157</v>
          </cell>
          <cell r="N42996">
            <v>60101010</v>
          </cell>
        </row>
        <row r="42997">
          <cell r="B42997" t="str">
            <v>US9114601035</v>
          </cell>
          <cell r="N42997">
            <v>30101010</v>
          </cell>
        </row>
        <row r="42998">
          <cell r="B42998" t="str">
            <v>IL0005060228</v>
          </cell>
          <cell r="N42998">
            <v>60101010</v>
          </cell>
        </row>
        <row r="42999">
          <cell r="B42999" t="str">
            <v>INE805A01014</v>
          </cell>
          <cell r="N42999">
            <v>10101010</v>
          </cell>
        </row>
        <row r="43000">
          <cell r="B43000" t="str">
            <v>INE100F01019</v>
          </cell>
          <cell r="N43000">
            <v>30202015</v>
          </cell>
        </row>
        <row r="43001">
          <cell r="B43001" t="str">
            <v>INE472D01017</v>
          </cell>
          <cell r="N43001">
            <v>40204020</v>
          </cell>
        </row>
        <row r="43002">
          <cell r="B43002" t="str">
            <v>INE131C01011</v>
          </cell>
          <cell r="N43002">
            <v>50204000</v>
          </cell>
        </row>
        <row r="43003">
          <cell r="B43003" t="str">
            <v>INE356C01022</v>
          </cell>
          <cell r="N43003">
            <v>45102010</v>
          </cell>
        </row>
        <row r="43004">
          <cell r="B43004" t="str">
            <v>INE320M01019</v>
          </cell>
          <cell r="N43004">
            <v>20103015</v>
          </cell>
        </row>
        <row r="43005">
          <cell r="B43005" t="str">
            <v>INE423K01015</v>
          </cell>
          <cell r="N43005">
            <v>45201020</v>
          </cell>
        </row>
        <row r="43006">
          <cell r="B43006" t="str">
            <v>INE144D01012</v>
          </cell>
          <cell r="N43006">
            <v>50204000</v>
          </cell>
        </row>
        <row r="43007">
          <cell r="B43007" t="str">
            <v>INE891A01014</v>
          </cell>
          <cell r="N43007">
            <v>40202010</v>
          </cell>
        </row>
        <row r="43008">
          <cell r="B43008" t="str">
            <v>INE572G01025</v>
          </cell>
          <cell r="N43008">
            <v>35101010</v>
          </cell>
        </row>
        <row r="43009">
          <cell r="B43009" t="str">
            <v>INE498D01012</v>
          </cell>
          <cell r="N43009">
            <v>55102015</v>
          </cell>
        </row>
        <row r="43010">
          <cell r="B43010" t="str">
            <v>INE132E01015</v>
          </cell>
          <cell r="N43010">
            <v>50203030</v>
          </cell>
        </row>
        <row r="43011">
          <cell r="B43011" t="str">
            <v>INE844D01017</v>
          </cell>
          <cell r="N43011">
            <v>55201020</v>
          </cell>
        </row>
        <row r="43012">
          <cell r="B43012" t="str">
            <v>INE977F01010</v>
          </cell>
          <cell r="N43012">
            <v>30202015</v>
          </cell>
        </row>
        <row r="43013">
          <cell r="B43013" t="str">
            <v>INE953D01016</v>
          </cell>
          <cell r="N43013">
            <v>40204020</v>
          </cell>
        </row>
        <row r="43014">
          <cell r="B43014" t="str">
            <v>INE338D01028</v>
          </cell>
          <cell r="N43014">
            <v>55201020</v>
          </cell>
        </row>
        <row r="43015">
          <cell r="B43015" t="str">
            <v>INE594D01018</v>
          </cell>
          <cell r="N43015">
            <v>65101015</v>
          </cell>
        </row>
        <row r="43016">
          <cell r="B43016" t="str">
            <v>INE079L01013</v>
          </cell>
          <cell r="N43016">
            <v>50204000</v>
          </cell>
        </row>
        <row r="43017">
          <cell r="B43017" t="str">
            <v>INE668G01013</v>
          </cell>
          <cell r="N43017">
            <v>35101010</v>
          </cell>
        </row>
        <row r="43018">
          <cell r="B43018" t="str">
            <v>IL0002780109</v>
          </cell>
          <cell r="N43018">
            <v>20103010</v>
          </cell>
        </row>
        <row r="43019">
          <cell r="B43019" t="str">
            <v>IL0002820129</v>
          </cell>
          <cell r="N43019">
            <v>50201020</v>
          </cell>
        </row>
        <row r="43020">
          <cell r="B43020" t="str">
            <v>IL0002880198</v>
          </cell>
          <cell r="N43020">
            <v>50205010</v>
          </cell>
        </row>
        <row r="43021">
          <cell r="B43021" t="str">
            <v>IL0002900236</v>
          </cell>
          <cell r="N43021">
            <v>30202010</v>
          </cell>
        </row>
        <row r="43022">
          <cell r="B43022" t="str">
            <v>IL0002990161</v>
          </cell>
          <cell r="N43022">
            <v>50202025</v>
          </cell>
        </row>
        <row r="43023">
          <cell r="B43023" t="str">
            <v>IL0003130155</v>
          </cell>
          <cell r="N43023">
            <v>35101010</v>
          </cell>
        </row>
        <row r="43024">
          <cell r="B43024" t="str">
            <v>IL0003150104</v>
          </cell>
          <cell r="N43024">
            <v>50201020</v>
          </cell>
        </row>
        <row r="43025">
          <cell r="B43025" t="str">
            <v>IL0003230146</v>
          </cell>
          <cell r="N43025">
            <v>35101010</v>
          </cell>
        </row>
        <row r="43026">
          <cell r="B43026" t="str">
            <v>IL0003280133</v>
          </cell>
          <cell r="N43026">
            <v>10102015</v>
          </cell>
        </row>
        <row r="43027">
          <cell r="B43027" t="str">
            <v>IL0003330136</v>
          </cell>
          <cell r="N43027">
            <v>55101015</v>
          </cell>
        </row>
        <row r="43028">
          <cell r="B43028" t="str">
            <v>IL0003380123</v>
          </cell>
          <cell r="N43028">
            <v>15101010</v>
          </cell>
        </row>
        <row r="43029">
          <cell r="B43029" t="str">
            <v>IL0003410169</v>
          </cell>
          <cell r="N43029">
            <v>55103020</v>
          </cell>
        </row>
        <row r="43030">
          <cell r="B43030" t="str">
            <v>IL0003510158</v>
          </cell>
          <cell r="N43030">
            <v>55102010</v>
          </cell>
        </row>
        <row r="43031">
          <cell r="B43031" t="str">
            <v>IL0003540197</v>
          </cell>
          <cell r="N43031">
            <v>50202010</v>
          </cell>
        </row>
        <row r="43032">
          <cell r="B43032" t="str">
            <v>IL0003630105</v>
          </cell>
          <cell r="N43032">
            <v>50201020</v>
          </cell>
        </row>
        <row r="43033">
          <cell r="B43033" t="str">
            <v>IL0003660136</v>
          </cell>
          <cell r="N43033">
            <v>35101010</v>
          </cell>
        </row>
        <row r="43034">
          <cell r="B43034" t="str">
            <v>IL0003710139</v>
          </cell>
          <cell r="N43034">
            <v>45201010</v>
          </cell>
        </row>
        <row r="43035">
          <cell r="B43035" t="str">
            <v>IL0003830184</v>
          </cell>
          <cell r="N43035">
            <v>10101015</v>
          </cell>
        </row>
        <row r="43036">
          <cell r="B43036" t="str">
            <v>IL0003840167</v>
          </cell>
          <cell r="N43036">
            <v>50101035</v>
          </cell>
        </row>
        <row r="43037">
          <cell r="B43037" t="str">
            <v>IL0003860116</v>
          </cell>
          <cell r="N43037">
            <v>40501020</v>
          </cell>
        </row>
        <row r="43038">
          <cell r="B43038" t="str">
            <v>IL0003930174</v>
          </cell>
          <cell r="N43038">
            <v>40401030</v>
          </cell>
        </row>
        <row r="43039">
          <cell r="B43039" t="str">
            <v>IL0003970188</v>
          </cell>
          <cell r="N43039">
            <v>35101010</v>
          </cell>
        </row>
        <row r="43040">
          <cell r="B43040" t="str">
            <v>INE890C01046</v>
          </cell>
          <cell r="N43040">
            <v>45102020</v>
          </cell>
        </row>
        <row r="43041">
          <cell r="B43041" t="str">
            <v>INE233P01017</v>
          </cell>
          <cell r="N43041">
            <v>45102020</v>
          </cell>
        </row>
        <row r="43042">
          <cell r="B43042" t="str">
            <v>INE176C01016</v>
          </cell>
          <cell r="N43042">
            <v>55102010</v>
          </cell>
        </row>
        <row r="43043">
          <cell r="B43043" t="str">
            <v>INE035D01020</v>
          </cell>
          <cell r="N43043">
            <v>60101020</v>
          </cell>
        </row>
        <row r="43044">
          <cell r="B43044" t="str">
            <v>INE395F01015</v>
          </cell>
          <cell r="N43044">
            <v>40301030</v>
          </cell>
        </row>
        <row r="43045">
          <cell r="B43045" t="str">
            <v>INE358F01013</v>
          </cell>
          <cell r="N43045">
            <v>50206010</v>
          </cell>
        </row>
        <row r="43046">
          <cell r="B43046" t="str">
            <v>INE065E01017</v>
          </cell>
          <cell r="N43046">
            <v>55201020</v>
          </cell>
        </row>
        <row r="43047">
          <cell r="B43047" t="str">
            <v>INE037B01012</v>
          </cell>
          <cell r="N43047">
            <v>30202015</v>
          </cell>
        </row>
        <row r="43048">
          <cell r="B43048" t="str">
            <v>INE344E01016</v>
          </cell>
          <cell r="N43048">
            <v>40204020</v>
          </cell>
        </row>
        <row r="43049">
          <cell r="B43049" t="str">
            <v>INE985A01014</v>
          </cell>
          <cell r="N43049">
            <v>40501025</v>
          </cell>
        </row>
        <row r="43050">
          <cell r="B43050" t="str">
            <v>INE896E01023</v>
          </cell>
          <cell r="N43050">
            <v>45103010</v>
          </cell>
        </row>
        <row r="43051">
          <cell r="B43051" t="str">
            <v>INE832D01020</v>
          </cell>
          <cell r="N43051">
            <v>55201020</v>
          </cell>
        </row>
        <row r="43052">
          <cell r="B43052" t="str">
            <v>INE058D01030</v>
          </cell>
          <cell r="N43052">
            <v>40202020</v>
          </cell>
        </row>
        <row r="43053">
          <cell r="B43053" t="str">
            <v>INE410A01013</v>
          </cell>
          <cell r="N43053">
            <v>50204000</v>
          </cell>
        </row>
        <row r="43054">
          <cell r="B43054" t="str">
            <v>INE737E01011</v>
          </cell>
          <cell r="N43054">
            <v>55101015</v>
          </cell>
        </row>
        <row r="43055">
          <cell r="B43055" t="str">
            <v>INE377C01010</v>
          </cell>
          <cell r="N43055">
            <v>55201020</v>
          </cell>
        </row>
        <row r="43056">
          <cell r="B43056" t="str">
            <v>INE456D01010</v>
          </cell>
          <cell r="N43056">
            <v>40204020</v>
          </cell>
        </row>
        <row r="43057">
          <cell r="B43057" t="str">
            <v>INE979D01011</v>
          </cell>
          <cell r="N43057">
            <v>40204020</v>
          </cell>
        </row>
        <row r="43058">
          <cell r="B43058" t="str">
            <v>INE363L01029</v>
          </cell>
          <cell r="N43058">
            <v>20102015</v>
          </cell>
        </row>
        <row r="43059">
          <cell r="B43059" t="str">
            <v>INE356B01016</v>
          </cell>
          <cell r="N43059">
            <v>30202000</v>
          </cell>
        </row>
        <row r="43060">
          <cell r="B43060" t="str">
            <v>INE177E01010</v>
          </cell>
          <cell r="N43060">
            <v>30202000</v>
          </cell>
        </row>
        <row r="43061">
          <cell r="B43061" t="str">
            <v>INE052E01015</v>
          </cell>
          <cell r="N43061">
            <v>45102020</v>
          </cell>
        </row>
        <row r="43062">
          <cell r="B43062" t="str">
            <v>INE629B01024</v>
          </cell>
          <cell r="N43062">
            <v>55102010</v>
          </cell>
        </row>
        <row r="43063">
          <cell r="B43063" t="str">
            <v>JP3892200001</v>
          </cell>
          <cell r="N43063">
            <v>50101010</v>
          </cell>
        </row>
        <row r="43064">
          <cell r="B43064" t="str">
            <v>JP3759500006</v>
          </cell>
          <cell r="N43064">
            <v>40203010</v>
          </cell>
        </row>
        <row r="43065">
          <cell r="B43065" t="str">
            <v>INE107J01016</v>
          </cell>
          <cell r="N43065">
            <v>30202010</v>
          </cell>
        </row>
        <row r="43066">
          <cell r="B43066" t="str">
            <v>INE448N01016</v>
          </cell>
          <cell r="N43066">
            <v>55102010</v>
          </cell>
        </row>
        <row r="43067">
          <cell r="B43067" t="str">
            <v>KR7018500009</v>
          </cell>
          <cell r="N43067">
            <v>40101025</v>
          </cell>
        </row>
        <row r="43068">
          <cell r="B43068" t="str">
            <v>KR7016590002</v>
          </cell>
          <cell r="N43068">
            <v>50203030</v>
          </cell>
        </row>
        <row r="43069">
          <cell r="B43069" t="str">
            <v>INE689E01014</v>
          </cell>
          <cell r="N43069">
            <v>40204020</v>
          </cell>
        </row>
        <row r="43070">
          <cell r="B43070" t="str">
            <v>INE613B01010</v>
          </cell>
          <cell r="N43070">
            <v>30202000</v>
          </cell>
        </row>
        <row r="43071">
          <cell r="N43071">
            <v>55201000</v>
          </cell>
        </row>
        <row r="43072">
          <cell r="B43072" t="str">
            <v>INE960B01015</v>
          </cell>
          <cell r="N43072">
            <v>10102030</v>
          </cell>
        </row>
        <row r="43073">
          <cell r="B43073" t="str">
            <v>CNE000000HM6</v>
          </cell>
          <cell r="N43073">
            <v>40501025</v>
          </cell>
        </row>
        <row r="43074">
          <cell r="B43074" t="str">
            <v>CNE000000MK0</v>
          </cell>
          <cell r="N43074">
            <v>40501025</v>
          </cell>
        </row>
        <row r="43075">
          <cell r="B43075" t="str">
            <v>CNE0000000K1</v>
          </cell>
          <cell r="N43075">
            <v>65101010</v>
          </cell>
        </row>
        <row r="43076">
          <cell r="B43076" t="str">
            <v>INE319B01014</v>
          </cell>
          <cell r="N43076">
            <v>40501025</v>
          </cell>
        </row>
        <row r="43077">
          <cell r="B43077" t="str">
            <v>INE537B01011</v>
          </cell>
          <cell r="N43077">
            <v>20102010</v>
          </cell>
        </row>
        <row r="43078">
          <cell r="B43078" t="str">
            <v>NZSKCE0001S2</v>
          </cell>
          <cell r="N43078">
            <v>40501020</v>
          </cell>
        </row>
        <row r="43079">
          <cell r="B43079" t="str">
            <v>NZSKCE0001S2</v>
          </cell>
          <cell r="N43079">
            <v>40501020</v>
          </cell>
        </row>
        <row r="43080">
          <cell r="B43080" t="str">
            <v>MYL7129OO009</v>
          </cell>
          <cell r="N43080">
            <v>45201030</v>
          </cell>
        </row>
        <row r="43081">
          <cell r="B43081" t="str">
            <v>INE438F01013</v>
          </cell>
          <cell r="N43081">
            <v>50101010</v>
          </cell>
        </row>
        <row r="43082">
          <cell r="B43082" t="str">
            <v>JP3196650000</v>
          </cell>
          <cell r="N43082">
            <v>55101020</v>
          </cell>
        </row>
        <row r="43083">
          <cell r="B43083" t="str">
            <v>JP3783420007</v>
          </cell>
          <cell r="N43083">
            <v>15102015</v>
          </cell>
        </row>
        <row r="43084">
          <cell r="B43084" t="str">
            <v>JP3707000000</v>
          </cell>
          <cell r="N43084">
            <v>10102015</v>
          </cell>
        </row>
        <row r="43085">
          <cell r="B43085" t="str">
            <v>INE405H01018</v>
          </cell>
          <cell r="N43085">
            <v>20102015</v>
          </cell>
        </row>
        <row r="43086">
          <cell r="B43086" t="str">
            <v>JP3531100000</v>
          </cell>
          <cell r="N43086">
            <v>40202020</v>
          </cell>
        </row>
        <row r="43087">
          <cell r="B43087" t="str">
            <v>JP3969700008</v>
          </cell>
          <cell r="N43087">
            <v>20102010</v>
          </cell>
        </row>
        <row r="43088">
          <cell r="B43088" t="str">
            <v>US7460401042</v>
          </cell>
          <cell r="N43088">
            <v>30205000</v>
          </cell>
        </row>
        <row r="43089">
          <cell r="B43089" t="str">
            <v>CNE100005DM3</v>
          </cell>
          <cell r="N43089">
            <v>60101020</v>
          </cell>
        </row>
        <row r="43090">
          <cell r="B43090" t="str">
            <v>CA00259B1031</v>
          </cell>
          <cell r="N43090">
            <v>30205000</v>
          </cell>
        </row>
        <row r="43091">
          <cell r="B43091" t="str">
            <v>KR7357430008</v>
          </cell>
          <cell r="N43091">
            <v>35102000</v>
          </cell>
        </row>
        <row r="43092">
          <cell r="B43092" t="str">
            <v>IT0004931173</v>
          </cell>
          <cell r="N43092">
            <v>40301030</v>
          </cell>
        </row>
        <row r="43093">
          <cell r="B43093" t="str">
            <v>IE00BFPM9K89</v>
          </cell>
          <cell r="N43093">
            <v>30205000</v>
          </cell>
        </row>
        <row r="43094">
          <cell r="B43094" t="str">
            <v>IE00BFRTDD83</v>
          </cell>
          <cell r="N43094">
            <v>30205000</v>
          </cell>
        </row>
        <row r="43095">
          <cell r="B43095" t="str">
            <v>IE00BFPM9M04</v>
          </cell>
          <cell r="N43095">
            <v>30205000</v>
          </cell>
        </row>
        <row r="43096">
          <cell r="B43096" t="str">
            <v>TH0612010007</v>
          </cell>
          <cell r="N43096">
            <v>45102020</v>
          </cell>
        </row>
        <row r="43097">
          <cell r="B43097" t="str">
            <v>THA984010001</v>
          </cell>
          <cell r="N43097">
            <v>45102020</v>
          </cell>
        </row>
        <row r="43098">
          <cell r="B43098" t="str">
            <v>CH0516131684</v>
          </cell>
          <cell r="N43098">
            <v>35101010</v>
          </cell>
        </row>
        <row r="43099">
          <cell r="B43099" t="str">
            <v>KYG6053N1051</v>
          </cell>
          <cell r="N43099">
            <v>30205000</v>
          </cell>
        </row>
        <row r="43100">
          <cell r="B43100" t="str">
            <v>KYG6256B1068</v>
          </cell>
          <cell r="N43100">
            <v>30205000</v>
          </cell>
        </row>
        <row r="43101">
          <cell r="B43101" t="str">
            <v>IT0005495335</v>
          </cell>
          <cell r="N43101">
            <v>50101035</v>
          </cell>
        </row>
        <row r="43102">
          <cell r="B43102" t="str">
            <v>CNE100005QJ1</v>
          </cell>
          <cell r="N43102">
            <v>60102020</v>
          </cell>
        </row>
        <row r="43103">
          <cell r="B43103" t="str">
            <v>CNE100005QJ1</v>
          </cell>
          <cell r="N43103">
            <v>60102020</v>
          </cell>
        </row>
        <row r="43104">
          <cell r="B43104" t="str">
            <v>US73740J1007</v>
          </cell>
          <cell r="N43104">
            <v>20102010</v>
          </cell>
        </row>
        <row r="43105">
          <cell r="B43105" t="str">
            <v>US91530T1043</v>
          </cell>
          <cell r="N43105">
            <v>30202000</v>
          </cell>
        </row>
        <row r="43106">
          <cell r="B43106" t="str">
            <v>US12477X1063</v>
          </cell>
          <cell r="N43106">
            <v>50206050</v>
          </cell>
        </row>
        <row r="43107">
          <cell r="B43107" t="str">
            <v>AU000000LML2</v>
          </cell>
          <cell r="N43107">
            <v>55102000</v>
          </cell>
        </row>
        <row r="43108">
          <cell r="B43108" t="str">
            <v>GB00B1N7Z094</v>
          </cell>
          <cell r="N43108">
            <v>35102050</v>
          </cell>
        </row>
        <row r="43109">
          <cell r="B43109" t="str">
            <v>VN000000SGD7</v>
          </cell>
          <cell r="N43109">
            <v>40301030</v>
          </cell>
        </row>
        <row r="43110">
          <cell r="B43110" t="str">
            <v>VN000000DAE0</v>
          </cell>
          <cell r="N43110">
            <v>40301030</v>
          </cell>
        </row>
        <row r="43111">
          <cell r="B43111" t="str">
            <v>VN000000DTC4</v>
          </cell>
          <cell r="N43111">
            <v>50101035</v>
          </cell>
        </row>
        <row r="43112">
          <cell r="B43112" t="str">
            <v>ZAE000092748</v>
          </cell>
          <cell r="N43112">
            <v>50202010</v>
          </cell>
        </row>
        <row r="43113">
          <cell r="B43113" t="str">
            <v>VN000000HNM7</v>
          </cell>
          <cell r="N43113">
            <v>45102020</v>
          </cell>
        </row>
        <row r="43114">
          <cell r="B43114" t="str">
            <v>GG00BQBFY479</v>
          </cell>
          <cell r="N43114">
            <v>30204000</v>
          </cell>
        </row>
        <row r="43115">
          <cell r="B43115" t="str">
            <v>US46629U1079</v>
          </cell>
          <cell r="N43115">
            <v>30202010</v>
          </cell>
        </row>
        <row r="43116">
          <cell r="B43116" t="str">
            <v>BE0003856730</v>
          </cell>
          <cell r="N43116">
            <v>35102045</v>
          </cell>
        </row>
        <row r="43117">
          <cell r="B43117" t="str">
            <v>US45784P1012</v>
          </cell>
          <cell r="N43117">
            <v>20102010</v>
          </cell>
        </row>
        <row r="43118">
          <cell r="B43118" t="str">
            <v>US4096322056</v>
          </cell>
          <cell r="N43118">
            <v>30202000</v>
          </cell>
        </row>
        <row r="43119">
          <cell r="B43119" t="str">
            <v>US78026P2092</v>
          </cell>
          <cell r="N43119">
            <v>35101010</v>
          </cell>
        </row>
        <row r="43120">
          <cell r="B43120" t="str">
            <v>US66987P4090</v>
          </cell>
          <cell r="N43120">
            <v>20102015</v>
          </cell>
        </row>
        <row r="43121">
          <cell r="B43121" t="str">
            <v>TW0003555009</v>
          </cell>
          <cell r="N43121">
            <v>10102010</v>
          </cell>
        </row>
        <row r="43122">
          <cell r="B43122" t="str">
            <v>SG1U47933908</v>
          </cell>
          <cell r="N43122">
            <v>45102030</v>
          </cell>
        </row>
        <row r="43123">
          <cell r="B43123" t="str">
            <v>EGS3E1E1C013</v>
          </cell>
          <cell r="N43123">
            <v>50204000</v>
          </cell>
        </row>
        <row r="43124">
          <cell r="B43124" t="str">
            <v>PEP608004201</v>
          </cell>
          <cell r="N43124">
            <v>55102050</v>
          </cell>
        </row>
        <row r="43125">
          <cell r="B43125" t="str">
            <v>US73936D1072</v>
          </cell>
          <cell r="N43125">
            <v>30205000</v>
          </cell>
        </row>
        <row r="43126">
          <cell r="B43126" t="str">
            <v>US73936D2062</v>
          </cell>
          <cell r="N43126">
            <v>30205000</v>
          </cell>
        </row>
        <row r="43127">
          <cell r="B43127" t="str">
            <v>US45667G1031</v>
          </cell>
          <cell r="N43127">
            <v>15101010</v>
          </cell>
        </row>
        <row r="43128">
          <cell r="B43128" t="str">
            <v>CA75282A1084</v>
          </cell>
          <cell r="N43128">
            <v>55102000</v>
          </cell>
        </row>
        <row r="43129">
          <cell r="B43129" t="str">
            <v>US86771T1025</v>
          </cell>
          <cell r="N43129">
            <v>30202000</v>
          </cell>
        </row>
        <row r="43130">
          <cell r="B43130" t="str">
            <v>NGSTDINSURE7</v>
          </cell>
          <cell r="N43130">
            <v>30302025</v>
          </cell>
        </row>
        <row r="43131">
          <cell r="B43131" t="str">
            <v>NGMBENEFT000</v>
          </cell>
          <cell r="N43131">
            <v>30302010</v>
          </cell>
        </row>
        <row r="43132">
          <cell r="B43132" t="str">
            <v>RU000A0JPA91</v>
          </cell>
          <cell r="N43132">
            <v>60101010</v>
          </cell>
        </row>
        <row r="43133">
          <cell r="B43133" t="str">
            <v>BREVENACNOR8</v>
          </cell>
          <cell r="N43133">
            <v>35101010</v>
          </cell>
        </row>
        <row r="43134">
          <cell r="B43134" t="str">
            <v>RU000A0JP872</v>
          </cell>
          <cell r="N43134">
            <v>50101010</v>
          </cell>
        </row>
        <row r="43135">
          <cell r="B43135" t="str">
            <v>US6939631007</v>
          </cell>
          <cell r="N43135">
            <v>30101010</v>
          </cell>
        </row>
        <row r="43136">
          <cell r="B43136" t="str">
            <v>US27887N2099</v>
          </cell>
          <cell r="N43136">
            <v>30202000</v>
          </cell>
        </row>
        <row r="43137">
          <cell r="B43137" t="str">
            <v>US3624081069</v>
          </cell>
          <cell r="N43137">
            <v>15101010</v>
          </cell>
        </row>
        <row r="43138">
          <cell r="B43138" t="str">
            <v>AU0000179707</v>
          </cell>
          <cell r="N43138">
            <v>55102000</v>
          </cell>
        </row>
        <row r="43139">
          <cell r="B43139" t="str">
            <v>INE742F01042</v>
          </cell>
          <cell r="N43139">
            <v>50206060</v>
          </cell>
        </row>
        <row r="43140">
          <cell r="B43140" t="str">
            <v>US4004911065</v>
          </cell>
          <cell r="N43140">
            <v>55102010</v>
          </cell>
        </row>
        <row r="43141">
          <cell r="B43141" t="str">
            <v>CA6315201039</v>
          </cell>
          <cell r="N43141">
            <v>55102000</v>
          </cell>
        </row>
        <row r="43142">
          <cell r="B43142" t="str">
            <v>DE000A3DRAE2</v>
          </cell>
          <cell r="N43142">
            <v>50206020</v>
          </cell>
        </row>
        <row r="43143">
          <cell r="B43143" t="str">
            <v>CA19682H1073</v>
          </cell>
          <cell r="N43143">
            <v>60101010</v>
          </cell>
        </row>
        <row r="43144">
          <cell r="B43144" t="str">
            <v>CNE1000009W5</v>
          </cell>
          <cell r="N43144">
            <v>50204000</v>
          </cell>
        </row>
        <row r="43145">
          <cell r="B43145" t="str">
            <v>JP3949500007</v>
          </cell>
          <cell r="N43145">
            <v>50205025</v>
          </cell>
        </row>
        <row r="43146">
          <cell r="B43146" t="str">
            <v>ZAE000093324</v>
          </cell>
          <cell r="N43146">
            <v>15102015</v>
          </cell>
        </row>
        <row r="43147">
          <cell r="B43147" t="str">
            <v>CA81202R1064</v>
          </cell>
          <cell r="N43147">
            <v>55102000</v>
          </cell>
        </row>
        <row r="43148">
          <cell r="B43148" t="str">
            <v>CA47200C1023</v>
          </cell>
          <cell r="N43148">
            <v>55102000</v>
          </cell>
        </row>
        <row r="43149">
          <cell r="B43149" t="str">
            <v>CA80918M3021</v>
          </cell>
          <cell r="N43149">
            <v>55103025</v>
          </cell>
        </row>
        <row r="43150">
          <cell r="B43150" t="str">
            <v>JP3046300004</v>
          </cell>
          <cell r="N43150">
            <v>35102030</v>
          </cell>
        </row>
        <row r="43151">
          <cell r="B43151" t="str">
            <v>SG1U66934613</v>
          </cell>
          <cell r="N43151">
            <v>50206030</v>
          </cell>
        </row>
        <row r="43152">
          <cell r="B43152" t="str">
            <v>GRS239003007</v>
          </cell>
          <cell r="N43152">
            <v>50203015</v>
          </cell>
        </row>
        <row r="43153">
          <cell r="B43153" t="str">
            <v>FR0000064602</v>
          </cell>
          <cell r="N43153">
            <v>35102030</v>
          </cell>
        </row>
        <row r="43154">
          <cell r="B43154" t="str">
            <v>MYL5130TO008</v>
          </cell>
          <cell r="N43154">
            <v>35102020</v>
          </cell>
        </row>
        <row r="43155">
          <cell r="B43155" t="str">
            <v>IL0011022196</v>
          </cell>
          <cell r="N43155">
            <v>50206060</v>
          </cell>
        </row>
        <row r="43156">
          <cell r="B43156" t="str">
            <v>IL0011022352</v>
          </cell>
          <cell r="N43156">
            <v>20103010</v>
          </cell>
        </row>
        <row r="43157">
          <cell r="B43157" t="str">
            <v>AU000000HPR0</v>
          </cell>
          <cell r="N43157">
            <v>60101010</v>
          </cell>
        </row>
        <row r="43158">
          <cell r="B43158" t="str">
            <v>BMG313751015</v>
          </cell>
          <cell r="N43158">
            <v>30202015</v>
          </cell>
        </row>
        <row r="43159">
          <cell r="B43159" t="str">
            <v>GB00B1N4G299</v>
          </cell>
          <cell r="N43159">
            <v>30204000</v>
          </cell>
        </row>
        <row r="43160">
          <cell r="B43160" t="str">
            <v>GB00B1N4H594</v>
          </cell>
          <cell r="N43160">
            <v>30204000</v>
          </cell>
        </row>
        <row r="43161">
          <cell r="B43161" t="str">
            <v>ES0173908015</v>
          </cell>
          <cell r="N43161">
            <v>35101010</v>
          </cell>
        </row>
        <row r="43162">
          <cell r="B43162" t="str">
            <v>US76680V1089</v>
          </cell>
          <cell r="N43162">
            <v>60101010</v>
          </cell>
        </row>
        <row r="43163">
          <cell r="B43163" t="str">
            <v>US21925R1086</v>
          </cell>
          <cell r="N43163">
            <v>30101010</v>
          </cell>
        </row>
        <row r="43164">
          <cell r="B43164" t="str">
            <v>US2274431087</v>
          </cell>
          <cell r="N43164">
            <v>60101010</v>
          </cell>
        </row>
        <row r="43165">
          <cell r="B43165" t="str">
            <v>GB00B1QH8P22</v>
          </cell>
          <cell r="N43165">
            <v>40401020</v>
          </cell>
        </row>
        <row r="43166">
          <cell r="B43166" t="str">
            <v>IL0011025322</v>
          </cell>
          <cell r="N43166">
            <v>35101010</v>
          </cell>
        </row>
        <row r="43167">
          <cell r="B43167" t="str">
            <v>CA39328D1042</v>
          </cell>
          <cell r="N43167">
            <v>55102000</v>
          </cell>
        </row>
        <row r="43168">
          <cell r="B43168" t="str">
            <v>US9220427754</v>
          </cell>
          <cell r="N43168">
            <v>30205000</v>
          </cell>
        </row>
        <row r="43169">
          <cell r="B43169" t="str">
            <v>CA89626T1030</v>
          </cell>
          <cell r="N43169">
            <v>55102000</v>
          </cell>
        </row>
        <row r="43170">
          <cell r="B43170" t="str">
            <v>JP3624900001</v>
          </cell>
          <cell r="N43170">
            <v>55101015</v>
          </cell>
        </row>
        <row r="43171">
          <cell r="B43171" t="str">
            <v>JP3805010000</v>
          </cell>
          <cell r="N43171">
            <v>30101010</v>
          </cell>
        </row>
        <row r="43172">
          <cell r="B43172" t="str">
            <v>JP3396350005</v>
          </cell>
          <cell r="N43172">
            <v>15102010</v>
          </cell>
        </row>
        <row r="43173">
          <cell r="B43173" t="str">
            <v>JP3105090009</v>
          </cell>
          <cell r="N43173">
            <v>10102030</v>
          </cell>
        </row>
        <row r="43174">
          <cell r="B43174" t="str">
            <v>ZAE000093183</v>
          </cell>
          <cell r="N43174">
            <v>50101010</v>
          </cell>
        </row>
        <row r="43175">
          <cell r="B43175" t="str">
            <v>BRHYPEACNOR0</v>
          </cell>
          <cell r="N43175">
            <v>20103015</v>
          </cell>
        </row>
        <row r="43176">
          <cell r="B43176" t="str">
            <v>EGS01081C016</v>
          </cell>
          <cell r="N43176">
            <v>50101010</v>
          </cell>
        </row>
        <row r="43177">
          <cell r="B43177" t="str">
            <v>US82670H1095</v>
          </cell>
          <cell r="N43177">
            <v>45101020</v>
          </cell>
        </row>
        <row r="43178">
          <cell r="B43178" t="str">
            <v>MYL5133OO003</v>
          </cell>
          <cell r="N43178">
            <v>60101030</v>
          </cell>
        </row>
        <row r="43179">
          <cell r="B43179" t="str">
            <v>KR7094860004</v>
          </cell>
          <cell r="N43179">
            <v>10101010</v>
          </cell>
        </row>
        <row r="43180">
          <cell r="B43180" t="str">
            <v>DE000A0Z2ZZ5</v>
          </cell>
          <cell r="N43180">
            <v>15102015</v>
          </cell>
        </row>
        <row r="43181">
          <cell r="B43181" t="str">
            <v>AU000000CEN4</v>
          </cell>
          <cell r="N43181">
            <v>55102000</v>
          </cell>
        </row>
        <row r="43182">
          <cell r="B43182" t="str">
            <v>DE000A0LD2U1</v>
          </cell>
          <cell r="N43182">
            <v>35102030</v>
          </cell>
        </row>
        <row r="43183">
          <cell r="B43183" t="str">
            <v>US46527C2098</v>
          </cell>
          <cell r="N43183">
            <v>55101015</v>
          </cell>
        </row>
        <row r="43184">
          <cell r="B43184" t="str">
            <v>US78033P1012</v>
          </cell>
          <cell r="N43184">
            <v>30202000</v>
          </cell>
        </row>
        <row r="43185">
          <cell r="B43185" t="str">
            <v>CNE1000016V2</v>
          </cell>
          <cell r="N43185">
            <v>30202015</v>
          </cell>
        </row>
        <row r="43186">
          <cell r="B43186" t="str">
            <v>KYG650071098</v>
          </cell>
          <cell r="N43186">
            <v>40401010</v>
          </cell>
        </row>
        <row r="43187">
          <cell r="B43187" t="str">
            <v>US79744Y1001</v>
          </cell>
          <cell r="N43187">
            <v>30101010</v>
          </cell>
        </row>
        <row r="43188">
          <cell r="B43188" t="str">
            <v>US3189391051</v>
          </cell>
          <cell r="N43188">
            <v>30101010</v>
          </cell>
        </row>
        <row r="43189">
          <cell r="B43189" t="str">
            <v>SA000A0MLUG1</v>
          </cell>
          <cell r="N43189">
            <v>30302010</v>
          </cell>
        </row>
        <row r="43190">
          <cell r="B43190" t="str">
            <v>SA000A0MLUD8</v>
          </cell>
          <cell r="N43190">
            <v>30302025</v>
          </cell>
        </row>
        <row r="43191">
          <cell r="B43191" t="str">
            <v>AU000000CAV5</v>
          </cell>
          <cell r="N43191">
            <v>55102000</v>
          </cell>
        </row>
        <row r="43192">
          <cell r="B43192" t="str">
            <v>PLELEKT00016</v>
          </cell>
          <cell r="N43192">
            <v>50202025</v>
          </cell>
        </row>
        <row r="43193">
          <cell r="B43193" t="str">
            <v>BRPINEACNPR8</v>
          </cell>
          <cell r="N43193">
            <v>30101010</v>
          </cell>
        </row>
        <row r="43194">
          <cell r="B43194" t="str">
            <v>MYL7113OO003</v>
          </cell>
          <cell r="N43194">
            <v>20102015</v>
          </cell>
        </row>
        <row r="43195">
          <cell r="B43195" t="str">
            <v>IE00B1TXHL60</v>
          </cell>
          <cell r="N43195">
            <v>30205000</v>
          </cell>
        </row>
        <row r="43196">
          <cell r="B43196" t="str">
            <v>IE00B1TXK627</v>
          </cell>
          <cell r="N43196">
            <v>30205000</v>
          </cell>
        </row>
        <row r="43197">
          <cell r="B43197" t="str">
            <v>IE00B1TXK627</v>
          </cell>
          <cell r="N43197">
            <v>30205000</v>
          </cell>
        </row>
        <row r="43198">
          <cell r="B43198" t="str">
            <v>IE00B1TXLS18</v>
          </cell>
          <cell r="N43198">
            <v>30205000</v>
          </cell>
        </row>
        <row r="43199">
          <cell r="B43199" t="str">
            <v>IE00B1W57M07</v>
          </cell>
          <cell r="N43199">
            <v>30205000</v>
          </cell>
        </row>
        <row r="43200">
          <cell r="B43200" t="str">
            <v>US5275841063</v>
          </cell>
          <cell r="N43200">
            <v>30101010</v>
          </cell>
        </row>
        <row r="43201">
          <cell r="B43201" t="str">
            <v>ES0119037010</v>
          </cell>
          <cell r="N43201">
            <v>20101025</v>
          </cell>
        </row>
        <row r="43202">
          <cell r="B43202" t="str">
            <v>BRJHSFACNOR2</v>
          </cell>
          <cell r="N43202">
            <v>35101010</v>
          </cell>
        </row>
        <row r="43203">
          <cell r="B43203" t="str">
            <v>RU0002636986</v>
          </cell>
          <cell r="N43203">
            <v>65102020</v>
          </cell>
        </row>
        <row r="43204">
          <cell r="B43204" t="str">
            <v>US98978F2074</v>
          </cell>
          <cell r="N43204">
            <v>40203045</v>
          </cell>
        </row>
        <row r="43205">
          <cell r="B43205" t="str">
            <v>CA54351R1029</v>
          </cell>
          <cell r="N43205">
            <v>60101010</v>
          </cell>
        </row>
        <row r="43206">
          <cell r="B43206" t="str">
            <v>CNE1000000Q6</v>
          </cell>
          <cell r="N43206">
            <v>50206060</v>
          </cell>
        </row>
        <row r="43207">
          <cell r="B43207" t="str">
            <v>CNE100000072</v>
          </cell>
          <cell r="N43207">
            <v>40101025</v>
          </cell>
        </row>
        <row r="43208">
          <cell r="B43208" t="str">
            <v>CNE1000000B8</v>
          </cell>
          <cell r="N43208">
            <v>60102020</v>
          </cell>
        </row>
        <row r="43209">
          <cell r="B43209" t="str">
            <v>CNE1000000C6</v>
          </cell>
          <cell r="N43209">
            <v>50202010</v>
          </cell>
        </row>
        <row r="43210">
          <cell r="B43210" t="str">
            <v>TW0008424003</v>
          </cell>
          <cell r="N43210">
            <v>50101035</v>
          </cell>
        </row>
        <row r="43211">
          <cell r="B43211" t="str">
            <v>AU000000AVI2</v>
          </cell>
          <cell r="N43211">
            <v>55102000</v>
          </cell>
        </row>
        <row r="43212">
          <cell r="B43212" t="str">
            <v>INF732E01102</v>
          </cell>
          <cell r="N43212">
            <v>30205000</v>
          </cell>
        </row>
        <row r="43213">
          <cell r="B43213" t="str">
            <v>JP3104880004</v>
          </cell>
          <cell r="N43213">
            <v>10101020</v>
          </cell>
        </row>
        <row r="43214">
          <cell r="B43214" t="str">
            <v>JP3781340009</v>
          </cell>
          <cell r="N43214">
            <v>10101010</v>
          </cell>
        </row>
        <row r="43215">
          <cell r="B43215" t="str">
            <v>SE0016609499</v>
          </cell>
          <cell r="N43215">
            <v>50101025</v>
          </cell>
        </row>
        <row r="43216">
          <cell r="B43216" t="str">
            <v>BG1100026068</v>
          </cell>
          <cell r="N43216">
            <v>35102070</v>
          </cell>
        </row>
        <row r="43217">
          <cell r="B43217" t="str">
            <v>GB00B15KYH63</v>
          </cell>
          <cell r="N43217">
            <v>30205000</v>
          </cell>
        </row>
        <row r="43218">
          <cell r="B43218" t="str">
            <v>GB00B15KY989</v>
          </cell>
          <cell r="N43218">
            <v>30205000</v>
          </cell>
        </row>
        <row r="43219">
          <cell r="B43219" t="str">
            <v>GB00B15KYB02</v>
          </cell>
          <cell r="N43219">
            <v>30205000</v>
          </cell>
        </row>
        <row r="43220">
          <cell r="B43220" t="str">
            <v>GB00B15KYL00</v>
          </cell>
          <cell r="N43220">
            <v>30205000</v>
          </cell>
        </row>
        <row r="43221">
          <cell r="B43221" t="str">
            <v>GB00B15KYG56</v>
          </cell>
          <cell r="N43221">
            <v>30205000</v>
          </cell>
        </row>
        <row r="43222">
          <cell r="B43222" t="str">
            <v>GB00B15KYK92</v>
          </cell>
          <cell r="N43222">
            <v>30205000</v>
          </cell>
        </row>
        <row r="43223">
          <cell r="B43223" t="str">
            <v>GB00B15KYC19</v>
          </cell>
          <cell r="N43223">
            <v>30205000</v>
          </cell>
        </row>
        <row r="43224">
          <cell r="B43224" t="str">
            <v>GB00B15KYF40</v>
          </cell>
          <cell r="N43224">
            <v>30205000</v>
          </cell>
        </row>
        <row r="43225">
          <cell r="B43225" t="str">
            <v>GB00B15KYJ87</v>
          </cell>
          <cell r="N43225">
            <v>30205000</v>
          </cell>
        </row>
        <row r="43226">
          <cell r="B43226" t="str">
            <v>GB00B15KXN58</v>
          </cell>
          <cell r="N43226">
            <v>30205000</v>
          </cell>
        </row>
        <row r="43227">
          <cell r="B43227" t="str">
            <v>GB00B15KXP72</v>
          </cell>
          <cell r="N43227">
            <v>30205000</v>
          </cell>
        </row>
        <row r="43228">
          <cell r="B43228" t="str">
            <v>GB00B15KXQ89</v>
          </cell>
          <cell r="N43228">
            <v>30205000</v>
          </cell>
        </row>
        <row r="43229">
          <cell r="B43229" t="str">
            <v>GB00B15KXS04</v>
          </cell>
          <cell r="N43229">
            <v>30205000</v>
          </cell>
        </row>
        <row r="43230">
          <cell r="B43230" t="str">
            <v>GB00B15KXT11</v>
          </cell>
          <cell r="N43230">
            <v>30205000</v>
          </cell>
        </row>
        <row r="43231">
          <cell r="B43231" t="str">
            <v>GB00B15KXV33</v>
          </cell>
          <cell r="N43231">
            <v>30205000</v>
          </cell>
        </row>
        <row r="43232">
          <cell r="B43232" t="str">
            <v>GB00B15KXW40</v>
          </cell>
          <cell r="N43232">
            <v>30205000</v>
          </cell>
        </row>
        <row r="43233">
          <cell r="B43233" t="str">
            <v>GB00B15KXX56</v>
          </cell>
          <cell r="N43233">
            <v>30205000</v>
          </cell>
        </row>
        <row r="43234">
          <cell r="B43234" t="str">
            <v>GB00B15KXZ70</v>
          </cell>
          <cell r="N43234">
            <v>30205000</v>
          </cell>
        </row>
        <row r="43235">
          <cell r="B43235" t="str">
            <v>GB00B15KY104</v>
          </cell>
          <cell r="N43235">
            <v>30205000</v>
          </cell>
        </row>
        <row r="43236">
          <cell r="B43236" t="str">
            <v>GB00B15KY211</v>
          </cell>
          <cell r="N43236">
            <v>30205000</v>
          </cell>
        </row>
        <row r="43237">
          <cell r="B43237" t="str">
            <v>GB00B15KY435</v>
          </cell>
          <cell r="N43237">
            <v>30205000</v>
          </cell>
        </row>
        <row r="43238">
          <cell r="B43238" t="str">
            <v>GB00B15KY542</v>
          </cell>
          <cell r="N43238">
            <v>30205000</v>
          </cell>
        </row>
        <row r="43239">
          <cell r="B43239" t="str">
            <v>GB00B15KY658</v>
          </cell>
          <cell r="N43239">
            <v>30205000</v>
          </cell>
        </row>
        <row r="43240">
          <cell r="B43240" t="str">
            <v>GB00B15KY765</v>
          </cell>
          <cell r="N43240">
            <v>30205000</v>
          </cell>
        </row>
        <row r="43241">
          <cell r="B43241" t="str">
            <v>GB00B15KY872</v>
          </cell>
          <cell r="N43241">
            <v>30205000</v>
          </cell>
        </row>
        <row r="43242">
          <cell r="B43242" t="str">
            <v>GB00B15KY328</v>
          </cell>
          <cell r="N43242">
            <v>30205000</v>
          </cell>
        </row>
        <row r="43243">
          <cell r="B43243" t="str">
            <v>RU000A0JP716</v>
          </cell>
          <cell r="N43243">
            <v>50202010</v>
          </cell>
        </row>
        <row r="43244">
          <cell r="B43244" t="str">
            <v>AU000000MAU6</v>
          </cell>
          <cell r="N43244">
            <v>55102000</v>
          </cell>
        </row>
        <row r="43245">
          <cell r="B43245" t="str">
            <v>US88822Q1031</v>
          </cell>
          <cell r="N43245">
            <v>30302025</v>
          </cell>
        </row>
        <row r="43246">
          <cell r="B43246" t="str">
            <v>NO0010360175</v>
          </cell>
          <cell r="N43246">
            <v>35101010</v>
          </cell>
        </row>
        <row r="43247">
          <cell r="B43247" t="str">
            <v>US4642885135</v>
          </cell>
          <cell r="N43247">
            <v>30205000</v>
          </cell>
        </row>
        <row r="43248">
          <cell r="B43248" t="str">
            <v>US4557861030</v>
          </cell>
          <cell r="N43248">
            <v>30101010</v>
          </cell>
        </row>
        <row r="43249">
          <cell r="B43249" t="str">
            <v>US08861P1057</v>
          </cell>
          <cell r="N43249">
            <v>10101010</v>
          </cell>
        </row>
        <row r="43250">
          <cell r="B43250" t="str">
            <v>KYG207011019</v>
          </cell>
          <cell r="N43250">
            <v>60102020</v>
          </cell>
        </row>
        <row r="43251">
          <cell r="B43251" t="str">
            <v>KR7073540007</v>
          </cell>
          <cell r="N43251">
            <v>15101010</v>
          </cell>
        </row>
        <row r="43252">
          <cell r="B43252" t="str">
            <v>DE000A0LR4P1</v>
          </cell>
          <cell r="N43252">
            <v>40501030</v>
          </cell>
        </row>
        <row r="43253">
          <cell r="B43253" t="str">
            <v>IT0004105653</v>
          </cell>
          <cell r="N43253">
            <v>30201020</v>
          </cell>
        </row>
        <row r="43254">
          <cell r="B43254" t="str">
            <v>AU000000PEX5</v>
          </cell>
          <cell r="N43254">
            <v>55102000</v>
          </cell>
        </row>
        <row r="43255">
          <cell r="B43255" t="str">
            <v>FR0010424143</v>
          </cell>
          <cell r="N43255">
            <v>30205000</v>
          </cell>
        </row>
        <row r="43256">
          <cell r="B43256" t="str">
            <v>FR0010424135</v>
          </cell>
          <cell r="N43256">
            <v>30205000</v>
          </cell>
        </row>
        <row r="43257">
          <cell r="B43257" t="str">
            <v>FI0009000681</v>
          </cell>
          <cell r="N43257">
            <v>15101010</v>
          </cell>
        </row>
        <row r="43258">
          <cell r="B43258" t="str">
            <v>CA04365B1067</v>
          </cell>
          <cell r="N43258">
            <v>55103025</v>
          </cell>
        </row>
        <row r="43259">
          <cell r="B43259" t="str">
            <v>EE3100099391</v>
          </cell>
          <cell r="N43259">
            <v>50101035</v>
          </cell>
        </row>
        <row r="43260">
          <cell r="B43260" t="str">
            <v>PLERBUD00012</v>
          </cell>
          <cell r="N43260">
            <v>50101010</v>
          </cell>
        </row>
        <row r="43261">
          <cell r="B43261" t="str">
            <v>CNE1000000K9</v>
          </cell>
          <cell r="N43261">
            <v>55201000</v>
          </cell>
        </row>
        <row r="43262">
          <cell r="B43262" t="str">
            <v>SG1V08936188</v>
          </cell>
          <cell r="N43262">
            <v>55102015</v>
          </cell>
        </row>
        <row r="43263">
          <cell r="B43263" t="str">
            <v>AU000000ENT8</v>
          </cell>
          <cell r="N43263">
            <v>55102000</v>
          </cell>
        </row>
        <row r="43264">
          <cell r="B43264" t="str">
            <v>AU000000GTE2</v>
          </cell>
          <cell r="N43264">
            <v>55102000</v>
          </cell>
        </row>
        <row r="43265">
          <cell r="B43265" t="str">
            <v>AT0000A053N4</v>
          </cell>
          <cell r="N43265">
            <v>50206060</v>
          </cell>
        </row>
        <row r="43266">
          <cell r="B43266" t="str">
            <v>US11135F1012</v>
          </cell>
          <cell r="N43266">
            <v>10102010</v>
          </cell>
        </row>
        <row r="43267">
          <cell r="B43267" t="str">
            <v>GB00B1SN3863</v>
          </cell>
          <cell r="N43267">
            <v>30204000</v>
          </cell>
        </row>
        <row r="43268">
          <cell r="B43268" t="str">
            <v>US98953B2051</v>
          </cell>
          <cell r="N43268">
            <v>45101020</v>
          </cell>
        </row>
        <row r="43269">
          <cell r="B43269" t="str">
            <v>US7463871092</v>
          </cell>
          <cell r="N43269">
            <v>45101020</v>
          </cell>
        </row>
        <row r="43270">
          <cell r="B43270" t="str">
            <v>CA8310043044</v>
          </cell>
          <cell r="N43270">
            <v>55102000</v>
          </cell>
        </row>
        <row r="43271">
          <cell r="B43271" t="str">
            <v>NO0003021909</v>
          </cell>
          <cell r="N43271">
            <v>30202010</v>
          </cell>
        </row>
        <row r="43272">
          <cell r="B43272" t="str">
            <v>CA30212V2012</v>
          </cell>
          <cell r="N43272">
            <v>55102050</v>
          </cell>
        </row>
        <row r="43273">
          <cell r="B43273" t="str">
            <v>HK2778034606</v>
          </cell>
          <cell r="N43273">
            <v>35102030</v>
          </cell>
        </row>
        <row r="43274">
          <cell r="B43274" t="str">
            <v>HK0435036626</v>
          </cell>
          <cell r="N43274">
            <v>35102045</v>
          </cell>
        </row>
        <row r="43275">
          <cell r="B43275" t="str">
            <v>US05874N1019</v>
          </cell>
          <cell r="N43275">
            <v>10101015</v>
          </cell>
        </row>
        <row r="43276">
          <cell r="B43276" t="str">
            <v>INE455I01029</v>
          </cell>
          <cell r="N43276">
            <v>45102010</v>
          </cell>
        </row>
        <row r="43277">
          <cell r="B43277" t="str">
            <v>GB00B1VKB244</v>
          </cell>
          <cell r="N43277">
            <v>20103010</v>
          </cell>
        </row>
        <row r="43278">
          <cell r="B43278" t="str">
            <v>BH000A0M1AY7</v>
          </cell>
          <cell r="N43278">
            <v>35101010</v>
          </cell>
        </row>
        <row r="43279">
          <cell r="B43279" t="str">
            <v>INE749B01020</v>
          </cell>
          <cell r="N43279">
            <v>20103015</v>
          </cell>
        </row>
        <row r="43280">
          <cell r="B43280" t="str">
            <v>GB00B1RTFN43</v>
          </cell>
          <cell r="N43280">
            <v>30204000</v>
          </cell>
        </row>
        <row r="43281">
          <cell r="B43281" t="str">
            <v>BMG359472021</v>
          </cell>
          <cell r="N43281">
            <v>50206030</v>
          </cell>
        </row>
        <row r="43282">
          <cell r="B43282" t="str">
            <v>MYL7235OO004</v>
          </cell>
          <cell r="N43282">
            <v>50101025</v>
          </cell>
        </row>
        <row r="43283">
          <cell r="B43283" t="str">
            <v>AU000000PTM6</v>
          </cell>
          <cell r="N43283">
            <v>30202010</v>
          </cell>
        </row>
        <row r="43284">
          <cell r="B43284" t="str">
            <v>INE298I01015</v>
          </cell>
          <cell r="N43284">
            <v>55201000</v>
          </cell>
        </row>
        <row r="43285">
          <cell r="B43285" t="str">
            <v>CNE1000000H5</v>
          </cell>
          <cell r="N43285">
            <v>35101010</v>
          </cell>
        </row>
        <row r="43286">
          <cell r="B43286" t="str">
            <v>IL0010828585</v>
          </cell>
          <cell r="N43286">
            <v>45102020</v>
          </cell>
        </row>
        <row r="43287">
          <cell r="B43287" t="str">
            <v>KR7096770003</v>
          </cell>
          <cell r="N43287">
            <v>60101020</v>
          </cell>
        </row>
        <row r="43288">
          <cell r="B43288" t="str">
            <v>PLNTSYS00013</v>
          </cell>
          <cell r="N43288">
            <v>40203010</v>
          </cell>
        </row>
        <row r="43289">
          <cell r="B43289" t="str">
            <v>PK0087901010</v>
          </cell>
          <cell r="N43289">
            <v>30101010</v>
          </cell>
        </row>
        <row r="43290">
          <cell r="B43290" t="str">
            <v>US30250C2061</v>
          </cell>
          <cell r="N43290">
            <v>30202000</v>
          </cell>
        </row>
        <row r="43291">
          <cell r="B43291" t="str">
            <v>PLKLSTN00017</v>
          </cell>
          <cell r="N43291">
            <v>40204035</v>
          </cell>
        </row>
        <row r="43292">
          <cell r="B43292" t="str">
            <v>US3999091008</v>
          </cell>
          <cell r="N43292">
            <v>30101010</v>
          </cell>
        </row>
        <row r="43293">
          <cell r="B43293" t="str">
            <v>US09056U1079</v>
          </cell>
          <cell r="N43293">
            <v>40501010</v>
          </cell>
        </row>
        <row r="43294">
          <cell r="B43294" t="str">
            <v>US7236531015</v>
          </cell>
          <cell r="N43294">
            <v>30204000</v>
          </cell>
        </row>
        <row r="43295">
          <cell r="B43295" t="str">
            <v>CA05152Q3052</v>
          </cell>
          <cell r="N43295">
            <v>55103025</v>
          </cell>
        </row>
        <row r="43296">
          <cell r="B43296" t="str">
            <v>IT0004176001</v>
          </cell>
          <cell r="N43296">
            <v>50202010</v>
          </cell>
        </row>
        <row r="43297">
          <cell r="B43297" t="str">
            <v>AU000000AMI1</v>
          </cell>
          <cell r="N43297">
            <v>55102000</v>
          </cell>
        </row>
        <row r="43298">
          <cell r="B43298" t="str">
            <v>AU000000ZNC9</v>
          </cell>
          <cell r="N43298">
            <v>55102000</v>
          </cell>
        </row>
        <row r="43299">
          <cell r="B43299" t="str">
            <v>IE00B1W57M07</v>
          </cell>
          <cell r="N43299">
            <v>30205000</v>
          </cell>
        </row>
        <row r="43300">
          <cell r="B43300" t="str">
            <v>BRVIVRACNOR4</v>
          </cell>
          <cell r="N43300">
            <v>35101010</v>
          </cell>
        </row>
        <row r="43301">
          <cell r="B43301" t="str">
            <v>BRLOGNACNOR3</v>
          </cell>
          <cell r="N43301">
            <v>50206060</v>
          </cell>
        </row>
        <row r="43302">
          <cell r="B43302" t="str">
            <v>US16942K1025</v>
          </cell>
          <cell r="N43302">
            <v>50203030</v>
          </cell>
        </row>
        <row r="43303">
          <cell r="B43303" t="str">
            <v>AU000000TDO8</v>
          </cell>
          <cell r="N43303">
            <v>60101010</v>
          </cell>
        </row>
        <row r="43304">
          <cell r="B43304" t="str">
            <v>RU000A0JRZA6</v>
          </cell>
          <cell r="N43304">
            <v>65102020</v>
          </cell>
        </row>
        <row r="43305">
          <cell r="B43305" t="str">
            <v>FR0010405431</v>
          </cell>
          <cell r="N43305">
            <v>30205000</v>
          </cell>
        </row>
        <row r="43306">
          <cell r="B43306" t="str">
            <v>RU000A0JRHT4</v>
          </cell>
          <cell r="N43306">
            <v>30202000</v>
          </cell>
        </row>
        <row r="43307">
          <cell r="B43307" t="str">
            <v>INE583M01012</v>
          </cell>
          <cell r="N43307">
            <v>55102035</v>
          </cell>
        </row>
        <row r="43308">
          <cell r="B43308" t="str">
            <v>US67021R1041</v>
          </cell>
          <cell r="N43308">
            <v>20102010</v>
          </cell>
        </row>
        <row r="43309">
          <cell r="B43309" t="str">
            <v>CY0102941610</v>
          </cell>
          <cell r="N43309">
            <v>35101010</v>
          </cell>
        </row>
        <row r="43310">
          <cell r="B43310" t="str">
            <v>SG2E72981474</v>
          </cell>
          <cell r="N43310">
            <v>35101010</v>
          </cell>
        </row>
        <row r="43311">
          <cell r="B43311" t="str">
            <v>GB0001646941</v>
          </cell>
          <cell r="N43311">
            <v>55201020</v>
          </cell>
        </row>
        <row r="43312">
          <cell r="B43312" t="str">
            <v>CA2664951001</v>
          </cell>
          <cell r="N43312">
            <v>55102000</v>
          </cell>
        </row>
        <row r="43313">
          <cell r="B43313" t="str">
            <v>CA3055542060</v>
          </cell>
          <cell r="N43313">
            <v>55102000</v>
          </cell>
        </row>
        <row r="43314">
          <cell r="B43314" t="str">
            <v>CA98942X1024</v>
          </cell>
          <cell r="N43314">
            <v>20102015</v>
          </cell>
        </row>
        <row r="43315">
          <cell r="B43315" t="str">
            <v>US69369T1060</v>
          </cell>
          <cell r="N43315">
            <v>50206060</v>
          </cell>
        </row>
        <row r="43316">
          <cell r="B43316" t="str">
            <v>JP3214400008</v>
          </cell>
          <cell r="N43316">
            <v>45102020</v>
          </cell>
        </row>
        <row r="43317">
          <cell r="B43317" t="str">
            <v>US3795772082</v>
          </cell>
          <cell r="N43317">
            <v>20102010</v>
          </cell>
        </row>
        <row r="43318">
          <cell r="B43318" t="str">
            <v>US9202501071</v>
          </cell>
          <cell r="N43318">
            <v>50202010</v>
          </cell>
        </row>
        <row r="43319">
          <cell r="B43319" t="str">
            <v>CNE100001P43</v>
          </cell>
          <cell r="N43319">
            <v>10101015</v>
          </cell>
        </row>
        <row r="43320">
          <cell r="B43320" t="str">
            <v>KYG8650N1732</v>
          </cell>
          <cell r="N43320">
            <v>10101010</v>
          </cell>
        </row>
        <row r="43321">
          <cell r="B43321" t="str">
            <v>LU0275164910</v>
          </cell>
          <cell r="N43321">
            <v>55101020</v>
          </cell>
        </row>
        <row r="43322">
          <cell r="B43322" t="str">
            <v>IE00B579F325</v>
          </cell>
          <cell r="N43322">
            <v>30205000</v>
          </cell>
        </row>
        <row r="43323">
          <cell r="B43323" t="str">
            <v>VGG752711256</v>
          </cell>
          <cell r="N43323">
            <v>50101035</v>
          </cell>
        </row>
        <row r="43324">
          <cell r="B43324" t="str">
            <v>PLONCTH00011</v>
          </cell>
          <cell r="N43324">
            <v>20103010</v>
          </cell>
        </row>
        <row r="43325">
          <cell r="B43325" t="str">
            <v>MYL5789PA008</v>
          </cell>
          <cell r="N43325">
            <v>35101010</v>
          </cell>
        </row>
        <row r="43326">
          <cell r="B43326" t="str">
            <v>INE935Q01015</v>
          </cell>
          <cell r="N43326">
            <v>50206040</v>
          </cell>
        </row>
        <row r="43327">
          <cell r="B43327" t="str">
            <v>US82983N1081</v>
          </cell>
          <cell r="N43327">
            <v>60101010</v>
          </cell>
        </row>
        <row r="43328">
          <cell r="B43328" t="str">
            <v>TW0006645005</v>
          </cell>
          <cell r="N43328">
            <v>20103010</v>
          </cell>
        </row>
        <row r="43329">
          <cell r="B43329" t="str">
            <v>TW0006621006</v>
          </cell>
          <cell r="N43329">
            <v>20102010</v>
          </cell>
        </row>
        <row r="43330">
          <cell r="B43330" t="str">
            <v>CA49741E1007</v>
          </cell>
          <cell r="N43330">
            <v>55103025</v>
          </cell>
        </row>
        <row r="43331">
          <cell r="B43331" t="str">
            <v>COB52PA00074</v>
          </cell>
          <cell r="N43331">
            <v>30101010</v>
          </cell>
        </row>
        <row r="43332">
          <cell r="B43332" t="str">
            <v>VN000000VSM7</v>
          </cell>
          <cell r="N43332">
            <v>50206030</v>
          </cell>
        </row>
        <row r="43333">
          <cell r="B43333" t="str">
            <v>KR7270520000</v>
          </cell>
          <cell r="N43333">
            <v>60102020</v>
          </cell>
        </row>
        <row r="43334">
          <cell r="B43334" t="str">
            <v>INE974X01010</v>
          </cell>
          <cell r="N43334">
            <v>55102015</v>
          </cell>
        </row>
        <row r="43335">
          <cell r="B43335" t="str">
            <v>PLBZTKN00013</v>
          </cell>
          <cell r="N43335">
            <v>10101010</v>
          </cell>
        </row>
        <row r="43336">
          <cell r="B43336" t="str">
            <v>US68752L1008</v>
          </cell>
          <cell r="N43336">
            <v>20102010</v>
          </cell>
        </row>
        <row r="43337">
          <cell r="B43337" t="str">
            <v>JP3155850005</v>
          </cell>
          <cell r="N43337">
            <v>10101010</v>
          </cell>
        </row>
        <row r="43338">
          <cell r="B43338" t="str">
            <v>KR7276650009</v>
          </cell>
          <cell r="N43338">
            <v>30205000</v>
          </cell>
        </row>
        <row r="43339">
          <cell r="B43339" t="str">
            <v>KR7276990009</v>
          </cell>
          <cell r="N43339">
            <v>30205000</v>
          </cell>
        </row>
        <row r="43340">
          <cell r="B43340" t="str">
            <v>KR7258610005</v>
          </cell>
          <cell r="N43340">
            <v>50204000</v>
          </cell>
        </row>
        <row r="43341">
          <cell r="B43341" t="str">
            <v>KR7263750002</v>
          </cell>
          <cell r="N43341">
            <v>40203040</v>
          </cell>
        </row>
        <row r="43342">
          <cell r="B43342" t="str">
            <v>VN000000VPB6</v>
          </cell>
          <cell r="N43342">
            <v>30101010</v>
          </cell>
        </row>
        <row r="43343">
          <cell r="B43343" t="str">
            <v>VN000000VDP2</v>
          </cell>
          <cell r="N43343">
            <v>20103015</v>
          </cell>
        </row>
        <row r="43344">
          <cell r="B43344" t="str">
            <v>CNE1000034S1</v>
          </cell>
          <cell r="N43344">
            <v>15101010</v>
          </cell>
        </row>
        <row r="43345">
          <cell r="B43345" t="str">
            <v>US85236A1043</v>
          </cell>
          <cell r="N43345">
            <v>30201020</v>
          </cell>
        </row>
        <row r="43346">
          <cell r="B43346" t="str">
            <v>INE320X01016</v>
          </cell>
          <cell r="N43346">
            <v>20103015</v>
          </cell>
        </row>
        <row r="43347">
          <cell r="B43347" t="str">
            <v>INE346W01013</v>
          </cell>
          <cell r="N43347">
            <v>45102010</v>
          </cell>
        </row>
        <row r="43348">
          <cell r="B43348" t="str">
            <v>US48245B1098</v>
          </cell>
          <cell r="N43348">
            <v>10102015</v>
          </cell>
        </row>
        <row r="43349">
          <cell r="B43349" t="str">
            <v>JP3654100001</v>
          </cell>
          <cell r="N43349">
            <v>10101015</v>
          </cell>
        </row>
        <row r="43350">
          <cell r="B43350" t="str">
            <v>PLSCPFL00018</v>
          </cell>
          <cell r="N43350">
            <v>20103010</v>
          </cell>
        </row>
        <row r="43351">
          <cell r="B43351" t="str">
            <v>TH8102010015</v>
          </cell>
          <cell r="N43351">
            <v>55102010</v>
          </cell>
        </row>
        <row r="43352">
          <cell r="B43352" t="str">
            <v>TW0000070101</v>
          </cell>
          <cell r="N43352">
            <v>30205000</v>
          </cell>
        </row>
        <row r="43353">
          <cell r="B43353" t="str">
            <v>TW00000710B3</v>
          </cell>
          <cell r="N43353">
            <v>30205000</v>
          </cell>
        </row>
        <row r="43354">
          <cell r="B43354" t="str">
            <v>TW0000071208</v>
          </cell>
          <cell r="N43354">
            <v>30205000</v>
          </cell>
        </row>
        <row r="43355">
          <cell r="B43355" t="str">
            <v>US00436Q1067</v>
          </cell>
          <cell r="N43355">
            <v>40501020</v>
          </cell>
        </row>
        <row r="43356">
          <cell r="N43356">
            <v>30205000</v>
          </cell>
        </row>
        <row r="43357">
          <cell r="B43357" t="str">
            <v>TW0000070200</v>
          </cell>
          <cell r="N43357">
            <v>30205000</v>
          </cell>
        </row>
        <row r="43358">
          <cell r="B43358" t="str">
            <v>TW00000711B1</v>
          </cell>
          <cell r="N43358">
            <v>30205000</v>
          </cell>
        </row>
        <row r="43359">
          <cell r="B43359" t="str">
            <v>CNE1000034R3</v>
          </cell>
          <cell r="N43359">
            <v>55102040</v>
          </cell>
        </row>
        <row r="43360">
          <cell r="B43360" t="str">
            <v>CNE1000034T9</v>
          </cell>
          <cell r="N43360">
            <v>55201010</v>
          </cell>
        </row>
        <row r="43361">
          <cell r="B43361" t="str">
            <v>TH8102010007</v>
          </cell>
          <cell r="N43361">
            <v>55102010</v>
          </cell>
        </row>
        <row r="43362">
          <cell r="B43362" t="str">
            <v>IL0011415713</v>
          </cell>
          <cell r="N43362">
            <v>65102000</v>
          </cell>
        </row>
        <row r="43363">
          <cell r="B43363" t="str">
            <v>US65441V1017</v>
          </cell>
          <cell r="N43363">
            <v>60101030</v>
          </cell>
        </row>
        <row r="43364">
          <cell r="B43364" t="str">
            <v>CNE100002VZ4</v>
          </cell>
          <cell r="N43364">
            <v>50101015</v>
          </cell>
        </row>
        <row r="43365">
          <cell r="B43365" t="str">
            <v>CNE1000032Q9</v>
          </cell>
          <cell r="N43365">
            <v>50202040</v>
          </cell>
        </row>
        <row r="43366">
          <cell r="B43366" t="str">
            <v>CNE1000032Q9</v>
          </cell>
          <cell r="N43366">
            <v>50202040</v>
          </cell>
        </row>
        <row r="43367">
          <cell r="B43367" t="str">
            <v>CNE1000034T9</v>
          </cell>
          <cell r="N43367">
            <v>55201010</v>
          </cell>
        </row>
        <row r="43368">
          <cell r="B43368" t="str">
            <v>VGG870841100</v>
          </cell>
          <cell r="N43368">
            <v>45102020</v>
          </cell>
        </row>
        <row r="43369">
          <cell r="B43369" t="str">
            <v>US62818Q3020</v>
          </cell>
          <cell r="N43369">
            <v>20103010</v>
          </cell>
        </row>
        <row r="43370">
          <cell r="B43370" t="str">
            <v>KYG8587B1023</v>
          </cell>
          <cell r="N43370">
            <v>50205030</v>
          </cell>
        </row>
        <row r="43371">
          <cell r="B43371" t="str">
            <v>TW0006649007</v>
          </cell>
          <cell r="N43371">
            <v>20102010</v>
          </cell>
        </row>
        <row r="43372">
          <cell r="B43372" t="str">
            <v>PLTHDST00017</v>
          </cell>
          <cell r="N43372">
            <v>40203040</v>
          </cell>
        </row>
        <row r="43373">
          <cell r="B43373" t="str">
            <v>KRG502400119</v>
          </cell>
          <cell r="N43373">
            <v>30205000</v>
          </cell>
        </row>
        <row r="43374">
          <cell r="B43374" t="str">
            <v>BRBCRICTF009</v>
          </cell>
          <cell r="N43374">
            <v>35102000</v>
          </cell>
        </row>
        <row r="43375">
          <cell r="B43375" t="str">
            <v>IL0011099665</v>
          </cell>
          <cell r="N43375">
            <v>35101010</v>
          </cell>
        </row>
        <row r="43376">
          <cell r="B43376" t="str">
            <v>INE960C01013</v>
          </cell>
          <cell r="N43376">
            <v>30202015</v>
          </cell>
        </row>
        <row r="43377">
          <cell r="B43377" t="str">
            <v>INE196R01012</v>
          </cell>
          <cell r="N43377">
            <v>40301020</v>
          </cell>
        </row>
        <row r="43378">
          <cell r="B43378" t="str">
            <v>INE451S01019</v>
          </cell>
          <cell r="N43378">
            <v>40501015</v>
          </cell>
        </row>
        <row r="43379">
          <cell r="B43379" t="str">
            <v>KR7222420002</v>
          </cell>
          <cell r="N43379">
            <v>55201020</v>
          </cell>
        </row>
        <row r="43380">
          <cell r="B43380" t="str">
            <v>INE027T01015</v>
          </cell>
          <cell r="N43380">
            <v>55102010</v>
          </cell>
        </row>
        <row r="43381">
          <cell r="B43381" t="str">
            <v>KRG502400101</v>
          </cell>
          <cell r="N43381">
            <v>30205000</v>
          </cell>
        </row>
        <row r="43382">
          <cell r="B43382" t="str">
            <v>KRG502400127</v>
          </cell>
          <cell r="N43382">
            <v>30205000</v>
          </cell>
        </row>
        <row r="43383">
          <cell r="B43383" t="str">
            <v>KYG618201092</v>
          </cell>
          <cell r="N43383">
            <v>20102015</v>
          </cell>
        </row>
        <row r="43384">
          <cell r="B43384" t="str">
            <v>LU1233598447</v>
          </cell>
          <cell r="N43384">
            <v>30205000</v>
          </cell>
        </row>
        <row r="43385">
          <cell r="B43385" t="str">
            <v>LU1215828218</v>
          </cell>
          <cell r="N43385">
            <v>30205000</v>
          </cell>
        </row>
        <row r="43386">
          <cell r="B43386" t="str">
            <v>CA92847V5018</v>
          </cell>
          <cell r="N43386">
            <v>20101025</v>
          </cell>
        </row>
        <row r="43387">
          <cell r="B43387" t="str">
            <v>AU000000FGG6</v>
          </cell>
          <cell r="N43387">
            <v>30204000</v>
          </cell>
        </row>
        <row r="43388">
          <cell r="B43388" t="str">
            <v>INE992S01012</v>
          </cell>
          <cell r="N43388">
            <v>40204020</v>
          </cell>
        </row>
        <row r="43389">
          <cell r="B43389" t="str">
            <v>IT0005107492</v>
          </cell>
          <cell r="N43389">
            <v>50101025</v>
          </cell>
        </row>
        <row r="43390">
          <cell r="B43390" t="str">
            <v>INE563S01011</v>
          </cell>
          <cell r="N43390">
            <v>40202015</v>
          </cell>
        </row>
        <row r="43391">
          <cell r="B43391" t="str">
            <v>VN000000PSW8</v>
          </cell>
          <cell r="N43391">
            <v>55201020</v>
          </cell>
        </row>
        <row r="43392">
          <cell r="B43392" t="str">
            <v>KR7131760001</v>
          </cell>
          <cell r="N43392">
            <v>10102020</v>
          </cell>
        </row>
        <row r="43393">
          <cell r="B43393" t="str">
            <v>IE00BYNXNS22</v>
          </cell>
          <cell r="N43393">
            <v>30205000</v>
          </cell>
        </row>
        <row r="43394">
          <cell r="B43394" t="str">
            <v>IE00BYNXPH56</v>
          </cell>
          <cell r="N43394">
            <v>30205000</v>
          </cell>
        </row>
        <row r="43395">
          <cell r="B43395" t="str">
            <v>IE00BYNXPJ70</v>
          </cell>
          <cell r="N43395">
            <v>30205000</v>
          </cell>
        </row>
        <row r="43396">
          <cell r="B43396" t="str">
            <v>CNE100002GH3</v>
          </cell>
          <cell r="N43396">
            <v>45201010</v>
          </cell>
        </row>
        <row r="43397">
          <cell r="B43397" t="str">
            <v>US00900T1079</v>
          </cell>
          <cell r="N43397">
            <v>20103010</v>
          </cell>
        </row>
        <row r="43398">
          <cell r="B43398" t="str">
            <v>IE00BK0SD597</v>
          </cell>
          <cell r="N43398">
            <v>30205000</v>
          </cell>
        </row>
        <row r="43399">
          <cell r="B43399" t="str">
            <v>CA22821L1040</v>
          </cell>
          <cell r="N43399">
            <v>30201025</v>
          </cell>
        </row>
        <row r="43400">
          <cell r="B43400" t="str">
            <v>US25609K1079</v>
          </cell>
          <cell r="N43400">
            <v>45102020</v>
          </cell>
        </row>
        <row r="43401">
          <cell r="B43401" t="str">
            <v>US56382R7044</v>
          </cell>
          <cell r="N43401">
            <v>30205000</v>
          </cell>
        </row>
        <row r="43402">
          <cell r="B43402" t="str">
            <v>US7043291845</v>
          </cell>
          <cell r="N43402">
            <v>30205000</v>
          </cell>
        </row>
        <row r="43403">
          <cell r="B43403" t="str">
            <v>US7043291761</v>
          </cell>
          <cell r="N43403">
            <v>30205000</v>
          </cell>
        </row>
        <row r="43404">
          <cell r="B43404" t="str">
            <v>US7043292348</v>
          </cell>
          <cell r="N43404">
            <v>30205000</v>
          </cell>
        </row>
        <row r="43405">
          <cell r="B43405" t="str">
            <v>US7043291928</v>
          </cell>
          <cell r="N43405">
            <v>30205000</v>
          </cell>
        </row>
        <row r="43406">
          <cell r="B43406" t="str">
            <v>US7043292181</v>
          </cell>
          <cell r="N43406">
            <v>30205000</v>
          </cell>
        </row>
        <row r="43407">
          <cell r="B43407" t="str">
            <v>US4710381090</v>
          </cell>
          <cell r="N43407">
            <v>40501010</v>
          </cell>
        </row>
        <row r="43408">
          <cell r="B43408" t="str">
            <v>GB00B14SKR37</v>
          </cell>
          <cell r="N43408">
            <v>30202015</v>
          </cell>
        </row>
        <row r="43409">
          <cell r="B43409" t="str">
            <v>TRECUHA00016</v>
          </cell>
          <cell r="N43409">
            <v>55102035</v>
          </cell>
        </row>
        <row r="43410">
          <cell r="B43410" t="str">
            <v>KR7194370003</v>
          </cell>
          <cell r="N43410">
            <v>40204020</v>
          </cell>
        </row>
        <row r="43411">
          <cell r="B43411" t="str">
            <v>INE727C01016</v>
          </cell>
          <cell r="N43411">
            <v>30201020</v>
          </cell>
        </row>
        <row r="43412">
          <cell r="B43412" t="str">
            <v>KR7237440003</v>
          </cell>
          <cell r="N43412">
            <v>30205000</v>
          </cell>
        </row>
        <row r="43413">
          <cell r="B43413" t="str">
            <v>KR7237370002</v>
          </cell>
          <cell r="N43413">
            <v>30205000</v>
          </cell>
        </row>
        <row r="43414">
          <cell r="B43414" t="str">
            <v>KR7237350004</v>
          </cell>
          <cell r="N43414">
            <v>30205000</v>
          </cell>
        </row>
        <row r="43415">
          <cell r="B43415" t="str">
            <v>JP3646100002</v>
          </cell>
          <cell r="N43415">
            <v>50203030</v>
          </cell>
        </row>
        <row r="43416">
          <cell r="B43416" t="str">
            <v>INE079C01012</v>
          </cell>
          <cell r="N43416">
            <v>50204000</v>
          </cell>
        </row>
        <row r="43417">
          <cell r="B43417" t="str">
            <v>INE373T01039</v>
          </cell>
          <cell r="N43417">
            <v>10101015</v>
          </cell>
        </row>
        <row r="43418">
          <cell r="B43418" t="str">
            <v>ZAE000212783</v>
          </cell>
          <cell r="N43418">
            <v>35102000</v>
          </cell>
        </row>
        <row r="43419">
          <cell r="B43419" t="str">
            <v>JE00BYY5RQ34</v>
          </cell>
          <cell r="N43419">
            <v>40501040</v>
          </cell>
        </row>
        <row r="43420">
          <cell r="B43420" t="str">
            <v>US46603Y1091</v>
          </cell>
          <cell r="N43420">
            <v>10101020</v>
          </cell>
        </row>
        <row r="43421">
          <cell r="B43421" t="str">
            <v>JP3958400008</v>
          </cell>
          <cell r="N43421">
            <v>45102020</v>
          </cell>
        </row>
        <row r="43422">
          <cell r="B43422" t="str">
            <v>CNE100003D37</v>
          </cell>
          <cell r="N43422">
            <v>30205000</v>
          </cell>
        </row>
        <row r="43423">
          <cell r="B43423" t="str">
            <v>KR7234310001</v>
          </cell>
          <cell r="N43423">
            <v>30205000</v>
          </cell>
        </row>
        <row r="43424">
          <cell r="B43424" t="str">
            <v>MT0001000109</v>
          </cell>
          <cell r="N43424">
            <v>40301020</v>
          </cell>
        </row>
        <row r="43425">
          <cell r="B43425" t="str">
            <v>US07725L1026</v>
          </cell>
          <cell r="N43425">
            <v>20103010</v>
          </cell>
        </row>
        <row r="43426">
          <cell r="B43426" t="str">
            <v>US0030227120</v>
          </cell>
          <cell r="N43426">
            <v>30205000</v>
          </cell>
        </row>
        <row r="43427">
          <cell r="B43427" t="str">
            <v>US0030226627</v>
          </cell>
          <cell r="N43427">
            <v>30205000</v>
          </cell>
        </row>
        <row r="43428">
          <cell r="B43428" t="str">
            <v>CA71678F1080</v>
          </cell>
          <cell r="N43428">
            <v>60101010</v>
          </cell>
        </row>
        <row r="43429">
          <cell r="B43429" t="str">
            <v>IE00BYNCXN46</v>
          </cell>
          <cell r="N43429">
            <v>30205000</v>
          </cell>
        </row>
        <row r="43430">
          <cell r="B43430" t="str">
            <v>LU0248010471</v>
          </cell>
          <cell r="N43430">
            <v>30205000</v>
          </cell>
        </row>
        <row r="43431">
          <cell r="B43431" t="str">
            <v>US2363632066</v>
          </cell>
          <cell r="N43431">
            <v>30101010</v>
          </cell>
        </row>
        <row r="43432">
          <cell r="B43432" t="str">
            <v>US45321V1089</v>
          </cell>
          <cell r="N43432">
            <v>20102010</v>
          </cell>
        </row>
        <row r="43433">
          <cell r="B43433" t="str">
            <v>CA05581U1093</v>
          </cell>
          <cell r="N43433">
            <v>30205000</v>
          </cell>
        </row>
        <row r="43434">
          <cell r="B43434" t="str">
            <v>CA05582R1055</v>
          </cell>
          <cell r="N43434">
            <v>30205000</v>
          </cell>
        </row>
        <row r="43435">
          <cell r="B43435" t="str">
            <v>US31635V8101</v>
          </cell>
          <cell r="N43435">
            <v>30205000</v>
          </cell>
        </row>
        <row r="43436">
          <cell r="B43436" t="str">
            <v>US31635V7947</v>
          </cell>
          <cell r="N43436">
            <v>30205000</v>
          </cell>
        </row>
        <row r="43437">
          <cell r="B43437" t="str">
            <v>US61747C3768</v>
          </cell>
          <cell r="N43437">
            <v>30205000</v>
          </cell>
        </row>
        <row r="43438">
          <cell r="B43438" t="str">
            <v>US61747C3685</v>
          </cell>
          <cell r="N43438">
            <v>30205000</v>
          </cell>
        </row>
        <row r="43439">
          <cell r="B43439" t="str">
            <v>US00505K2042</v>
          </cell>
          <cell r="N43439">
            <v>30205000</v>
          </cell>
        </row>
        <row r="43440">
          <cell r="B43440" t="str">
            <v>US00505K3032</v>
          </cell>
          <cell r="N43440">
            <v>30205000</v>
          </cell>
        </row>
        <row r="43441">
          <cell r="B43441" t="str">
            <v>US00505K4022</v>
          </cell>
          <cell r="N43441">
            <v>30205000</v>
          </cell>
        </row>
        <row r="43442">
          <cell r="B43442" t="str">
            <v>JP3944330004</v>
          </cell>
          <cell r="N43442">
            <v>50202040</v>
          </cell>
        </row>
        <row r="43443">
          <cell r="B43443" t="str">
            <v>CA4404571172</v>
          </cell>
          <cell r="N43443">
            <v>30205000</v>
          </cell>
        </row>
        <row r="43444">
          <cell r="B43444" t="str">
            <v>JP3126410004</v>
          </cell>
          <cell r="N43444">
            <v>10101020</v>
          </cell>
        </row>
        <row r="43445">
          <cell r="B43445" t="str">
            <v>INE982Q01017</v>
          </cell>
          <cell r="N43445">
            <v>40501030</v>
          </cell>
        </row>
        <row r="43446">
          <cell r="B43446" t="str">
            <v>INE761Q01015</v>
          </cell>
          <cell r="N43446">
            <v>30202010</v>
          </cell>
        </row>
        <row r="43447">
          <cell r="B43447" t="str">
            <v>INE909P01012</v>
          </cell>
          <cell r="N43447">
            <v>55102050</v>
          </cell>
        </row>
        <row r="43448">
          <cell r="B43448" t="str">
            <v>INE260R01016</v>
          </cell>
          <cell r="N43448">
            <v>40401025</v>
          </cell>
        </row>
        <row r="43449">
          <cell r="B43449" t="str">
            <v>KR7191420009</v>
          </cell>
          <cell r="N43449">
            <v>20103010</v>
          </cell>
        </row>
        <row r="43450">
          <cell r="B43450" t="str">
            <v>VN000000GTN4</v>
          </cell>
          <cell r="N43450">
            <v>50101035</v>
          </cell>
        </row>
        <row r="43451">
          <cell r="B43451" t="str">
            <v>FR0011720911</v>
          </cell>
          <cell r="N43451">
            <v>30205000</v>
          </cell>
        </row>
        <row r="43452">
          <cell r="B43452" t="str">
            <v>INE158C01014</v>
          </cell>
          <cell r="N43452">
            <v>15102015</v>
          </cell>
        </row>
        <row r="43453">
          <cell r="B43453" t="str">
            <v>INF204KA1UN7</v>
          </cell>
          <cell r="N43453">
            <v>30205000</v>
          </cell>
        </row>
        <row r="43454">
          <cell r="B43454" t="str">
            <v>US98919V1052</v>
          </cell>
          <cell r="N43454">
            <v>15102015</v>
          </cell>
        </row>
        <row r="43455">
          <cell r="B43455" t="str">
            <v>IE00BQLDRR58</v>
          </cell>
          <cell r="N43455">
            <v>30205000</v>
          </cell>
        </row>
        <row r="43456">
          <cell r="B43456" t="str">
            <v>IE00BQLDRT72</v>
          </cell>
          <cell r="N43456">
            <v>30205000</v>
          </cell>
        </row>
        <row r="43457">
          <cell r="B43457" t="str">
            <v>IE00BQLDRS65</v>
          </cell>
          <cell r="N43457">
            <v>30205000</v>
          </cell>
        </row>
        <row r="43458">
          <cell r="B43458" t="str">
            <v>IE00BQLDRN11</v>
          </cell>
          <cell r="N43458">
            <v>30205000</v>
          </cell>
        </row>
        <row r="43459">
          <cell r="B43459" t="str">
            <v>IE00BQLDRQ42</v>
          </cell>
          <cell r="N43459">
            <v>30205000</v>
          </cell>
        </row>
        <row r="43460">
          <cell r="B43460" t="str">
            <v>IE00BQLDRP35</v>
          </cell>
          <cell r="N43460">
            <v>30205000</v>
          </cell>
        </row>
        <row r="43461">
          <cell r="B43461" t="str">
            <v>IE00BQLDRV94</v>
          </cell>
          <cell r="N43461">
            <v>30205000</v>
          </cell>
        </row>
        <row r="43462">
          <cell r="B43462" t="str">
            <v>IE00BQLDRX19</v>
          </cell>
          <cell r="N43462">
            <v>30205000</v>
          </cell>
        </row>
        <row r="43463">
          <cell r="B43463" t="str">
            <v>IE00BQLDRW02</v>
          </cell>
          <cell r="N43463">
            <v>30205000</v>
          </cell>
        </row>
        <row r="43464">
          <cell r="B43464" t="str">
            <v>IE00BQLDRZ33</v>
          </cell>
          <cell r="N43464">
            <v>30205000</v>
          </cell>
        </row>
        <row r="43465">
          <cell r="B43465" t="str">
            <v>IE00BQLDS054</v>
          </cell>
          <cell r="N43465">
            <v>30205000</v>
          </cell>
        </row>
        <row r="43466">
          <cell r="B43466" t="str">
            <v>IE00BQLDS278</v>
          </cell>
          <cell r="N43466">
            <v>30205000</v>
          </cell>
        </row>
        <row r="43467">
          <cell r="B43467" t="str">
            <v>IE00BQLDRY26</v>
          </cell>
          <cell r="N43467">
            <v>30205000</v>
          </cell>
        </row>
        <row r="43468">
          <cell r="B43468" t="str">
            <v>IE00BQLDS161</v>
          </cell>
          <cell r="N43468">
            <v>30205000</v>
          </cell>
        </row>
        <row r="43469">
          <cell r="B43469" t="str">
            <v>IE00BQLDS385</v>
          </cell>
          <cell r="N43469">
            <v>30205000</v>
          </cell>
        </row>
        <row r="43470">
          <cell r="B43470" t="str">
            <v>CH0011471569</v>
          </cell>
          <cell r="N43470">
            <v>30204000</v>
          </cell>
        </row>
        <row r="43471">
          <cell r="B43471" t="str">
            <v>SE0006288015</v>
          </cell>
          <cell r="N43471">
            <v>55102035</v>
          </cell>
        </row>
        <row r="43472">
          <cell r="B43472" t="str">
            <v>US75700L1089</v>
          </cell>
          <cell r="N43472">
            <v>40501020</v>
          </cell>
        </row>
        <row r="43473">
          <cell r="B43473" t="str">
            <v>KR7236350005</v>
          </cell>
          <cell r="N43473">
            <v>30205000</v>
          </cell>
        </row>
        <row r="43474">
          <cell r="B43474" t="str">
            <v>KR7244670006</v>
          </cell>
          <cell r="N43474">
            <v>30205000</v>
          </cell>
        </row>
        <row r="43475">
          <cell r="B43475" t="str">
            <v>KR7244620001</v>
          </cell>
          <cell r="N43475">
            <v>30205000</v>
          </cell>
        </row>
        <row r="43476">
          <cell r="B43476" t="str">
            <v>KR7244660007</v>
          </cell>
          <cell r="N43476">
            <v>30205000</v>
          </cell>
        </row>
        <row r="43477">
          <cell r="B43477" t="str">
            <v>KR7243880002</v>
          </cell>
          <cell r="N43477">
            <v>30205000</v>
          </cell>
        </row>
        <row r="43478">
          <cell r="B43478" t="str">
            <v>KR7243890001</v>
          </cell>
          <cell r="N43478">
            <v>30205000</v>
          </cell>
        </row>
        <row r="43479">
          <cell r="B43479" t="str">
            <v>US80517L1017</v>
          </cell>
          <cell r="N43479">
            <v>30101010</v>
          </cell>
        </row>
        <row r="43480">
          <cell r="B43480" t="str">
            <v>IE00B66F4759</v>
          </cell>
          <cell r="N43480">
            <v>30205000</v>
          </cell>
        </row>
        <row r="43481">
          <cell r="B43481" t="str">
            <v>US16954L2043</v>
          </cell>
          <cell r="N43481">
            <v>40201010</v>
          </cell>
        </row>
        <row r="43482">
          <cell r="B43482" t="str">
            <v>KZ1C00001171</v>
          </cell>
          <cell r="N43482">
            <v>55102000</v>
          </cell>
        </row>
        <row r="43483">
          <cell r="B43483" t="str">
            <v>CA36869X1015</v>
          </cell>
          <cell r="N43483">
            <v>60102020</v>
          </cell>
        </row>
        <row r="43484">
          <cell r="B43484" t="str">
            <v>IE00BKWBVP26</v>
          </cell>
          <cell r="N43484">
            <v>30205000</v>
          </cell>
        </row>
        <row r="43485">
          <cell r="B43485" t="str">
            <v>JP3485600005</v>
          </cell>
          <cell r="N43485">
            <v>65103035</v>
          </cell>
        </row>
        <row r="43486">
          <cell r="B43486" t="str">
            <v>CA5014981099</v>
          </cell>
          <cell r="N43486">
            <v>55103020</v>
          </cell>
        </row>
        <row r="43487">
          <cell r="B43487" t="str">
            <v>INE913H01037</v>
          </cell>
          <cell r="N43487">
            <v>40101025</v>
          </cell>
        </row>
        <row r="43488">
          <cell r="B43488" t="str">
            <v>AU000000ERM4</v>
          </cell>
          <cell r="N43488">
            <v>55102000</v>
          </cell>
        </row>
        <row r="43489">
          <cell r="B43489" t="str">
            <v>IE0034343834</v>
          </cell>
          <cell r="N43489">
            <v>30205000</v>
          </cell>
        </row>
        <row r="43490">
          <cell r="B43490" t="str">
            <v>ID1000198708</v>
          </cell>
          <cell r="N43490">
            <v>45101015</v>
          </cell>
        </row>
        <row r="43491">
          <cell r="B43491" t="str">
            <v>ID1000198401</v>
          </cell>
          <cell r="N43491">
            <v>40203010</v>
          </cell>
        </row>
        <row r="43492">
          <cell r="B43492" t="str">
            <v>US40145W1018</v>
          </cell>
          <cell r="N43492">
            <v>45201015</v>
          </cell>
        </row>
        <row r="43493">
          <cell r="B43493" t="str">
            <v>US87168W2035</v>
          </cell>
          <cell r="N43493">
            <v>20101030</v>
          </cell>
        </row>
        <row r="43494">
          <cell r="B43494" t="str">
            <v>KYG3R39B1082</v>
          </cell>
          <cell r="N43494">
            <v>50206040</v>
          </cell>
        </row>
        <row r="43495">
          <cell r="B43495" t="str">
            <v>INE02IJ01035</v>
          </cell>
          <cell r="N43495">
            <v>50204050</v>
          </cell>
        </row>
        <row r="43496">
          <cell r="B43496" t="str">
            <v>INE696F01016</v>
          </cell>
          <cell r="N43496">
            <v>40501025</v>
          </cell>
        </row>
        <row r="43497">
          <cell r="B43497" t="str">
            <v>INE0R6Z01013</v>
          </cell>
          <cell r="N43497">
            <v>50101010</v>
          </cell>
        </row>
        <row r="43498">
          <cell r="B43498" t="str">
            <v>ID1000198500</v>
          </cell>
          <cell r="N43498">
            <v>65101010</v>
          </cell>
        </row>
        <row r="43499">
          <cell r="B43499" t="str">
            <v>ID1000198807</v>
          </cell>
          <cell r="N43499">
            <v>45102010</v>
          </cell>
        </row>
        <row r="43500">
          <cell r="B43500" t="str">
            <v>US02451V3096</v>
          </cell>
          <cell r="N43500">
            <v>55102000</v>
          </cell>
        </row>
        <row r="43501">
          <cell r="B43501" t="str">
            <v>INE0JWS01017</v>
          </cell>
          <cell r="N43501">
            <v>20103015</v>
          </cell>
        </row>
        <row r="43502">
          <cell r="B43502" t="str">
            <v>INE0PQ101010</v>
          </cell>
          <cell r="N43502">
            <v>40401020</v>
          </cell>
        </row>
        <row r="43503">
          <cell r="B43503" t="str">
            <v>ID1000198906</v>
          </cell>
          <cell r="N43503">
            <v>50206040</v>
          </cell>
        </row>
        <row r="43504">
          <cell r="B43504" t="str">
            <v>US82455M1099</v>
          </cell>
          <cell r="N43504">
            <v>50101015</v>
          </cell>
        </row>
        <row r="43505">
          <cell r="B43505" t="str">
            <v>KR7416180008</v>
          </cell>
          <cell r="N43505">
            <v>50202010</v>
          </cell>
        </row>
        <row r="43506">
          <cell r="B43506" t="str">
            <v>KR7445180003</v>
          </cell>
          <cell r="N43506">
            <v>55201020</v>
          </cell>
        </row>
        <row r="43507">
          <cell r="B43507" t="str">
            <v>CH1243598427</v>
          </cell>
          <cell r="N43507">
            <v>20103015</v>
          </cell>
        </row>
        <row r="43508">
          <cell r="B43508" t="str">
            <v>NGVFDGROUP04</v>
          </cell>
          <cell r="N43508">
            <v>30202000</v>
          </cell>
        </row>
        <row r="43509">
          <cell r="B43509" t="str">
            <v>SE0014428447</v>
          </cell>
          <cell r="N43509">
            <v>50101025</v>
          </cell>
        </row>
        <row r="43510">
          <cell r="B43510" t="str">
            <v>SA15SGOKLLH9</v>
          </cell>
          <cell r="N43510">
            <v>45201040</v>
          </cell>
        </row>
        <row r="43511">
          <cell r="B43511" t="str">
            <v>JE00BS44BN30</v>
          </cell>
          <cell r="N43511">
            <v>40204025</v>
          </cell>
        </row>
        <row r="43512">
          <cell r="B43512" t="str">
            <v>ID1000198609</v>
          </cell>
          <cell r="N43512">
            <v>50101010</v>
          </cell>
        </row>
        <row r="43513">
          <cell r="B43513" t="str">
            <v>INE622H01018</v>
          </cell>
          <cell r="N43513">
            <v>50204010</v>
          </cell>
        </row>
        <row r="43514">
          <cell r="B43514" t="str">
            <v>INE0QN801017</v>
          </cell>
          <cell r="N43514">
            <v>50205020</v>
          </cell>
        </row>
        <row r="43515">
          <cell r="B43515" t="str">
            <v>CNE1000069T5</v>
          </cell>
          <cell r="N43515">
            <v>50203015</v>
          </cell>
        </row>
        <row r="43516">
          <cell r="B43516" t="str">
            <v>SA15T0MKLP11</v>
          </cell>
          <cell r="N43516">
            <v>30202010</v>
          </cell>
        </row>
        <row r="43517">
          <cell r="B43517" t="str">
            <v>INE0BTM01013</v>
          </cell>
          <cell r="N43517">
            <v>50205020</v>
          </cell>
        </row>
        <row r="43518">
          <cell r="B43518" t="str">
            <v>CNE100006DM1</v>
          </cell>
          <cell r="N43518">
            <v>40101025</v>
          </cell>
        </row>
        <row r="43519">
          <cell r="B43519" t="str">
            <v>TREMEKA00013</v>
          </cell>
          <cell r="N43519">
            <v>50204000</v>
          </cell>
        </row>
        <row r="43520">
          <cell r="B43520" t="str">
            <v>KYG713991027</v>
          </cell>
          <cell r="N43520">
            <v>20101025</v>
          </cell>
        </row>
        <row r="43521">
          <cell r="B43521" t="str">
            <v>SE0020848356</v>
          </cell>
          <cell r="N43521">
            <v>40401010</v>
          </cell>
        </row>
        <row r="43522">
          <cell r="B43522" t="str">
            <v>THB668010002</v>
          </cell>
          <cell r="N43522">
            <v>40401020</v>
          </cell>
        </row>
        <row r="43523">
          <cell r="B43523" t="str">
            <v>TREDOFR00023</v>
          </cell>
          <cell r="N43523">
            <v>55102010</v>
          </cell>
        </row>
        <row r="43524">
          <cell r="B43524" t="str">
            <v>SGXC62140063</v>
          </cell>
          <cell r="N43524">
            <v>35102020</v>
          </cell>
        </row>
        <row r="43525">
          <cell r="B43525" t="str">
            <v>CNE100005H15</v>
          </cell>
          <cell r="N43525">
            <v>50101035</v>
          </cell>
        </row>
        <row r="43526">
          <cell r="B43526" t="str">
            <v>CNE100004Y72</v>
          </cell>
          <cell r="N43526">
            <v>50101015</v>
          </cell>
        </row>
        <row r="43527">
          <cell r="B43527" t="str">
            <v>CNE100004Y72</v>
          </cell>
          <cell r="N43527">
            <v>50101015</v>
          </cell>
        </row>
        <row r="43528">
          <cell r="B43528" t="str">
            <v>MYQ0259OO000</v>
          </cell>
          <cell r="N43528">
            <v>10101015</v>
          </cell>
        </row>
        <row r="43529">
          <cell r="B43529" t="str">
            <v>AU0000180887</v>
          </cell>
          <cell r="N43529">
            <v>20103010</v>
          </cell>
        </row>
        <row r="43530">
          <cell r="B43530" t="str">
            <v>GB00BNLXS042</v>
          </cell>
          <cell r="N43530">
            <v>10101015</v>
          </cell>
        </row>
        <row r="43531">
          <cell r="B43531" t="str">
            <v>CNE100005550</v>
          </cell>
          <cell r="N43531">
            <v>10101010</v>
          </cell>
        </row>
        <row r="43532">
          <cell r="B43532" t="str">
            <v>CNE100005519</v>
          </cell>
          <cell r="N43532">
            <v>10101010</v>
          </cell>
        </row>
        <row r="43533">
          <cell r="B43533" t="str">
            <v>CNE100005543</v>
          </cell>
          <cell r="N43533">
            <v>50204000</v>
          </cell>
        </row>
        <row r="43534">
          <cell r="B43534" t="str">
            <v>AU0000184459</v>
          </cell>
          <cell r="N43534">
            <v>50101015</v>
          </cell>
        </row>
        <row r="43535">
          <cell r="B43535" t="str">
            <v>CA22289D1078</v>
          </cell>
          <cell r="N43535">
            <v>10101015</v>
          </cell>
        </row>
        <row r="43536">
          <cell r="B43536" t="str">
            <v>TH0429Dummy1</v>
          </cell>
          <cell r="N43536">
            <v>45201010</v>
          </cell>
        </row>
        <row r="43537">
          <cell r="B43537" t="str">
            <v>DummyISINSC1</v>
          </cell>
          <cell r="N43537">
            <v>65102020</v>
          </cell>
        </row>
        <row r="43538">
          <cell r="B43538" t="str">
            <v>TH0429Dummy2</v>
          </cell>
          <cell r="N43538">
            <v>45102010</v>
          </cell>
        </row>
        <row r="43539">
          <cell r="B43539" t="str">
            <v>TH6285056102</v>
          </cell>
          <cell r="N43539">
            <v>65102020</v>
          </cell>
        </row>
        <row r="43540">
          <cell r="B43540" t="str">
            <v>CNE100005519</v>
          </cell>
          <cell r="N43540">
            <v>10101010</v>
          </cell>
        </row>
        <row r="43541">
          <cell r="B43541" t="str">
            <v>COC07PA00027</v>
          </cell>
          <cell r="N43541">
            <v>55103025</v>
          </cell>
        </row>
        <row r="43542">
          <cell r="B43542" t="str">
            <v>US42600H1086</v>
          </cell>
          <cell r="N43542">
            <v>30205000</v>
          </cell>
        </row>
        <row r="43543">
          <cell r="B43543" t="str">
            <v>AU0000191793</v>
          </cell>
          <cell r="N43543">
            <v>55102000</v>
          </cell>
        </row>
        <row r="43544">
          <cell r="B43544" t="str">
            <v>AU0000179137</v>
          </cell>
          <cell r="N43544">
            <v>55102000</v>
          </cell>
        </row>
        <row r="43545">
          <cell r="B43545" t="str">
            <v>AU0000186165</v>
          </cell>
          <cell r="N43545">
            <v>30202010</v>
          </cell>
        </row>
        <row r="43546">
          <cell r="B43546" t="str">
            <v>INE124E01020</v>
          </cell>
          <cell r="N43546">
            <v>55102010</v>
          </cell>
        </row>
        <row r="43547">
          <cell r="B43547" t="str">
            <v>INE04AK01028</v>
          </cell>
          <cell r="N43547">
            <v>40204020</v>
          </cell>
        </row>
        <row r="43548">
          <cell r="B43548" t="str">
            <v>IT0005468357</v>
          </cell>
          <cell r="N43548">
            <v>10101010</v>
          </cell>
        </row>
        <row r="43549">
          <cell r="B43549" t="str">
            <v>PHY000221226</v>
          </cell>
          <cell r="N43549">
            <v>35101010</v>
          </cell>
        </row>
        <row r="43550">
          <cell r="B43550" t="str">
            <v>ID1000164403</v>
          </cell>
          <cell r="N43550">
            <v>40401030</v>
          </cell>
        </row>
        <row r="43551">
          <cell r="B43551" t="str">
            <v>PLPZULG00013</v>
          </cell>
          <cell r="N43551">
            <v>30204000</v>
          </cell>
        </row>
        <row r="43552">
          <cell r="B43552" t="str">
            <v>US7572071055</v>
          </cell>
          <cell r="N43552">
            <v>65101010</v>
          </cell>
        </row>
        <row r="43553">
          <cell r="B43553" t="str">
            <v>NO0010998529</v>
          </cell>
          <cell r="N43553">
            <v>50101015</v>
          </cell>
        </row>
        <row r="43554">
          <cell r="B43554" t="str">
            <v>US6707501085</v>
          </cell>
          <cell r="N43554">
            <v>30204000</v>
          </cell>
        </row>
        <row r="43555">
          <cell r="B43555" t="str">
            <v>JE00BLB56J12</v>
          </cell>
          <cell r="N43555">
            <v>30205000</v>
          </cell>
        </row>
        <row r="43556">
          <cell r="B43556" t="str">
            <v>NA000A3CR803</v>
          </cell>
          <cell r="N43556">
            <v>15102015</v>
          </cell>
        </row>
        <row r="43557">
          <cell r="B43557" t="str">
            <v>DE000A3CM708</v>
          </cell>
          <cell r="N43557">
            <v>50205040</v>
          </cell>
        </row>
        <row r="43558">
          <cell r="B43558" t="str">
            <v>MHY3894J1872</v>
          </cell>
          <cell r="N43558">
            <v>50206030</v>
          </cell>
        </row>
        <row r="43559">
          <cell r="B43559" t="str">
            <v>KYG6683N1034</v>
          </cell>
          <cell r="N43559">
            <v>30201020</v>
          </cell>
        </row>
        <row r="43560">
          <cell r="B43560" t="str">
            <v>TW0002254000</v>
          </cell>
          <cell r="N43560">
            <v>40101025</v>
          </cell>
        </row>
        <row r="43561">
          <cell r="B43561" t="str">
            <v>PHY5921R1087</v>
          </cell>
          <cell r="N43561">
            <v>20102010</v>
          </cell>
        </row>
        <row r="43562">
          <cell r="B43562" t="str">
            <v>CA82281V1094</v>
          </cell>
          <cell r="N43562">
            <v>30205000</v>
          </cell>
        </row>
        <row r="43563">
          <cell r="B43563" t="str">
            <v>SA15DHKGHBH4</v>
          </cell>
          <cell r="N43563">
            <v>30202015</v>
          </cell>
        </row>
        <row r="43564">
          <cell r="B43564" t="str">
            <v>US56608A1051</v>
          </cell>
          <cell r="N43564">
            <v>30205000</v>
          </cell>
        </row>
        <row r="43565">
          <cell r="B43565" t="str">
            <v>JP3345520005</v>
          </cell>
          <cell r="N43565">
            <v>65103035</v>
          </cell>
        </row>
        <row r="43566">
          <cell r="B43566" t="str">
            <v>ID1000164304</v>
          </cell>
          <cell r="N43566">
            <v>40401025</v>
          </cell>
        </row>
        <row r="43567">
          <cell r="B43567" t="str">
            <v>BREQIRCTF003</v>
          </cell>
          <cell r="N43567">
            <v>35102000</v>
          </cell>
        </row>
        <row r="43568">
          <cell r="B43568" t="str">
            <v>JP3161330000</v>
          </cell>
          <cell r="N43568">
            <v>10101015</v>
          </cell>
        </row>
        <row r="43569">
          <cell r="B43569" t="str">
            <v>PLC238700346</v>
          </cell>
          <cell r="N43569">
            <v>30204000</v>
          </cell>
        </row>
        <row r="43570">
          <cell r="B43570" t="str">
            <v>MYQ0327OO005</v>
          </cell>
          <cell r="N43570">
            <v>45102020</v>
          </cell>
        </row>
        <row r="43571">
          <cell r="B43571" t="str">
            <v>MYQ0325OO009</v>
          </cell>
          <cell r="N43571">
            <v>50204000</v>
          </cell>
        </row>
        <row r="43572">
          <cell r="B43572" t="str">
            <v>CNE100006FM6</v>
          </cell>
          <cell r="N43572">
            <v>10102015</v>
          </cell>
        </row>
        <row r="43573">
          <cell r="B43573" t="str">
            <v>KR7474490000</v>
          </cell>
          <cell r="N43573">
            <v>30205000</v>
          </cell>
        </row>
        <row r="43574">
          <cell r="B43574" t="str">
            <v>KR7451250005</v>
          </cell>
          <cell r="N43574">
            <v>40204035</v>
          </cell>
        </row>
        <row r="43575">
          <cell r="B43575" t="str">
            <v>VGG6065C1133</v>
          </cell>
          <cell r="N43575">
            <v>10101015</v>
          </cell>
        </row>
        <row r="43576">
          <cell r="B43576" t="str">
            <v>US09076G4010</v>
          </cell>
          <cell r="N43576">
            <v>20103010</v>
          </cell>
        </row>
        <row r="43577">
          <cell r="B43577" t="str">
            <v>INE350Z01018</v>
          </cell>
          <cell r="N43577">
            <v>55101020</v>
          </cell>
        </row>
        <row r="43578">
          <cell r="B43578" t="str">
            <v>CNE100006HQ3</v>
          </cell>
          <cell r="N43578">
            <v>50204000</v>
          </cell>
        </row>
        <row r="43579">
          <cell r="B43579" t="str">
            <v>ES0105777017</v>
          </cell>
          <cell r="N43579">
            <v>40204035</v>
          </cell>
        </row>
        <row r="43580">
          <cell r="B43580" t="str">
            <v>NO0013178616</v>
          </cell>
          <cell r="N43580">
            <v>35101010</v>
          </cell>
        </row>
        <row r="43581">
          <cell r="B43581" t="str">
            <v>INE011E01029</v>
          </cell>
          <cell r="N43581">
            <v>50204000</v>
          </cell>
        </row>
        <row r="43582">
          <cell r="B43582" t="str">
            <v>BMG93A5A1010</v>
          </cell>
          <cell r="N43582">
            <v>40501015</v>
          </cell>
        </row>
        <row r="43583">
          <cell r="B43583" t="str">
            <v>AU0000326191</v>
          </cell>
          <cell r="N43583">
            <v>50101015</v>
          </cell>
        </row>
        <row r="43584">
          <cell r="B43584" t="str">
            <v>KR7443060009</v>
          </cell>
          <cell r="N43584">
            <v>50206030</v>
          </cell>
        </row>
        <row r="43585">
          <cell r="B43585" t="str">
            <v>US44934N1081</v>
          </cell>
          <cell r="N43585">
            <v>30205000</v>
          </cell>
        </row>
        <row r="43586">
          <cell r="B43586" t="str">
            <v>THB916010010</v>
          </cell>
          <cell r="N43586">
            <v>10101010</v>
          </cell>
        </row>
        <row r="43587">
          <cell r="B43587" t="str">
            <v>ID1000203904</v>
          </cell>
          <cell r="N43587">
            <v>15102015</v>
          </cell>
        </row>
        <row r="43588">
          <cell r="B43588" t="str">
            <v>TREKOTN00028</v>
          </cell>
          <cell r="N43588">
            <v>40401020</v>
          </cell>
        </row>
        <row r="43589">
          <cell r="B43589" t="str">
            <v>US9282512063</v>
          </cell>
          <cell r="N43589">
            <v>20103010</v>
          </cell>
        </row>
        <row r="43590">
          <cell r="B43590" t="str">
            <v>BRRMAICTF000</v>
          </cell>
          <cell r="N43590">
            <v>35102070</v>
          </cell>
        </row>
        <row r="43591">
          <cell r="B43591" t="str">
            <v>HK0000658531</v>
          </cell>
          <cell r="N43591">
            <v>20103015</v>
          </cell>
        </row>
        <row r="43592">
          <cell r="B43592" t="str">
            <v>US04906P1012</v>
          </cell>
          <cell r="N43592">
            <v>30205000</v>
          </cell>
        </row>
        <row r="43593">
          <cell r="B43593" t="str">
            <v>US5537453087</v>
          </cell>
          <cell r="N43593">
            <v>50205020</v>
          </cell>
        </row>
        <row r="43594">
          <cell r="B43594" t="str">
            <v>BRENJUACNOR9</v>
          </cell>
          <cell r="N43594">
            <v>40401010</v>
          </cell>
        </row>
        <row r="43595">
          <cell r="B43595" t="str">
            <v>US60471A1016</v>
          </cell>
          <cell r="N43595">
            <v>50202025</v>
          </cell>
        </row>
        <row r="43596">
          <cell r="B43596" t="str">
            <v>BMG6964L2062</v>
          </cell>
          <cell r="N43596">
            <v>50205015</v>
          </cell>
        </row>
        <row r="43597">
          <cell r="B43597" t="str">
            <v>TRYAPYS00106</v>
          </cell>
          <cell r="N43597">
            <v>30202010</v>
          </cell>
        </row>
        <row r="43598">
          <cell r="B43598" t="str">
            <v>NO0010892359</v>
          </cell>
          <cell r="N43598">
            <v>60102020</v>
          </cell>
        </row>
        <row r="43599">
          <cell r="B43599" t="str">
            <v>INE0ALR01029</v>
          </cell>
          <cell r="N43599">
            <v>50101010</v>
          </cell>
        </row>
        <row r="43600">
          <cell r="B43600" t="str">
            <v>AU0000108219</v>
          </cell>
          <cell r="N43600">
            <v>55102000</v>
          </cell>
        </row>
        <row r="43601">
          <cell r="B43601" t="str">
            <v>DE000A2QDNX9</v>
          </cell>
          <cell r="N43601">
            <v>60102010</v>
          </cell>
        </row>
        <row r="43602">
          <cell r="B43602" t="str">
            <v>US48581R2058</v>
          </cell>
          <cell r="N43602">
            <v>30101010</v>
          </cell>
        </row>
        <row r="43603">
          <cell r="B43603" t="str">
            <v>PHY1757W1054</v>
          </cell>
          <cell r="N43603">
            <v>15102015</v>
          </cell>
        </row>
        <row r="43604">
          <cell r="B43604" t="str">
            <v>US70451X1046</v>
          </cell>
          <cell r="N43604">
            <v>50205015</v>
          </cell>
        </row>
        <row r="43605">
          <cell r="B43605" t="str">
            <v>US92671V3042</v>
          </cell>
          <cell r="N43605">
            <v>50203020</v>
          </cell>
        </row>
        <row r="43606">
          <cell r="B43606" t="str">
            <v>CA4663121057</v>
          </cell>
          <cell r="N43606">
            <v>30205000</v>
          </cell>
        </row>
        <row r="43607">
          <cell r="B43607" t="str">
            <v>US26873Y1047</v>
          </cell>
          <cell r="N43607">
            <v>30205000</v>
          </cell>
        </row>
        <row r="43608">
          <cell r="B43608" t="str">
            <v>US3118751086</v>
          </cell>
          <cell r="N43608">
            <v>30205000</v>
          </cell>
        </row>
        <row r="43609">
          <cell r="B43609" t="str">
            <v>NO0010892912</v>
          </cell>
          <cell r="N43609">
            <v>45102010</v>
          </cell>
        </row>
        <row r="43610">
          <cell r="B43610" t="str">
            <v>US58680V1061</v>
          </cell>
          <cell r="N43610">
            <v>20102015</v>
          </cell>
        </row>
        <row r="43611">
          <cell r="B43611" t="str">
            <v>US89363L1070</v>
          </cell>
          <cell r="N43611">
            <v>50205020</v>
          </cell>
        </row>
        <row r="43612">
          <cell r="B43612" t="str">
            <v>US35959D1081</v>
          </cell>
          <cell r="N43612">
            <v>50203030</v>
          </cell>
        </row>
        <row r="43613">
          <cell r="B43613" t="str">
            <v>US63889L1070</v>
          </cell>
          <cell r="N43613">
            <v>30205000</v>
          </cell>
        </row>
        <row r="43614">
          <cell r="B43614" t="str">
            <v>TREKNTR00013</v>
          </cell>
          <cell r="N43614">
            <v>50101015</v>
          </cell>
        </row>
        <row r="43615">
          <cell r="B43615" t="str">
            <v>NO0010722283</v>
          </cell>
          <cell r="N43615">
            <v>10101015</v>
          </cell>
        </row>
        <row r="43616">
          <cell r="B43616" t="str">
            <v>AU0000109159</v>
          </cell>
          <cell r="N43616">
            <v>50101015</v>
          </cell>
        </row>
        <row r="43617">
          <cell r="B43617" t="str">
            <v>US03783V1089</v>
          </cell>
          <cell r="N43617">
            <v>10101010</v>
          </cell>
        </row>
        <row r="43618">
          <cell r="B43618" t="str">
            <v>AU0000106643</v>
          </cell>
          <cell r="N43618">
            <v>15102015</v>
          </cell>
        </row>
        <row r="43619">
          <cell r="B43619" t="str">
            <v>US83271P1021</v>
          </cell>
          <cell r="N43619">
            <v>50205025</v>
          </cell>
        </row>
        <row r="43620">
          <cell r="B43620" t="str">
            <v>JP3125700009</v>
          </cell>
          <cell r="N43620">
            <v>10101010</v>
          </cell>
        </row>
        <row r="43621">
          <cell r="B43621" t="str">
            <v>BRAIECCTF009</v>
          </cell>
          <cell r="N43621">
            <v>35102030</v>
          </cell>
        </row>
        <row r="43622">
          <cell r="B43622" t="str">
            <v>FR00140007I9</v>
          </cell>
          <cell r="N43622">
            <v>50101010</v>
          </cell>
        </row>
        <row r="43623">
          <cell r="B43623" t="str">
            <v>GB00BMCBZL07</v>
          </cell>
          <cell r="N43623">
            <v>30204000</v>
          </cell>
        </row>
        <row r="43624">
          <cell r="B43624" t="str">
            <v>KYG7339A1076</v>
          </cell>
          <cell r="N43624">
            <v>35101010</v>
          </cell>
        </row>
        <row r="43625">
          <cell r="B43625" t="str">
            <v>IT0005424830</v>
          </cell>
          <cell r="N43625">
            <v>50204000</v>
          </cell>
        </row>
        <row r="43626">
          <cell r="B43626" t="str">
            <v>US78397C2098</v>
          </cell>
          <cell r="N43626">
            <v>65101015</v>
          </cell>
        </row>
        <row r="43627">
          <cell r="B43627" t="str">
            <v>KR7053300000</v>
          </cell>
          <cell r="N43627">
            <v>10101020</v>
          </cell>
        </row>
        <row r="43628">
          <cell r="B43628" t="str">
            <v>PK0105101015</v>
          </cell>
          <cell r="N43628">
            <v>50206060</v>
          </cell>
        </row>
        <row r="43629">
          <cell r="B43629" t="str">
            <v>SE0023468400</v>
          </cell>
          <cell r="N43629">
            <v>55201020</v>
          </cell>
        </row>
        <row r="43630">
          <cell r="B43630" t="str">
            <v>CA02527A1075</v>
          </cell>
          <cell r="N43630">
            <v>30205000</v>
          </cell>
        </row>
        <row r="43631">
          <cell r="B43631" t="str">
            <v>KYG8922A1085</v>
          </cell>
          <cell r="N43631">
            <v>40204020</v>
          </cell>
        </row>
        <row r="43632">
          <cell r="B43632" t="str">
            <v>IE00BGLC7S32</v>
          </cell>
          <cell r="N43632">
            <v>30205000</v>
          </cell>
        </row>
        <row r="43633">
          <cell r="B43633" t="str">
            <v>ID1000130503</v>
          </cell>
          <cell r="N43633">
            <v>50206030</v>
          </cell>
        </row>
        <row r="43634">
          <cell r="B43634" t="str">
            <v>TW0006727001</v>
          </cell>
          <cell r="N43634">
            <v>10102020</v>
          </cell>
        </row>
        <row r="43635">
          <cell r="B43635" t="str">
            <v>JP3381200009</v>
          </cell>
          <cell r="N43635">
            <v>40401010</v>
          </cell>
        </row>
        <row r="43636">
          <cell r="B43636" t="str">
            <v>JP3931650000</v>
          </cell>
          <cell r="N43636">
            <v>50206025</v>
          </cell>
        </row>
        <row r="43637">
          <cell r="B43637" t="str">
            <v>MYL03026O001</v>
          </cell>
          <cell r="N43637">
            <v>65103035</v>
          </cell>
        </row>
        <row r="43638">
          <cell r="B43638" t="str">
            <v>US7414061025</v>
          </cell>
          <cell r="N43638">
            <v>35101010</v>
          </cell>
        </row>
        <row r="43639">
          <cell r="B43639" t="str">
            <v>VN000000TN14</v>
          </cell>
          <cell r="N43639">
            <v>35101015</v>
          </cell>
        </row>
        <row r="43640">
          <cell r="B43640" t="str">
            <v>JP3162680007</v>
          </cell>
          <cell r="N43640">
            <v>40202010</v>
          </cell>
        </row>
        <row r="43641">
          <cell r="B43641" t="str">
            <v>IE00BJ5FQX74</v>
          </cell>
          <cell r="N43641">
            <v>45201015</v>
          </cell>
        </row>
        <row r="43642">
          <cell r="B43642" t="str">
            <v>IE00B7TWVK27</v>
          </cell>
          <cell r="N43642">
            <v>30205000</v>
          </cell>
        </row>
        <row r="43643">
          <cell r="B43643" t="str">
            <v>IE00B1Y4KV52</v>
          </cell>
          <cell r="N43643">
            <v>30205000</v>
          </cell>
        </row>
        <row r="43644">
          <cell r="B43644" t="str">
            <v>SE0012481364</v>
          </cell>
          <cell r="N43644">
            <v>35101010</v>
          </cell>
        </row>
        <row r="43645">
          <cell r="B43645" t="str">
            <v>HU0000139761</v>
          </cell>
          <cell r="N43645">
            <v>30101010</v>
          </cell>
        </row>
        <row r="43646">
          <cell r="B43646" t="str">
            <v>LK0458N00006</v>
          </cell>
          <cell r="N43646">
            <v>45102010</v>
          </cell>
        </row>
        <row r="43647">
          <cell r="B43647" t="str">
            <v>CNE100003KK7</v>
          </cell>
          <cell r="N43647">
            <v>50206060</v>
          </cell>
        </row>
        <row r="43648">
          <cell r="B43648" t="str">
            <v>KYG5216P1063</v>
          </cell>
          <cell r="N43648">
            <v>20101010</v>
          </cell>
        </row>
        <row r="43649">
          <cell r="B43649" t="str">
            <v>KYG2120T1004</v>
          </cell>
          <cell r="N43649">
            <v>40201010</v>
          </cell>
        </row>
        <row r="43650">
          <cell r="B43650" t="str">
            <v>KYG866191060</v>
          </cell>
          <cell r="N43650">
            <v>40501040</v>
          </cell>
        </row>
        <row r="43651">
          <cell r="B43651" t="str">
            <v>KYG549581067</v>
          </cell>
          <cell r="N43651">
            <v>20103015</v>
          </cell>
        </row>
        <row r="43652">
          <cell r="B43652" t="str">
            <v>NO0010851603</v>
          </cell>
          <cell r="N43652">
            <v>20103010</v>
          </cell>
        </row>
        <row r="43653">
          <cell r="B43653" t="str">
            <v>SE0010520254</v>
          </cell>
          <cell r="N43653">
            <v>35101010</v>
          </cell>
        </row>
        <row r="43654">
          <cell r="B43654" t="str">
            <v>AU0000124422</v>
          </cell>
          <cell r="N43654">
            <v>10101015</v>
          </cell>
        </row>
        <row r="43655">
          <cell r="B43655" t="str">
            <v>INE735W01017</v>
          </cell>
          <cell r="N43655">
            <v>30101010</v>
          </cell>
        </row>
        <row r="43656">
          <cell r="B43656" t="str">
            <v>INE382M01027</v>
          </cell>
          <cell r="N43656">
            <v>40501040</v>
          </cell>
        </row>
        <row r="43657">
          <cell r="B43657" t="str">
            <v>HU0000176722</v>
          </cell>
          <cell r="N43657">
            <v>50204010</v>
          </cell>
        </row>
        <row r="43658">
          <cell r="B43658" t="str">
            <v>GB00BNR4T868</v>
          </cell>
          <cell r="N43658">
            <v>65103035</v>
          </cell>
        </row>
        <row r="43659">
          <cell r="B43659" t="str">
            <v>CNE100002XD7</v>
          </cell>
          <cell r="N43659">
            <v>45102010</v>
          </cell>
        </row>
        <row r="43660">
          <cell r="B43660" t="str">
            <v>HU0000165675</v>
          </cell>
          <cell r="N43660">
            <v>50205025</v>
          </cell>
        </row>
        <row r="43661">
          <cell r="B43661" t="str">
            <v>JP3205100005</v>
          </cell>
          <cell r="N43661">
            <v>40501030</v>
          </cell>
        </row>
        <row r="43662">
          <cell r="B43662" t="str">
            <v>KYG2162F1090</v>
          </cell>
          <cell r="N43662">
            <v>50101035</v>
          </cell>
        </row>
        <row r="43663">
          <cell r="B43663" t="str">
            <v>KYG4033L1095</v>
          </cell>
          <cell r="N43663">
            <v>50101015</v>
          </cell>
        </row>
        <row r="43664">
          <cell r="B43664" t="str">
            <v>US76155X1000</v>
          </cell>
          <cell r="N43664">
            <v>20103010</v>
          </cell>
        </row>
        <row r="43665">
          <cell r="B43665" t="str">
            <v>TH9943010008</v>
          </cell>
          <cell r="N43665">
            <v>30201020</v>
          </cell>
        </row>
        <row r="43666">
          <cell r="B43666" t="str">
            <v>TH9914010003</v>
          </cell>
          <cell r="N43666">
            <v>65101015</v>
          </cell>
        </row>
        <row r="43667">
          <cell r="B43667" t="str">
            <v>THA054010006</v>
          </cell>
          <cell r="N43667">
            <v>30201020</v>
          </cell>
        </row>
        <row r="43668">
          <cell r="B43668" t="str">
            <v>US90953P2011</v>
          </cell>
          <cell r="N43668">
            <v>30101010</v>
          </cell>
        </row>
        <row r="43669">
          <cell r="B43669" t="str">
            <v>NZBFWE0001S6</v>
          </cell>
          <cell r="N43669">
            <v>40501040</v>
          </cell>
        </row>
        <row r="43670">
          <cell r="B43670" t="str">
            <v>US90953P1021</v>
          </cell>
          <cell r="N43670">
            <v>30101010</v>
          </cell>
        </row>
        <row r="43671">
          <cell r="B43671" t="str">
            <v>CA44045V3048</v>
          </cell>
          <cell r="N43671">
            <v>30205000</v>
          </cell>
        </row>
        <row r="43672">
          <cell r="B43672" t="str">
            <v>CA44045W1207</v>
          </cell>
          <cell r="N43672">
            <v>30205000</v>
          </cell>
        </row>
        <row r="43673">
          <cell r="B43673" t="str">
            <v>US7070622045</v>
          </cell>
          <cell r="N43673">
            <v>30202000</v>
          </cell>
        </row>
        <row r="43674">
          <cell r="B43674" t="str">
            <v>CNE1000005P7</v>
          </cell>
          <cell r="N43674">
            <v>30101010</v>
          </cell>
        </row>
        <row r="43675">
          <cell r="B43675" t="str">
            <v>CNE1000005W3</v>
          </cell>
          <cell r="N43675">
            <v>55101020</v>
          </cell>
        </row>
        <row r="43676">
          <cell r="B43676" t="str">
            <v>LU1287023268</v>
          </cell>
          <cell r="N43676">
            <v>30205000</v>
          </cell>
        </row>
        <row r="43677">
          <cell r="B43677" t="str">
            <v>DE000A0MVLS8</v>
          </cell>
          <cell r="N43677">
            <v>60102010</v>
          </cell>
        </row>
        <row r="43678">
          <cell r="B43678" t="str">
            <v>AT000KAPSCH9</v>
          </cell>
          <cell r="N43678">
            <v>50206060</v>
          </cell>
        </row>
        <row r="43679">
          <cell r="B43679" t="str">
            <v>COR01PA00010</v>
          </cell>
          <cell r="N43679">
            <v>30202015</v>
          </cell>
        </row>
        <row r="43680">
          <cell r="B43680" t="str">
            <v>BMG253431073</v>
          </cell>
          <cell r="N43680">
            <v>60101020</v>
          </cell>
        </row>
        <row r="43681">
          <cell r="B43681" t="str">
            <v>US80007P8692</v>
          </cell>
          <cell r="N43681">
            <v>60101010</v>
          </cell>
        </row>
        <row r="43682">
          <cell r="B43682" t="str">
            <v>US8760371026</v>
          </cell>
          <cell r="N43682">
            <v>40203045</v>
          </cell>
        </row>
        <row r="43683">
          <cell r="B43683" t="str">
            <v>BH000A0Q2730</v>
          </cell>
          <cell r="N43683">
            <v>30101010</v>
          </cell>
        </row>
        <row r="43684">
          <cell r="B43684" t="str">
            <v>PTMFR0AM0003</v>
          </cell>
          <cell r="N43684">
            <v>50101010</v>
          </cell>
        </row>
        <row r="43685">
          <cell r="B43685" t="str">
            <v>ES0157097017</v>
          </cell>
          <cell r="N43685">
            <v>20103015</v>
          </cell>
        </row>
        <row r="43686">
          <cell r="B43686" t="str">
            <v>AU000000RYG4</v>
          </cell>
          <cell r="N43686">
            <v>20101025</v>
          </cell>
        </row>
        <row r="43687">
          <cell r="B43687" t="str">
            <v>IL0011059073</v>
          </cell>
          <cell r="N43687">
            <v>50204000</v>
          </cell>
        </row>
        <row r="43688">
          <cell r="B43688" t="str">
            <v>NGSTACO00002</v>
          </cell>
          <cell r="N43688">
            <v>30302010</v>
          </cell>
        </row>
        <row r="43689">
          <cell r="B43689" t="str">
            <v>IL0011015349</v>
          </cell>
          <cell r="N43689">
            <v>15102015</v>
          </cell>
        </row>
        <row r="43690">
          <cell r="B43690" t="str">
            <v>CH0031768937</v>
          </cell>
          <cell r="N43690">
            <v>30205000</v>
          </cell>
        </row>
        <row r="43691">
          <cell r="B43691" t="str">
            <v>ARP290071462</v>
          </cell>
          <cell r="N43691">
            <v>30202000</v>
          </cell>
        </row>
        <row r="43692">
          <cell r="B43692" t="str">
            <v>KYG5217R1011</v>
          </cell>
          <cell r="N43692">
            <v>55102050</v>
          </cell>
        </row>
        <row r="43693">
          <cell r="B43693" t="str">
            <v>ES0180660039</v>
          </cell>
          <cell r="N43693">
            <v>30205000</v>
          </cell>
        </row>
        <row r="43694">
          <cell r="B43694" t="str">
            <v>US40167F1012</v>
          </cell>
          <cell r="N43694">
            <v>30204000</v>
          </cell>
        </row>
        <row r="43695">
          <cell r="B43695" t="str">
            <v>BD0308PGCB07</v>
          </cell>
          <cell r="N43695">
            <v>65101015</v>
          </cell>
        </row>
        <row r="43696">
          <cell r="B43696" t="str">
            <v>US98953B3042</v>
          </cell>
          <cell r="N43696">
            <v>45101020</v>
          </cell>
        </row>
        <row r="43697">
          <cell r="B43697" t="str">
            <v>RU000A0JPPS3</v>
          </cell>
          <cell r="N43697">
            <v>50101010</v>
          </cell>
        </row>
        <row r="43698">
          <cell r="B43698" t="str">
            <v>NL0000888691</v>
          </cell>
          <cell r="N43698">
            <v>50204000</v>
          </cell>
        </row>
        <row r="43699">
          <cell r="B43699" t="str">
            <v>RU000A0JQAA1</v>
          </cell>
          <cell r="N43699">
            <v>65102020</v>
          </cell>
        </row>
        <row r="43700">
          <cell r="B43700" t="str">
            <v>LU2607735342</v>
          </cell>
          <cell r="N43700">
            <v>50206015</v>
          </cell>
        </row>
        <row r="43701">
          <cell r="B43701" t="str">
            <v>INE0AU701018</v>
          </cell>
          <cell r="N43701">
            <v>45102020</v>
          </cell>
        </row>
        <row r="43702">
          <cell r="B43702" t="str">
            <v>US92259N2036</v>
          </cell>
          <cell r="N43702">
            <v>50204050</v>
          </cell>
        </row>
        <row r="43703">
          <cell r="B43703" t="str">
            <v>KYG446901087</v>
          </cell>
          <cell r="N43703">
            <v>30205000</v>
          </cell>
        </row>
        <row r="43704">
          <cell r="B43704" t="str">
            <v>US1471511048</v>
          </cell>
          <cell r="N43704">
            <v>30205000</v>
          </cell>
        </row>
        <row r="43705">
          <cell r="N43705">
            <v>50201010</v>
          </cell>
        </row>
        <row r="43706">
          <cell r="B43706" t="str">
            <v>CNE100004CZ0</v>
          </cell>
          <cell r="N43706">
            <v>50205015</v>
          </cell>
        </row>
        <row r="43707">
          <cell r="B43707" t="str">
            <v>NL0015268814</v>
          </cell>
          <cell r="N43707">
            <v>65101010</v>
          </cell>
        </row>
        <row r="43708">
          <cell r="B43708" t="str">
            <v>BRFLCRCTF004</v>
          </cell>
          <cell r="N43708">
            <v>35102000</v>
          </cell>
        </row>
        <row r="43709">
          <cell r="B43709" t="str">
            <v>BRMOSIACNOR6</v>
          </cell>
          <cell r="N43709">
            <v>10101020</v>
          </cell>
        </row>
        <row r="43710">
          <cell r="B43710" t="str">
            <v>KR733637K010</v>
          </cell>
          <cell r="N43710">
            <v>50202010</v>
          </cell>
        </row>
        <row r="43711">
          <cell r="B43711" t="str">
            <v>KR733637K028</v>
          </cell>
          <cell r="N43711">
            <v>50202010</v>
          </cell>
        </row>
        <row r="43712">
          <cell r="B43712" t="str">
            <v>JP3914800002</v>
          </cell>
          <cell r="N43712">
            <v>20103015</v>
          </cell>
        </row>
        <row r="43713">
          <cell r="B43713" t="str">
            <v>US56062X3364</v>
          </cell>
          <cell r="N43713">
            <v>30205000</v>
          </cell>
        </row>
        <row r="43714">
          <cell r="B43714" t="str">
            <v>US61760X5620</v>
          </cell>
          <cell r="N43714">
            <v>30205000</v>
          </cell>
        </row>
        <row r="43715">
          <cell r="B43715" t="str">
            <v>CNE100004C86</v>
          </cell>
          <cell r="N43715">
            <v>50202020</v>
          </cell>
        </row>
        <row r="43716">
          <cell r="B43716" t="str">
            <v>IE00B96ZS633</v>
          </cell>
          <cell r="N43716">
            <v>30205000</v>
          </cell>
        </row>
        <row r="43717">
          <cell r="B43717" t="str">
            <v>MYL5256OO002</v>
          </cell>
          <cell r="N43717">
            <v>60101010</v>
          </cell>
        </row>
        <row r="43718">
          <cell r="B43718" t="str">
            <v>MHY3262R1009</v>
          </cell>
          <cell r="N43718">
            <v>50206030</v>
          </cell>
        </row>
        <row r="43719">
          <cell r="B43719" t="str">
            <v>IE00BNG8WR92</v>
          </cell>
          <cell r="N43719">
            <v>30205000</v>
          </cell>
        </row>
        <row r="43720">
          <cell r="B43720" t="str">
            <v>IE00BNG8WS00</v>
          </cell>
          <cell r="N43720">
            <v>30205000</v>
          </cell>
        </row>
        <row r="43721">
          <cell r="B43721" t="str">
            <v>IE00BNGWYZ31</v>
          </cell>
          <cell r="N43721">
            <v>30205000</v>
          </cell>
        </row>
        <row r="43722">
          <cell r="B43722" t="str">
            <v>IE00BNGWZ056</v>
          </cell>
          <cell r="N43722">
            <v>30205000</v>
          </cell>
        </row>
        <row r="43723">
          <cell r="B43723" t="str">
            <v>IE00BNGX4B28</v>
          </cell>
          <cell r="N43723">
            <v>30205000</v>
          </cell>
        </row>
        <row r="43724">
          <cell r="B43724" t="str">
            <v>IE00BNGX4C35</v>
          </cell>
          <cell r="N43724">
            <v>30205000</v>
          </cell>
        </row>
        <row r="43725">
          <cell r="B43725" t="str">
            <v>IE00BNGX4D42</v>
          </cell>
          <cell r="N43725">
            <v>30205000</v>
          </cell>
        </row>
        <row r="43726">
          <cell r="B43726" t="str">
            <v>US74945L1061</v>
          </cell>
          <cell r="N43726">
            <v>35101015</v>
          </cell>
        </row>
        <row r="43727">
          <cell r="B43727" t="str">
            <v>IE00B95XJS70</v>
          </cell>
          <cell r="N43727">
            <v>30205000</v>
          </cell>
        </row>
        <row r="43728">
          <cell r="B43728" t="str">
            <v>US03332V7405</v>
          </cell>
          <cell r="N43728">
            <v>30205000</v>
          </cell>
        </row>
        <row r="43729">
          <cell r="B43729" t="str">
            <v>US03332V7165</v>
          </cell>
          <cell r="N43729">
            <v>30205000</v>
          </cell>
        </row>
        <row r="43730">
          <cell r="B43730" t="str">
            <v>US03332V6902</v>
          </cell>
          <cell r="N43730">
            <v>30205000</v>
          </cell>
        </row>
        <row r="43731">
          <cell r="B43731" t="str">
            <v>BRFIVNCTF009</v>
          </cell>
          <cell r="N43731">
            <v>35102045</v>
          </cell>
        </row>
        <row r="43732">
          <cell r="B43732" t="str">
            <v>IE00B8G12M87</v>
          </cell>
          <cell r="N43732">
            <v>30205000</v>
          </cell>
        </row>
        <row r="43733">
          <cell r="B43733" t="str">
            <v>INE916P01025</v>
          </cell>
          <cell r="N43733">
            <v>55102010</v>
          </cell>
        </row>
        <row r="43734">
          <cell r="B43734" t="str">
            <v>INE836C01015</v>
          </cell>
          <cell r="N43734">
            <v>30202000</v>
          </cell>
        </row>
        <row r="43735">
          <cell r="B43735" t="str">
            <v>GB00BMJJFZ18</v>
          </cell>
          <cell r="N43735">
            <v>10101015</v>
          </cell>
        </row>
        <row r="43736">
          <cell r="B43736" t="str">
            <v>CNE0999004Q3</v>
          </cell>
          <cell r="N43736">
            <v>30205000</v>
          </cell>
        </row>
        <row r="43737">
          <cell r="B43737" t="str">
            <v>CH0025343259</v>
          </cell>
          <cell r="N43737">
            <v>20102015</v>
          </cell>
        </row>
        <row r="43738">
          <cell r="B43738" t="str">
            <v>US89835K1097</v>
          </cell>
          <cell r="N43738">
            <v>30202000</v>
          </cell>
        </row>
        <row r="43739">
          <cell r="B43739" t="str">
            <v>CA8651251081</v>
          </cell>
          <cell r="N43739">
            <v>55102000</v>
          </cell>
        </row>
        <row r="43740">
          <cell r="B43740" t="str">
            <v>INE200M01039</v>
          </cell>
          <cell r="N43740">
            <v>45101020</v>
          </cell>
        </row>
        <row r="43741">
          <cell r="B43741" t="str">
            <v>JP3156400008</v>
          </cell>
          <cell r="N43741">
            <v>50202010</v>
          </cell>
        </row>
        <row r="43742">
          <cell r="B43742" t="str">
            <v>CA29250N7909</v>
          </cell>
          <cell r="N43742">
            <v>60101035</v>
          </cell>
        </row>
        <row r="43743">
          <cell r="B43743" t="str">
            <v>MX51DI0V0030</v>
          </cell>
          <cell r="N43743">
            <v>30205000</v>
          </cell>
        </row>
        <row r="43744">
          <cell r="B43744" t="str">
            <v>MX51DI0U0023</v>
          </cell>
          <cell r="N43744">
            <v>30205000</v>
          </cell>
        </row>
        <row r="43745">
          <cell r="B43745" t="str">
            <v>CY0102430218</v>
          </cell>
          <cell r="N43745">
            <v>30202000</v>
          </cell>
        </row>
        <row r="43746">
          <cell r="B43746" t="str">
            <v>CA58549W1059</v>
          </cell>
          <cell r="N43746">
            <v>55102000</v>
          </cell>
        </row>
        <row r="43747">
          <cell r="B43747" t="str">
            <v>CA59151K1084</v>
          </cell>
          <cell r="N43747">
            <v>55201020</v>
          </cell>
        </row>
        <row r="43748">
          <cell r="B43748" t="str">
            <v>CA59151K1084</v>
          </cell>
          <cell r="N43748">
            <v>55201020</v>
          </cell>
        </row>
        <row r="43749">
          <cell r="B43749" t="str">
            <v>CA59162N1096</v>
          </cell>
          <cell r="N43749">
            <v>45201010</v>
          </cell>
        </row>
        <row r="43750">
          <cell r="B43750" t="str">
            <v>CA59162N1096</v>
          </cell>
          <cell r="N43750">
            <v>45201010</v>
          </cell>
        </row>
        <row r="43751">
          <cell r="B43751" t="str">
            <v>CA59501P1045</v>
          </cell>
          <cell r="N43751">
            <v>20103010</v>
          </cell>
        </row>
        <row r="43752">
          <cell r="B43752" t="str">
            <v>CA60151C1041</v>
          </cell>
          <cell r="N43752">
            <v>55103030</v>
          </cell>
        </row>
        <row r="43753">
          <cell r="B43753" t="str">
            <v>CA7182572072</v>
          </cell>
          <cell r="N43753">
            <v>55102000</v>
          </cell>
        </row>
        <row r="43754">
          <cell r="B43754" t="str">
            <v>CA6544541072</v>
          </cell>
          <cell r="N43754">
            <v>55103025</v>
          </cell>
        </row>
        <row r="43755">
          <cell r="B43755" t="str">
            <v>CA82772U1075</v>
          </cell>
          <cell r="N43755">
            <v>55103030</v>
          </cell>
        </row>
        <row r="43756">
          <cell r="B43756" t="str">
            <v>CA86101P1018</v>
          </cell>
          <cell r="N43756">
            <v>55103025</v>
          </cell>
        </row>
        <row r="43757">
          <cell r="B43757" t="str">
            <v>CA86101P1018</v>
          </cell>
          <cell r="N43757">
            <v>55103025</v>
          </cell>
        </row>
        <row r="43758">
          <cell r="B43758" t="str">
            <v>CA46004W1086</v>
          </cell>
          <cell r="N43758">
            <v>55102050</v>
          </cell>
        </row>
        <row r="43759">
          <cell r="B43759" t="str">
            <v>CA85855B1022</v>
          </cell>
          <cell r="N43759">
            <v>55103025</v>
          </cell>
        </row>
        <row r="43760">
          <cell r="B43760" t="str">
            <v>CA0253081073</v>
          </cell>
          <cell r="N43760">
            <v>55103030</v>
          </cell>
        </row>
        <row r="43761">
          <cell r="B43761" t="str">
            <v>CA62426E4022</v>
          </cell>
          <cell r="N43761">
            <v>55103020</v>
          </cell>
        </row>
        <row r="43762">
          <cell r="B43762" t="str">
            <v>US88166A6073</v>
          </cell>
          <cell r="N43762">
            <v>30205000</v>
          </cell>
        </row>
        <row r="43763">
          <cell r="B43763" t="str">
            <v>US88166A4094</v>
          </cell>
          <cell r="N43763">
            <v>30205000</v>
          </cell>
        </row>
        <row r="43764">
          <cell r="B43764" t="str">
            <v>CA46431X1096</v>
          </cell>
          <cell r="N43764">
            <v>30205000</v>
          </cell>
        </row>
        <row r="43765">
          <cell r="B43765" t="str">
            <v>CA7167661007</v>
          </cell>
          <cell r="N43765">
            <v>60101010</v>
          </cell>
        </row>
        <row r="43766">
          <cell r="B43766" t="str">
            <v>CNE100001955</v>
          </cell>
          <cell r="N43766">
            <v>40202015</v>
          </cell>
        </row>
        <row r="43767">
          <cell r="B43767" t="str">
            <v>CNE100001989</v>
          </cell>
          <cell r="N43767">
            <v>50204040</v>
          </cell>
        </row>
        <row r="43768">
          <cell r="B43768" t="str">
            <v>TW0009116228</v>
          </cell>
          <cell r="N43768">
            <v>55102010</v>
          </cell>
        </row>
        <row r="43769">
          <cell r="B43769" t="str">
            <v>AU000000BRN8</v>
          </cell>
          <cell r="N43769">
            <v>10101010</v>
          </cell>
        </row>
        <row r="43770">
          <cell r="B43770" t="str">
            <v>JP3410730000</v>
          </cell>
          <cell r="N43770">
            <v>20102010</v>
          </cell>
        </row>
        <row r="43771">
          <cell r="B43771" t="str">
            <v>US65476F1049</v>
          </cell>
          <cell r="N43771">
            <v>55201000</v>
          </cell>
        </row>
        <row r="43772">
          <cell r="B43772" t="str">
            <v>US23204G1004</v>
          </cell>
          <cell r="N43772">
            <v>30101010</v>
          </cell>
        </row>
        <row r="43773">
          <cell r="B43773" t="str">
            <v>CNE100001963</v>
          </cell>
          <cell r="N43773">
            <v>50204000</v>
          </cell>
        </row>
        <row r="43774">
          <cell r="B43774" t="str">
            <v>CNE100001B23</v>
          </cell>
          <cell r="N43774">
            <v>40301020</v>
          </cell>
        </row>
        <row r="43775">
          <cell r="B43775" t="str">
            <v>US33734X1191</v>
          </cell>
          <cell r="N43775">
            <v>30205000</v>
          </cell>
        </row>
        <row r="43776">
          <cell r="B43776" t="str">
            <v>US33734X1274</v>
          </cell>
          <cell r="N43776">
            <v>30205000</v>
          </cell>
        </row>
        <row r="43777">
          <cell r="B43777" t="str">
            <v>US33734X1431</v>
          </cell>
          <cell r="N43777">
            <v>30205000</v>
          </cell>
        </row>
        <row r="43778">
          <cell r="B43778" t="str">
            <v>BMG8922H1299</v>
          </cell>
          <cell r="N43778">
            <v>40401020</v>
          </cell>
        </row>
        <row r="43779">
          <cell r="B43779" t="str">
            <v>BMG9231L1081</v>
          </cell>
          <cell r="N43779">
            <v>60101010</v>
          </cell>
        </row>
        <row r="43780">
          <cell r="B43780" t="str">
            <v>BMG9074C1082</v>
          </cell>
          <cell r="N43780">
            <v>40204020</v>
          </cell>
        </row>
        <row r="43781">
          <cell r="B43781" t="str">
            <v>KYG910191363</v>
          </cell>
          <cell r="N43781">
            <v>10102030</v>
          </cell>
        </row>
        <row r="43782">
          <cell r="B43782" t="str">
            <v>BMG911231519</v>
          </cell>
          <cell r="N43782">
            <v>40204030</v>
          </cell>
        </row>
        <row r="43783">
          <cell r="B43783" t="str">
            <v>HK0247001271</v>
          </cell>
          <cell r="N43783">
            <v>35101010</v>
          </cell>
        </row>
        <row r="43784">
          <cell r="B43784" t="str">
            <v>KYG366302787</v>
          </cell>
          <cell r="N43784">
            <v>30202000</v>
          </cell>
        </row>
        <row r="43785">
          <cell r="B43785" t="str">
            <v>HK0518001976</v>
          </cell>
          <cell r="N43785">
            <v>40204020</v>
          </cell>
        </row>
        <row r="43786">
          <cell r="B43786" t="str">
            <v>BMG2R28T1049</v>
          </cell>
          <cell r="N43786">
            <v>40501030</v>
          </cell>
        </row>
        <row r="43787">
          <cell r="B43787" t="str">
            <v>SG1M31001969</v>
          </cell>
          <cell r="N43787">
            <v>30101010</v>
          </cell>
        </row>
        <row r="43788">
          <cell r="B43788" t="str">
            <v>SG1M31001969</v>
          </cell>
          <cell r="N43788">
            <v>30101010</v>
          </cell>
        </row>
        <row r="43789">
          <cell r="B43789" t="str">
            <v>US9112713022</v>
          </cell>
          <cell r="N43789">
            <v>30101010</v>
          </cell>
        </row>
        <row r="43790">
          <cell r="B43790" t="str">
            <v>BMG6260K1595</v>
          </cell>
          <cell r="N43790">
            <v>60101040</v>
          </cell>
        </row>
        <row r="43791">
          <cell r="B43791" t="str">
            <v>BMG9716V1000</v>
          </cell>
          <cell r="N43791">
            <v>35101010</v>
          </cell>
        </row>
        <row r="43792">
          <cell r="B43792" t="str">
            <v>BMG1223L1054</v>
          </cell>
          <cell r="N43792">
            <v>10102015</v>
          </cell>
        </row>
        <row r="43793">
          <cell r="B43793" t="str">
            <v>BMG9321Z1086</v>
          </cell>
          <cell r="N43793">
            <v>10102015</v>
          </cell>
        </row>
        <row r="43794">
          <cell r="B43794" t="str">
            <v>BMG942051043</v>
          </cell>
          <cell r="N43794">
            <v>50101010</v>
          </cell>
        </row>
        <row r="43795">
          <cell r="B43795" t="str">
            <v>BMG3036H1079</v>
          </cell>
          <cell r="N43795">
            <v>40301010</v>
          </cell>
        </row>
        <row r="43796">
          <cell r="B43796" t="str">
            <v>HK0287001470</v>
          </cell>
          <cell r="N43796">
            <v>35101010</v>
          </cell>
        </row>
        <row r="43797">
          <cell r="B43797" t="str">
            <v>BMG2123P1059</v>
          </cell>
          <cell r="N43797">
            <v>35101010</v>
          </cell>
        </row>
        <row r="43798">
          <cell r="B43798" t="str">
            <v>BMG970561087</v>
          </cell>
          <cell r="N43798">
            <v>40401010</v>
          </cell>
        </row>
        <row r="43799">
          <cell r="B43799" t="str">
            <v>CA8310042053</v>
          </cell>
          <cell r="N43799">
            <v>55102000</v>
          </cell>
        </row>
        <row r="43800">
          <cell r="B43800" t="str">
            <v>CA03268Y1060</v>
          </cell>
          <cell r="N43800">
            <v>10101015</v>
          </cell>
        </row>
        <row r="43801">
          <cell r="B43801" t="str">
            <v>US07367T3068</v>
          </cell>
          <cell r="N43801">
            <v>30202000</v>
          </cell>
        </row>
        <row r="43802">
          <cell r="B43802" t="str">
            <v>CA07380N1042</v>
          </cell>
          <cell r="N43802">
            <v>55103025</v>
          </cell>
        </row>
        <row r="43803">
          <cell r="B43803" t="str">
            <v>US1167941087</v>
          </cell>
          <cell r="N43803">
            <v>20102010</v>
          </cell>
        </row>
        <row r="43804">
          <cell r="B43804" t="str">
            <v>CA8740722001</v>
          </cell>
          <cell r="N43804">
            <v>55102000</v>
          </cell>
        </row>
        <row r="43805">
          <cell r="B43805" t="str">
            <v>CA8910222048</v>
          </cell>
          <cell r="N43805">
            <v>55103025</v>
          </cell>
        </row>
        <row r="43806">
          <cell r="B43806" t="str">
            <v>CA07384V1022</v>
          </cell>
          <cell r="N43806">
            <v>55102000</v>
          </cell>
        </row>
        <row r="43807">
          <cell r="B43807" t="str">
            <v>CA19104W1041</v>
          </cell>
          <cell r="N43807">
            <v>60101010</v>
          </cell>
        </row>
        <row r="43808">
          <cell r="B43808" t="str">
            <v>CA5155551008</v>
          </cell>
          <cell r="N43808">
            <v>35102040</v>
          </cell>
        </row>
        <row r="43809">
          <cell r="B43809" t="str">
            <v>SE0000653230</v>
          </cell>
          <cell r="N43809">
            <v>50203000</v>
          </cell>
        </row>
        <row r="43810">
          <cell r="B43810" t="str">
            <v>SE0000500779</v>
          </cell>
          <cell r="N43810">
            <v>45101010</v>
          </cell>
        </row>
        <row r="43811">
          <cell r="B43811" t="str">
            <v>SE0018013849</v>
          </cell>
          <cell r="N43811">
            <v>10102015</v>
          </cell>
        </row>
        <row r="43812">
          <cell r="B43812" t="str">
            <v>FI0009007983</v>
          </cell>
          <cell r="N43812">
            <v>10101010</v>
          </cell>
        </row>
        <row r="43813">
          <cell r="B43813" t="str">
            <v>SE0000584948</v>
          </cell>
          <cell r="N43813">
            <v>40401025</v>
          </cell>
        </row>
        <row r="43814">
          <cell r="B43814" t="str">
            <v>NO0012916131</v>
          </cell>
          <cell r="N43814">
            <v>10101015</v>
          </cell>
        </row>
        <row r="43815">
          <cell r="B43815" t="str">
            <v>NO0010000045</v>
          </cell>
          <cell r="N43815">
            <v>20103015</v>
          </cell>
        </row>
        <row r="43816">
          <cell r="B43816" t="str">
            <v>FI0009008098</v>
          </cell>
          <cell r="N43816">
            <v>50205020</v>
          </cell>
        </row>
        <row r="43817">
          <cell r="B43817" t="str">
            <v>FI0009008007</v>
          </cell>
          <cell r="N43817">
            <v>10101010</v>
          </cell>
        </row>
        <row r="43818">
          <cell r="B43818" t="str">
            <v>FI0009008072</v>
          </cell>
          <cell r="N43818">
            <v>50203000</v>
          </cell>
        </row>
        <row r="43819">
          <cell r="B43819" t="str">
            <v>FI0009008080</v>
          </cell>
          <cell r="N43819">
            <v>10102010</v>
          </cell>
        </row>
        <row r="43820">
          <cell r="B43820" t="str">
            <v>FI4000519228</v>
          </cell>
          <cell r="N43820">
            <v>10101015</v>
          </cell>
        </row>
        <row r="43821">
          <cell r="B43821" t="str">
            <v>SE0000312068</v>
          </cell>
          <cell r="N43821">
            <v>50202010</v>
          </cell>
        </row>
        <row r="43822">
          <cell r="B43822" t="str">
            <v>SE0010415281</v>
          </cell>
          <cell r="N43822">
            <v>10102030</v>
          </cell>
        </row>
        <row r="43823">
          <cell r="B43823" t="str">
            <v>SE0009947708</v>
          </cell>
          <cell r="N43823">
            <v>50205025</v>
          </cell>
        </row>
        <row r="43824">
          <cell r="B43824" t="str">
            <v>FI0009008650</v>
          </cell>
          <cell r="N43824">
            <v>50205020</v>
          </cell>
        </row>
        <row r="43825">
          <cell r="B43825" t="str">
            <v>FI0009008452</v>
          </cell>
          <cell r="N43825">
            <v>50205010</v>
          </cell>
        </row>
        <row r="43826">
          <cell r="B43826" t="str">
            <v>SE0002110064</v>
          </cell>
          <cell r="N43826">
            <v>40101025</v>
          </cell>
        </row>
        <row r="43827">
          <cell r="B43827" t="str">
            <v>SE0020356244</v>
          </cell>
          <cell r="N43827">
            <v>10102020</v>
          </cell>
        </row>
        <row r="43828">
          <cell r="B43828" t="str">
            <v>DK0010267129</v>
          </cell>
          <cell r="N43828">
            <v>15101010</v>
          </cell>
        </row>
        <row r="43829">
          <cell r="B43829" t="str">
            <v>FI0009008924</v>
          </cell>
          <cell r="N43829">
            <v>50204020</v>
          </cell>
        </row>
        <row r="43830">
          <cell r="B43830" t="str">
            <v>SE0000671711</v>
          </cell>
          <cell r="N43830">
            <v>50202025</v>
          </cell>
        </row>
        <row r="43831">
          <cell r="B43831" t="str">
            <v>DK0060336014</v>
          </cell>
          <cell r="N43831">
            <v>20103010</v>
          </cell>
        </row>
        <row r="43832">
          <cell r="B43832" t="str">
            <v>US84657R3084</v>
          </cell>
          <cell r="N43832">
            <v>30201020</v>
          </cell>
        </row>
        <row r="43833">
          <cell r="B43833" t="str">
            <v>US42328V8019</v>
          </cell>
          <cell r="N43833">
            <v>20102010</v>
          </cell>
        </row>
        <row r="43834">
          <cell r="B43834" t="str">
            <v>CNE1000028N4</v>
          </cell>
          <cell r="N43834">
            <v>30205000</v>
          </cell>
        </row>
        <row r="43835">
          <cell r="B43835" t="str">
            <v>CH0106027193</v>
          </cell>
          <cell r="N43835">
            <v>30205000</v>
          </cell>
        </row>
        <row r="43836">
          <cell r="B43836" t="str">
            <v>US01609W1027</v>
          </cell>
          <cell r="N43836">
            <v>40401010</v>
          </cell>
        </row>
        <row r="43837">
          <cell r="B43837" t="str">
            <v>IE00BF109M85</v>
          </cell>
          <cell r="N43837">
            <v>30205000</v>
          </cell>
        </row>
        <row r="43838">
          <cell r="B43838" t="str">
            <v>US4301017665</v>
          </cell>
          <cell r="N43838">
            <v>30205000</v>
          </cell>
        </row>
        <row r="43839">
          <cell r="B43839" t="str">
            <v>US4301017582</v>
          </cell>
          <cell r="N43839">
            <v>30205000</v>
          </cell>
        </row>
        <row r="43840">
          <cell r="B43840" t="str">
            <v>US4301017418</v>
          </cell>
          <cell r="N43840">
            <v>30205000</v>
          </cell>
        </row>
        <row r="43841">
          <cell r="B43841" t="str">
            <v>AU00000GGGN2</v>
          </cell>
          <cell r="N43841">
            <v>55102000</v>
          </cell>
        </row>
        <row r="43842">
          <cell r="B43842" t="str">
            <v>JP3047780006</v>
          </cell>
          <cell r="N43842">
            <v>30205000</v>
          </cell>
        </row>
        <row r="43843">
          <cell r="B43843" t="str">
            <v>MX51BR0A0030</v>
          </cell>
          <cell r="N43843">
            <v>30205000</v>
          </cell>
        </row>
        <row r="43844">
          <cell r="B43844" t="str">
            <v>MX51BR0A0097</v>
          </cell>
          <cell r="N43844">
            <v>30205000</v>
          </cell>
        </row>
        <row r="43845">
          <cell r="B43845" t="str">
            <v>MX51BR0A00A7</v>
          </cell>
          <cell r="N43845">
            <v>30205000</v>
          </cell>
        </row>
        <row r="43846">
          <cell r="B43846" t="str">
            <v>MX51BR0A00B5</v>
          </cell>
          <cell r="N43846">
            <v>30205000</v>
          </cell>
        </row>
        <row r="43847">
          <cell r="B43847" t="str">
            <v>MX51BR0A0089</v>
          </cell>
          <cell r="N43847">
            <v>30205000</v>
          </cell>
        </row>
        <row r="43848">
          <cell r="B43848" t="str">
            <v>MX51BR0A0063</v>
          </cell>
          <cell r="N43848">
            <v>30205000</v>
          </cell>
        </row>
        <row r="43849">
          <cell r="B43849" t="str">
            <v>MX51BR0A0048</v>
          </cell>
          <cell r="N43849">
            <v>30205000</v>
          </cell>
        </row>
        <row r="43850">
          <cell r="B43850" t="str">
            <v>US2549391504</v>
          </cell>
          <cell r="N43850">
            <v>30205000</v>
          </cell>
        </row>
        <row r="43851">
          <cell r="B43851" t="str">
            <v>MX01GI020004</v>
          </cell>
          <cell r="N43851">
            <v>35101010</v>
          </cell>
        </row>
        <row r="43852">
          <cell r="B43852" t="str">
            <v>US33740B6065</v>
          </cell>
          <cell r="N43852">
            <v>30205000</v>
          </cell>
        </row>
        <row r="43853">
          <cell r="B43853" t="str">
            <v>US61760X5133</v>
          </cell>
          <cell r="N43853">
            <v>30205000</v>
          </cell>
        </row>
        <row r="43854">
          <cell r="B43854" t="str">
            <v>US30286D3017</v>
          </cell>
          <cell r="N43854">
            <v>30205000</v>
          </cell>
        </row>
        <row r="43855">
          <cell r="B43855" t="str">
            <v>US61760X2734</v>
          </cell>
          <cell r="N43855">
            <v>30205000</v>
          </cell>
        </row>
        <row r="43856">
          <cell r="B43856" t="str">
            <v>US61760X4979</v>
          </cell>
          <cell r="N43856">
            <v>30205000</v>
          </cell>
        </row>
        <row r="43857">
          <cell r="B43857" t="str">
            <v>US61760X3310</v>
          </cell>
          <cell r="N43857">
            <v>30205000</v>
          </cell>
        </row>
        <row r="43858">
          <cell r="B43858" t="str">
            <v>US61760X4896</v>
          </cell>
          <cell r="N43858">
            <v>30205000</v>
          </cell>
        </row>
        <row r="43859">
          <cell r="B43859" t="str">
            <v>US30286E3099</v>
          </cell>
          <cell r="N43859">
            <v>30205000</v>
          </cell>
        </row>
        <row r="43860">
          <cell r="B43860" t="str">
            <v>US61760X4714</v>
          </cell>
          <cell r="N43860">
            <v>30205000</v>
          </cell>
        </row>
        <row r="43861">
          <cell r="B43861" t="str">
            <v>IE00BLD2FT31</v>
          </cell>
          <cell r="N43861">
            <v>30205000</v>
          </cell>
        </row>
        <row r="43862">
          <cell r="B43862" t="str">
            <v>LU1215415214</v>
          </cell>
          <cell r="N43862">
            <v>30205000</v>
          </cell>
        </row>
        <row r="43863">
          <cell r="B43863" t="str">
            <v>US61760X4300</v>
          </cell>
          <cell r="N43863">
            <v>30205000</v>
          </cell>
        </row>
        <row r="43864">
          <cell r="B43864" t="str">
            <v>FR0010560227</v>
          </cell>
          <cell r="N43864">
            <v>65101010</v>
          </cell>
        </row>
        <row r="43865">
          <cell r="B43865" t="str">
            <v>IT0003173629</v>
          </cell>
          <cell r="N43865">
            <v>30101010</v>
          </cell>
        </row>
        <row r="43866">
          <cell r="B43866" t="str">
            <v>INE736P01019</v>
          </cell>
          <cell r="N43866">
            <v>30202015</v>
          </cell>
        </row>
        <row r="43867">
          <cell r="B43867" t="str">
            <v>BRBVARCTF006</v>
          </cell>
          <cell r="N43867">
            <v>35102000</v>
          </cell>
        </row>
        <row r="43868">
          <cell r="B43868" t="str">
            <v>NO0010736879</v>
          </cell>
          <cell r="N43868">
            <v>10101020</v>
          </cell>
        </row>
        <row r="43869">
          <cell r="B43869" t="str">
            <v>US91325V1089</v>
          </cell>
          <cell r="N43869">
            <v>35102025</v>
          </cell>
        </row>
        <row r="43870">
          <cell r="B43870" t="str">
            <v>US8718231009</v>
          </cell>
          <cell r="N43870">
            <v>55102000</v>
          </cell>
        </row>
        <row r="43871">
          <cell r="B43871" t="str">
            <v>CA74640N1006</v>
          </cell>
          <cell r="N43871">
            <v>30205000</v>
          </cell>
        </row>
        <row r="43872">
          <cell r="B43872" t="str">
            <v>CA74640P1053</v>
          </cell>
          <cell r="N43872">
            <v>30205000</v>
          </cell>
        </row>
        <row r="43873">
          <cell r="B43873" t="str">
            <v>MYL5212TO004</v>
          </cell>
          <cell r="N43873">
            <v>35102045</v>
          </cell>
        </row>
        <row r="43874">
          <cell r="B43874" t="str">
            <v>VGG4166C1086</v>
          </cell>
          <cell r="N43874">
            <v>40204020</v>
          </cell>
        </row>
        <row r="43875">
          <cell r="B43875" t="str">
            <v>NZCNUE0001S2</v>
          </cell>
          <cell r="N43875">
            <v>15102015</v>
          </cell>
        </row>
        <row r="43876">
          <cell r="B43876" t="str">
            <v>JP3505970008</v>
          </cell>
          <cell r="N43876">
            <v>50202010</v>
          </cell>
        </row>
        <row r="43877">
          <cell r="B43877" t="str">
            <v>GB00BR2Q0V58</v>
          </cell>
          <cell r="N43877">
            <v>50205020</v>
          </cell>
        </row>
        <row r="43878">
          <cell r="B43878" t="str">
            <v>DE000CBK1001</v>
          </cell>
          <cell r="N43878">
            <v>30101010</v>
          </cell>
        </row>
        <row r="43879">
          <cell r="B43879" t="str">
            <v>DE0005140008</v>
          </cell>
          <cell r="N43879">
            <v>30101010</v>
          </cell>
        </row>
        <row r="43880">
          <cell r="B43880" t="str">
            <v>DE000ENAG999</v>
          </cell>
          <cell r="N43880">
            <v>65102000</v>
          </cell>
        </row>
        <row r="43881">
          <cell r="B43881" t="str">
            <v>DE0007236101</v>
          </cell>
          <cell r="N43881">
            <v>50203000</v>
          </cell>
        </row>
        <row r="43882">
          <cell r="B43882" t="str">
            <v>US37950E4162</v>
          </cell>
          <cell r="N43882">
            <v>30205000</v>
          </cell>
        </row>
        <row r="43883">
          <cell r="B43883" t="str">
            <v>DE0007500001</v>
          </cell>
          <cell r="N43883">
            <v>50203000</v>
          </cell>
        </row>
        <row r="43884">
          <cell r="B43884" t="str">
            <v>FR0000120271</v>
          </cell>
          <cell r="N43884">
            <v>60101000</v>
          </cell>
        </row>
        <row r="43885">
          <cell r="B43885" t="str">
            <v>JP3205350006</v>
          </cell>
          <cell r="N43885">
            <v>20103010</v>
          </cell>
        </row>
        <row r="43886">
          <cell r="B43886" t="str">
            <v>JP3679870000</v>
          </cell>
          <cell r="N43886">
            <v>45102020</v>
          </cell>
        </row>
        <row r="43887">
          <cell r="B43887" t="str">
            <v>INE750M01017</v>
          </cell>
          <cell r="N43887">
            <v>50205010</v>
          </cell>
        </row>
        <row r="43888">
          <cell r="B43888" t="str">
            <v>LK0405N00007</v>
          </cell>
          <cell r="N43888">
            <v>40501025</v>
          </cell>
        </row>
        <row r="43889">
          <cell r="B43889" t="str">
            <v>CA6950002080</v>
          </cell>
          <cell r="N43889">
            <v>20103010</v>
          </cell>
        </row>
        <row r="43890">
          <cell r="B43890" t="str">
            <v>AU000000MSG7</v>
          </cell>
          <cell r="N43890">
            <v>55102000</v>
          </cell>
        </row>
        <row r="43891">
          <cell r="B43891" t="str">
            <v>ID1000121601</v>
          </cell>
          <cell r="N43891">
            <v>40401030</v>
          </cell>
        </row>
        <row r="43892">
          <cell r="B43892" t="str">
            <v>VN000000CNG0</v>
          </cell>
          <cell r="N43892">
            <v>65102020</v>
          </cell>
        </row>
        <row r="43893">
          <cell r="B43893" t="str">
            <v>US57060U7616</v>
          </cell>
          <cell r="N43893">
            <v>30205000</v>
          </cell>
        </row>
        <row r="43894">
          <cell r="B43894" t="str">
            <v>SG2D83975482</v>
          </cell>
          <cell r="N43894">
            <v>30205000</v>
          </cell>
        </row>
        <row r="43895">
          <cell r="B43895" t="str">
            <v>AU000000WMN5</v>
          </cell>
          <cell r="N43895">
            <v>55102000</v>
          </cell>
        </row>
        <row r="43896">
          <cell r="B43896" t="str">
            <v>US8257101068</v>
          </cell>
          <cell r="N43896">
            <v>50203000</v>
          </cell>
        </row>
        <row r="43897">
          <cell r="B43897" t="str">
            <v>US9138032019</v>
          </cell>
          <cell r="N43897">
            <v>45102020</v>
          </cell>
        </row>
        <row r="43898">
          <cell r="B43898" t="str">
            <v>KR7131090003</v>
          </cell>
          <cell r="N43898">
            <v>10101015</v>
          </cell>
        </row>
        <row r="43899">
          <cell r="B43899" t="str">
            <v>INF397L01554</v>
          </cell>
          <cell r="N43899">
            <v>30205000</v>
          </cell>
        </row>
        <row r="43900">
          <cell r="B43900" t="str">
            <v>CNE1000021B4</v>
          </cell>
          <cell r="N43900">
            <v>50204020</v>
          </cell>
        </row>
        <row r="43901">
          <cell r="B43901" t="str">
            <v>CNE1000025N0</v>
          </cell>
          <cell r="N43901">
            <v>20103010</v>
          </cell>
        </row>
        <row r="43902">
          <cell r="B43902" t="str">
            <v>TH4100010Z12</v>
          </cell>
          <cell r="N43902">
            <v>40401030</v>
          </cell>
        </row>
        <row r="43903">
          <cell r="B43903" t="str">
            <v>CNE100002276</v>
          </cell>
          <cell r="N43903">
            <v>60101020</v>
          </cell>
        </row>
        <row r="43904">
          <cell r="B43904" t="str">
            <v>CNE100002557</v>
          </cell>
          <cell r="N43904">
            <v>55201000</v>
          </cell>
        </row>
        <row r="43905">
          <cell r="B43905" t="str">
            <v>CNE100002243</v>
          </cell>
          <cell r="N43905">
            <v>55201020</v>
          </cell>
        </row>
        <row r="43906">
          <cell r="B43906" t="str">
            <v>CNE100001T23</v>
          </cell>
          <cell r="N43906">
            <v>50202010</v>
          </cell>
        </row>
        <row r="43907">
          <cell r="B43907" t="str">
            <v>IE0003043266</v>
          </cell>
          <cell r="N43907">
            <v>30205000</v>
          </cell>
        </row>
        <row r="43908">
          <cell r="B43908" t="str">
            <v>BMG5406L1476</v>
          </cell>
          <cell r="N43908">
            <v>30205000</v>
          </cell>
        </row>
        <row r="43909">
          <cell r="N43909">
            <v>30205000</v>
          </cell>
        </row>
        <row r="43910">
          <cell r="B43910" t="str">
            <v>IE00B296YL16</v>
          </cell>
          <cell r="N43910">
            <v>30205000</v>
          </cell>
        </row>
        <row r="43911">
          <cell r="N43911">
            <v>30205000</v>
          </cell>
        </row>
        <row r="43912">
          <cell r="N43912">
            <v>30205000</v>
          </cell>
        </row>
        <row r="43913">
          <cell r="N43913">
            <v>30205000</v>
          </cell>
        </row>
        <row r="43914">
          <cell r="N43914">
            <v>30205000</v>
          </cell>
        </row>
        <row r="43915">
          <cell r="N43915">
            <v>30205000</v>
          </cell>
        </row>
        <row r="43916">
          <cell r="N43916">
            <v>30205000</v>
          </cell>
        </row>
        <row r="43917">
          <cell r="N43917">
            <v>30205000</v>
          </cell>
        </row>
        <row r="43918">
          <cell r="N43918">
            <v>30205000</v>
          </cell>
        </row>
        <row r="43919">
          <cell r="N43919">
            <v>30205000</v>
          </cell>
        </row>
        <row r="43920">
          <cell r="N43920">
            <v>30205000</v>
          </cell>
        </row>
        <row r="43921">
          <cell r="N43921">
            <v>30205000</v>
          </cell>
        </row>
        <row r="43922">
          <cell r="N43922">
            <v>30205000</v>
          </cell>
        </row>
        <row r="43923">
          <cell r="N43923">
            <v>30205000</v>
          </cell>
        </row>
        <row r="43924">
          <cell r="N43924">
            <v>30205000</v>
          </cell>
        </row>
        <row r="43925">
          <cell r="B43925" t="str">
            <v>GG00BYQRBD28</v>
          </cell>
          <cell r="N43925">
            <v>30205000</v>
          </cell>
        </row>
        <row r="43926">
          <cell r="B43926" t="str">
            <v>GG00BYQRBF42</v>
          </cell>
          <cell r="N43926">
            <v>30205000</v>
          </cell>
        </row>
        <row r="43927">
          <cell r="N43927">
            <v>30205000</v>
          </cell>
        </row>
        <row r="43928">
          <cell r="N43928">
            <v>30205000</v>
          </cell>
        </row>
        <row r="43929">
          <cell r="N43929">
            <v>30205000</v>
          </cell>
        </row>
        <row r="43930">
          <cell r="N43930">
            <v>30205000</v>
          </cell>
        </row>
        <row r="43931">
          <cell r="N43931">
            <v>30205000</v>
          </cell>
        </row>
        <row r="43932">
          <cell r="N43932">
            <v>30205000</v>
          </cell>
        </row>
        <row r="43933">
          <cell r="N43933">
            <v>30205000</v>
          </cell>
        </row>
        <row r="43934">
          <cell r="N43934">
            <v>30205000</v>
          </cell>
        </row>
        <row r="43935">
          <cell r="N43935">
            <v>30205000</v>
          </cell>
        </row>
        <row r="43936">
          <cell r="B43936" t="str">
            <v>IE00B4PM2R92</v>
          </cell>
          <cell r="N43936">
            <v>30205000</v>
          </cell>
        </row>
        <row r="43937">
          <cell r="B43937" t="str">
            <v>IE00BVV23V37</v>
          </cell>
          <cell r="N43937">
            <v>30205000</v>
          </cell>
        </row>
        <row r="43938">
          <cell r="B43938" t="str">
            <v>GG00BVTVDJ08</v>
          </cell>
          <cell r="N43938">
            <v>30205000</v>
          </cell>
        </row>
        <row r="43939">
          <cell r="B43939" t="str">
            <v>IE00BVVHP340</v>
          </cell>
          <cell r="N43939">
            <v>30205000</v>
          </cell>
        </row>
        <row r="43940">
          <cell r="N43940">
            <v>30205000</v>
          </cell>
        </row>
        <row r="43941">
          <cell r="N43941">
            <v>30205000</v>
          </cell>
        </row>
        <row r="43942">
          <cell r="N43942">
            <v>30205000</v>
          </cell>
        </row>
        <row r="43943">
          <cell r="N43943">
            <v>30205000</v>
          </cell>
        </row>
        <row r="43944">
          <cell r="N43944">
            <v>30205000</v>
          </cell>
        </row>
        <row r="43945">
          <cell r="N43945">
            <v>30205000</v>
          </cell>
        </row>
        <row r="43946">
          <cell r="B43946" t="str">
            <v>IE00BSMT1859</v>
          </cell>
          <cell r="N43946">
            <v>30205000</v>
          </cell>
        </row>
        <row r="43947">
          <cell r="B43947" t="str">
            <v>IE00BSNBDH39</v>
          </cell>
          <cell r="N43947">
            <v>30205000</v>
          </cell>
        </row>
        <row r="43948">
          <cell r="B43948" t="str">
            <v>IE00BSP60200</v>
          </cell>
          <cell r="N43948">
            <v>30205000</v>
          </cell>
        </row>
        <row r="43949">
          <cell r="B43949" t="str">
            <v>IE00BTC0K226</v>
          </cell>
          <cell r="N43949">
            <v>30205000</v>
          </cell>
        </row>
        <row r="43950">
          <cell r="B43950" t="str">
            <v>IE00BTC0K770</v>
          </cell>
          <cell r="N43950">
            <v>30205000</v>
          </cell>
        </row>
        <row r="43951">
          <cell r="N43951">
            <v>30205000</v>
          </cell>
        </row>
        <row r="43952">
          <cell r="N43952">
            <v>30205000</v>
          </cell>
        </row>
        <row r="43953">
          <cell r="N43953">
            <v>30205000</v>
          </cell>
        </row>
        <row r="43954">
          <cell r="B43954" t="str">
            <v>IE00BSL6X143</v>
          </cell>
          <cell r="N43954">
            <v>30205000</v>
          </cell>
        </row>
        <row r="43955">
          <cell r="B43955" t="str">
            <v>IE00BSL6X473</v>
          </cell>
          <cell r="N43955">
            <v>30205000</v>
          </cell>
        </row>
        <row r="43956">
          <cell r="B43956" t="str">
            <v>IE00BSL7D622</v>
          </cell>
          <cell r="N43956">
            <v>30205000</v>
          </cell>
        </row>
        <row r="43957">
          <cell r="B43957" t="str">
            <v>IE00BSMT1305</v>
          </cell>
          <cell r="N43957">
            <v>30205000</v>
          </cell>
        </row>
        <row r="43958">
          <cell r="N43958">
            <v>30205000</v>
          </cell>
        </row>
        <row r="43959">
          <cell r="N43959">
            <v>30205000</v>
          </cell>
        </row>
        <row r="43960">
          <cell r="B43960" t="str">
            <v>NZATME0002S8</v>
          </cell>
          <cell r="N43960">
            <v>45102020</v>
          </cell>
        </row>
        <row r="43961">
          <cell r="B43961" t="str">
            <v>NZSEKE0001S8</v>
          </cell>
          <cell r="N43961">
            <v>45102010</v>
          </cell>
        </row>
        <row r="43962">
          <cell r="B43962" t="str">
            <v>INE860A01027</v>
          </cell>
          <cell r="N43962">
            <v>10101010</v>
          </cell>
        </row>
        <row r="43963">
          <cell r="B43963" t="str">
            <v>US29362U1043</v>
          </cell>
          <cell r="N43963">
            <v>10102020</v>
          </cell>
        </row>
        <row r="43964">
          <cell r="B43964" t="str">
            <v>US29362U1043</v>
          </cell>
          <cell r="N43964">
            <v>10102020</v>
          </cell>
        </row>
        <row r="43965">
          <cell r="B43965" t="str">
            <v>GB0059822006</v>
          </cell>
          <cell r="N43965">
            <v>10102010</v>
          </cell>
        </row>
        <row r="43966">
          <cell r="B43966" t="str">
            <v>COB51PA00076</v>
          </cell>
          <cell r="N43966">
            <v>30101010</v>
          </cell>
        </row>
        <row r="43967">
          <cell r="B43967" t="str">
            <v>SG1BD0000008</v>
          </cell>
          <cell r="N43967">
            <v>15102015</v>
          </cell>
        </row>
        <row r="43968">
          <cell r="B43968" t="str">
            <v>INE752E01010</v>
          </cell>
          <cell r="N43968">
            <v>65101015</v>
          </cell>
        </row>
        <row r="43969">
          <cell r="B43969" t="str">
            <v>AT0000730007</v>
          </cell>
          <cell r="N43969">
            <v>50204000</v>
          </cell>
        </row>
        <row r="43970">
          <cell r="B43970" t="str">
            <v>ZW0009011611</v>
          </cell>
          <cell r="N43970">
            <v>30302020</v>
          </cell>
        </row>
        <row r="43971">
          <cell r="B43971" t="str">
            <v>SG1T56930848</v>
          </cell>
          <cell r="N43971">
            <v>45102030</v>
          </cell>
        </row>
        <row r="43972">
          <cell r="B43972" t="str">
            <v>INE915B01019</v>
          </cell>
          <cell r="N43972">
            <v>20103015</v>
          </cell>
        </row>
        <row r="43973">
          <cell r="B43973" t="str">
            <v>US4484511047</v>
          </cell>
          <cell r="N43973">
            <v>50101035</v>
          </cell>
        </row>
        <row r="43974">
          <cell r="B43974" t="str">
            <v>US57060D1081</v>
          </cell>
          <cell r="N43974">
            <v>30202015</v>
          </cell>
        </row>
        <row r="43975">
          <cell r="B43975" t="str">
            <v>DE000A11QU11</v>
          </cell>
          <cell r="N43975">
            <v>10101010</v>
          </cell>
        </row>
        <row r="43976">
          <cell r="B43976" t="str">
            <v>MYL5014OO005</v>
          </cell>
          <cell r="N43976">
            <v>50206060</v>
          </cell>
        </row>
        <row r="43977">
          <cell r="B43977" t="str">
            <v>HK2800008867</v>
          </cell>
          <cell r="N43977">
            <v>30205000</v>
          </cell>
        </row>
        <row r="43978">
          <cell r="B43978" t="str">
            <v>ROSIFAACNOR2</v>
          </cell>
          <cell r="N43978">
            <v>30204000</v>
          </cell>
        </row>
        <row r="43979">
          <cell r="B43979" t="str">
            <v>ROSIFBACNOR0</v>
          </cell>
          <cell r="N43979">
            <v>30204000</v>
          </cell>
        </row>
        <row r="43980">
          <cell r="B43980" t="str">
            <v>ROSIFCACNOR8</v>
          </cell>
          <cell r="N43980">
            <v>30204000</v>
          </cell>
        </row>
        <row r="43981">
          <cell r="B43981" t="str">
            <v>ROSIFDACNOR6</v>
          </cell>
          <cell r="N43981">
            <v>30204000</v>
          </cell>
        </row>
        <row r="43982">
          <cell r="B43982" t="str">
            <v>ROSIFEACNOR4</v>
          </cell>
          <cell r="N43982">
            <v>30204000</v>
          </cell>
        </row>
        <row r="43983">
          <cell r="B43983" t="str">
            <v>NL0010558805</v>
          </cell>
          <cell r="N43983">
            <v>30205000</v>
          </cell>
        </row>
        <row r="43984">
          <cell r="B43984" t="str">
            <v>US0305561047</v>
          </cell>
          <cell r="N43984">
            <v>40301030</v>
          </cell>
        </row>
        <row r="43985">
          <cell r="B43985" t="str">
            <v>US79466L3024</v>
          </cell>
          <cell r="N43985">
            <v>10101015</v>
          </cell>
        </row>
        <row r="43986">
          <cell r="B43986" t="str">
            <v>US39304M1027</v>
          </cell>
          <cell r="N43986">
            <v>30202000</v>
          </cell>
        </row>
        <row r="43987">
          <cell r="B43987" t="str">
            <v>KYG891101035</v>
          </cell>
          <cell r="N43987">
            <v>40301030</v>
          </cell>
        </row>
        <row r="43988">
          <cell r="B43988" t="str">
            <v>US05874N1019</v>
          </cell>
          <cell r="N43988">
            <v>10101015</v>
          </cell>
        </row>
        <row r="43989">
          <cell r="B43989" t="str">
            <v>US3152191058</v>
          </cell>
          <cell r="N43989">
            <v>55103025</v>
          </cell>
        </row>
        <row r="43990">
          <cell r="B43990" t="str">
            <v>US69360N1081</v>
          </cell>
          <cell r="N43990">
            <v>30101010</v>
          </cell>
        </row>
        <row r="43991">
          <cell r="B43991" t="str">
            <v>US78485Q1022</v>
          </cell>
          <cell r="N43991">
            <v>30202000</v>
          </cell>
        </row>
        <row r="43992">
          <cell r="B43992" t="str">
            <v>BRAMERACNOR6</v>
          </cell>
          <cell r="N43992">
            <v>40401010</v>
          </cell>
        </row>
        <row r="43993">
          <cell r="B43993" t="str">
            <v>CA9732421008</v>
          </cell>
          <cell r="N43993">
            <v>55102050</v>
          </cell>
        </row>
        <row r="43994">
          <cell r="B43994" t="str">
            <v>VN000000HHC0</v>
          </cell>
          <cell r="N43994">
            <v>45102020</v>
          </cell>
        </row>
        <row r="43995">
          <cell r="B43995" t="str">
            <v>US16383L1061</v>
          </cell>
          <cell r="N43995">
            <v>20103010</v>
          </cell>
        </row>
        <row r="43996">
          <cell r="B43996" t="str">
            <v>KYG3774X1088</v>
          </cell>
          <cell r="N43996">
            <v>60102020</v>
          </cell>
        </row>
        <row r="43997">
          <cell r="B43997" t="str">
            <v>KYG9892R1056</v>
          </cell>
          <cell r="N43997">
            <v>35101010</v>
          </cell>
        </row>
        <row r="43998">
          <cell r="B43998" t="str">
            <v>FR0010536185</v>
          </cell>
          <cell r="N43998">
            <v>50202010</v>
          </cell>
        </row>
        <row r="43999">
          <cell r="B43999" t="str">
            <v>CA96467A2002</v>
          </cell>
          <cell r="N43999">
            <v>60101010</v>
          </cell>
        </row>
        <row r="44000">
          <cell r="B44000" t="str">
            <v>US46583A3032</v>
          </cell>
          <cell r="N44000">
            <v>50205040</v>
          </cell>
        </row>
        <row r="44001">
          <cell r="B44001" t="str">
            <v>KYG2816P1072</v>
          </cell>
          <cell r="N44001">
            <v>55201000</v>
          </cell>
        </row>
        <row r="44002">
          <cell r="B44002" t="str">
            <v>JP3450900000</v>
          </cell>
          <cell r="N44002">
            <v>50204040</v>
          </cell>
        </row>
        <row r="44003">
          <cell r="B44003" t="str">
            <v>MA0000011793</v>
          </cell>
          <cell r="N44003">
            <v>55102050</v>
          </cell>
        </row>
        <row r="44004">
          <cell r="B44004" t="str">
            <v>VN000000HT12</v>
          </cell>
          <cell r="N44004">
            <v>50101030</v>
          </cell>
        </row>
        <row r="44005">
          <cell r="B44005" t="str">
            <v>RU000A0JQKK9</v>
          </cell>
          <cell r="N44005">
            <v>50101035</v>
          </cell>
        </row>
        <row r="44006">
          <cell r="B44006" t="str">
            <v>US34380C2017</v>
          </cell>
          <cell r="N44006">
            <v>40301020</v>
          </cell>
        </row>
        <row r="44007">
          <cell r="B44007" t="str">
            <v>IL0011077471</v>
          </cell>
          <cell r="N44007">
            <v>30205000</v>
          </cell>
        </row>
        <row r="44008">
          <cell r="B44008" t="str">
            <v>US73936T5653</v>
          </cell>
          <cell r="N44008">
            <v>30205000</v>
          </cell>
        </row>
        <row r="44009">
          <cell r="B44009" t="str">
            <v>US73936T5570</v>
          </cell>
          <cell r="N44009">
            <v>30205000</v>
          </cell>
        </row>
        <row r="44010">
          <cell r="B44010" t="str">
            <v>US73936T4334</v>
          </cell>
          <cell r="N44010">
            <v>30205000</v>
          </cell>
        </row>
        <row r="44011">
          <cell r="B44011" t="str">
            <v>BRNUTRACNOR0</v>
          </cell>
          <cell r="N44011">
            <v>55201020</v>
          </cell>
        </row>
        <row r="44012">
          <cell r="B44012" t="str">
            <v>NZBRLE0001S4</v>
          </cell>
          <cell r="N44012">
            <v>60101040</v>
          </cell>
        </row>
        <row r="44013">
          <cell r="B44013" t="str">
            <v>AU000000IZZ0</v>
          </cell>
          <cell r="N44013">
            <v>30205000</v>
          </cell>
        </row>
        <row r="44014">
          <cell r="B44014" t="str">
            <v>KR7100840008</v>
          </cell>
          <cell r="N44014">
            <v>50101025</v>
          </cell>
        </row>
        <row r="44015">
          <cell r="B44015" t="str">
            <v>INF373I01023</v>
          </cell>
          <cell r="N44015">
            <v>30205000</v>
          </cell>
        </row>
        <row r="44016">
          <cell r="B44016" t="str">
            <v>RU000A0JQ9Q7</v>
          </cell>
          <cell r="N44016">
            <v>50101035</v>
          </cell>
        </row>
        <row r="44017">
          <cell r="B44017" t="str">
            <v>INE020J01029</v>
          </cell>
          <cell r="N44017">
            <v>45102020</v>
          </cell>
        </row>
        <row r="44018">
          <cell r="B44018" t="str">
            <v>INE877I01016</v>
          </cell>
          <cell r="N44018">
            <v>50101035</v>
          </cell>
        </row>
        <row r="44019">
          <cell r="B44019" t="str">
            <v>US0970231058</v>
          </cell>
          <cell r="N44019">
            <v>50201010</v>
          </cell>
        </row>
        <row r="44020">
          <cell r="B44020" t="str">
            <v>AU000000IKO6</v>
          </cell>
          <cell r="N44020">
            <v>30205000</v>
          </cell>
        </row>
        <row r="44021">
          <cell r="B44021" t="str">
            <v>US33939J3032</v>
          </cell>
          <cell r="N44021">
            <v>40201040</v>
          </cell>
        </row>
        <row r="44022">
          <cell r="B44022" t="str">
            <v>TW0003511002</v>
          </cell>
          <cell r="N44022">
            <v>10102015</v>
          </cell>
        </row>
        <row r="44023">
          <cell r="B44023" t="str">
            <v>TW0002231008</v>
          </cell>
          <cell r="N44023">
            <v>40101025</v>
          </cell>
        </row>
        <row r="44024">
          <cell r="B44024" t="str">
            <v>VN000000HPG4</v>
          </cell>
          <cell r="N44024">
            <v>50203000</v>
          </cell>
        </row>
        <row r="44025">
          <cell r="B44025" t="str">
            <v>AU000000DTZ4</v>
          </cell>
          <cell r="N44025">
            <v>10102015</v>
          </cell>
        </row>
        <row r="44026">
          <cell r="B44026" t="str">
            <v>JP3977020001</v>
          </cell>
          <cell r="N44026">
            <v>50205025</v>
          </cell>
        </row>
        <row r="44027">
          <cell r="B44027" t="str">
            <v>AU000000EVS3</v>
          </cell>
          <cell r="N44027">
            <v>10101015</v>
          </cell>
        </row>
        <row r="44028">
          <cell r="B44028" t="str">
            <v>JP3551410008</v>
          </cell>
          <cell r="N44028">
            <v>10101015</v>
          </cell>
        </row>
        <row r="44029">
          <cell r="B44029" t="str">
            <v>PLTCHPR00019</v>
          </cell>
          <cell r="N44029">
            <v>35101010</v>
          </cell>
        </row>
        <row r="44030">
          <cell r="B44030" t="str">
            <v>DE000BC1DBJ5</v>
          </cell>
          <cell r="N44030">
            <v>30205000</v>
          </cell>
        </row>
        <row r="44031">
          <cell r="B44031" t="str">
            <v>DE000BC1C7J1</v>
          </cell>
          <cell r="N44031">
            <v>30205000</v>
          </cell>
        </row>
        <row r="44032">
          <cell r="B44032" t="str">
            <v>CA6674951059</v>
          </cell>
          <cell r="N44032">
            <v>35102010</v>
          </cell>
        </row>
        <row r="44033">
          <cell r="B44033" t="str">
            <v>DE000BC1DBH9</v>
          </cell>
          <cell r="N44033">
            <v>30205000</v>
          </cell>
        </row>
        <row r="44034">
          <cell r="B44034" t="str">
            <v>DE000BC1DBK3</v>
          </cell>
          <cell r="N44034">
            <v>30205000</v>
          </cell>
        </row>
        <row r="44035">
          <cell r="B44035" t="str">
            <v>DE000BC1C7K9</v>
          </cell>
          <cell r="N44035">
            <v>30205000</v>
          </cell>
        </row>
        <row r="44036">
          <cell r="B44036" t="str">
            <v>DE000BC1DBM9</v>
          </cell>
          <cell r="N44036">
            <v>30205000</v>
          </cell>
        </row>
        <row r="44037">
          <cell r="B44037" t="str">
            <v>DE000BC1C7L7</v>
          </cell>
          <cell r="N44037">
            <v>30205000</v>
          </cell>
        </row>
        <row r="44038">
          <cell r="B44038" t="str">
            <v>DE000BC1DBL1</v>
          </cell>
          <cell r="N44038">
            <v>30205000</v>
          </cell>
        </row>
        <row r="44039">
          <cell r="B44039" t="str">
            <v>VN000000TLG8</v>
          </cell>
          <cell r="N44039">
            <v>50205010</v>
          </cell>
        </row>
        <row r="44040">
          <cell r="B44040" t="str">
            <v>BMG6847W1064</v>
          </cell>
          <cell r="N44040">
            <v>45201010</v>
          </cell>
        </row>
        <row r="44041">
          <cell r="B44041" t="str">
            <v>PK0100001012</v>
          </cell>
          <cell r="N44041">
            <v>50101030</v>
          </cell>
        </row>
        <row r="44042">
          <cell r="B44042" t="str">
            <v>DE000A1CRQD6</v>
          </cell>
          <cell r="N44042">
            <v>45101010</v>
          </cell>
        </row>
        <row r="44043">
          <cell r="B44043" t="str">
            <v>BRSIMHACNOR0</v>
          </cell>
          <cell r="N44043">
            <v>50206060</v>
          </cell>
        </row>
        <row r="44044">
          <cell r="B44044" t="str">
            <v>US83413U1007</v>
          </cell>
          <cell r="N44044">
            <v>30204000</v>
          </cell>
        </row>
        <row r="44045">
          <cell r="B44045" t="str">
            <v>KYG8167W1380</v>
          </cell>
          <cell r="N44045">
            <v>20103015</v>
          </cell>
        </row>
        <row r="44046">
          <cell r="B44046" t="str">
            <v>KR7123690000</v>
          </cell>
          <cell r="N44046">
            <v>40204035</v>
          </cell>
        </row>
        <row r="44047">
          <cell r="B44047" t="str">
            <v>VN000000HBC3</v>
          </cell>
          <cell r="N44047">
            <v>50101010</v>
          </cell>
        </row>
        <row r="44048">
          <cell r="B44048" t="str">
            <v>VN000000HRC9</v>
          </cell>
          <cell r="N44048">
            <v>55201020</v>
          </cell>
        </row>
        <row r="44049">
          <cell r="B44049" t="str">
            <v>VN000000LGC4</v>
          </cell>
          <cell r="N44049">
            <v>50204000</v>
          </cell>
        </row>
        <row r="44050">
          <cell r="B44050" t="str">
            <v>VN000000MCP3</v>
          </cell>
          <cell r="N44050">
            <v>50203030</v>
          </cell>
        </row>
        <row r="44051">
          <cell r="B44051" t="str">
            <v>VN000000PJT3</v>
          </cell>
          <cell r="N44051">
            <v>50206030</v>
          </cell>
        </row>
        <row r="44052">
          <cell r="B44052" t="str">
            <v>VN000000SAF5</v>
          </cell>
          <cell r="N44052">
            <v>45102020</v>
          </cell>
        </row>
        <row r="44053">
          <cell r="B44053" t="str">
            <v>VN000000SCD6</v>
          </cell>
          <cell r="N44053">
            <v>45101020</v>
          </cell>
        </row>
        <row r="44054">
          <cell r="B44054" t="str">
            <v>VN000000SDN3</v>
          </cell>
          <cell r="N44054">
            <v>50101035</v>
          </cell>
        </row>
        <row r="44055">
          <cell r="B44055" t="str">
            <v>VN000000SFN8</v>
          </cell>
          <cell r="N44055">
            <v>55101020</v>
          </cell>
        </row>
        <row r="44056">
          <cell r="B44056" t="str">
            <v>VN000000SJD1</v>
          </cell>
          <cell r="N44056">
            <v>65101010</v>
          </cell>
        </row>
        <row r="44057">
          <cell r="B44057" t="str">
            <v>VN000000TAC0</v>
          </cell>
          <cell r="N44057">
            <v>45102020</v>
          </cell>
        </row>
        <row r="44058">
          <cell r="B44058" t="str">
            <v>VN000000TMC5</v>
          </cell>
          <cell r="N44058">
            <v>50205010</v>
          </cell>
        </row>
        <row r="44059">
          <cell r="B44059" t="str">
            <v>VN000000VID7</v>
          </cell>
          <cell r="N44059">
            <v>55101015</v>
          </cell>
        </row>
        <row r="44060">
          <cell r="B44060" t="str">
            <v>VN000000VTB8</v>
          </cell>
          <cell r="N44060">
            <v>40203010</v>
          </cell>
        </row>
        <row r="44061">
          <cell r="B44061" t="str">
            <v>US4642886612</v>
          </cell>
          <cell r="N44061">
            <v>30205000</v>
          </cell>
        </row>
        <row r="44062">
          <cell r="B44062" t="str">
            <v>US4642886794</v>
          </cell>
          <cell r="N44062">
            <v>30205000</v>
          </cell>
        </row>
        <row r="44063">
          <cell r="B44063" t="str">
            <v>US4642886463</v>
          </cell>
          <cell r="N44063">
            <v>30205000</v>
          </cell>
        </row>
        <row r="44064">
          <cell r="B44064" t="str">
            <v>US4642886539</v>
          </cell>
          <cell r="N44064">
            <v>30205000</v>
          </cell>
        </row>
        <row r="44065">
          <cell r="B44065" t="str">
            <v>US4642886380</v>
          </cell>
          <cell r="N44065">
            <v>30205000</v>
          </cell>
        </row>
        <row r="44066">
          <cell r="B44066" t="str">
            <v>US4642886125</v>
          </cell>
          <cell r="N44066">
            <v>30205000</v>
          </cell>
        </row>
        <row r="44067">
          <cell r="B44067" t="str">
            <v>US4642885960</v>
          </cell>
          <cell r="N44067">
            <v>30205000</v>
          </cell>
        </row>
        <row r="44068">
          <cell r="B44068" t="str">
            <v>US4642885887</v>
          </cell>
          <cell r="N44068">
            <v>30205000</v>
          </cell>
        </row>
        <row r="44069">
          <cell r="B44069" t="str">
            <v>RU0008110408</v>
          </cell>
          <cell r="N44069">
            <v>50206060</v>
          </cell>
        </row>
        <row r="44070">
          <cell r="B44070" t="str">
            <v>RU000A0JRNN5</v>
          </cell>
          <cell r="N44070">
            <v>30205000</v>
          </cell>
        </row>
        <row r="44071">
          <cell r="B44071" t="str">
            <v>RU000A0JQ227</v>
          </cell>
          <cell r="N44071">
            <v>50206060</v>
          </cell>
        </row>
        <row r="44072">
          <cell r="B44072" t="str">
            <v>AU000000PEK2</v>
          </cell>
          <cell r="N44072">
            <v>55102000</v>
          </cell>
        </row>
        <row r="44073">
          <cell r="B44073" t="str">
            <v>AU000000XRF8</v>
          </cell>
          <cell r="N44073">
            <v>20102010</v>
          </cell>
        </row>
        <row r="44074">
          <cell r="B44074" t="str">
            <v>CNE100000FX6</v>
          </cell>
          <cell r="N44074">
            <v>50101015</v>
          </cell>
        </row>
        <row r="44075">
          <cell r="B44075" t="str">
            <v>TW0003521001</v>
          </cell>
          <cell r="N44075">
            <v>10102030</v>
          </cell>
        </row>
        <row r="44076">
          <cell r="B44076" t="str">
            <v>TW0003527008</v>
          </cell>
          <cell r="N44076">
            <v>10102010</v>
          </cell>
        </row>
        <row r="44077">
          <cell r="B44077" t="str">
            <v>INE928H01019</v>
          </cell>
          <cell r="N44077">
            <v>30202010</v>
          </cell>
        </row>
        <row r="44078">
          <cell r="B44078" t="str">
            <v>CNE000001PD6</v>
          </cell>
          <cell r="N44078">
            <v>50101035</v>
          </cell>
        </row>
        <row r="44079">
          <cell r="B44079" t="str">
            <v>CNE000001P86</v>
          </cell>
          <cell r="N44079">
            <v>50101035</v>
          </cell>
        </row>
        <row r="44080">
          <cell r="B44080" t="str">
            <v>KR7082640004</v>
          </cell>
          <cell r="N44080">
            <v>30301010</v>
          </cell>
        </row>
        <row r="44081">
          <cell r="B44081" t="str">
            <v>TW00001007T5</v>
          </cell>
          <cell r="N44081">
            <v>35102030</v>
          </cell>
        </row>
        <row r="44082">
          <cell r="B44082" t="str">
            <v>CNE000001MW3</v>
          </cell>
          <cell r="N44082">
            <v>30205000</v>
          </cell>
        </row>
        <row r="44083">
          <cell r="B44083" t="str">
            <v>SG1T81931787</v>
          </cell>
          <cell r="N44083">
            <v>30205000</v>
          </cell>
        </row>
        <row r="44084">
          <cell r="B44084" t="str">
            <v>JP3689050007</v>
          </cell>
          <cell r="N44084">
            <v>30202015</v>
          </cell>
        </row>
        <row r="44085">
          <cell r="B44085" t="str">
            <v>RU000A0JQ235</v>
          </cell>
          <cell r="N44085">
            <v>50206060</v>
          </cell>
        </row>
        <row r="44086">
          <cell r="B44086" t="str">
            <v>ID1000166101</v>
          </cell>
          <cell r="N44086">
            <v>40501040</v>
          </cell>
        </row>
        <row r="44087">
          <cell r="B44087" t="str">
            <v>CNE1000041G1</v>
          </cell>
          <cell r="N44087">
            <v>10102015</v>
          </cell>
        </row>
        <row r="44088">
          <cell r="B44088" t="str">
            <v>CNE1000041G1</v>
          </cell>
          <cell r="N44088">
            <v>10102015</v>
          </cell>
        </row>
        <row r="44089">
          <cell r="B44089" t="str">
            <v>US1241551027</v>
          </cell>
          <cell r="N44089">
            <v>20102010</v>
          </cell>
        </row>
        <row r="44090">
          <cell r="B44090" t="str">
            <v>US46124U1079</v>
          </cell>
          <cell r="N44090">
            <v>20103010</v>
          </cell>
        </row>
        <row r="44091">
          <cell r="B44091" t="str">
            <v>US7501021056</v>
          </cell>
          <cell r="N44091">
            <v>10101010</v>
          </cell>
        </row>
        <row r="44092">
          <cell r="B44092" t="str">
            <v>NO0010852213</v>
          </cell>
          <cell r="N44092">
            <v>20103010</v>
          </cell>
        </row>
        <row r="44093">
          <cell r="B44093" t="str">
            <v>MYQ0222OO008</v>
          </cell>
          <cell r="N44093">
            <v>20101010</v>
          </cell>
        </row>
        <row r="44094">
          <cell r="B44094" t="str">
            <v>CA92840Q2027</v>
          </cell>
          <cell r="N44094">
            <v>40203055</v>
          </cell>
        </row>
        <row r="44095">
          <cell r="B44095" t="str">
            <v>BRAMBPACNOR6</v>
          </cell>
          <cell r="N44095">
            <v>65103035</v>
          </cell>
        </row>
        <row r="44096">
          <cell r="B44096" t="str">
            <v>INE0B9A01018</v>
          </cell>
          <cell r="N44096">
            <v>55102040</v>
          </cell>
        </row>
        <row r="44097">
          <cell r="B44097" t="str">
            <v>CA83419D2014</v>
          </cell>
          <cell r="N44097">
            <v>55102000</v>
          </cell>
        </row>
        <row r="44098">
          <cell r="B44098" t="str">
            <v>SA153G80IF11</v>
          </cell>
          <cell r="N44098">
            <v>30201025</v>
          </cell>
        </row>
        <row r="44099">
          <cell r="B44099" t="str">
            <v>DE000A2GSU42</v>
          </cell>
          <cell r="N44099">
            <v>30202010</v>
          </cell>
        </row>
        <row r="44100">
          <cell r="B44100" t="str">
            <v>TW0003713004</v>
          </cell>
          <cell r="N44100">
            <v>60102020</v>
          </cell>
        </row>
        <row r="44101">
          <cell r="B44101" t="str">
            <v>CA4828461026</v>
          </cell>
          <cell r="N44101">
            <v>35101010</v>
          </cell>
        </row>
        <row r="44102">
          <cell r="B44102" t="str">
            <v>CNE1000041D8</v>
          </cell>
          <cell r="N44102">
            <v>30202015</v>
          </cell>
        </row>
        <row r="44103">
          <cell r="B44103" t="str">
            <v>CNE1000041D8</v>
          </cell>
          <cell r="N44103">
            <v>30202015</v>
          </cell>
        </row>
        <row r="44104">
          <cell r="B44104" t="str">
            <v>CNE1000041B2</v>
          </cell>
          <cell r="N44104">
            <v>50202010</v>
          </cell>
        </row>
        <row r="44105">
          <cell r="B44105" t="str">
            <v>CNE1000041J5</v>
          </cell>
          <cell r="N44105">
            <v>20102010</v>
          </cell>
        </row>
        <row r="44106">
          <cell r="B44106" t="str">
            <v>CNE1000041B2</v>
          </cell>
          <cell r="N44106">
            <v>50202010</v>
          </cell>
        </row>
        <row r="44107">
          <cell r="B44107" t="str">
            <v>CNE1000041J5</v>
          </cell>
          <cell r="N44107">
            <v>20102010</v>
          </cell>
        </row>
        <row r="44108">
          <cell r="B44108" t="str">
            <v>CNE1000040N9</v>
          </cell>
          <cell r="N44108">
            <v>45102020</v>
          </cell>
        </row>
        <row r="44109">
          <cell r="B44109" t="str">
            <v>CNE1000040N9</v>
          </cell>
          <cell r="N44109">
            <v>45102020</v>
          </cell>
        </row>
        <row r="44110">
          <cell r="B44110" t="str">
            <v>KYG089081247</v>
          </cell>
          <cell r="N44110">
            <v>40301020</v>
          </cell>
        </row>
        <row r="44111">
          <cell r="B44111" t="str">
            <v>MYL0837EA004</v>
          </cell>
          <cell r="N44111">
            <v>30205000</v>
          </cell>
        </row>
        <row r="44112">
          <cell r="B44112" t="str">
            <v>MYL0836EA006</v>
          </cell>
          <cell r="N44112">
            <v>30205000</v>
          </cell>
        </row>
        <row r="44113">
          <cell r="B44113" t="str">
            <v>MYQ0231OO009</v>
          </cell>
          <cell r="N44113">
            <v>50204050</v>
          </cell>
        </row>
        <row r="44114">
          <cell r="B44114" t="str">
            <v>CNE1000040P4</v>
          </cell>
          <cell r="N44114">
            <v>10102015</v>
          </cell>
        </row>
        <row r="44115">
          <cell r="B44115" t="str">
            <v>CNE1000040P4</v>
          </cell>
          <cell r="N44115">
            <v>10102015</v>
          </cell>
        </row>
        <row r="44116">
          <cell r="B44116" t="str">
            <v>KR7334890001</v>
          </cell>
          <cell r="N44116">
            <v>35102030</v>
          </cell>
        </row>
        <row r="44117">
          <cell r="B44117" t="str">
            <v>US30258N5014</v>
          </cell>
          <cell r="N44117">
            <v>40501040</v>
          </cell>
        </row>
        <row r="44118">
          <cell r="B44118" t="str">
            <v>US01626W1018</v>
          </cell>
          <cell r="N44118">
            <v>50205020</v>
          </cell>
        </row>
        <row r="44119">
          <cell r="B44119" t="str">
            <v>US08975P1084</v>
          </cell>
          <cell r="N44119">
            <v>10101015</v>
          </cell>
        </row>
        <row r="44120">
          <cell r="B44120" t="str">
            <v>NO0012548819</v>
          </cell>
          <cell r="N44120">
            <v>10101015</v>
          </cell>
        </row>
        <row r="44121">
          <cell r="B44121" t="str">
            <v>AU0000095721</v>
          </cell>
          <cell r="N44121">
            <v>10101010</v>
          </cell>
        </row>
        <row r="44122">
          <cell r="B44122" t="str">
            <v>KR7262260003</v>
          </cell>
          <cell r="N44122">
            <v>50202010</v>
          </cell>
        </row>
        <row r="44123">
          <cell r="B44123" t="str">
            <v>CNE1000041C0</v>
          </cell>
          <cell r="N44123">
            <v>50201010</v>
          </cell>
        </row>
        <row r="44124">
          <cell r="B44124" t="str">
            <v>CNE100005X72</v>
          </cell>
          <cell r="N44124">
            <v>15101010</v>
          </cell>
        </row>
        <row r="44125">
          <cell r="B44125" t="str">
            <v>CNE1000044F7</v>
          </cell>
          <cell r="N44125">
            <v>55201000</v>
          </cell>
        </row>
        <row r="44126">
          <cell r="B44126" t="str">
            <v>CNE1000044F7</v>
          </cell>
          <cell r="N44126">
            <v>55201000</v>
          </cell>
        </row>
        <row r="44127">
          <cell r="B44127" t="str">
            <v>CNE1000041C0</v>
          </cell>
          <cell r="N44127">
            <v>50201010</v>
          </cell>
        </row>
        <row r="44128">
          <cell r="B44128" t="str">
            <v>CNE100005X72</v>
          </cell>
          <cell r="N44128">
            <v>15101010</v>
          </cell>
        </row>
        <row r="44129">
          <cell r="B44129" t="str">
            <v>KR7032300006</v>
          </cell>
          <cell r="N44129">
            <v>20103015</v>
          </cell>
        </row>
        <row r="44130">
          <cell r="B44130" t="str">
            <v>AU0000097339</v>
          </cell>
          <cell r="N44130">
            <v>45102020</v>
          </cell>
        </row>
        <row r="44131">
          <cell r="B44131" t="str">
            <v>US47074L1052</v>
          </cell>
          <cell r="N44131">
            <v>10101015</v>
          </cell>
        </row>
        <row r="44132">
          <cell r="B44132" t="str">
            <v>BRSOMAACNOR3</v>
          </cell>
          <cell r="N44132">
            <v>40204020</v>
          </cell>
        </row>
        <row r="44133">
          <cell r="B44133" t="str">
            <v>INE972A01020</v>
          </cell>
          <cell r="N44133">
            <v>55201020</v>
          </cell>
        </row>
        <row r="44134">
          <cell r="B44134" t="str">
            <v>INE999A01023</v>
          </cell>
          <cell r="N44134">
            <v>50202020</v>
          </cell>
        </row>
        <row r="44135">
          <cell r="B44135" t="str">
            <v>HK0034000254</v>
          </cell>
          <cell r="N44135">
            <v>35101010</v>
          </cell>
        </row>
        <row r="44136">
          <cell r="B44136" t="str">
            <v>INE732A01036</v>
          </cell>
          <cell r="N44136">
            <v>50202020</v>
          </cell>
        </row>
        <row r="44137">
          <cell r="B44137" t="str">
            <v>INE298A01020</v>
          </cell>
          <cell r="N44137">
            <v>50204030</v>
          </cell>
        </row>
        <row r="44138">
          <cell r="B44138" t="str">
            <v>INE250A01039</v>
          </cell>
          <cell r="N44138">
            <v>55102015</v>
          </cell>
        </row>
        <row r="44139">
          <cell r="B44139" t="str">
            <v>INE269B01029</v>
          </cell>
          <cell r="N44139">
            <v>50204050</v>
          </cell>
        </row>
        <row r="44140">
          <cell r="B44140" t="str">
            <v>INE572A01036</v>
          </cell>
          <cell r="N44140">
            <v>20103015</v>
          </cell>
        </row>
        <row r="44141">
          <cell r="B44141" t="str">
            <v>INE082A01010</v>
          </cell>
          <cell r="N44141">
            <v>20103015</v>
          </cell>
        </row>
        <row r="44142">
          <cell r="B44142" t="str">
            <v>INE187A01017</v>
          </cell>
          <cell r="N44142">
            <v>55201010</v>
          </cell>
        </row>
        <row r="44143">
          <cell r="B44143" t="str">
            <v>INE903A01025</v>
          </cell>
          <cell r="N44143">
            <v>55201020</v>
          </cell>
        </row>
        <row r="44144">
          <cell r="B44144" t="str">
            <v>INE573A01042</v>
          </cell>
          <cell r="N44144">
            <v>40101015</v>
          </cell>
        </row>
        <row r="44145">
          <cell r="B44145" t="str">
            <v>INE574A01016</v>
          </cell>
          <cell r="N44145">
            <v>45101015</v>
          </cell>
        </row>
        <row r="44146">
          <cell r="B44146" t="str">
            <v>INE025A01027</v>
          </cell>
          <cell r="N44146">
            <v>30202000</v>
          </cell>
        </row>
        <row r="44147">
          <cell r="B44147" t="str">
            <v>INE795A01017</v>
          </cell>
          <cell r="N44147">
            <v>45201030</v>
          </cell>
        </row>
        <row r="44148">
          <cell r="B44148" t="str">
            <v>INE687B01014</v>
          </cell>
          <cell r="N44148">
            <v>45101010</v>
          </cell>
        </row>
        <row r="44149">
          <cell r="B44149" t="str">
            <v>ID1000094501</v>
          </cell>
          <cell r="N44149">
            <v>30202000</v>
          </cell>
        </row>
        <row r="44150">
          <cell r="B44150" t="str">
            <v>INE127I01024</v>
          </cell>
          <cell r="N44150">
            <v>55102010</v>
          </cell>
        </row>
        <row r="44151">
          <cell r="B44151" t="str">
            <v>INE912B01032</v>
          </cell>
          <cell r="N44151">
            <v>30201020</v>
          </cell>
        </row>
        <row r="44152">
          <cell r="B44152" t="str">
            <v>INE569901015</v>
          </cell>
          <cell r="N44152">
            <v>30202015</v>
          </cell>
        </row>
        <row r="44153">
          <cell r="B44153" t="str">
            <v>INE057Q01018</v>
          </cell>
          <cell r="N44153">
            <v>40204020</v>
          </cell>
        </row>
        <row r="44154">
          <cell r="B44154" t="str">
            <v>INE812B01026</v>
          </cell>
          <cell r="N44154">
            <v>20103015</v>
          </cell>
        </row>
        <row r="44155">
          <cell r="B44155" t="str">
            <v>INE822E01011</v>
          </cell>
          <cell r="N44155">
            <v>35101010</v>
          </cell>
        </row>
        <row r="44156">
          <cell r="B44156" t="str">
            <v>SG1BJ7000008</v>
          </cell>
          <cell r="N44156">
            <v>50206060</v>
          </cell>
        </row>
        <row r="44157">
          <cell r="B44157" t="str">
            <v>JP3281650006</v>
          </cell>
          <cell r="N44157">
            <v>55201000</v>
          </cell>
        </row>
        <row r="44158">
          <cell r="B44158" t="str">
            <v>JP3882600004</v>
          </cell>
          <cell r="N44158">
            <v>40401030</v>
          </cell>
        </row>
        <row r="44159">
          <cell r="B44159" t="str">
            <v>INE624M01014</v>
          </cell>
          <cell r="N44159">
            <v>45201020</v>
          </cell>
        </row>
        <row r="44160">
          <cell r="B44160" t="str">
            <v>INE300A01016</v>
          </cell>
          <cell r="N44160">
            <v>45102010</v>
          </cell>
        </row>
        <row r="44161">
          <cell r="B44161" t="str">
            <v>INE544A01019</v>
          </cell>
          <cell r="N44161">
            <v>45102010</v>
          </cell>
        </row>
        <row r="44162">
          <cell r="B44162" t="str">
            <v>INE156A01020</v>
          </cell>
          <cell r="N44162">
            <v>55201010</v>
          </cell>
        </row>
        <row r="44163">
          <cell r="B44163" t="str">
            <v>INE276A01018</v>
          </cell>
          <cell r="N44163">
            <v>55101020</v>
          </cell>
        </row>
        <row r="44164">
          <cell r="B44164" t="str">
            <v>INE531A01024</v>
          </cell>
          <cell r="N44164">
            <v>50203010</v>
          </cell>
        </row>
        <row r="44165">
          <cell r="B44165" t="str">
            <v>INE536A01023</v>
          </cell>
          <cell r="N44165">
            <v>55101000</v>
          </cell>
        </row>
        <row r="44166">
          <cell r="B44166" t="str">
            <v>INE204A01010</v>
          </cell>
          <cell r="N44166">
            <v>55201000</v>
          </cell>
        </row>
        <row r="44167">
          <cell r="B44167" t="str">
            <v>INE567A01028</v>
          </cell>
          <cell r="N44167">
            <v>45201030</v>
          </cell>
        </row>
        <row r="44168">
          <cell r="B44168" t="str">
            <v>INE533D01032</v>
          </cell>
          <cell r="N44168">
            <v>55101020</v>
          </cell>
        </row>
        <row r="44169">
          <cell r="B44169" t="str">
            <v>INE102A01024</v>
          </cell>
          <cell r="N44169">
            <v>40501025</v>
          </cell>
        </row>
        <row r="44170">
          <cell r="B44170" t="str">
            <v>RU0009046510</v>
          </cell>
          <cell r="N44170">
            <v>55102010</v>
          </cell>
        </row>
        <row r="44171">
          <cell r="B44171" t="str">
            <v>INE162B01018</v>
          </cell>
          <cell r="N44171">
            <v>40101025</v>
          </cell>
        </row>
        <row r="44172">
          <cell r="B44172" t="str">
            <v>INE745B01028</v>
          </cell>
          <cell r="N44172">
            <v>55201015</v>
          </cell>
        </row>
        <row r="44173">
          <cell r="B44173" t="str">
            <v>JP3240400006</v>
          </cell>
          <cell r="N44173">
            <v>45102020</v>
          </cell>
        </row>
        <row r="44174">
          <cell r="B44174" t="str">
            <v>JP3236400002</v>
          </cell>
          <cell r="N44174">
            <v>50204000</v>
          </cell>
        </row>
        <row r="44175">
          <cell r="B44175" t="str">
            <v>JP3242000002</v>
          </cell>
          <cell r="N44175">
            <v>50204000</v>
          </cell>
        </row>
        <row r="44176">
          <cell r="B44176" t="str">
            <v>JP3242400004</v>
          </cell>
          <cell r="N44176">
            <v>40204020</v>
          </cell>
        </row>
        <row r="44177">
          <cell r="B44177" t="str">
            <v>JP3263000006</v>
          </cell>
          <cell r="N44177">
            <v>50101015</v>
          </cell>
        </row>
        <row r="44178">
          <cell r="B44178" t="str">
            <v>JP3261200004</v>
          </cell>
          <cell r="N44178">
            <v>40204020</v>
          </cell>
        </row>
        <row r="44179">
          <cell r="B44179" t="str">
            <v>JP3258400005</v>
          </cell>
          <cell r="N44179">
            <v>35101010</v>
          </cell>
        </row>
        <row r="44180">
          <cell r="B44180" t="str">
            <v>JP3260800002</v>
          </cell>
          <cell r="N44180">
            <v>50206020</v>
          </cell>
        </row>
        <row r="44181">
          <cell r="B44181" t="str">
            <v>JP3260400001</v>
          </cell>
          <cell r="N44181">
            <v>40501015</v>
          </cell>
        </row>
        <row r="44182">
          <cell r="B44182" t="str">
            <v>JP3258800006</v>
          </cell>
          <cell r="N44182">
            <v>50206025</v>
          </cell>
        </row>
        <row r="44183">
          <cell r="B44183" t="str">
            <v>JP3258000003</v>
          </cell>
          <cell r="N44183">
            <v>45101010</v>
          </cell>
        </row>
        <row r="44184">
          <cell r="B44184" t="str">
            <v>US4973503067</v>
          </cell>
          <cell r="N44184">
            <v>45101010</v>
          </cell>
        </row>
        <row r="44185">
          <cell r="B44185" t="str">
            <v>JP3240600001</v>
          </cell>
          <cell r="N44185">
            <v>20103015</v>
          </cell>
        </row>
        <row r="44186">
          <cell r="B44186" t="str">
            <v>JP3238200004</v>
          </cell>
          <cell r="N44186">
            <v>30101010</v>
          </cell>
        </row>
        <row r="44187">
          <cell r="B44187" t="str">
            <v>JP3237200005</v>
          </cell>
          <cell r="N44187">
            <v>50204000</v>
          </cell>
        </row>
        <row r="44188">
          <cell r="B44188" t="str">
            <v>JP3237400001</v>
          </cell>
          <cell r="N44188">
            <v>50101035</v>
          </cell>
        </row>
        <row r="44189">
          <cell r="B44189" t="str">
            <v>JP3239600004</v>
          </cell>
          <cell r="N44189">
            <v>55101020</v>
          </cell>
        </row>
        <row r="44190">
          <cell r="B44190" t="str">
            <v>JP3240000004</v>
          </cell>
          <cell r="N44190">
            <v>50101010</v>
          </cell>
        </row>
        <row r="44191">
          <cell r="B44191" t="str">
            <v>JP3237600006</v>
          </cell>
          <cell r="N44191">
            <v>50205010</v>
          </cell>
        </row>
        <row r="44192">
          <cell r="B44192" t="str">
            <v>JP3240700009</v>
          </cell>
          <cell r="N44192">
            <v>50202020</v>
          </cell>
        </row>
        <row r="44193">
          <cell r="B44193" t="str">
            <v>JP3283400004</v>
          </cell>
          <cell r="N44193">
            <v>50202010</v>
          </cell>
        </row>
        <row r="44194">
          <cell r="B44194" t="str">
            <v>JP3285800003</v>
          </cell>
          <cell r="N44194">
            <v>55201000</v>
          </cell>
        </row>
        <row r="44195">
          <cell r="B44195" t="str">
            <v>JP3301000000</v>
          </cell>
          <cell r="N44195">
            <v>50205010</v>
          </cell>
        </row>
        <row r="44196">
          <cell r="B44196" t="str">
            <v>JP3286400001</v>
          </cell>
          <cell r="N44196">
            <v>55102015</v>
          </cell>
        </row>
        <row r="44197">
          <cell r="B44197" t="str">
            <v>JP3291000002</v>
          </cell>
          <cell r="N44197">
            <v>50204000</v>
          </cell>
        </row>
        <row r="44198">
          <cell r="B44198" t="str">
            <v>JP3290600000</v>
          </cell>
          <cell r="N44198">
            <v>50206020</v>
          </cell>
        </row>
        <row r="44199">
          <cell r="B44199" t="str">
            <v>JP3289800009</v>
          </cell>
          <cell r="N44199">
            <v>55102010</v>
          </cell>
        </row>
        <row r="44200">
          <cell r="B44200" t="str">
            <v>JP3289800009</v>
          </cell>
          <cell r="N44200">
            <v>55102010</v>
          </cell>
        </row>
        <row r="44201">
          <cell r="B44201" t="str">
            <v>JP3288600004</v>
          </cell>
          <cell r="N44201">
            <v>50101015</v>
          </cell>
        </row>
        <row r="44202">
          <cell r="B44202" t="str">
            <v>JP3299000004</v>
          </cell>
          <cell r="N44202">
            <v>40101025</v>
          </cell>
        </row>
        <row r="44203">
          <cell r="B44203" t="str">
            <v>JP3284200007</v>
          </cell>
          <cell r="N44203">
            <v>50204040</v>
          </cell>
        </row>
        <row r="44204">
          <cell r="B44204" t="str">
            <v>JP3284600008</v>
          </cell>
          <cell r="N44204">
            <v>40101025</v>
          </cell>
        </row>
        <row r="44205">
          <cell r="B44205" t="str">
            <v>JP3297000006</v>
          </cell>
          <cell r="N44205">
            <v>50205010</v>
          </cell>
        </row>
        <row r="44206">
          <cell r="B44206" t="str">
            <v>JP3302600006</v>
          </cell>
          <cell r="N44206">
            <v>50101010</v>
          </cell>
        </row>
        <row r="44207">
          <cell r="B44207" t="str">
            <v>JP3304200003</v>
          </cell>
          <cell r="N44207">
            <v>50204020</v>
          </cell>
        </row>
        <row r="44208">
          <cell r="B44208" t="str">
            <v>US5004584018</v>
          </cell>
          <cell r="N44208">
            <v>50204020</v>
          </cell>
        </row>
        <row r="44209">
          <cell r="B44209" t="str">
            <v>JP3304600004</v>
          </cell>
          <cell r="N44209">
            <v>55201010</v>
          </cell>
        </row>
        <row r="44210">
          <cell r="B44210" t="str">
            <v>JP3305800009</v>
          </cell>
          <cell r="N44210">
            <v>50204050</v>
          </cell>
        </row>
        <row r="44211">
          <cell r="B44211" t="str">
            <v>JP3305800009</v>
          </cell>
          <cell r="N44211">
            <v>50204050</v>
          </cell>
        </row>
        <row r="44212">
          <cell r="B44212" t="str">
            <v>JP3300200007</v>
          </cell>
          <cell r="N44212">
            <v>40203040</v>
          </cell>
        </row>
        <row r="44213">
          <cell r="B44213" t="str">
            <v>JP3300200007</v>
          </cell>
          <cell r="N44213">
            <v>40203040</v>
          </cell>
        </row>
        <row r="44214">
          <cell r="B44214" t="str">
            <v>JP3300600008</v>
          </cell>
          <cell r="N44214">
            <v>10102035</v>
          </cell>
        </row>
        <row r="44215">
          <cell r="B44215" t="str">
            <v>INE728Z01015</v>
          </cell>
          <cell r="N44215">
            <v>10101015</v>
          </cell>
        </row>
        <row r="44216">
          <cell r="B44216" t="str">
            <v>US98983V1061</v>
          </cell>
          <cell r="N44216">
            <v>10101015</v>
          </cell>
        </row>
        <row r="44217">
          <cell r="B44217" t="str">
            <v>IE00BDVJJQ56</v>
          </cell>
          <cell r="N44217">
            <v>50202010</v>
          </cell>
        </row>
        <row r="44218">
          <cell r="B44218" t="str">
            <v>ZAE000300505</v>
          </cell>
          <cell r="N44218">
            <v>40501015</v>
          </cell>
        </row>
        <row r="44219">
          <cell r="B44219" t="str">
            <v>MYL5289OO003</v>
          </cell>
          <cell r="N44219">
            <v>55201020</v>
          </cell>
        </row>
        <row r="44220">
          <cell r="B44220" t="str">
            <v>IT0005329856</v>
          </cell>
          <cell r="N44220">
            <v>30205000</v>
          </cell>
        </row>
        <row r="44221">
          <cell r="B44221" t="str">
            <v>IDN000333903</v>
          </cell>
          <cell r="N44221">
            <v>30205000</v>
          </cell>
        </row>
        <row r="44222">
          <cell r="B44222" t="str">
            <v>INE303R01014</v>
          </cell>
          <cell r="N44222">
            <v>40204030</v>
          </cell>
        </row>
        <row r="44223">
          <cell r="B44223" t="str">
            <v>INE680Z01018</v>
          </cell>
          <cell r="N44223">
            <v>50206010</v>
          </cell>
        </row>
        <row r="44224">
          <cell r="B44224" t="str">
            <v>US91381U2006</v>
          </cell>
          <cell r="N44224">
            <v>20103010</v>
          </cell>
        </row>
        <row r="44225">
          <cell r="B44225" t="str">
            <v>AU0000004368</v>
          </cell>
          <cell r="N44225">
            <v>30205000</v>
          </cell>
        </row>
        <row r="44226">
          <cell r="B44226" t="str">
            <v>AU0000005209</v>
          </cell>
          <cell r="N44226">
            <v>30204000</v>
          </cell>
        </row>
        <row r="44227">
          <cell r="B44227" t="str">
            <v>CNE000001D56</v>
          </cell>
          <cell r="N44227">
            <v>20103015</v>
          </cell>
        </row>
        <row r="44228">
          <cell r="B44228" t="str">
            <v>AU000000AEF4</v>
          </cell>
          <cell r="N44228">
            <v>30202010</v>
          </cell>
        </row>
        <row r="44229">
          <cell r="B44229" t="str">
            <v>GB00BYQ0JC66</v>
          </cell>
          <cell r="N44229">
            <v>30302025</v>
          </cell>
        </row>
        <row r="44230">
          <cell r="B44230" t="str">
            <v>JP3801620000</v>
          </cell>
          <cell r="N44230">
            <v>40203010</v>
          </cell>
        </row>
        <row r="44231">
          <cell r="B44231" t="str">
            <v>TW0006021009</v>
          </cell>
          <cell r="N44231">
            <v>30202015</v>
          </cell>
        </row>
        <row r="44232">
          <cell r="B44232" t="str">
            <v>CA45771Q1046</v>
          </cell>
          <cell r="N44232">
            <v>20103010</v>
          </cell>
        </row>
        <row r="44233">
          <cell r="B44233" t="str">
            <v>JP3462660006</v>
          </cell>
          <cell r="N44233">
            <v>50204020</v>
          </cell>
        </row>
        <row r="44234">
          <cell r="B44234" t="str">
            <v>US74049P2011</v>
          </cell>
          <cell r="N44234">
            <v>40501040</v>
          </cell>
        </row>
        <row r="44235">
          <cell r="B44235" t="str">
            <v>US20265P1021</v>
          </cell>
          <cell r="N44235">
            <v>40203010</v>
          </cell>
        </row>
        <row r="44236">
          <cell r="B44236" t="str">
            <v>CA0011811068</v>
          </cell>
          <cell r="N44236">
            <v>50204010</v>
          </cell>
        </row>
        <row r="44237">
          <cell r="B44237" t="str">
            <v>JP3547700009</v>
          </cell>
          <cell r="N44237">
            <v>40401030</v>
          </cell>
        </row>
        <row r="44238">
          <cell r="B44238" t="str">
            <v>JP3834050001</v>
          </cell>
          <cell r="N44238">
            <v>40201020</v>
          </cell>
        </row>
        <row r="44239">
          <cell r="B44239" t="str">
            <v>ID1000134901</v>
          </cell>
          <cell r="N44239">
            <v>30202000</v>
          </cell>
        </row>
        <row r="44240">
          <cell r="B44240" t="str">
            <v>TW0006244007</v>
          </cell>
          <cell r="N44240">
            <v>60102020</v>
          </cell>
        </row>
        <row r="44241">
          <cell r="B44241" t="str">
            <v>US74371E2046</v>
          </cell>
          <cell r="N44241">
            <v>10101015</v>
          </cell>
        </row>
        <row r="44242">
          <cell r="B44242" t="str">
            <v>TW0001541001</v>
          </cell>
          <cell r="N44242">
            <v>50204000</v>
          </cell>
        </row>
        <row r="44243">
          <cell r="B44243" t="str">
            <v>US2466941034</v>
          </cell>
          <cell r="N44243">
            <v>30101010</v>
          </cell>
        </row>
        <row r="44244">
          <cell r="B44244" t="str">
            <v>US5768752074</v>
          </cell>
          <cell r="N44244">
            <v>30202015</v>
          </cell>
        </row>
        <row r="44245">
          <cell r="B44245" t="str">
            <v>CNE000001D64</v>
          </cell>
          <cell r="N44245">
            <v>50202010</v>
          </cell>
        </row>
        <row r="44246">
          <cell r="B44246" t="str">
            <v>JP3807770007</v>
          </cell>
          <cell r="N44246">
            <v>40501040</v>
          </cell>
        </row>
        <row r="44247">
          <cell r="B44247" t="str">
            <v>JP3351020007</v>
          </cell>
          <cell r="N44247">
            <v>10101015</v>
          </cell>
        </row>
        <row r="44248">
          <cell r="B44248" t="str">
            <v>KR7065170003</v>
          </cell>
          <cell r="N44248">
            <v>45102020</v>
          </cell>
        </row>
        <row r="44249">
          <cell r="B44249" t="str">
            <v>US88031M1099</v>
          </cell>
          <cell r="N44249">
            <v>60101030</v>
          </cell>
        </row>
        <row r="44250">
          <cell r="B44250" t="str">
            <v>DE0005204127</v>
          </cell>
          <cell r="N44250">
            <v>30202000</v>
          </cell>
        </row>
        <row r="44251">
          <cell r="B44251" t="str">
            <v>LU0156801721</v>
          </cell>
          <cell r="N44251">
            <v>60101030</v>
          </cell>
        </row>
        <row r="44252">
          <cell r="B44252" t="str">
            <v>US9803331084</v>
          </cell>
          <cell r="N44252">
            <v>30202015</v>
          </cell>
        </row>
        <row r="44253">
          <cell r="B44253" t="str">
            <v>AU0000028763</v>
          </cell>
          <cell r="N44253">
            <v>55103025</v>
          </cell>
        </row>
        <row r="44254">
          <cell r="B44254" t="str">
            <v>TW0006239007</v>
          </cell>
          <cell r="N44254">
            <v>10102010</v>
          </cell>
        </row>
        <row r="44255">
          <cell r="B44255" t="str">
            <v>TW0006245004</v>
          </cell>
          <cell r="N44255">
            <v>10102030</v>
          </cell>
        </row>
        <row r="44256">
          <cell r="B44256" t="str">
            <v>GH0000000532</v>
          </cell>
          <cell r="N44256">
            <v>30101010</v>
          </cell>
        </row>
        <row r="44257">
          <cell r="B44257" t="str">
            <v>JP3124450002</v>
          </cell>
          <cell r="N44257">
            <v>40501040</v>
          </cell>
        </row>
        <row r="44258">
          <cell r="B44258" t="str">
            <v>JP3108080007</v>
          </cell>
          <cell r="N44258">
            <v>10102010</v>
          </cell>
        </row>
        <row r="44259">
          <cell r="B44259" t="str">
            <v>KR7064520000</v>
          </cell>
          <cell r="N44259">
            <v>10102010</v>
          </cell>
        </row>
        <row r="44260">
          <cell r="B44260" t="str">
            <v>KR7053290003</v>
          </cell>
          <cell r="N44260">
            <v>40301030</v>
          </cell>
        </row>
        <row r="44261">
          <cell r="B44261" t="str">
            <v>INE557Z01018</v>
          </cell>
          <cell r="N44261">
            <v>50202010</v>
          </cell>
        </row>
        <row r="44262">
          <cell r="B44262" t="str">
            <v>INE364Z01019</v>
          </cell>
          <cell r="N44262">
            <v>50101015</v>
          </cell>
        </row>
        <row r="44263">
          <cell r="B44263" t="str">
            <v>US25471A4013</v>
          </cell>
          <cell r="N44263">
            <v>40301035</v>
          </cell>
        </row>
        <row r="44264">
          <cell r="B44264" t="str">
            <v>JP3048720001</v>
          </cell>
          <cell r="N44264">
            <v>30205000</v>
          </cell>
        </row>
        <row r="44265">
          <cell r="B44265" t="str">
            <v>US00653Q1022</v>
          </cell>
          <cell r="N44265">
            <v>20102010</v>
          </cell>
        </row>
        <row r="44266">
          <cell r="B44266" t="str">
            <v>CA0698251075</v>
          </cell>
          <cell r="N44266">
            <v>55102000</v>
          </cell>
        </row>
        <row r="44267">
          <cell r="B44267" t="str">
            <v>ZAE000250239</v>
          </cell>
          <cell r="N44267">
            <v>45102020</v>
          </cell>
        </row>
        <row r="44268">
          <cell r="B44268" t="str">
            <v>SE0010831321</v>
          </cell>
          <cell r="N44268">
            <v>20102010</v>
          </cell>
        </row>
        <row r="44269">
          <cell r="B44269" t="str">
            <v>AU0000004798</v>
          </cell>
          <cell r="N44269">
            <v>45102020</v>
          </cell>
        </row>
        <row r="44270">
          <cell r="B44270" t="str">
            <v>CA46428N1069</v>
          </cell>
          <cell r="N44270">
            <v>30205000</v>
          </cell>
        </row>
        <row r="44271">
          <cell r="B44271" t="str">
            <v>CA46428M1086</v>
          </cell>
          <cell r="N44271">
            <v>30205000</v>
          </cell>
        </row>
        <row r="44272">
          <cell r="B44272" t="str">
            <v>CA46431B1076</v>
          </cell>
          <cell r="N44272">
            <v>30205000</v>
          </cell>
        </row>
        <row r="44273">
          <cell r="B44273" t="str">
            <v>CA72403R1029</v>
          </cell>
          <cell r="N44273">
            <v>10102030</v>
          </cell>
        </row>
        <row r="44274">
          <cell r="B44274" t="str">
            <v>CA3615692058</v>
          </cell>
          <cell r="N44274">
            <v>20103010</v>
          </cell>
        </row>
        <row r="44275">
          <cell r="B44275" t="str">
            <v>US10259P1012</v>
          </cell>
          <cell r="N44275">
            <v>40401030</v>
          </cell>
        </row>
        <row r="44276">
          <cell r="B44276" t="str">
            <v>US75380M1036</v>
          </cell>
          <cell r="N44276">
            <v>50202025</v>
          </cell>
        </row>
        <row r="44277">
          <cell r="B44277" t="str">
            <v>US0934421019</v>
          </cell>
          <cell r="N44277">
            <v>55201020</v>
          </cell>
        </row>
        <row r="44278">
          <cell r="B44278" t="str">
            <v>CA6550561097</v>
          </cell>
          <cell r="N44278">
            <v>55102010</v>
          </cell>
        </row>
        <row r="44279">
          <cell r="B44279" t="str">
            <v>CA5777282073</v>
          </cell>
          <cell r="N44279">
            <v>60101010</v>
          </cell>
        </row>
        <row r="44280">
          <cell r="B44280" t="str">
            <v>CA4591232042</v>
          </cell>
          <cell r="N44280">
            <v>55102000</v>
          </cell>
        </row>
        <row r="44281">
          <cell r="B44281" t="str">
            <v>CA74624B2057</v>
          </cell>
          <cell r="N44281">
            <v>55102000</v>
          </cell>
        </row>
        <row r="44282">
          <cell r="B44282" t="str">
            <v>US16942T1034</v>
          </cell>
          <cell r="N44282">
            <v>60102020</v>
          </cell>
        </row>
        <row r="44283">
          <cell r="B44283" t="str">
            <v>CA6882741094</v>
          </cell>
          <cell r="N44283">
            <v>55102000</v>
          </cell>
        </row>
        <row r="44284">
          <cell r="B44284" t="str">
            <v>CA92838G1090</v>
          </cell>
          <cell r="N44284">
            <v>55103025</v>
          </cell>
        </row>
        <row r="44285">
          <cell r="B44285" t="str">
            <v>IE0008470928</v>
          </cell>
          <cell r="N44285">
            <v>30205000</v>
          </cell>
        </row>
        <row r="44286">
          <cell r="B44286" t="str">
            <v>IE0008470928</v>
          </cell>
          <cell r="N44286">
            <v>30205000</v>
          </cell>
        </row>
        <row r="44287">
          <cell r="B44287" t="str">
            <v>IE0008470928</v>
          </cell>
          <cell r="N44287">
            <v>30205000</v>
          </cell>
        </row>
        <row r="44288">
          <cell r="B44288" t="str">
            <v>IE0008471009</v>
          </cell>
          <cell r="N44288">
            <v>30205000</v>
          </cell>
        </row>
        <row r="44289">
          <cell r="B44289" t="str">
            <v>IE0008471009</v>
          </cell>
          <cell r="N44289">
            <v>30205000</v>
          </cell>
        </row>
        <row r="44290">
          <cell r="B44290" t="str">
            <v>IE0008471009</v>
          </cell>
          <cell r="N44290">
            <v>30205000</v>
          </cell>
        </row>
        <row r="44291">
          <cell r="B44291" t="str">
            <v>IE0008471009</v>
          </cell>
          <cell r="N44291">
            <v>30205000</v>
          </cell>
        </row>
        <row r="44292">
          <cell r="B44292" t="str">
            <v>GB0008854563</v>
          </cell>
          <cell r="N44292">
            <v>55102000</v>
          </cell>
        </row>
        <row r="44293">
          <cell r="B44293" t="str">
            <v>GB00BYN59130</v>
          </cell>
          <cell r="N44293">
            <v>40501040</v>
          </cell>
        </row>
        <row r="44294">
          <cell r="B44294" t="str">
            <v>US87160A1007</v>
          </cell>
          <cell r="N44294">
            <v>55201015</v>
          </cell>
        </row>
        <row r="44295">
          <cell r="B44295" t="str">
            <v>TRANUGYO91Q9</v>
          </cell>
          <cell r="N44295">
            <v>35102000</v>
          </cell>
        </row>
        <row r="44296">
          <cell r="B44296" t="str">
            <v>CY0005051111</v>
          </cell>
          <cell r="N44296">
            <v>10101010</v>
          </cell>
        </row>
        <row r="44297">
          <cell r="B44297" t="str">
            <v>CY0004980716</v>
          </cell>
          <cell r="N44297">
            <v>30204000</v>
          </cell>
        </row>
        <row r="44298">
          <cell r="B44298" t="str">
            <v>CY0005431511</v>
          </cell>
          <cell r="N44298">
            <v>40501025</v>
          </cell>
        </row>
        <row r="44299">
          <cell r="B44299" t="str">
            <v>SE0012040459</v>
          </cell>
          <cell r="N44299">
            <v>40203010</v>
          </cell>
        </row>
        <row r="44300">
          <cell r="B44300" t="str">
            <v>FR0000074759</v>
          </cell>
          <cell r="N44300">
            <v>45102020</v>
          </cell>
        </row>
        <row r="44301">
          <cell r="B44301" t="str">
            <v>GB00BYM1JJ00</v>
          </cell>
          <cell r="N44301">
            <v>20101025</v>
          </cell>
        </row>
        <row r="44302">
          <cell r="B44302" t="str">
            <v>IT0001413837</v>
          </cell>
          <cell r="N44302">
            <v>40203055</v>
          </cell>
        </row>
        <row r="44303">
          <cell r="B44303" t="str">
            <v>IT0001413837</v>
          </cell>
          <cell r="N44303">
            <v>40203055</v>
          </cell>
        </row>
        <row r="44304">
          <cell r="B44304" t="str">
            <v>DE000A1A6WB2</v>
          </cell>
          <cell r="N44304">
            <v>40301035</v>
          </cell>
        </row>
        <row r="44305">
          <cell r="B44305" t="str">
            <v>FR0000074775</v>
          </cell>
          <cell r="N44305">
            <v>35101010</v>
          </cell>
        </row>
        <row r="44306">
          <cell r="B44306" t="str">
            <v>FR0013357621</v>
          </cell>
          <cell r="N44306">
            <v>10101010</v>
          </cell>
        </row>
        <row r="44307">
          <cell r="B44307" t="str">
            <v>GRS364253005</v>
          </cell>
          <cell r="N44307">
            <v>50101010</v>
          </cell>
        </row>
        <row r="44308">
          <cell r="B44308" t="str">
            <v>GRS373173004</v>
          </cell>
          <cell r="N44308">
            <v>50101035</v>
          </cell>
        </row>
        <row r="44309">
          <cell r="B44309" t="str">
            <v>VN000000TST6</v>
          </cell>
          <cell r="N44309">
            <v>15101010</v>
          </cell>
        </row>
        <row r="44310">
          <cell r="B44310" t="str">
            <v>MU0069I00008</v>
          </cell>
          <cell r="N44310">
            <v>30202000</v>
          </cell>
        </row>
        <row r="44311">
          <cell r="B44311" t="str">
            <v>BRSTBPACNOR3</v>
          </cell>
          <cell r="N44311">
            <v>50206060</v>
          </cell>
        </row>
        <row r="44312">
          <cell r="B44312" t="str">
            <v>MU0050I00008</v>
          </cell>
          <cell r="N44312">
            <v>30201020</v>
          </cell>
        </row>
        <row r="44313">
          <cell r="B44313" t="str">
            <v>MU0155I00005</v>
          </cell>
          <cell r="N44313">
            <v>40501025</v>
          </cell>
        </row>
        <row r="44314">
          <cell r="B44314" t="str">
            <v>MU0198I00005</v>
          </cell>
          <cell r="N44314">
            <v>40501025</v>
          </cell>
        </row>
        <row r="44315">
          <cell r="B44315" t="str">
            <v>MU0068I00000</v>
          </cell>
          <cell r="N44315">
            <v>40501025</v>
          </cell>
        </row>
        <row r="44316">
          <cell r="B44316" t="str">
            <v>MU0066I00004</v>
          </cell>
          <cell r="N44316">
            <v>40501025</v>
          </cell>
        </row>
        <row r="44317">
          <cell r="B44317" t="str">
            <v>MU0066J00002</v>
          </cell>
          <cell r="N44317">
            <v>40501025</v>
          </cell>
        </row>
        <row r="44318">
          <cell r="B44318" t="str">
            <v>MU0174I00006</v>
          </cell>
          <cell r="N44318">
            <v>40501025</v>
          </cell>
        </row>
        <row r="44319">
          <cell r="B44319" t="str">
            <v>MU0179I00005</v>
          </cell>
          <cell r="N44319">
            <v>20101010</v>
          </cell>
        </row>
        <row r="44320">
          <cell r="B44320" t="str">
            <v>MU0052I00004</v>
          </cell>
          <cell r="N44320">
            <v>35101015</v>
          </cell>
        </row>
        <row r="44321">
          <cell r="B44321" t="str">
            <v>MU0399I00009</v>
          </cell>
          <cell r="N44321">
            <v>35101010</v>
          </cell>
        </row>
        <row r="44322">
          <cell r="B44322" t="str">
            <v>MU0097I00009</v>
          </cell>
          <cell r="N44322">
            <v>35101010</v>
          </cell>
        </row>
        <row r="44323">
          <cell r="B44323" t="str">
            <v>MU0080I00005</v>
          </cell>
          <cell r="N44323">
            <v>45102010</v>
          </cell>
        </row>
        <row r="44324">
          <cell r="B44324" t="str">
            <v>MU0144I00009</v>
          </cell>
          <cell r="N44324">
            <v>50205010</v>
          </cell>
        </row>
        <row r="44325">
          <cell r="B44325" t="str">
            <v>MU0056I00005</v>
          </cell>
          <cell r="N44325">
            <v>50205010</v>
          </cell>
        </row>
        <row r="44326">
          <cell r="B44326" t="str">
            <v>LU0328473581</v>
          </cell>
          <cell r="N44326">
            <v>30205000</v>
          </cell>
        </row>
        <row r="44327">
          <cell r="B44327" t="str">
            <v>CA3518581051</v>
          </cell>
          <cell r="N44327">
            <v>55103025</v>
          </cell>
        </row>
        <row r="44328">
          <cell r="B44328" t="str">
            <v>CA7487472010</v>
          </cell>
          <cell r="N44328">
            <v>55102000</v>
          </cell>
        </row>
        <row r="44329">
          <cell r="B44329" t="str">
            <v>US23254D4034</v>
          </cell>
          <cell r="N44329">
            <v>30202000</v>
          </cell>
        </row>
        <row r="44330">
          <cell r="B44330" t="str">
            <v>TH0962010Z19</v>
          </cell>
          <cell r="N44330">
            <v>40204020</v>
          </cell>
        </row>
        <row r="44331">
          <cell r="B44331" t="str">
            <v>TH0962010R19</v>
          </cell>
          <cell r="N44331">
            <v>40204020</v>
          </cell>
        </row>
        <row r="44332">
          <cell r="B44332" t="str">
            <v>ES0157261019</v>
          </cell>
          <cell r="N44332">
            <v>20103015</v>
          </cell>
        </row>
        <row r="44333">
          <cell r="B44333" t="str">
            <v>GRS497003012</v>
          </cell>
          <cell r="N44333">
            <v>35102000</v>
          </cell>
        </row>
        <row r="44334">
          <cell r="B44334" t="str">
            <v>INE955I01044</v>
          </cell>
          <cell r="N44334">
            <v>50101035</v>
          </cell>
        </row>
        <row r="44335">
          <cell r="B44335" t="str">
            <v>NO0010283211</v>
          </cell>
          <cell r="N44335">
            <v>60101030</v>
          </cell>
        </row>
        <row r="44336">
          <cell r="B44336" t="str">
            <v>US9219378190</v>
          </cell>
          <cell r="N44336">
            <v>30205000</v>
          </cell>
        </row>
        <row r="44337">
          <cell r="B44337" t="str">
            <v>US9219378356</v>
          </cell>
          <cell r="N44337">
            <v>30205000</v>
          </cell>
        </row>
        <row r="44338">
          <cell r="B44338" t="str">
            <v>US9219378273</v>
          </cell>
          <cell r="N44338">
            <v>30205000</v>
          </cell>
        </row>
        <row r="44339">
          <cell r="B44339" t="str">
            <v>US92204A8018</v>
          </cell>
          <cell r="N44339">
            <v>30205000</v>
          </cell>
        </row>
        <row r="44340">
          <cell r="B44340" t="str">
            <v>US92204A1088</v>
          </cell>
          <cell r="N44340">
            <v>30205000</v>
          </cell>
        </row>
        <row r="44341">
          <cell r="B44341" t="str">
            <v>US92204A2078</v>
          </cell>
          <cell r="N44341">
            <v>30205000</v>
          </cell>
        </row>
        <row r="44342">
          <cell r="B44342" t="str">
            <v>US92204A3068</v>
          </cell>
          <cell r="N44342">
            <v>30205000</v>
          </cell>
        </row>
        <row r="44343">
          <cell r="B44343" t="str">
            <v>KYG9222R1065</v>
          </cell>
          <cell r="N44343">
            <v>45101020</v>
          </cell>
        </row>
        <row r="44344">
          <cell r="B44344" t="str">
            <v>BG1100049078</v>
          </cell>
          <cell r="N44344">
            <v>50101015</v>
          </cell>
        </row>
        <row r="44345">
          <cell r="B44345" t="str">
            <v>CNE100004934</v>
          </cell>
          <cell r="N44345">
            <v>50204000</v>
          </cell>
        </row>
        <row r="44346">
          <cell r="B44346" t="str">
            <v>CNE100004934</v>
          </cell>
          <cell r="N44346">
            <v>50204000</v>
          </cell>
        </row>
        <row r="44347">
          <cell r="B44347" t="str">
            <v>CNE1000049B5</v>
          </cell>
          <cell r="N44347">
            <v>50202030</v>
          </cell>
        </row>
        <row r="44348">
          <cell r="B44348" t="str">
            <v>CNE100004HS4</v>
          </cell>
          <cell r="N44348">
            <v>55102010</v>
          </cell>
        </row>
        <row r="44349">
          <cell r="B44349" t="str">
            <v>CNE100004HS4</v>
          </cell>
          <cell r="N44349">
            <v>55102010</v>
          </cell>
        </row>
        <row r="44350">
          <cell r="B44350" t="str">
            <v>TW0006805005</v>
          </cell>
          <cell r="N44350">
            <v>10102015</v>
          </cell>
        </row>
        <row r="44351">
          <cell r="B44351" t="str">
            <v>TW0006792005</v>
          </cell>
          <cell r="N44351">
            <v>10102015</v>
          </cell>
        </row>
        <row r="44352">
          <cell r="B44352" t="str">
            <v>JP3933850004</v>
          </cell>
          <cell r="N44352">
            <v>10101020</v>
          </cell>
        </row>
        <row r="44353">
          <cell r="B44353" t="str">
            <v>US9851942089</v>
          </cell>
          <cell r="N44353">
            <v>40204035</v>
          </cell>
        </row>
        <row r="44354">
          <cell r="N44354">
            <v>10101010</v>
          </cell>
        </row>
        <row r="44355">
          <cell r="B44355" t="str">
            <v>CNE1000049D1</v>
          </cell>
          <cell r="N44355">
            <v>45102020</v>
          </cell>
        </row>
        <row r="44356">
          <cell r="B44356" t="str">
            <v>CNE100005XK5</v>
          </cell>
          <cell r="N44356">
            <v>55201020</v>
          </cell>
        </row>
        <row r="44357">
          <cell r="B44357" t="str">
            <v>CNE100005XK5</v>
          </cell>
          <cell r="N44357">
            <v>55201020</v>
          </cell>
        </row>
        <row r="44358">
          <cell r="B44358" t="str">
            <v>CNE1000049C3</v>
          </cell>
          <cell r="N44358">
            <v>50202010</v>
          </cell>
        </row>
        <row r="44359">
          <cell r="B44359" t="str">
            <v>CNE100004942</v>
          </cell>
          <cell r="N44359">
            <v>55201000</v>
          </cell>
        </row>
        <row r="44360">
          <cell r="B44360" t="str">
            <v>CNE100004942</v>
          </cell>
          <cell r="N44360">
            <v>55201000</v>
          </cell>
        </row>
        <row r="44361">
          <cell r="B44361" t="str">
            <v>CNE1000049C3</v>
          </cell>
          <cell r="N44361">
            <v>50202010</v>
          </cell>
        </row>
        <row r="44362">
          <cell r="B44362" t="str">
            <v>US1266771039</v>
          </cell>
          <cell r="N44362">
            <v>10101015</v>
          </cell>
        </row>
        <row r="44363">
          <cell r="B44363" t="str">
            <v>US81948W1045</v>
          </cell>
          <cell r="N44363">
            <v>20101025</v>
          </cell>
        </row>
        <row r="44364">
          <cell r="B44364" t="str">
            <v>US0090661010</v>
          </cell>
          <cell r="N44364">
            <v>40501015</v>
          </cell>
        </row>
        <row r="44365">
          <cell r="B44365" t="str">
            <v>SE0014428835</v>
          </cell>
          <cell r="N44365">
            <v>30202010</v>
          </cell>
        </row>
        <row r="44366">
          <cell r="B44366" t="str">
            <v>US74765K1051</v>
          </cell>
          <cell r="N44366">
            <v>20103010</v>
          </cell>
        </row>
        <row r="44367">
          <cell r="B44367" t="str">
            <v>AU0000118572</v>
          </cell>
          <cell r="N44367">
            <v>55102000</v>
          </cell>
        </row>
        <row r="44368">
          <cell r="B44368" t="str">
            <v>NO0010895782</v>
          </cell>
          <cell r="N44368">
            <v>40203010</v>
          </cell>
        </row>
        <row r="44369">
          <cell r="B44369" t="str">
            <v>US49705R1059</v>
          </cell>
          <cell r="N44369">
            <v>20103010</v>
          </cell>
        </row>
        <row r="44370">
          <cell r="B44370" t="str">
            <v>CNE100005568</v>
          </cell>
          <cell r="N44370">
            <v>55201000</v>
          </cell>
        </row>
        <row r="44371">
          <cell r="B44371" t="str">
            <v>CNE1000049F6</v>
          </cell>
          <cell r="N44371">
            <v>50202020</v>
          </cell>
        </row>
        <row r="44372">
          <cell r="B44372" t="str">
            <v>CNE100005568</v>
          </cell>
          <cell r="N44372">
            <v>55201000</v>
          </cell>
        </row>
        <row r="44373">
          <cell r="B44373" t="str">
            <v>CNE1000049F6</v>
          </cell>
          <cell r="N44373">
            <v>50202020</v>
          </cell>
        </row>
        <row r="44374">
          <cell r="B44374" t="str">
            <v>BD0750DGICL2</v>
          </cell>
          <cell r="N44374">
            <v>30302025</v>
          </cell>
        </row>
        <row r="44375">
          <cell r="B44375" t="str">
            <v>JP3856500008</v>
          </cell>
          <cell r="N44375">
            <v>40201010</v>
          </cell>
        </row>
        <row r="44376">
          <cell r="B44376" t="str">
            <v>US81807M3043</v>
          </cell>
          <cell r="N44376">
            <v>40201010</v>
          </cell>
        </row>
        <row r="44377">
          <cell r="B44377" t="str">
            <v>CNE1000051K2</v>
          </cell>
          <cell r="N44377">
            <v>55201020</v>
          </cell>
        </row>
        <row r="44378">
          <cell r="B44378" t="str">
            <v>US68347P1030</v>
          </cell>
          <cell r="N44378">
            <v>60102010</v>
          </cell>
        </row>
        <row r="44379">
          <cell r="B44379" t="str">
            <v>IL0011754889</v>
          </cell>
          <cell r="N44379">
            <v>40401020</v>
          </cell>
        </row>
        <row r="44380">
          <cell r="B44380" t="str">
            <v>CH1111227810</v>
          </cell>
          <cell r="N44380">
            <v>10101010</v>
          </cell>
        </row>
        <row r="44381">
          <cell r="B44381" t="str">
            <v>TREMRCN00023</v>
          </cell>
          <cell r="N44381">
            <v>55201000</v>
          </cell>
        </row>
        <row r="44382">
          <cell r="B44382" t="str">
            <v>CA8766931023</v>
          </cell>
          <cell r="N44382">
            <v>55103025</v>
          </cell>
        </row>
        <row r="44383">
          <cell r="B44383" t="str">
            <v>KYG6525T1022</v>
          </cell>
          <cell r="N44383">
            <v>10101015</v>
          </cell>
        </row>
        <row r="44384">
          <cell r="B44384" t="str">
            <v>MYL5297OO006</v>
          </cell>
          <cell r="N44384">
            <v>50101010</v>
          </cell>
        </row>
        <row r="44385">
          <cell r="B44385" t="str">
            <v>IL0011754962</v>
          </cell>
          <cell r="N44385">
            <v>20102015</v>
          </cell>
        </row>
        <row r="44386">
          <cell r="B44386" t="str">
            <v>AU0000153280</v>
          </cell>
          <cell r="N44386">
            <v>50202030</v>
          </cell>
        </row>
        <row r="44387">
          <cell r="B44387" t="str">
            <v>US53228F1012</v>
          </cell>
          <cell r="N44387">
            <v>20101025</v>
          </cell>
        </row>
        <row r="44388">
          <cell r="B44388" t="str">
            <v>SG1O60914015</v>
          </cell>
          <cell r="N44388">
            <v>55201020</v>
          </cell>
        </row>
        <row r="44389">
          <cell r="B44389" t="str">
            <v>TW0008215005</v>
          </cell>
          <cell r="N44389">
            <v>10102015</v>
          </cell>
        </row>
        <row r="44390">
          <cell r="B44390" t="str">
            <v>US8245961003</v>
          </cell>
          <cell r="N44390">
            <v>30101010</v>
          </cell>
        </row>
        <row r="44391">
          <cell r="B44391" t="str">
            <v>US02541R3003</v>
          </cell>
          <cell r="N44391">
            <v>20101025</v>
          </cell>
        </row>
        <row r="44392">
          <cell r="B44392" t="str">
            <v>US3694876083</v>
          </cell>
          <cell r="N44392">
            <v>15101010</v>
          </cell>
        </row>
        <row r="44393">
          <cell r="B44393" t="str">
            <v>KYG5427W1309</v>
          </cell>
          <cell r="N44393">
            <v>55101015</v>
          </cell>
        </row>
        <row r="44394">
          <cell r="B44394" t="str">
            <v>CNE000001G20</v>
          </cell>
          <cell r="N44394">
            <v>50202040</v>
          </cell>
        </row>
        <row r="44395">
          <cell r="B44395" t="str">
            <v>US4642871929</v>
          </cell>
          <cell r="N44395">
            <v>30205000</v>
          </cell>
        </row>
        <row r="44396">
          <cell r="B44396" t="str">
            <v>ZW0009012239</v>
          </cell>
          <cell r="N44396">
            <v>40501025</v>
          </cell>
        </row>
        <row r="44397">
          <cell r="B44397" t="str">
            <v>US78467X1090</v>
          </cell>
          <cell r="N44397">
            <v>30205000</v>
          </cell>
        </row>
        <row r="44398">
          <cell r="B44398" t="str">
            <v>KR7068930007</v>
          </cell>
          <cell r="N44398">
            <v>40201010</v>
          </cell>
        </row>
        <row r="44399">
          <cell r="B44399" t="str">
            <v>CNE000001G04</v>
          </cell>
          <cell r="N44399">
            <v>55102010</v>
          </cell>
        </row>
        <row r="44400">
          <cell r="B44400" t="str">
            <v>TW0008176009</v>
          </cell>
          <cell r="N44400">
            <v>15101010</v>
          </cell>
        </row>
        <row r="44401">
          <cell r="B44401" t="str">
            <v>US37959R1032</v>
          </cell>
          <cell r="N44401">
            <v>30302025</v>
          </cell>
        </row>
        <row r="44402">
          <cell r="B44402" t="str">
            <v>INE296E01026</v>
          </cell>
          <cell r="N44402">
            <v>55101020</v>
          </cell>
        </row>
        <row r="44403">
          <cell r="B44403" t="str">
            <v>MYL7168OO007</v>
          </cell>
          <cell r="N44403">
            <v>55101020</v>
          </cell>
        </row>
        <row r="44404">
          <cell r="B44404" t="str">
            <v>CA87609B1076</v>
          </cell>
          <cell r="N44404">
            <v>55102000</v>
          </cell>
        </row>
        <row r="44405">
          <cell r="B44405" t="str">
            <v>AU000000JBH7</v>
          </cell>
          <cell r="N44405">
            <v>40401030</v>
          </cell>
        </row>
        <row r="44406">
          <cell r="B44406" t="str">
            <v>GB0033572867</v>
          </cell>
          <cell r="N44406">
            <v>45102020</v>
          </cell>
        </row>
        <row r="44407">
          <cell r="B44407" t="str">
            <v>US7443921017</v>
          </cell>
          <cell r="N44407">
            <v>50205020</v>
          </cell>
        </row>
        <row r="44408">
          <cell r="B44408" t="str">
            <v>TW0003234001</v>
          </cell>
          <cell r="N44408">
            <v>10102010</v>
          </cell>
        </row>
        <row r="44409">
          <cell r="B44409" t="str">
            <v>JP3128700006</v>
          </cell>
          <cell r="N44409">
            <v>40501040</v>
          </cell>
        </row>
        <row r="44410">
          <cell r="B44410" t="str">
            <v>KR7014440002</v>
          </cell>
          <cell r="N44410">
            <v>50203015</v>
          </cell>
        </row>
        <row r="44411">
          <cell r="B44411" t="str">
            <v>KR7023590003</v>
          </cell>
          <cell r="N44411">
            <v>30202015</v>
          </cell>
        </row>
        <row r="44412">
          <cell r="B44412" t="str">
            <v>KR7018670000</v>
          </cell>
          <cell r="N44412">
            <v>65102020</v>
          </cell>
        </row>
        <row r="44413">
          <cell r="B44413" t="str">
            <v>JP3723600007</v>
          </cell>
          <cell r="N44413">
            <v>40204030</v>
          </cell>
        </row>
        <row r="44414">
          <cell r="B44414" t="str">
            <v>JP3990100004</v>
          </cell>
          <cell r="N44414">
            <v>40401020</v>
          </cell>
        </row>
        <row r="44415">
          <cell r="B44415" t="str">
            <v>JP3802900005</v>
          </cell>
          <cell r="N44415">
            <v>40301010</v>
          </cell>
        </row>
        <row r="44416">
          <cell r="B44416" t="str">
            <v>JP3301300004</v>
          </cell>
          <cell r="N44416">
            <v>30202015</v>
          </cell>
        </row>
        <row r="44417">
          <cell r="B44417" t="str">
            <v>JP3173400007</v>
          </cell>
          <cell r="N44417">
            <v>10101010</v>
          </cell>
        </row>
        <row r="44418">
          <cell r="B44418" t="str">
            <v>JP3173400007</v>
          </cell>
          <cell r="N44418">
            <v>10101010</v>
          </cell>
        </row>
        <row r="44419">
          <cell r="B44419" t="str">
            <v>JP3976500003</v>
          </cell>
          <cell r="N44419">
            <v>10101010</v>
          </cell>
        </row>
        <row r="44420">
          <cell r="B44420" t="str">
            <v>MYL7020OO000</v>
          </cell>
          <cell r="N44420">
            <v>55102010</v>
          </cell>
        </row>
        <row r="44421">
          <cell r="B44421" t="str">
            <v>KR7017940008</v>
          </cell>
          <cell r="N44421">
            <v>60101020</v>
          </cell>
        </row>
        <row r="44422">
          <cell r="B44422" t="str">
            <v>CNE000000SY8</v>
          </cell>
          <cell r="N44422">
            <v>50205010</v>
          </cell>
        </row>
        <row r="44423">
          <cell r="B44423" t="str">
            <v>SG1Z42953799</v>
          </cell>
          <cell r="N44423">
            <v>50101015</v>
          </cell>
        </row>
        <row r="44424">
          <cell r="B44424" t="str">
            <v>INE905C01026</v>
          </cell>
          <cell r="N44424">
            <v>40101025</v>
          </cell>
        </row>
        <row r="44425">
          <cell r="B44425" t="str">
            <v>INE333C01013</v>
          </cell>
          <cell r="N44425">
            <v>30201020</v>
          </cell>
        </row>
        <row r="44426">
          <cell r="B44426" t="str">
            <v>INE750D01016</v>
          </cell>
          <cell r="N44426">
            <v>55101020</v>
          </cell>
        </row>
        <row r="44427">
          <cell r="B44427" t="str">
            <v>INE511D01012</v>
          </cell>
          <cell r="N44427">
            <v>50204000</v>
          </cell>
        </row>
        <row r="44428">
          <cell r="B44428" t="str">
            <v>INE783E01015</v>
          </cell>
          <cell r="N44428">
            <v>55201020</v>
          </cell>
        </row>
        <row r="44429">
          <cell r="B44429" t="str">
            <v>INE361D01012</v>
          </cell>
          <cell r="N44429">
            <v>55102010</v>
          </cell>
        </row>
        <row r="44430">
          <cell r="B44430" t="str">
            <v>INE359D01016</v>
          </cell>
          <cell r="N44430">
            <v>40401030</v>
          </cell>
        </row>
        <row r="44431">
          <cell r="B44431" t="str">
            <v>INE228D01013</v>
          </cell>
          <cell r="N44431">
            <v>55102010</v>
          </cell>
        </row>
        <row r="44432">
          <cell r="B44432" t="str">
            <v>INE336C01016</v>
          </cell>
          <cell r="N44432">
            <v>55102010</v>
          </cell>
        </row>
        <row r="44433">
          <cell r="B44433" t="str">
            <v>INE449A01011</v>
          </cell>
          <cell r="N44433">
            <v>40101025</v>
          </cell>
        </row>
        <row r="44434">
          <cell r="B44434" t="str">
            <v>INE466L01038</v>
          </cell>
          <cell r="N44434">
            <v>30202010</v>
          </cell>
        </row>
        <row r="44435">
          <cell r="B44435" t="str">
            <v>INE489L01022</v>
          </cell>
          <cell r="N44435">
            <v>30202015</v>
          </cell>
        </row>
        <row r="44436">
          <cell r="B44436" t="str">
            <v>US92535C1045</v>
          </cell>
          <cell r="N44436">
            <v>30204000</v>
          </cell>
        </row>
        <row r="44437">
          <cell r="B44437" t="str">
            <v>CNE100003PY7</v>
          </cell>
          <cell r="N44437">
            <v>30202015</v>
          </cell>
        </row>
        <row r="44438">
          <cell r="B44438" t="str">
            <v>CNE100003PY7</v>
          </cell>
          <cell r="N44438">
            <v>30202015</v>
          </cell>
        </row>
        <row r="44439">
          <cell r="B44439" t="str">
            <v>HK0000503208</v>
          </cell>
          <cell r="N44439">
            <v>45103010</v>
          </cell>
        </row>
        <row r="44440">
          <cell r="B44440" t="str">
            <v>HK0000504214</v>
          </cell>
          <cell r="N44440">
            <v>50206050</v>
          </cell>
        </row>
        <row r="44441">
          <cell r="B44441" t="str">
            <v>INE830C01026</v>
          </cell>
          <cell r="N44441">
            <v>55101015</v>
          </cell>
        </row>
        <row r="44442">
          <cell r="B44442" t="str">
            <v>KYG877791072</v>
          </cell>
          <cell r="N44442">
            <v>40202015</v>
          </cell>
        </row>
        <row r="44443">
          <cell r="B44443" t="str">
            <v>US00973Y1082</v>
          </cell>
          <cell r="N44443">
            <v>20103010</v>
          </cell>
        </row>
        <row r="44444">
          <cell r="B44444" t="str">
            <v>TH8387010011</v>
          </cell>
          <cell r="N44444">
            <v>35102020</v>
          </cell>
        </row>
        <row r="44445">
          <cell r="B44445" t="str">
            <v>ID1000148901</v>
          </cell>
          <cell r="N44445">
            <v>40501030</v>
          </cell>
        </row>
        <row r="44446">
          <cell r="B44446" t="str">
            <v>US9477001005</v>
          </cell>
          <cell r="N44446">
            <v>40501015</v>
          </cell>
        </row>
        <row r="44447">
          <cell r="B44447" t="str">
            <v>US8874931046</v>
          </cell>
          <cell r="N44447">
            <v>30202015</v>
          </cell>
        </row>
        <row r="44448">
          <cell r="B44448" t="str">
            <v>US00848J1043</v>
          </cell>
          <cell r="N44448">
            <v>20101030</v>
          </cell>
        </row>
        <row r="44449">
          <cell r="B44449" t="str">
            <v>SE0023468046</v>
          </cell>
          <cell r="N44449">
            <v>40401020</v>
          </cell>
        </row>
        <row r="44450">
          <cell r="B44450" t="str">
            <v>SE0012675361</v>
          </cell>
          <cell r="N44450">
            <v>20103010</v>
          </cell>
        </row>
        <row r="44451">
          <cell r="B44451" t="str">
            <v>SE0011844091</v>
          </cell>
          <cell r="N44451">
            <v>35101010</v>
          </cell>
        </row>
        <row r="44452">
          <cell r="B44452" t="str">
            <v>KYG0410A1040</v>
          </cell>
          <cell r="N44452">
            <v>10101020</v>
          </cell>
        </row>
        <row r="44453">
          <cell r="B44453" t="str">
            <v>KYG5140J1013</v>
          </cell>
          <cell r="N44453">
            <v>20101010</v>
          </cell>
        </row>
        <row r="44454">
          <cell r="B44454" t="str">
            <v>KYG7853U1094</v>
          </cell>
          <cell r="N44454">
            <v>40201010</v>
          </cell>
        </row>
        <row r="44455">
          <cell r="B44455" t="str">
            <v>KYG4147A1067</v>
          </cell>
          <cell r="N44455">
            <v>40204020</v>
          </cell>
        </row>
        <row r="44456">
          <cell r="B44456" t="str">
            <v>JP3977060007</v>
          </cell>
          <cell r="N44456">
            <v>10101010</v>
          </cell>
        </row>
        <row r="44457">
          <cell r="B44457" t="str">
            <v>NO0010856511</v>
          </cell>
          <cell r="N44457">
            <v>50202040</v>
          </cell>
        </row>
        <row r="44458">
          <cell r="B44458" t="str">
            <v>INE278D01018</v>
          </cell>
          <cell r="N44458">
            <v>20103015</v>
          </cell>
        </row>
        <row r="44459">
          <cell r="B44459" t="str">
            <v>INE413C01013</v>
          </cell>
          <cell r="N44459">
            <v>50101010</v>
          </cell>
        </row>
        <row r="44460">
          <cell r="B44460" t="str">
            <v>INE296G01013</v>
          </cell>
          <cell r="N44460">
            <v>30201020</v>
          </cell>
        </row>
        <row r="44461">
          <cell r="B44461" t="str">
            <v>INE819K01014</v>
          </cell>
          <cell r="N44461">
            <v>30202000</v>
          </cell>
        </row>
        <row r="44462">
          <cell r="B44462" t="str">
            <v>INE480H01011</v>
          </cell>
          <cell r="N44462">
            <v>40204020</v>
          </cell>
        </row>
        <row r="44463">
          <cell r="B44463" t="str">
            <v>INE338C01012</v>
          </cell>
          <cell r="N44463">
            <v>55102010</v>
          </cell>
        </row>
        <row r="44464">
          <cell r="B44464" t="str">
            <v>INE655B01011</v>
          </cell>
          <cell r="N44464">
            <v>40204020</v>
          </cell>
        </row>
        <row r="44465">
          <cell r="B44465" t="str">
            <v>INE986A01012</v>
          </cell>
          <cell r="N44465">
            <v>50203030</v>
          </cell>
        </row>
        <row r="44466">
          <cell r="B44466" t="str">
            <v>INE094A01015</v>
          </cell>
          <cell r="N44466">
            <v>60101020</v>
          </cell>
        </row>
        <row r="44467">
          <cell r="B44467" t="str">
            <v>INE677D01029</v>
          </cell>
          <cell r="N44467">
            <v>30202015</v>
          </cell>
        </row>
        <row r="44468">
          <cell r="B44468" t="str">
            <v>INE794C01016</v>
          </cell>
          <cell r="N44468">
            <v>50203030</v>
          </cell>
        </row>
        <row r="44469">
          <cell r="B44469" t="str">
            <v>INE748T01016</v>
          </cell>
          <cell r="N44469">
            <v>45102020</v>
          </cell>
        </row>
        <row r="44470">
          <cell r="B44470" t="str">
            <v>INE147D01015</v>
          </cell>
          <cell r="N44470">
            <v>30202015</v>
          </cell>
        </row>
        <row r="44471">
          <cell r="B44471" t="str">
            <v>INE944C01017</v>
          </cell>
          <cell r="N44471">
            <v>30202015</v>
          </cell>
        </row>
        <row r="44472">
          <cell r="B44472" t="str">
            <v>INE453D01025</v>
          </cell>
          <cell r="N44472">
            <v>55101020</v>
          </cell>
        </row>
        <row r="44473">
          <cell r="B44473" t="str">
            <v>INE344I01017</v>
          </cell>
          <cell r="N44473">
            <v>55201020</v>
          </cell>
        </row>
        <row r="44474">
          <cell r="B44474" t="str">
            <v>CNE000000FQ1</v>
          </cell>
          <cell r="N44474">
            <v>50206060</v>
          </cell>
        </row>
        <row r="44475">
          <cell r="B44475" t="str">
            <v>JP3647000003</v>
          </cell>
          <cell r="N44475">
            <v>20102015</v>
          </cell>
        </row>
        <row r="44476">
          <cell r="B44476" t="str">
            <v>TW0002614005</v>
          </cell>
          <cell r="N44476">
            <v>40401010</v>
          </cell>
        </row>
        <row r="44477">
          <cell r="B44477" t="str">
            <v>AU000000RND4</v>
          </cell>
          <cell r="N44477">
            <v>55103025</v>
          </cell>
        </row>
        <row r="44478">
          <cell r="B44478" t="str">
            <v>JP3399700008</v>
          </cell>
          <cell r="N44478">
            <v>40201010</v>
          </cell>
        </row>
        <row r="44479">
          <cell r="B44479" t="str">
            <v>INE820B01011</v>
          </cell>
          <cell r="N44479">
            <v>10101015</v>
          </cell>
        </row>
        <row r="44480">
          <cell r="B44480" t="str">
            <v>INE536C01011</v>
          </cell>
          <cell r="N44480">
            <v>40204020</v>
          </cell>
        </row>
        <row r="44481">
          <cell r="B44481" t="str">
            <v>INE295B01016</v>
          </cell>
          <cell r="N44481">
            <v>45102020</v>
          </cell>
        </row>
        <row r="44482">
          <cell r="B44482" t="str">
            <v>INE050N01010</v>
          </cell>
          <cell r="N44482">
            <v>35101010</v>
          </cell>
        </row>
        <row r="44483">
          <cell r="B44483" t="str">
            <v>INE032E01017</v>
          </cell>
          <cell r="N44483">
            <v>30202015</v>
          </cell>
        </row>
        <row r="44484">
          <cell r="B44484" t="str">
            <v>INE958C01017</v>
          </cell>
          <cell r="N44484">
            <v>30202015</v>
          </cell>
        </row>
        <row r="44485">
          <cell r="B44485" t="str">
            <v>INE584B01013</v>
          </cell>
          <cell r="N44485">
            <v>30202000</v>
          </cell>
        </row>
        <row r="44486">
          <cell r="B44486" t="str">
            <v>INE062C01034</v>
          </cell>
          <cell r="N44486">
            <v>30201020</v>
          </cell>
        </row>
        <row r="44487">
          <cell r="B44487" t="str">
            <v>INE001O01029</v>
          </cell>
          <cell r="N44487">
            <v>40204020</v>
          </cell>
        </row>
        <row r="44488">
          <cell r="B44488" t="str">
            <v>INE003B01014</v>
          </cell>
          <cell r="N44488">
            <v>50206010</v>
          </cell>
        </row>
        <row r="44489">
          <cell r="B44489" t="str">
            <v>INE961B01013</v>
          </cell>
          <cell r="N44489">
            <v>55101015</v>
          </cell>
        </row>
        <row r="44490">
          <cell r="B44490" t="str">
            <v>INE497E01012</v>
          </cell>
          <cell r="N44490">
            <v>55102010</v>
          </cell>
        </row>
        <row r="44491">
          <cell r="B44491" t="str">
            <v>INE652D01014</v>
          </cell>
          <cell r="N44491">
            <v>30201020</v>
          </cell>
        </row>
        <row r="44492">
          <cell r="B44492" t="str">
            <v>INE021N01011</v>
          </cell>
          <cell r="N44492">
            <v>50204000</v>
          </cell>
        </row>
        <row r="44493">
          <cell r="B44493" t="str">
            <v>INE690D01014</v>
          </cell>
          <cell r="N44493">
            <v>40204020</v>
          </cell>
        </row>
        <row r="44494">
          <cell r="B44494" t="str">
            <v>INE495B01038</v>
          </cell>
          <cell r="N44494">
            <v>20103015</v>
          </cell>
        </row>
        <row r="44495">
          <cell r="B44495" t="str">
            <v>INE419D01026</v>
          </cell>
          <cell r="N44495">
            <v>45102020</v>
          </cell>
        </row>
        <row r="44496">
          <cell r="B44496" t="str">
            <v>INE936A01025</v>
          </cell>
          <cell r="N44496">
            <v>40204020</v>
          </cell>
        </row>
        <row r="44497">
          <cell r="B44497" t="str">
            <v>INE362C01012</v>
          </cell>
          <cell r="N44497">
            <v>20103015</v>
          </cell>
        </row>
        <row r="44498">
          <cell r="B44498" t="str">
            <v>INE428D01019</v>
          </cell>
          <cell r="N44498">
            <v>50203030</v>
          </cell>
        </row>
        <row r="44499">
          <cell r="B44499" t="str">
            <v>INE823A01017</v>
          </cell>
          <cell r="N44499">
            <v>50205010</v>
          </cell>
        </row>
        <row r="44500">
          <cell r="B44500" t="str">
            <v>INE546C01010</v>
          </cell>
          <cell r="N44500">
            <v>45101010</v>
          </cell>
        </row>
        <row r="44501">
          <cell r="B44501" t="str">
            <v>INE373C01019</v>
          </cell>
          <cell r="N44501">
            <v>50203030</v>
          </cell>
        </row>
        <row r="44502">
          <cell r="B44502" t="str">
            <v>TW0005464002</v>
          </cell>
          <cell r="N44502">
            <v>10102015</v>
          </cell>
        </row>
        <row r="44503">
          <cell r="B44503" t="str">
            <v>JP3739700007</v>
          </cell>
          <cell r="N44503">
            <v>40202020</v>
          </cell>
        </row>
        <row r="44504">
          <cell r="B44504" t="str">
            <v>AU000000FSA4</v>
          </cell>
          <cell r="N44504">
            <v>30201020</v>
          </cell>
        </row>
        <row r="44505">
          <cell r="B44505" t="str">
            <v>INE539B01017</v>
          </cell>
          <cell r="N44505">
            <v>10101010</v>
          </cell>
        </row>
        <row r="44506">
          <cell r="B44506" t="str">
            <v>US44980X1090</v>
          </cell>
          <cell r="N44506">
            <v>10102020</v>
          </cell>
        </row>
        <row r="44507">
          <cell r="B44507" t="str">
            <v>DE0005558696</v>
          </cell>
          <cell r="N44507">
            <v>50202025</v>
          </cell>
        </row>
        <row r="44508">
          <cell r="B44508" t="str">
            <v>CNE0000015D4</v>
          </cell>
          <cell r="N44508">
            <v>55102050</v>
          </cell>
        </row>
        <row r="44509">
          <cell r="B44509" t="str">
            <v>CNE0000015F9</v>
          </cell>
          <cell r="N44509">
            <v>20103015</v>
          </cell>
        </row>
        <row r="44510">
          <cell r="B44510" t="str">
            <v>US45866F1049</v>
          </cell>
          <cell r="N44510">
            <v>30202015</v>
          </cell>
        </row>
        <row r="44511">
          <cell r="B44511" t="str">
            <v>PLMCIMG00012</v>
          </cell>
          <cell r="N44511">
            <v>30202010</v>
          </cell>
        </row>
        <row r="44512">
          <cell r="B44512" t="str">
            <v>JP3551530003</v>
          </cell>
          <cell r="N44512">
            <v>10101010</v>
          </cell>
        </row>
        <row r="44513">
          <cell r="B44513" t="str">
            <v>US4642871010</v>
          </cell>
          <cell r="N44513">
            <v>30205000</v>
          </cell>
        </row>
        <row r="44514">
          <cell r="B44514" t="str">
            <v>LV0000100907</v>
          </cell>
          <cell r="N44514">
            <v>40501015</v>
          </cell>
        </row>
        <row r="44515">
          <cell r="B44515" t="str">
            <v>US29079F2002</v>
          </cell>
          <cell r="N44515">
            <v>30202000</v>
          </cell>
        </row>
        <row r="44516">
          <cell r="B44516" t="str">
            <v>JP3282400005</v>
          </cell>
          <cell r="N44516">
            <v>40401030</v>
          </cell>
        </row>
        <row r="44517">
          <cell r="B44517" t="str">
            <v>JP3758030005</v>
          </cell>
          <cell r="N44517">
            <v>10101010</v>
          </cell>
        </row>
        <row r="44518">
          <cell r="B44518" t="str">
            <v>JP3155500006</v>
          </cell>
          <cell r="N44518">
            <v>40501040</v>
          </cell>
        </row>
        <row r="44519">
          <cell r="B44519" t="str">
            <v>JP3157300009</v>
          </cell>
          <cell r="N44519">
            <v>35101010</v>
          </cell>
        </row>
        <row r="44520">
          <cell r="B44520" t="str">
            <v>FR0000077992</v>
          </cell>
          <cell r="N44520">
            <v>10101010</v>
          </cell>
        </row>
        <row r="44521">
          <cell r="B44521" t="str">
            <v>TREINDX00019</v>
          </cell>
          <cell r="N44521">
            <v>10102030</v>
          </cell>
        </row>
        <row r="44522">
          <cell r="B44522" t="str">
            <v>US29266S3040</v>
          </cell>
          <cell r="N44522">
            <v>20102010</v>
          </cell>
        </row>
        <row r="44523">
          <cell r="B44523" t="str">
            <v>NL0015002CX3</v>
          </cell>
          <cell r="N44523">
            <v>20102015</v>
          </cell>
        </row>
        <row r="44524">
          <cell r="B44524" t="str">
            <v>NL0015002CX3</v>
          </cell>
          <cell r="N44524">
            <v>20102015</v>
          </cell>
        </row>
        <row r="44525">
          <cell r="B44525" t="str">
            <v>CA59751U1003</v>
          </cell>
          <cell r="N44525">
            <v>55102000</v>
          </cell>
        </row>
        <row r="44526">
          <cell r="B44526" t="str">
            <v>US00767T1097</v>
          </cell>
          <cell r="N44526">
            <v>20102015</v>
          </cell>
        </row>
        <row r="44527">
          <cell r="B44527" t="str">
            <v>US23324Q2021</v>
          </cell>
          <cell r="N44527">
            <v>20103010</v>
          </cell>
        </row>
        <row r="44528">
          <cell r="B44528" t="str">
            <v>US22834M2061</v>
          </cell>
          <cell r="N44528">
            <v>50205020</v>
          </cell>
        </row>
        <row r="44529">
          <cell r="B44529" t="str">
            <v>FR0014003TT8</v>
          </cell>
          <cell r="N44529">
            <v>10101015</v>
          </cell>
        </row>
        <row r="44530">
          <cell r="B44530" t="str">
            <v>US2375451083</v>
          </cell>
          <cell r="N44530">
            <v>10101015</v>
          </cell>
        </row>
        <row r="44531">
          <cell r="B44531" t="str">
            <v>JP3429200003</v>
          </cell>
          <cell r="N44531">
            <v>30101010</v>
          </cell>
        </row>
        <row r="44532">
          <cell r="B44532" t="str">
            <v>CA04016J1021</v>
          </cell>
          <cell r="N44532">
            <v>30202000</v>
          </cell>
        </row>
        <row r="44533">
          <cell r="B44533" t="str">
            <v>US68404L2016</v>
          </cell>
          <cell r="N44533">
            <v>20101020</v>
          </cell>
        </row>
        <row r="44534">
          <cell r="B44534" t="str">
            <v>US91879Q1094</v>
          </cell>
          <cell r="N44534">
            <v>40501025</v>
          </cell>
        </row>
        <row r="44535">
          <cell r="B44535" t="str">
            <v>US91879Q1094</v>
          </cell>
          <cell r="N44535">
            <v>40501025</v>
          </cell>
        </row>
        <row r="44536">
          <cell r="B44536" t="str">
            <v>US92921Y1082</v>
          </cell>
          <cell r="N44536">
            <v>30202000</v>
          </cell>
        </row>
        <row r="44537">
          <cell r="B44537" t="str">
            <v>GB0003322319</v>
          </cell>
          <cell r="N44537">
            <v>30204000</v>
          </cell>
        </row>
        <row r="44538">
          <cell r="B44538" t="str">
            <v>GRS434003000</v>
          </cell>
          <cell r="N44538">
            <v>65101015</v>
          </cell>
        </row>
        <row r="44539">
          <cell r="B44539" t="str">
            <v>ZAE000044897</v>
          </cell>
          <cell r="N44539">
            <v>15102015</v>
          </cell>
        </row>
        <row r="44540">
          <cell r="B44540" t="str">
            <v>JP3659000008</v>
          </cell>
          <cell r="N44540">
            <v>50206020</v>
          </cell>
        </row>
        <row r="44541">
          <cell r="B44541" t="str">
            <v>MKTTKS101012</v>
          </cell>
          <cell r="N44541">
            <v>30101010</v>
          </cell>
        </row>
        <row r="44542">
          <cell r="B44542" t="str">
            <v>MKUGOT101019</v>
          </cell>
          <cell r="N44542">
            <v>40501040</v>
          </cell>
        </row>
        <row r="44543">
          <cell r="B44543" t="str">
            <v>MKUSJE101019</v>
          </cell>
          <cell r="N44543">
            <v>50101030</v>
          </cell>
        </row>
        <row r="44544">
          <cell r="B44544" t="str">
            <v>MKUSLU101015</v>
          </cell>
          <cell r="N44544">
            <v>65102030</v>
          </cell>
        </row>
        <row r="44545">
          <cell r="B44545" t="str">
            <v>MKVALE101014</v>
          </cell>
          <cell r="N44545">
            <v>55102010</v>
          </cell>
        </row>
        <row r="44546">
          <cell r="B44546" t="str">
            <v>MKVITA101012</v>
          </cell>
          <cell r="N44546">
            <v>45102020</v>
          </cell>
        </row>
        <row r="44547">
          <cell r="B44547" t="str">
            <v>MKVROS101016</v>
          </cell>
          <cell r="N44547">
            <v>30302025</v>
          </cell>
        </row>
        <row r="44548">
          <cell r="B44548" t="str">
            <v>MKVTKS101018</v>
          </cell>
          <cell r="N44548">
            <v>40204020</v>
          </cell>
        </row>
        <row r="44549">
          <cell r="B44549" t="str">
            <v>MKVVTK101013</v>
          </cell>
          <cell r="N44549">
            <v>45101015</v>
          </cell>
        </row>
        <row r="44550">
          <cell r="B44550" t="str">
            <v>MKZILU101012</v>
          </cell>
          <cell r="N44550">
            <v>45102020</v>
          </cell>
        </row>
        <row r="44551">
          <cell r="B44551" t="str">
            <v>MKZPKO101012</v>
          </cell>
          <cell r="N44551">
            <v>45102010</v>
          </cell>
        </row>
        <row r="44552">
          <cell r="B44552" t="str">
            <v>US70438T1016</v>
          </cell>
          <cell r="N44552">
            <v>50101030</v>
          </cell>
        </row>
        <row r="44553">
          <cell r="B44553" t="str">
            <v>SE0002626861</v>
          </cell>
          <cell r="N44553">
            <v>45102020</v>
          </cell>
        </row>
        <row r="44554">
          <cell r="B44554" t="str">
            <v>US2274431087</v>
          </cell>
          <cell r="N44554">
            <v>60101010</v>
          </cell>
        </row>
        <row r="44555">
          <cell r="B44555" t="str">
            <v>VN000000VST2</v>
          </cell>
          <cell r="N44555">
            <v>50206030</v>
          </cell>
        </row>
        <row r="44556">
          <cell r="B44556" t="str">
            <v>VN000000HLC2</v>
          </cell>
          <cell r="N44556">
            <v>60101040</v>
          </cell>
        </row>
        <row r="44557">
          <cell r="B44557" t="str">
            <v>CA6870331007</v>
          </cell>
          <cell r="N44557">
            <v>55102000</v>
          </cell>
        </row>
        <row r="44558">
          <cell r="B44558" t="str">
            <v>US74734L1017</v>
          </cell>
          <cell r="N44558">
            <v>15102015</v>
          </cell>
        </row>
        <row r="44559">
          <cell r="B44559" t="str">
            <v>FR0010717090</v>
          </cell>
          <cell r="N44559">
            <v>30205000</v>
          </cell>
        </row>
        <row r="44560">
          <cell r="B44560" t="str">
            <v>US13135X1081</v>
          </cell>
          <cell r="N44560">
            <v>30202000</v>
          </cell>
        </row>
        <row r="44561">
          <cell r="B44561" t="str">
            <v>JP3271600003</v>
          </cell>
          <cell r="N44561">
            <v>55201000</v>
          </cell>
        </row>
        <row r="44562">
          <cell r="B44562" t="str">
            <v>INE957C01019</v>
          </cell>
          <cell r="N44562">
            <v>40501025</v>
          </cell>
        </row>
        <row r="44563">
          <cell r="B44563" t="str">
            <v>INE306A01021</v>
          </cell>
          <cell r="N44563">
            <v>45102035</v>
          </cell>
        </row>
        <row r="44564">
          <cell r="B44564" t="str">
            <v>INE461A01016</v>
          </cell>
          <cell r="N44564">
            <v>55201020</v>
          </cell>
        </row>
        <row r="44565">
          <cell r="B44565" t="str">
            <v>INE485A01015</v>
          </cell>
          <cell r="N44565">
            <v>55101020</v>
          </cell>
        </row>
        <row r="44566">
          <cell r="B44566" t="str">
            <v>INE438A01022</v>
          </cell>
          <cell r="N44566">
            <v>40101015</v>
          </cell>
        </row>
        <row r="44567">
          <cell r="B44567" t="str">
            <v>INE482A01020</v>
          </cell>
          <cell r="N44567">
            <v>40101015</v>
          </cell>
        </row>
        <row r="44568">
          <cell r="B44568" t="str">
            <v>INE021A01026</v>
          </cell>
          <cell r="N44568">
            <v>50203010</v>
          </cell>
        </row>
        <row r="44569">
          <cell r="B44569" t="str">
            <v>INE193E01025</v>
          </cell>
          <cell r="N44569">
            <v>40202020</v>
          </cell>
        </row>
        <row r="44570">
          <cell r="B44570" t="str">
            <v>INE463A01038</v>
          </cell>
          <cell r="N44570">
            <v>50203010</v>
          </cell>
        </row>
        <row r="44571">
          <cell r="B44571" t="str">
            <v>INE263A01024</v>
          </cell>
          <cell r="N44571">
            <v>50201020</v>
          </cell>
        </row>
        <row r="44572">
          <cell r="B44572" t="str">
            <v>INE120A01034</v>
          </cell>
          <cell r="N44572">
            <v>55101000</v>
          </cell>
        </row>
        <row r="44573">
          <cell r="B44573" t="str">
            <v>INE172A01027</v>
          </cell>
          <cell r="N44573">
            <v>60101020</v>
          </cell>
        </row>
        <row r="44574">
          <cell r="B44574" t="str">
            <v>INE303A01010</v>
          </cell>
          <cell r="N44574">
            <v>55201020</v>
          </cell>
        </row>
        <row r="44575">
          <cell r="B44575" t="str">
            <v>INE421A01028</v>
          </cell>
          <cell r="N44575">
            <v>60101015</v>
          </cell>
        </row>
        <row r="44576">
          <cell r="B44576" t="str">
            <v>INE446A01025</v>
          </cell>
          <cell r="N44576">
            <v>40203050</v>
          </cell>
        </row>
        <row r="44577">
          <cell r="B44577" t="str">
            <v>INE795B01023</v>
          </cell>
          <cell r="N44577">
            <v>55201000</v>
          </cell>
        </row>
        <row r="44578">
          <cell r="B44578" t="str">
            <v>INE340U01010</v>
          </cell>
          <cell r="N44578">
            <v>40201040</v>
          </cell>
        </row>
        <row r="44579">
          <cell r="B44579" t="str">
            <v>JP3976300008</v>
          </cell>
          <cell r="N44579">
            <v>40401010</v>
          </cell>
        </row>
        <row r="44580">
          <cell r="B44580" t="str">
            <v>INE266B01017</v>
          </cell>
          <cell r="N44580">
            <v>40101020</v>
          </cell>
        </row>
        <row r="44581">
          <cell r="B44581" t="str">
            <v>INE207B01011</v>
          </cell>
          <cell r="N44581">
            <v>40203010</v>
          </cell>
        </row>
        <row r="44582">
          <cell r="B44582" t="str">
            <v>INE849A01020</v>
          </cell>
          <cell r="N44582">
            <v>40401010</v>
          </cell>
        </row>
        <row r="44583">
          <cell r="B44583" t="str">
            <v>INE138C01024</v>
          </cell>
          <cell r="N44583">
            <v>55201000</v>
          </cell>
        </row>
        <row r="44584">
          <cell r="B44584" t="str">
            <v>INE087A01019</v>
          </cell>
          <cell r="N44584">
            <v>50101030</v>
          </cell>
        </row>
        <row r="44585">
          <cell r="B44585" t="str">
            <v>US4925322053</v>
          </cell>
          <cell r="N44585">
            <v>50101030</v>
          </cell>
        </row>
        <row r="44586">
          <cell r="B44586" t="str">
            <v>INE213A01029</v>
          </cell>
          <cell r="N44586">
            <v>60101010</v>
          </cell>
        </row>
        <row r="44587">
          <cell r="B44587" t="str">
            <v>INE825C01018</v>
          </cell>
          <cell r="N44587">
            <v>20101025</v>
          </cell>
        </row>
        <row r="44588">
          <cell r="B44588" t="str">
            <v>INE784M01016</v>
          </cell>
          <cell r="N44588">
            <v>50203030</v>
          </cell>
        </row>
        <row r="44589">
          <cell r="B44589" t="str">
            <v>INE213S01013</v>
          </cell>
          <cell r="N44589">
            <v>55102050</v>
          </cell>
        </row>
        <row r="44590">
          <cell r="B44590" t="str">
            <v>INE308B01017</v>
          </cell>
          <cell r="N44590">
            <v>10101010</v>
          </cell>
        </row>
        <row r="44591">
          <cell r="B44591" t="str">
            <v>JP3131500005</v>
          </cell>
          <cell r="N44591">
            <v>40101025</v>
          </cell>
        </row>
        <row r="44592">
          <cell r="B44592" t="str">
            <v>JP3868500004</v>
          </cell>
          <cell r="N44592">
            <v>55102050</v>
          </cell>
        </row>
        <row r="44593">
          <cell r="B44593" t="str">
            <v>BMG8668U2017</v>
          </cell>
          <cell r="N44593">
            <v>35101010</v>
          </cell>
        </row>
        <row r="44594">
          <cell r="B44594" t="str">
            <v>INE989E01018</v>
          </cell>
          <cell r="N44594">
            <v>45102020</v>
          </cell>
        </row>
        <row r="44595">
          <cell r="B44595" t="str">
            <v>INE372I01018</v>
          </cell>
          <cell r="N44595">
            <v>55101020</v>
          </cell>
        </row>
        <row r="44596">
          <cell r="B44596" t="str">
            <v>INE724D01011</v>
          </cell>
          <cell r="N44596">
            <v>50204000</v>
          </cell>
        </row>
        <row r="44597">
          <cell r="B44597" t="str">
            <v>INE038N01015</v>
          </cell>
          <cell r="N44597">
            <v>50203015</v>
          </cell>
        </row>
        <row r="44598">
          <cell r="B44598" t="str">
            <v>INE474C01023</v>
          </cell>
          <cell r="N44598">
            <v>40101025</v>
          </cell>
        </row>
        <row r="44599">
          <cell r="B44599" t="str">
            <v>INE474H01014</v>
          </cell>
          <cell r="N44599">
            <v>30202000</v>
          </cell>
        </row>
        <row r="44600">
          <cell r="B44600" t="str">
            <v>INE609D01014</v>
          </cell>
          <cell r="N44600">
            <v>30202000</v>
          </cell>
        </row>
        <row r="44601">
          <cell r="B44601" t="str">
            <v>INE910G01027</v>
          </cell>
          <cell r="N44601">
            <v>30202015</v>
          </cell>
        </row>
        <row r="44602">
          <cell r="B44602" t="str">
            <v>INE357B01022</v>
          </cell>
          <cell r="N44602">
            <v>10101015</v>
          </cell>
        </row>
        <row r="44603">
          <cell r="B44603" t="str">
            <v>INE416A01044</v>
          </cell>
          <cell r="N44603">
            <v>40301035</v>
          </cell>
        </row>
        <row r="44604">
          <cell r="B44604" t="str">
            <v>INE224D01012</v>
          </cell>
          <cell r="N44604">
            <v>45102020</v>
          </cell>
        </row>
        <row r="44605">
          <cell r="B44605" t="str">
            <v>AU0000192346</v>
          </cell>
          <cell r="N44605">
            <v>45102020</v>
          </cell>
        </row>
        <row r="44606">
          <cell r="B44606" t="str">
            <v>JP3126450000</v>
          </cell>
          <cell r="N44606">
            <v>50206060</v>
          </cell>
        </row>
        <row r="44607">
          <cell r="B44607" t="str">
            <v>INE012E01035</v>
          </cell>
          <cell r="N44607">
            <v>45102020</v>
          </cell>
        </row>
        <row r="44608">
          <cell r="B44608" t="str">
            <v>INE595G01018</v>
          </cell>
          <cell r="N44608">
            <v>30202000</v>
          </cell>
        </row>
        <row r="44609">
          <cell r="B44609" t="str">
            <v>INE180D01016</v>
          </cell>
          <cell r="N44609">
            <v>55201000</v>
          </cell>
        </row>
        <row r="44610">
          <cell r="B44610" t="str">
            <v>INE032M01010</v>
          </cell>
          <cell r="N44610">
            <v>55102000</v>
          </cell>
        </row>
        <row r="44611">
          <cell r="B44611" t="str">
            <v>INE154G01022</v>
          </cell>
          <cell r="N44611">
            <v>20103015</v>
          </cell>
        </row>
        <row r="44612">
          <cell r="B44612" t="str">
            <v>JP3175400005</v>
          </cell>
          <cell r="N44612">
            <v>15101010</v>
          </cell>
        </row>
        <row r="44613">
          <cell r="B44613" t="str">
            <v>INE190D01015</v>
          </cell>
          <cell r="N44613">
            <v>30202000</v>
          </cell>
        </row>
        <row r="44614">
          <cell r="B44614" t="str">
            <v>MYL6076OO003</v>
          </cell>
          <cell r="N44614">
            <v>35101010</v>
          </cell>
        </row>
        <row r="44615">
          <cell r="B44615" t="str">
            <v>JP3930600006</v>
          </cell>
          <cell r="N44615">
            <v>55101020</v>
          </cell>
        </row>
        <row r="44616">
          <cell r="B44616" t="str">
            <v>JP3422900005</v>
          </cell>
          <cell r="N44616">
            <v>50203000</v>
          </cell>
        </row>
        <row r="44617">
          <cell r="B44617" t="str">
            <v>JP3121950004</v>
          </cell>
          <cell r="N44617">
            <v>50101035</v>
          </cell>
        </row>
        <row r="44618">
          <cell r="B44618" t="str">
            <v>JP3499450009</v>
          </cell>
          <cell r="N44618">
            <v>40401030</v>
          </cell>
        </row>
        <row r="44619">
          <cell r="B44619" t="str">
            <v>JP3241900004</v>
          </cell>
          <cell r="N44619">
            <v>40401025</v>
          </cell>
        </row>
        <row r="44620">
          <cell r="B44620" t="str">
            <v>TH0532010Z02</v>
          </cell>
          <cell r="N44620">
            <v>55201000</v>
          </cell>
        </row>
        <row r="44621">
          <cell r="B44621" t="str">
            <v>TH0532010Z10</v>
          </cell>
          <cell r="N44621">
            <v>55201000</v>
          </cell>
        </row>
        <row r="44622">
          <cell r="B44622" t="str">
            <v>TH0532010R10</v>
          </cell>
          <cell r="N44622">
            <v>55201000</v>
          </cell>
        </row>
        <row r="44623">
          <cell r="B44623" t="str">
            <v>INE101E01010</v>
          </cell>
          <cell r="N44623">
            <v>40501030</v>
          </cell>
        </row>
        <row r="44624">
          <cell r="B44624" t="str">
            <v>INE432F01016</v>
          </cell>
          <cell r="N44624">
            <v>40203050</v>
          </cell>
        </row>
        <row r="44625">
          <cell r="B44625" t="str">
            <v>SG1B93012089</v>
          </cell>
          <cell r="N44625">
            <v>40202020</v>
          </cell>
        </row>
        <row r="44626">
          <cell r="B44626" t="str">
            <v>SGXE86215543</v>
          </cell>
          <cell r="N44626">
            <v>50205020</v>
          </cell>
        </row>
        <row r="44627">
          <cell r="B44627" t="str">
            <v>JP3163800000</v>
          </cell>
          <cell r="N44627">
            <v>40101025</v>
          </cell>
        </row>
        <row r="44628">
          <cell r="B44628" t="str">
            <v>JP3119960007</v>
          </cell>
          <cell r="N44628">
            <v>10102015</v>
          </cell>
        </row>
        <row r="44629">
          <cell r="B44629" t="str">
            <v>JP3334500000</v>
          </cell>
          <cell r="N44629">
            <v>50101035</v>
          </cell>
        </row>
        <row r="44630">
          <cell r="B44630" t="str">
            <v>INE823B01015</v>
          </cell>
          <cell r="N44630">
            <v>40401030</v>
          </cell>
        </row>
        <row r="44631">
          <cell r="B44631" t="str">
            <v>INE239F01015</v>
          </cell>
          <cell r="N44631">
            <v>20101025</v>
          </cell>
        </row>
        <row r="44632">
          <cell r="B44632" t="str">
            <v>KYG5086A1141</v>
          </cell>
          <cell r="N44632">
            <v>55102000</v>
          </cell>
        </row>
        <row r="44633">
          <cell r="B44633" t="str">
            <v>BRKIVOCTF007</v>
          </cell>
          <cell r="N44633">
            <v>35102000</v>
          </cell>
        </row>
        <row r="44634">
          <cell r="B44634" t="str">
            <v>IL0011850570</v>
          </cell>
          <cell r="N44634">
            <v>30201020</v>
          </cell>
        </row>
        <row r="44635">
          <cell r="B44635" t="str">
            <v>TRYTALP00036</v>
          </cell>
          <cell r="N44635">
            <v>30202010</v>
          </cell>
        </row>
        <row r="44636">
          <cell r="B44636" t="str">
            <v>AU0000307738</v>
          </cell>
          <cell r="N44636">
            <v>55103025</v>
          </cell>
        </row>
        <row r="44637">
          <cell r="B44637" t="str">
            <v>ID1000166705</v>
          </cell>
          <cell r="N44637">
            <v>40203050</v>
          </cell>
        </row>
        <row r="44638">
          <cell r="B44638" t="str">
            <v>US53575J1025</v>
          </cell>
          <cell r="N44638">
            <v>10101010</v>
          </cell>
        </row>
        <row r="44639">
          <cell r="B44639" t="str">
            <v>SE0017562523</v>
          </cell>
          <cell r="N44639">
            <v>50205010</v>
          </cell>
        </row>
        <row r="44640">
          <cell r="B44640" t="str">
            <v>TNNGTFLC2986</v>
          </cell>
          <cell r="N44640">
            <v>40101020</v>
          </cell>
        </row>
        <row r="44641">
          <cell r="B44641" t="str">
            <v>HK8298013897</v>
          </cell>
          <cell r="N44641">
            <v>10102010</v>
          </cell>
        </row>
        <row r="44642">
          <cell r="B44642" t="str">
            <v>US36756R1005</v>
          </cell>
          <cell r="N44642">
            <v>10101020</v>
          </cell>
        </row>
        <row r="44643">
          <cell r="B44643" t="str">
            <v>PLCMP0000017</v>
          </cell>
          <cell r="N44643">
            <v>10101010</v>
          </cell>
        </row>
        <row r="44644">
          <cell r="B44644" t="str">
            <v>GB00B1VNSX38</v>
          </cell>
          <cell r="N44644">
            <v>65101015</v>
          </cell>
        </row>
        <row r="44645">
          <cell r="B44645" t="str">
            <v>US63633Y1082</v>
          </cell>
          <cell r="N44645">
            <v>30202000</v>
          </cell>
        </row>
        <row r="44646">
          <cell r="B44646" t="str">
            <v>KR7048870000</v>
          </cell>
          <cell r="N44646">
            <v>20102015</v>
          </cell>
        </row>
        <row r="44647">
          <cell r="B44647" t="str">
            <v>JP3152810002</v>
          </cell>
          <cell r="N44647">
            <v>30202015</v>
          </cell>
        </row>
        <row r="44648">
          <cell r="B44648" t="str">
            <v>RU000A0B7TZ9</v>
          </cell>
          <cell r="N44648">
            <v>55102050</v>
          </cell>
        </row>
        <row r="44649">
          <cell r="B44649" t="str">
            <v>KR7088130000</v>
          </cell>
          <cell r="N44649">
            <v>10102020</v>
          </cell>
        </row>
        <row r="44650">
          <cell r="B44650" t="str">
            <v>US1200761047</v>
          </cell>
          <cell r="N44650">
            <v>40401030</v>
          </cell>
        </row>
        <row r="44651">
          <cell r="B44651" t="str">
            <v>ROTGNTACNOR8</v>
          </cell>
          <cell r="N44651">
            <v>60101035</v>
          </cell>
        </row>
        <row r="44652">
          <cell r="B44652" t="str">
            <v>US89678C2061</v>
          </cell>
          <cell r="N44652">
            <v>60102010</v>
          </cell>
        </row>
        <row r="44653">
          <cell r="B44653" t="str">
            <v>CNE000001KY3</v>
          </cell>
          <cell r="N44653">
            <v>40202020</v>
          </cell>
        </row>
        <row r="44654">
          <cell r="B44654" t="str">
            <v>GB00B01XPW41</v>
          </cell>
          <cell r="N44654">
            <v>30205000</v>
          </cell>
        </row>
        <row r="44655">
          <cell r="B44655" t="str">
            <v>JP3282850001</v>
          </cell>
          <cell r="N44655">
            <v>40301020</v>
          </cell>
        </row>
        <row r="44656">
          <cell r="B44656" t="str">
            <v>US9823451003</v>
          </cell>
          <cell r="N44656">
            <v>50101035</v>
          </cell>
        </row>
        <row r="44657">
          <cell r="B44657" t="str">
            <v>PK0064401018</v>
          </cell>
          <cell r="N44657">
            <v>30204000</v>
          </cell>
        </row>
        <row r="44658">
          <cell r="B44658" t="str">
            <v>PK0081601012</v>
          </cell>
          <cell r="N44658">
            <v>30204000</v>
          </cell>
        </row>
        <row r="44659">
          <cell r="B44659" t="str">
            <v>PK0048801010</v>
          </cell>
          <cell r="N44659">
            <v>30204000</v>
          </cell>
        </row>
        <row r="44660">
          <cell r="B44660" t="str">
            <v>JP3435750009</v>
          </cell>
          <cell r="N44660">
            <v>20101025</v>
          </cell>
        </row>
        <row r="44661">
          <cell r="B44661" t="str">
            <v>CH0019396990</v>
          </cell>
          <cell r="N44661">
            <v>20102015</v>
          </cell>
        </row>
        <row r="44662">
          <cell r="B44662" t="str">
            <v>US26826M1080</v>
          </cell>
          <cell r="N44662">
            <v>30203020</v>
          </cell>
        </row>
        <row r="44663">
          <cell r="B44663" t="str">
            <v>US29271M1027</v>
          </cell>
          <cell r="N44663">
            <v>60101010</v>
          </cell>
        </row>
        <row r="44664">
          <cell r="B44664" t="str">
            <v>NGPREMPAINT2</v>
          </cell>
          <cell r="N44664">
            <v>50203010</v>
          </cell>
        </row>
        <row r="44665">
          <cell r="B44665" t="str">
            <v>NGJOHNHOLT05</v>
          </cell>
          <cell r="N44665">
            <v>50203000</v>
          </cell>
        </row>
        <row r="44666">
          <cell r="B44666" t="str">
            <v>NGUNILEVER07</v>
          </cell>
          <cell r="N44666">
            <v>45201020</v>
          </cell>
        </row>
        <row r="44667">
          <cell r="B44667" t="str">
            <v>NGSCOA000009</v>
          </cell>
          <cell r="N44667">
            <v>50203000</v>
          </cell>
        </row>
        <row r="44668">
          <cell r="B44668" t="str">
            <v>NGUACN000006</v>
          </cell>
          <cell r="N44668">
            <v>30202000</v>
          </cell>
        </row>
        <row r="44669">
          <cell r="B44669" t="str">
            <v>NGCHELLARAM5</v>
          </cell>
          <cell r="N44669">
            <v>50203000</v>
          </cell>
        </row>
        <row r="44670">
          <cell r="B44670" t="str">
            <v>NGMORISON000</v>
          </cell>
          <cell r="N44670">
            <v>20102015</v>
          </cell>
        </row>
        <row r="44671">
          <cell r="B44671" t="str">
            <v>NGTRANSEXPR4</v>
          </cell>
          <cell r="N44671">
            <v>50206060</v>
          </cell>
        </row>
        <row r="44672">
          <cell r="B44672" t="str">
            <v>NGTHOMASWY07</v>
          </cell>
          <cell r="N44672">
            <v>55101015</v>
          </cell>
        </row>
        <row r="44673">
          <cell r="B44673" t="str">
            <v>NGTRIPPLEG04</v>
          </cell>
          <cell r="N44673">
            <v>50205030</v>
          </cell>
        </row>
        <row r="44674">
          <cell r="B44674" t="str">
            <v>NGARBICO0007</v>
          </cell>
          <cell r="N44674">
            <v>50101010</v>
          </cell>
        </row>
        <row r="44675">
          <cell r="B44675" t="str">
            <v>NGJBERGER009</v>
          </cell>
          <cell r="N44675">
            <v>50101010</v>
          </cell>
        </row>
        <row r="44676">
          <cell r="B44676" t="str">
            <v>NGCADBURY001</v>
          </cell>
          <cell r="N44676">
            <v>45102020</v>
          </cell>
        </row>
        <row r="44677">
          <cell r="B44677" t="str">
            <v>NGFLOURMILL0</v>
          </cell>
          <cell r="N44677">
            <v>45102020</v>
          </cell>
        </row>
        <row r="44678">
          <cell r="B44678" t="str">
            <v>NGNNFM000008</v>
          </cell>
          <cell r="N44678">
            <v>45102020</v>
          </cell>
        </row>
        <row r="44679">
          <cell r="B44679" t="str">
            <v>NGNASCON0005</v>
          </cell>
          <cell r="N44679">
            <v>45102020</v>
          </cell>
        </row>
        <row r="44680">
          <cell r="B44680" t="str">
            <v>NGNESTLE0006</v>
          </cell>
          <cell r="N44680">
            <v>45102020</v>
          </cell>
        </row>
        <row r="44681">
          <cell r="B44681" t="str">
            <v>NGUNIONDICO1</v>
          </cell>
          <cell r="N44681">
            <v>45102020</v>
          </cell>
        </row>
        <row r="44682">
          <cell r="B44682" t="str">
            <v>NGECOCORP009</v>
          </cell>
          <cell r="N44682">
            <v>20101025</v>
          </cell>
        </row>
        <row r="44683">
          <cell r="B44683" t="str">
            <v>NGMAYBAKER01</v>
          </cell>
          <cell r="N44683">
            <v>20103015</v>
          </cell>
        </row>
        <row r="44684">
          <cell r="B44684" t="str">
            <v>NGPHARMDEKO7</v>
          </cell>
          <cell r="N44684">
            <v>20103015</v>
          </cell>
        </row>
        <row r="44685">
          <cell r="B44685" t="str">
            <v>NGENAMELWA03</v>
          </cell>
          <cell r="N44685">
            <v>40202025</v>
          </cell>
        </row>
        <row r="44686">
          <cell r="B44686" t="str">
            <v>NGVITAFOAM00</v>
          </cell>
          <cell r="N44686">
            <v>55201000</v>
          </cell>
        </row>
        <row r="44687">
          <cell r="B44687" t="str">
            <v>NGAIICO00006</v>
          </cell>
          <cell r="N44687">
            <v>30302010</v>
          </cell>
        </row>
        <row r="44688">
          <cell r="B44688" t="str">
            <v>US05758D1046</v>
          </cell>
          <cell r="N44688">
            <v>45102010</v>
          </cell>
        </row>
        <row r="44689">
          <cell r="B44689" t="str">
            <v>DE000A0S9QZ8</v>
          </cell>
          <cell r="N44689">
            <v>10101010</v>
          </cell>
        </row>
        <row r="44690">
          <cell r="B44690" t="str">
            <v>GB00BMC0V753</v>
          </cell>
          <cell r="N44690">
            <v>30205000</v>
          </cell>
        </row>
        <row r="44691">
          <cell r="B44691" t="str">
            <v>KR7417310000</v>
          </cell>
          <cell r="N44691">
            <v>35102030</v>
          </cell>
        </row>
        <row r="44692">
          <cell r="B44692" t="str">
            <v>CNE100005C85</v>
          </cell>
          <cell r="N44692">
            <v>50202010</v>
          </cell>
        </row>
        <row r="44693">
          <cell r="B44693" t="str">
            <v>CNE100005C85</v>
          </cell>
          <cell r="N44693">
            <v>50202010</v>
          </cell>
        </row>
        <row r="44694">
          <cell r="B44694" t="str">
            <v>INE318D01020</v>
          </cell>
          <cell r="N44694">
            <v>55102010</v>
          </cell>
        </row>
        <row r="44695">
          <cell r="B44695" t="str">
            <v>INE226A01021</v>
          </cell>
          <cell r="N44695">
            <v>50101025</v>
          </cell>
        </row>
        <row r="44696">
          <cell r="B44696" t="str">
            <v>INE100D01014</v>
          </cell>
          <cell r="N44696">
            <v>50202010</v>
          </cell>
        </row>
        <row r="44697">
          <cell r="B44697" t="str">
            <v>INE976A01021</v>
          </cell>
          <cell r="N44697">
            <v>55101015</v>
          </cell>
        </row>
        <row r="44698">
          <cell r="B44698" t="str">
            <v>INE351A01035</v>
          </cell>
          <cell r="N44698">
            <v>20103015</v>
          </cell>
        </row>
        <row r="44699">
          <cell r="B44699" t="str">
            <v>INE054A01027</v>
          </cell>
          <cell r="N44699">
            <v>40204020</v>
          </cell>
        </row>
        <row r="44700">
          <cell r="B44700" t="str">
            <v>INE279A01012</v>
          </cell>
          <cell r="N44700">
            <v>50202010</v>
          </cell>
        </row>
        <row r="44701">
          <cell r="B44701" t="str">
            <v>INE712A01012</v>
          </cell>
          <cell r="N44701">
            <v>45102010</v>
          </cell>
        </row>
        <row r="44702">
          <cell r="B44702" t="str">
            <v>INE151A01013</v>
          </cell>
          <cell r="N44702">
            <v>15102015</v>
          </cell>
        </row>
        <row r="44703">
          <cell r="B44703" t="str">
            <v>INE835A01029</v>
          </cell>
          <cell r="N44703">
            <v>55101020</v>
          </cell>
        </row>
        <row r="44704">
          <cell r="B44704" t="str">
            <v>INE701A01023</v>
          </cell>
          <cell r="N44704">
            <v>30202010</v>
          </cell>
        </row>
        <row r="44705">
          <cell r="B44705" t="str">
            <v>INE192B01031</v>
          </cell>
          <cell r="N44705">
            <v>55101020</v>
          </cell>
        </row>
        <row r="44706">
          <cell r="B44706" t="str">
            <v>INE207A01013</v>
          </cell>
          <cell r="N44706">
            <v>55101020</v>
          </cell>
        </row>
        <row r="44707">
          <cell r="B44707" t="str">
            <v>INE700A01033</v>
          </cell>
          <cell r="N44707">
            <v>20103015</v>
          </cell>
        </row>
        <row r="44708">
          <cell r="B44708" t="str">
            <v>INE710A01016</v>
          </cell>
          <cell r="N44708">
            <v>45103010</v>
          </cell>
        </row>
        <row r="44709">
          <cell r="B44709" t="str">
            <v>INE316A01038</v>
          </cell>
          <cell r="N44709">
            <v>10101015</v>
          </cell>
        </row>
        <row r="44710">
          <cell r="B44710" t="str">
            <v>INE278C01010</v>
          </cell>
          <cell r="N44710">
            <v>50203030</v>
          </cell>
        </row>
        <row r="44711">
          <cell r="B44711" t="str">
            <v>INE034F01010</v>
          </cell>
          <cell r="N44711">
            <v>55201020</v>
          </cell>
        </row>
        <row r="44712">
          <cell r="B44712" t="str">
            <v>INE783A01013</v>
          </cell>
          <cell r="N44712">
            <v>55201020</v>
          </cell>
        </row>
        <row r="44713">
          <cell r="B44713" t="str">
            <v>INE501A01019</v>
          </cell>
          <cell r="N44713">
            <v>55201000</v>
          </cell>
        </row>
        <row r="44714">
          <cell r="B44714" t="str">
            <v>INE505A01010</v>
          </cell>
          <cell r="N44714">
            <v>55201000</v>
          </cell>
        </row>
        <row r="44715">
          <cell r="B44715" t="str">
            <v>INE369A01029</v>
          </cell>
          <cell r="N44715">
            <v>55201015</v>
          </cell>
        </row>
        <row r="44716">
          <cell r="N44716">
            <v>10102010</v>
          </cell>
        </row>
        <row r="44717">
          <cell r="B44717" t="str">
            <v>TW0006237001</v>
          </cell>
          <cell r="N44717">
            <v>10102010</v>
          </cell>
        </row>
        <row r="44718">
          <cell r="B44718" t="str">
            <v>TW0006139009</v>
          </cell>
          <cell r="N44718">
            <v>50101015</v>
          </cell>
        </row>
        <row r="44719">
          <cell r="B44719" t="str">
            <v>TW0006144009</v>
          </cell>
          <cell r="N44719">
            <v>40301010</v>
          </cell>
        </row>
        <row r="44720">
          <cell r="B44720" t="str">
            <v>TW0006133002</v>
          </cell>
          <cell r="N44720">
            <v>15101010</v>
          </cell>
        </row>
        <row r="44721">
          <cell r="B44721" t="str">
            <v>TW0003066007</v>
          </cell>
          <cell r="N44721">
            <v>50202010</v>
          </cell>
        </row>
        <row r="44722">
          <cell r="B44722" t="str">
            <v>TW0006176001</v>
          </cell>
          <cell r="N44722">
            <v>10102015</v>
          </cell>
        </row>
        <row r="44723">
          <cell r="B44723" t="str">
            <v>TW0003049003</v>
          </cell>
          <cell r="N44723">
            <v>10102015</v>
          </cell>
        </row>
        <row r="44724">
          <cell r="B44724" t="str">
            <v>TW0006142003</v>
          </cell>
          <cell r="N44724">
            <v>15101010</v>
          </cell>
        </row>
        <row r="44725">
          <cell r="B44725" t="str">
            <v>TW0006187008</v>
          </cell>
          <cell r="N44725">
            <v>10102020</v>
          </cell>
        </row>
        <row r="44726">
          <cell r="B44726" t="str">
            <v>TW0006134000</v>
          </cell>
          <cell r="N44726">
            <v>50202010</v>
          </cell>
        </row>
        <row r="44727">
          <cell r="B44727" t="str">
            <v>TW0003058004</v>
          </cell>
          <cell r="N44727">
            <v>50202010</v>
          </cell>
        </row>
        <row r="44728">
          <cell r="B44728" t="str">
            <v>TW0006212004</v>
          </cell>
          <cell r="N44728">
            <v>35101010</v>
          </cell>
        </row>
        <row r="44729">
          <cell r="B44729" t="str">
            <v>TW0006222003</v>
          </cell>
          <cell r="N44729">
            <v>50101035</v>
          </cell>
        </row>
        <row r="44730">
          <cell r="B44730" t="str">
            <v>TW0006207004</v>
          </cell>
          <cell r="N44730">
            <v>10102015</v>
          </cell>
        </row>
        <row r="44731">
          <cell r="B44731" t="str">
            <v>TW0006208002</v>
          </cell>
          <cell r="N44731">
            <v>50202020</v>
          </cell>
        </row>
        <row r="44732">
          <cell r="B44732" t="str">
            <v>TW0006123003</v>
          </cell>
          <cell r="N44732">
            <v>10101010</v>
          </cell>
        </row>
        <row r="44733">
          <cell r="B44733" t="str">
            <v>TW0006241003</v>
          </cell>
          <cell r="N44733">
            <v>15101010</v>
          </cell>
        </row>
        <row r="44734">
          <cell r="B44734" t="str">
            <v>TW0006153000</v>
          </cell>
          <cell r="N44734">
            <v>10102015</v>
          </cell>
        </row>
        <row r="44735">
          <cell r="B44735" t="str">
            <v>TW0003073003</v>
          </cell>
          <cell r="N44735">
            <v>10102010</v>
          </cell>
        </row>
        <row r="44736">
          <cell r="B44736" t="str">
            <v>TW0006205008</v>
          </cell>
          <cell r="N44736">
            <v>50202010</v>
          </cell>
        </row>
        <row r="44737">
          <cell r="B44737" t="str">
            <v>TW0006175003</v>
          </cell>
          <cell r="N44737">
            <v>55102035</v>
          </cell>
        </row>
        <row r="44738">
          <cell r="B44738" t="str">
            <v>TW0003071007</v>
          </cell>
          <cell r="N44738">
            <v>50202010</v>
          </cell>
        </row>
        <row r="44739">
          <cell r="B44739" t="str">
            <v>TW0006182009</v>
          </cell>
          <cell r="N44739">
            <v>10102010</v>
          </cell>
        </row>
        <row r="44740">
          <cell r="B44740" t="str">
            <v>TW0006146004</v>
          </cell>
          <cell r="N44740">
            <v>50205020</v>
          </cell>
        </row>
        <row r="44741">
          <cell r="B44741" t="str">
            <v>INE185E01021</v>
          </cell>
          <cell r="N44741">
            <v>40204020</v>
          </cell>
        </row>
        <row r="44742">
          <cell r="B44742" t="str">
            <v>CA45686H1082</v>
          </cell>
          <cell r="N44742">
            <v>30202010</v>
          </cell>
        </row>
        <row r="44743">
          <cell r="B44743" t="str">
            <v>US06XX7U1016</v>
          </cell>
          <cell r="N44743">
            <v>40401030</v>
          </cell>
        </row>
        <row r="44744">
          <cell r="B44744" t="str">
            <v>US45720N1037</v>
          </cell>
          <cell r="N44744">
            <v>20103010</v>
          </cell>
        </row>
        <row r="44745">
          <cell r="B44745" t="str">
            <v>BR0DBLCTF012</v>
          </cell>
          <cell r="N44745">
            <v>35102000</v>
          </cell>
        </row>
        <row r="44746">
          <cell r="B44746" t="str">
            <v>TW0002530003</v>
          </cell>
          <cell r="N44746">
            <v>35101015</v>
          </cell>
        </row>
        <row r="44747">
          <cell r="B44747" t="str">
            <v>PHY2289K1061</v>
          </cell>
          <cell r="N44747">
            <v>35101010</v>
          </cell>
        </row>
        <row r="44748">
          <cell r="B44748" t="str">
            <v>PHY5345Q1086</v>
          </cell>
          <cell r="N44748">
            <v>50206030</v>
          </cell>
        </row>
        <row r="44749">
          <cell r="B44749" t="str">
            <v>PHY0367R1006</v>
          </cell>
          <cell r="N44749">
            <v>50206030</v>
          </cell>
        </row>
        <row r="44750">
          <cell r="B44750" t="str">
            <v>PHY2088F1004</v>
          </cell>
          <cell r="N44750">
            <v>60101040</v>
          </cell>
        </row>
        <row r="44751">
          <cell r="B44751" t="str">
            <v>INE237C01016</v>
          </cell>
          <cell r="N44751">
            <v>10101015</v>
          </cell>
        </row>
        <row r="44752">
          <cell r="B44752" t="str">
            <v>INE148B01025</v>
          </cell>
          <cell r="N44752">
            <v>30202000</v>
          </cell>
        </row>
        <row r="44753">
          <cell r="B44753" t="str">
            <v>INE259D01018</v>
          </cell>
          <cell r="N44753">
            <v>40202025</v>
          </cell>
        </row>
        <row r="44754">
          <cell r="B44754" t="str">
            <v>PHY2715C1081</v>
          </cell>
          <cell r="N44754">
            <v>35101010</v>
          </cell>
        </row>
        <row r="44755">
          <cell r="B44755" t="str">
            <v>AU000000CQR9</v>
          </cell>
          <cell r="N44755">
            <v>35102045</v>
          </cell>
        </row>
        <row r="44756">
          <cell r="B44756" t="str">
            <v>LK0176N00004</v>
          </cell>
          <cell r="N44756">
            <v>30302010</v>
          </cell>
        </row>
        <row r="44757">
          <cell r="B44757" t="str">
            <v>LK0033N00007</v>
          </cell>
          <cell r="N44757">
            <v>30202010</v>
          </cell>
        </row>
        <row r="44758">
          <cell r="B44758" t="str">
            <v>LK0172N00003</v>
          </cell>
          <cell r="N44758">
            <v>30204000</v>
          </cell>
        </row>
        <row r="44759">
          <cell r="B44759" t="str">
            <v>LK0050N00001</v>
          </cell>
          <cell r="N44759">
            <v>35101010</v>
          </cell>
        </row>
        <row r="44760">
          <cell r="B44760" t="str">
            <v>LK0220N00000</v>
          </cell>
          <cell r="N44760">
            <v>45201010</v>
          </cell>
        </row>
        <row r="44761">
          <cell r="B44761" t="str">
            <v>LK0052N00007</v>
          </cell>
          <cell r="N44761">
            <v>40401030</v>
          </cell>
        </row>
        <row r="44762">
          <cell r="B44762" t="str">
            <v>LK0054N00003</v>
          </cell>
          <cell r="N44762">
            <v>35101010</v>
          </cell>
        </row>
        <row r="44763">
          <cell r="B44763" t="str">
            <v>LK0036N00000</v>
          </cell>
          <cell r="N44763">
            <v>50205020</v>
          </cell>
        </row>
        <row r="44764">
          <cell r="B44764" t="str">
            <v>LK0234N00001</v>
          </cell>
          <cell r="N44764">
            <v>35101010</v>
          </cell>
        </row>
        <row r="44765">
          <cell r="B44765" t="str">
            <v>LK0218N00004</v>
          </cell>
          <cell r="N44765">
            <v>30202015</v>
          </cell>
        </row>
        <row r="44766">
          <cell r="B44766" t="str">
            <v>LK0042N00008</v>
          </cell>
          <cell r="N44766">
            <v>45103010</v>
          </cell>
        </row>
        <row r="44767">
          <cell r="B44767" t="str">
            <v>INE503D01027</v>
          </cell>
          <cell r="N44767">
            <v>30202010</v>
          </cell>
        </row>
        <row r="44768">
          <cell r="B44768" t="str">
            <v>INE635D01019</v>
          </cell>
          <cell r="N44768">
            <v>50101035</v>
          </cell>
        </row>
        <row r="44769">
          <cell r="B44769" t="str">
            <v>INE545L01039</v>
          </cell>
          <cell r="N44769">
            <v>30201020</v>
          </cell>
        </row>
        <row r="44770">
          <cell r="B44770" t="str">
            <v>INE187D01029</v>
          </cell>
          <cell r="N44770">
            <v>40101025</v>
          </cell>
        </row>
        <row r="44771">
          <cell r="B44771" t="str">
            <v>INE325A01013</v>
          </cell>
          <cell r="N44771">
            <v>50204000</v>
          </cell>
        </row>
        <row r="44772">
          <cell r="B44772" t="str">
            <v>INE143I01013</v>
          </cell>
          <cell r="N44772">
            <v>45201020</v>
          </cell>
        </row>
        <row r="44773">
          <cell r="B44773" t="str">
            <v>INE592B01024</v>
          </cell>
          <cell r="N44773">
            <v>55101020</v>
          </cell>
        </row>
        <row r="44774">
          <cell r="B44774" t="str">
            <v>JP3605800006</v>
          </cell>
          <cell r="N44774">
            <v>55102010</v>
          </cell>
        </row>
        <row r="44775">
          <cell r="B44775" t="str">
            <v>INE578C01021</v>
          </cell>
          <cell r="N44775">
            <v>50203030</v>
          </cell>
        </row>
        <row r="44776">
          <cell r="B44776" t="str">
            <v>AU000000TBR5</v>
          </cell>
          <cell r="N44776">
            <v>55103025</v>
          </cell>
        </row>
        <row r="44777">
          <cell r="B44777" t="str">
            <v>AU000000TBR5</v>
          </cell>
          <cell r="N44777">
            <v>55103025</v>
          </cell>
        </row>
        <row r="44778">
          <cell r="B44778" t="str">
            <v>INE094C01011</v>
          </cell>
          <cell r="N44778">
            <v>50101035</v>
          </cell>
        </row>
        <row r="44779">
          <cell r="B44779" t="str">
            <v>INE320I01017</v>
          </cell>
          <cell r="N44779">
            <v>50101010</v>
          </cell>
        </row>
        <row r="44780">
          <cell r="B44780" t="str">
            <v>INE405A01021</v>
          </cell>
          <cell r="N44780">
            <v>45201030</v>
          </cell>
        </row>
        <row r="44781">
          <cell r="B44781" t="str">
            <v>INE357P01014</v>
          </cell>
          <cell r="N44781">
            <v>30202000</v>
          </cell>
        </row>
        <row r="44782">
          <cell r="B44782" t="str">
            <v>AU000000UOS4</v>
          </cell>
          <cell r="N44782">
            <v>35101010</v>
          </cell>
        </row>
        <row r="44783">
          <cell r="B44783" t="str">
            <v>INE464D01014</v>
          </cell>
          <cell r="N44783">
            <v>55101015</v>
          </cell>
        </row>
        <row r="44784">
          <cell r="B44784" t="str">
            <v>INE204D01022</v>
          </cell>
          <cell r="N44784">
            <v>55201010</v>
          </cell>
        </row>
        <row r="44785">
          <cell r="B44785" t="str">
            <v>INE203D01016</v>
          </cell>
          <cell r="N44785">
            <v>55101020</v>
          </cell>
        </row>
        <row r="44786">
          <cell r="B44786" t="str">
            <v>INE219F01017</v>
          </cell>
          <cell r="N44786">
            <v>50202010</v>
          </cell>
        </row>
        <row r="44787">
          <cell r="B44787" t="str">
            <v>INE410B01037</v>
          </cell>
          <cell r="N44787">
            <v>55201020</v>
          </cell>
        </row>
        <row r="44788">
          <cell r="B44788" t="str">
            <v>INE804A01025</v>
          </cell>
          <cell r="N44788">
            <v>40204020</v>
          </cell>
        </row>
        <row r="44789">
          <cell r="B44789" t="str">
            <v>AU000000RWD5</v>
          </cell>
          <cell r="N44789">
            <v>55102000</v>
          </cell>
        </row>
        <row r="44790">
          <cell r="B44790" t="str">
            <v>INE549D01012</v>
          </cell>
          <cell r="N44790">
            <v>30201020</v>
          </cell>
        </row>
        <row r="44791">
          <cell r="B44791" t="str">
            <v>BRBTYUCTF004</v>
          </cell>
          <cell r="N44791">
            <v>35102000</v>
          </cell>
        </row>
        <row r="44792">
          <cell r="B44792" t="str">
            <v>KYG700771051</v>
          </cell>
          <cell r="N44792">
            <v>30205000</v>
          </cell>
        </row>
        <row r="44793">
          <cell r="B44793" t="str">
            <v>JP3163350006</v>
          </cell>
          <cell r="N44793">
            <v>35101010</v>
          </cell>
        </row>
        <row r="44794">
          <cell r="B44794" t="str">
            <v>KR7149950008</v>
          </cell>
          <cell r="N44794">
            <v>50203010</v>
          </cell>
        </row>
        <row r="44795">
          <cell r="B44795" t="str">
            <v>KR7007460009</v>
          </cell>
          <cell r="N44795">
            <v>50204040</v>
          </cell>
        </row>
        <row r="44796">
          <cell r="B44796" t="str">
            <v>INE755D01015</v>
          </cell>
          <cell r="N44796">
            <v>50204000</v>
          </cell>
        </row>
        <row r="44797">
          <cell r="B44797" t="str">
            <v>INE895C01011</v>
          </cell>
          <cell r="N44797">
            <v>55102015</v>
          </cell>
        </row>
        <row r="44798">
          <cell r="B44798" t="str">
            <v>INE765D01014</v>
          </cell>
          <cell r="N44798">
            <v>50204000</v>
          </cell>
        </row>
        <row r="44799">
          <cell r="B44799" t="str">
            <v>INE046C01011</v>
          </cell>
          <cell r="N44799">
            <v>50204000</v>
          </cell>
        </row>
        <row r="44800">
          <cell r="B44800" t="str">
            <v>INE205B01031</v>
          </cell>
          <cell r="N44800">
            <v>50204000</v>
          </cell>
        </row>
        <row r="44801">
          <cell r="B44801" t="str">
            <v>INE338F01015</v>
          </cell>
          <cell r="N44801">
            <v>50204000</v>
          </cell>
        </row>
        <row r="44802">
          <cell r="B44802" t="str">
            <v>INE139B01016</v>
          </cell>
          <cell r="N44802">
            <v>40101025</v>
          </cell>
        </row>
        <row r="44803">
          <cell r="B44803" t="str">
            <v>JP3930200005</v>
          </cell>
          <cell r="N44803">
            <v>45201010</v>
          </cell>
        </row>
        <row r="44804">
          <cell r="B44804" t="str">
            <v>INE384C01016</v>
          </cell>
          <cell r="N44804">
            <v>50202020</v>
          </cell>
        </row>
        <row r="44805">
          <cell r="B44805" t="str">
            <v>INE332F01018</v>
          </cell>
          <cell r="N44805">
            <v>45102010</v>
          </cell>
        </row>
        <row r="44806">
          <cell r="B44806" t="str">
            <v>AU0000015414</v>
          </cell>
          <cell r="N44806">
            <v>55103025</v>
          </cell>
        </row>
        <row r="44807">
          <cell r="B44807" t="str">
            <v>AU000000RPG2</v>
          </cell>
          <cell r="N44807">
            <v>35101010</v>
          </cell>
        </row>
        <row r="44808">
          <cell r="B44808" t="str">
            <v>CNE000000JF6</v>
          </cell>
          <cell r="N44808">
            <v>45102020</v>
          </cell>
        </row>
        <row r="44809">
          <cell r="B44809" t="str">
            <v>CNE000000JG4</v>
          </cell>
          <cell r="N44809">
            <v>50101030</v>
          </cell>
        </row>
        <row r="44810">
          <cell r="B44810" t="str">
            <v>TW0001720001</v>
          </cell>
          <cell r="N44810">
            <v>20103015</v>
          </cell>
        </row>
        <row r="44811">
          <cell r="B44811" t="str">
            <v>CH0002770102</v>
          </cell>
          <cell r="N44811">
            <v>35101010</v>
          </cell>
        </row>
        <row r="44812">
          <cell r="B44812" t="str">
            <v>BMG3654D1074</v>
          </cell>
          <cell r="N44812">
            <v>10101015</v>
          </cell>
        </row>
        <row r="44813">
          <cell r="B44813" t="str">
            <v>BMG3654D1074</v>
          </cell>
          <cell r="N44813">
            <v>10101015</v>
          </cell>
        </row>
        <row r="44814">
          <cell r="B44814" t="str">
            <v>INE764D01017</v>
          </cell>
          <cell r="N44814">
            <v>50204010</v>
          </cell>
        </row>
        <row r="44815">
          <cell r="B44815" t="str">
            <v>INE526C01012</v>
          </cell>
          <cell r="N44815">
            <v>30201025</v>
          </cell>
        </row>
        <row r="44816">
          <cell r="B44816" t="str">
            <v>INE151B01011</v>
          </cell>
          <cell r="N44816">
            <v>10101015</v>
          </cell>
        </row>
        <row r="44817">
          <cell r="B44817" t="str">
            <v>INE848D01018</v>
          </cell>
          <cell r="N44817">
            <v>30201020</v>
          </cell>
        </row>
        <row r="44818">
          <cell r="B44818" t="str">
            <v>IL0004120155</v>
          </cell>
          <cell r="N44818">
            <v>50202010</v>
          </cell>
        </row>
        <row r="44819">
          <cell r="B44819" t="str">
            <v>IL0004130139</v>
          </cell>
          <cell r="N44819">
            <v>40501015</v>
          </cell>
        </row>
        <row r="44820">
          <cell r="B44820" t="str">
            <v>IL0004160169</v>
          </cell>
          <cell r="N44820">
            <v>35101010</v>
          </cell>
        </row>
        <row r="44821">
          <cell r="B44821" t="str">
            <v>IL0004240102</v>
          </cell>
          <cell r="N44821">
            <v>30201020</v>
          </cell>
        </row>
        <row r="44822">
          <cell r="B44822" t="str">
            <v>IL0004250176</v>
          </cell>
          <cell r="N44822">
            <v>40202010</v>
          </cell>
        </row>
        <row r="44823">
          <cell r="B44823" t="str">
            <v>IL0004310152</v>
          </cell>
          <cell r="N44823">
            <v>50202025</v>
          </cell>
        </row>
        <row r="44824">
          <cell r="B44824" t="str">
            <v>IL0004330119</v>
          </cell>
          <cell r="N44824">
            <v>20103010</v>
          </cell>
        </row>
        <row r="44825">
          <cell r="B44825" t="str">
            <v>IL0004340191</v>
          </cell>
          <cell r="N44825">
            <v>35101010</v>
          </cell>
        </row>
        <row r="44826">
          <cell r="B44826" t="str">
            <v>IL0004400169</v>
          </cell>
          <cell r="N44826">
            <v>45102020</v>
          </cell>
        </row>
        <row r="44827">
          <cell r="B44827" t="str">
            <v>IL0004450156</v>
          </cell>
          <cell r="N44827">
            <v>10102010</v>
          </cell>
        </row>
        <row r="44828">
          <cell r="B44828" t="str">
            <v>IL0004480195</v>
          </cell>
          <cell r="N44828">
            <v>20102010</v>
          </cell>
        </row>
        <row r="44829">
          <cell r="B44829" t="str">
            <v>IL0004560129</v>
          </cell>
          <cell r="N44829">
            <v>50204000</v>
          </cell>
        </row>
        <row r="44830">
          <cell r="B44830" t="str">
            <v>IL0004740150</v>
          </cell>
          <cell r="N44830">
            <v>30202000</v>
          </cell>
        </row>
        <row r="44831">
          <cell r="B44831" t="str">
            <v>IL0004850116</v>
          </cell>
          <cell r="N44831">
            <v>50101010</v>
          </cell>
        </row>
        <row r="44832">
          <cell r="B44832" t="str">
            <v>IL0004860271</v>
          </cell>
          <cell r="N44832">
            <v>35101010</v>
          </cell>
        </row>
        <row r="44833">
          <cell r="B44833" t="str">
            <v>IL0004940131</v>
          </cell>
          <cell r="N44833">
            <v>30202000</v>
          </cell>
        </row>
        <row r="44834">
          <cell r="B44834" t="str">
            <v>IL0005070128</v>
          </cell>
          <cell r="N44834">
            <v>10102030</v>
          </cell>
        </row>
        <row r="44835">
          <cell r="B44835" t="str">
            <v>IL0005220111</v>
          </cell>
          <cell r="N44835">
            <v>55201020</v>
          </cell>
        </row>
        <row r="44836">
          <cell r="B44836" t="str">
            <v>IL0005260125</v>
          </cell>
          <cell r="N44836">
            <v>35101010</v>
          </cell>
        </row>
        <row r="44837">
          <cell r="B44837" t="str">
            <v>IL0005320101</v>
          </cell>
          <cell r="N44837">
            <v>45101020</v>
          </cell>
        </row>
        <row r="44838">
          <cell r="B44838" t="str">
            <v>IL0005390153</v>
          </cell>
          <cell r="N44838">
            <v>35101010</v>
          </cell>
        </row>
        <row r="44839">
          <cell r="B44839" t="str">
            <v>IL0005430173</v>
          </cell>
          <cell r="N44839">
            <v>40501010</v>
          </cell>
        </row>
        <row r="44840">
          <cell r="B44840" t="str">
            <v>IL0005440156</v>
          </cell>
          <cell r="N44840">
            <v>30204000</v>
          </cell>
        </row>
        <row r="44841">
          <cell r="B44841" t="str">
            <v>IL0005500124</v>
          </cell>
          <cell r="N44841">
            <v>50202025</v>
          </cell>
        </row>
        <row r="44842">
          <cell r="B44842" t="str">
            <v>INE151H01018</v>
          </cell>
          <cell r="N44842">
            <v>50101035</v>
          </cell>
        </row>
        <row r="44843">
          <cell r="B44843" t="str">
            <v>INE348I01018</v>
          </cell>
          <cell r="N44843">
            <v>30201020</v>
          </cell>
        </row>
        <row r="44844">
          <cell r="B44844" t="str">
            <v>INE373D01017</v>
          </cell>
          <cell r="N44844">
            <v>30202000</v>
          </cell>
        </row>
        <row r="44845">
          <cell r="B44845" t="str">
            <v>KR7011300001</v>
          </cell>
          <cell r="N44845">
            <v>55201010</v>
          </cell>
        </row>
        <row r="44846">
          <cell r="B44846" t="str">
            <v>TW0001614006</v>
          </cell>
          <cell r="N44846">
            <v>40202020</v>
          </cell>
        </row>
        <row r="44847">
          <cell r="B44847" t="str">
            <v>INE111A01025</v>
          </cell>
          <cell r="N44847">
            <v>50206060</v>
          </cell>
        </row>
        <row r="44848">
          <cell r="B44848" t="str">
            <v>CNE000000JK6</v>
          </cell>
          <cell r="N44848">
            <v>10102015</v>
          </cell>
        </row>
        <row r="44849">
          <cell r="B44849" t="str">
            <v>TH0565B10Z09</v>
          </cell>
          <cell r="N44849">
            <v>50101010</v>
          </cell>
        </row>
        <row r="44850">
          <cell r="B44850" t="str">
            <v>TH0565B10Z17</v>
          </cell>
          <cell r="N44850">
            <v>50101010</v>
          </cell>
        </row>
        <row r="44851">
          <cell r="B44851" t="str">
            <v>TH0565010R10</v>
          </cell>
          <cell r="N44851">
            <v>50101010</v>
          </cell>
        </row>
        <row r="44852">
          <cell r="B44852" t="str">
            <v>CNE000000JM2</v>
          </cell>
          <cell r="N44852">
            <v>65101015</v>
          </cell>
        </row>
        <row r="44853">
          <cell r="B44853" t="str">
            <v>INE500D01015</v>
          </cell>
          <cell r="N44853">
            <v>40101015</v>
          </cell>
        </row>
        <row r="44854">
          <cell r="B44854" t="str">
            <v>INE922B01023</v>
          </cell>
          <cell r="N44854">
            <v>20103015</v>
          </cell>
        </row>
        <row r="44855">
          <cell r="B44855" t="str">
            <v>INE046E01017</v>
          </cell>
          <cell r="N44855">
            <v>50203030</v>
          </cell>
        </row>
        <row r="44856">
          <cell r="B44856" t="str">
            <v>INE598F01014</v>
          </cell>
          <cell r="N44856">
            <v>30202015</v>
          </cell>
        </row>
        <row r="44857">
          <cell r="B44857" t="str">
            <v>INE422D01012</v>
          </cell>
          <cell r="N44857">
            <v>30202015</v>
          </cell>
        </row>
        <row r="44858">
          <cell r="B44858" t="str">
            <v>INE911B01018</v>
          </cell>
          <cell r="N44858">
            <v>30202000</v>
          </cell>
        </row>
        <row r="44859">
          <cell r="B44859" t="str">
            <v>INE594601010</v>
          </cell>
          <cell r="N44859">
            <v>30202015</v>
          </cell>
        </row>
        <row r="44860">
          <cell r="B44860" t="str">
            <v>INE998D01011</v>
          </cell>
          <cell r="N44860">
            <v>30201020</v>
          </cell>
        </row>
        <row r="44861">
          <cell r="B44861" t="str">
            <v>INE154M01012</v>
          </cell>
          <cell r="N44861">
            <v>30202015</v>
          </cell>
        </row>
        <row r="44862">
          <cell r="B44862" t="str">
            <v>INE855A01019</v>
          </cell>
          <cell r="N44862">
            <v>50204000</v>
          </cell>
        </row>
        <row r="44863">
          <cell r="B44863" t="str">
            <v>INE003F01015</v>
          </cell>
          <cell r="N44863">
            <v>45201020</v>
          </cell>
        </row>
        <row r="44864">
          <cell r="B44864" t="str">
            <v>INE443A01030</v>
          </cell>
          <cell r="N44864">
            <v>50101035</v>
          </cell>
        </row>
        <row r="44865">
          <cell r="B44865" t="str">
            <v>INE472B01011</v>
          </cell>
          <cell r="N44865">
            <v>40501025</v>
          </cell>
        </row>
        <row r="44866">
          <cell r="B44866" t="str">
            <v>AU000000TCL6</v>
          </cell>
          <cell r="N44866">
            <v>50206060</v>
          </cell>
        </row>
        <row r="44867">
          <cell r="B44867" t="str">
            <v>TW0002362001</v>
          </cell>
          <cell r="N44867">
            <v>10102030</v>
          </cell>
        </row>
        <row r="44868">
          <cell r="B44868" t="str">
            <v>INE628F01019</v>
          </cell>
          <cell r="N44868">
            <v>30201020</v>
          </cell>
        </row>
        <row r="44869">
          <cell r="B44869" t="str">
            <v>INE866D01010</v>
          </cell>
          <cell r="N44869">
            <v>55101020</v>
          </cell>
        </row>
        <row r="44870">
          <cell r="B44870" t="str">
            <v>INE561E01015</v>
          </cell>
          <cell r="N44870">
            <v>30202000</v>
          </cell>
        </row>
        <row r="44871">
          <cell r="B44871" t="str">
            <v>INE128A01029</v>
          </cell>
          <cell r="N44871">
            <v>45201030</v>
          </cell>
        </row>
        <row r="44872">
          <cell r="B44872" t="str">
            <v>CNE000000JH2</v>
          </cell>
          <cell r="N44872">
            <v>40101015</v>
          </cell>
        </row>
        <row r="44873">
          <cell r="B44873" t="str">
            <v>TW0002535002</v>
          </cell>
          <cell r="N44873">
            <v>50101010</v>
          </cell>
        </row>
        <row r="44874">
          <cell r="B44874" t="str">
            <v>INE987M01023</v>
          </cell>
          <cell r="N44874">
            <v>55101015</v>
          </cell>
        </row>
        <row r="44875">
          <cell r="B44875" t="str">
            <v>TH0796010005</v>
          </cell>
          <cell r="N44875">
            <v>60101020</v>
          </cell>
        </row>
        <row r="44876">
          <cell r="B44876" t="str">
            <v>TW0002536000</v>
          </cell>
          <cell r="N44876">
            <v>35101010</v>
          </cell>
        </row>
        <row r="44877">
          <cell r="B44877" t="str">
            <v>INE681D01013</v>
          </cell>
          <cell r="N44877">
            <v>30202015</v>
          </cell>
        </row>
        <row r="44878">
          <cell r="B44878" t="str">
            <v>INE623D01015</v>
          </cell>
          <cell r="N44878">
            <v>30202015</v>
          </cell>
        </row>
        <row r="44879">
          <cell r="B44879" t="str">
            <v>TH0574010Z04</v>
          </cell>
          <cell r="N44879">
            <v>45102010</v>
          </cell>
        </row>
        <row r="44880">
          <cell r="B44880" t="str">
            <v>TH0574010Z12</v>
          </cell>
          <cell r="N44880">
            <v>45102010</v>
          </cell>
        </row>
        <row r="44881">
          <cell r="B44881" t="str">
            <v>TH0574010R12</v>
          </cell>
          <cell r="N44881">
            <v>45102010</v>
          </cell>
        </row>
        <row r="44882">
          <cell r="B44882" t="str">
            <v>INE680D01015</v>
          </cell>
          <cell r="N44882">
            <v>50205010</v>
          </cell>
        </row>
        <row r="44883">
          <cell r="N44883">
            <v>55101000</v>
          </cell>
        </row>
        <row r="44884">
          <cell r="B44884" t="str">
            <v>INE735D01033</v>
          </cell>
          <cell r="N44884">
            <v>30202010</v>
          </cell>
        </row>
        <row r="44885">
          <cell r="B44885" t="str">
            <v>PHY2886E1157</v>
          </cell>
          <cell r="N44885">
            <v>10102010</v>
          </cell>
        </row>
        <row r="44886">
          <cell r="B44886" t="str">
            <v>CNE000000032</v>
          </cell>
          <cell r="N44886">
            <v>65102020</v>
          </cell>
        </row>
        <row r="44887">
          <cell r="B44887" t="str">
            <v>TH0548A10Z02</v>
          </cell>
          <cell r="N44887">
            <v>35101010</v>
          </cell>
        </row>
        <row r="44888">
          <cell r="B44888" t="str">
            <v>TH0548A10Z10</v>
          </cell>
          <cell r="N44888">
            <v>35101010</v>
          </cell>
        </row>
        <row r="44889">
          <cell r="B44889" t="str">
            <v>TH0548010R16</v>
          </cell>
          <cell r="N44889">
            <v>35101010</v>
          </cell>
        </row>
        <row r="44890">
          <cell r="B44890" t="str">
            <v>CNE000000K58</v>
          </cell>
          <cell r="N44890">
            <v>65101015</v>
          </cell>
        </row>
        <row r="44891">
          <cell r="B44891" t="str">
            <v>CNE000000KX7</v>
          </cell>
          <cell r="N44891">
            <v>65101015</v>
          </cell>
        </row>
        <row r="44892">
          <cell r="B44892" t="str">
            <v>CNE000000JX9</v>
          </cell>
          <cell r="N44892">
            <v>35101010</v>
          </cell>
        </row>
        <row r="44893">
          <cell r="B44893" t="str">
            <v>INE902G01016</v>
          </cell>
          <cell r="N44893">
            <v>50203030</v>
          </cell>
        </row>
        <row r="44894">
          <cell r="B44894" t="str">
            <v>INE792J01015</v>
          </cell>
          <cell r="N44894">
            <v>40202020</v>
          </cell>
        </row>
        <row r="44895">
          <cell r="B44895" t="str">
            <v>INE063D01022</v>
          </cell>
          <cell r="N44895">
            <v>30202015</v>
          </cell>
        </row>
        <row r="44896">
          <cell r="B44896" t="str">
            <v>INE347I01010</v>
          </cell>
          <cell r="N44896">
            <v>30202000</v>
          </cell>
        </row>
        <row r="44897">
          <cell r="B44897" t="str">
            <v>INE040E01028</v>
          </cell>
          <cell r="N44897">
            <v>50205020</v>
          </cell>
        </row>
        <row r="44898">
          <cell r="B44898" t="str">
            <v>TW0001809002</v>
          </cell>
          <cell r="N44898">
            <v>50203010</v>
          </cell>
        </row>
        <row r="44899">
          <cell r="B44899" t="str">
            <v>MYL7323OO008</v>
          </cell>
          <cell r="N44899">
            <v>35101010</v>
          </cell>
        </row>
        <row r="44900">
          <cell r="B44900" t="str">
            <v>CNE000000HN4</v>
          </cell>
          <cell r="N44900">
            <v>65102030</v>
          </cell>
        </row>
        <row r="44901">
          <cell r="B44901" t="str">
            <v>INE157B01026</v>
          </cell>
          <cell r="N44901">
            <v>10101010</v>
          </cell>
        </row>
        <row r="44902">
          <cell r="B44902" t="str">
            <v>INE695B01025</v>
          </cell>
          <cell r="N44902">
            <v>35101010</v>
          </cell>
        </row>
        <row r="44903">
          <cell r="B44903" t="str">
            <v>INE431E01011</v>
          </cell>
          <cell r="N44903">
            <v>20102015</v>
          </cell>
        </row>
        <row r="44904">
          <cell r="B44904" t="str">
            <v>JP3146200005</v>
          </cell>
          <cell r="N44904">
            <v>50202010</v>
          </cell>
        </row>
        <row r="44905">
          <cell r="B44905" t="str">
            <v>INE628B01026</v>
          </cell>
          <cell r="N44905">
            <v>40401030</v>
          </cell>
        </row>
        <row r="44906">
          <cell r="B44906" t="str">
            <v>INE173E01019</v>
          </cell>
          <cell r="N44906">
            <v>40204020</v>
          </cell>
        </row>
        <row r="44907">
          <cell r="B44907" t="str">
            <v>TW0002032000</v>
          </cell>
          <cell r="N44907">
            <v>55102010</v>
          </cell>
        </row>
        <row r="44908">
          <cell r="B44908" t="str">
            <v>KR7025860008</v>
          </cell>
          <cell r="N44908">
            <v>55201015</v>
          </cell>
        </row>
        <row r="44909">
          <cell r="B44909" t="str">
            <v>JP3631600008</v>
          </cell>
          <cell r="N44909">
            <v>55201020</v>
          </cell>
        </row>
        <row r="44910">
          <cell r="B44910" t="str">
            <v>KR7030200000</v>
          </cell>
          <cell r="N44910">
            <v>15102015</v>
          </cell>
        </row>
        <row r="44911">
          <cell r="B44911" t="str">
            <v>US48268K1016</v>
          </cell>
          <cell r="N44911">
            <v>15102015</v>
          </cell>
        </row>
        <row r="44912">
          <cell r="B44912" t="str">
            <v>US48268K1016</v>
          </cell>
          <cell r="N44912">
            <v>15102015</v>
          </cell>
        </row>
        <row r="44913">
          <cell r="B44913" t="str">
            <v>US48268K1016</v>
          </cell>
          <cell r="N44913">
            <v>15102015</v>
          </cell>
        </row>
        <row r="44914">
          <cell r="B44914" t="str">
            <v>NZAIAE0002S6</v>
          </cell>
          <cell r="N44914">
            <v>50206060</v>
          </cell>
        </row>
        <row r="44915">
          <cell r="B44915" t="str">
            <v>NZAIAE0002S6</v>
          </cell>
          <cell r="N44915">
            <v>50206060</v>
          </cell>
        </row>
        <row r="44916">
          <cell r="B44916" t="str">
            <v>INE265C01017</v>
          </cell>
          <cell r="N44916">
            <v>50203030</v>
          </cell>
        </row>
        <row r="44917">
          <cell r="B44917" t="str">
            <v>INE870J01019</v>
          </cell>
          <cell r="N44917">
            <v>50202010</v>
          </cell>
        </row>
        <row r="44918">
          <cell r="B44918" t="str">
            <v>JP3410800001</v>
          </cell>
          <cell r="N44918">
            <v>45201030</v>
          </cell>
        </row>
        <row r="44919">
          <cell r="B44919" t="str">
            <v>JP3657530006</v>
          </cell>
          <cell r="N44919">
            <v>50202025</v>
          </cell>
        </row>
        <row r="44920">
          <cell r="B44920" t="str">
            <v>INE420D01016</v>
          </cell>
          <cell r="N44920">
            <v>40204020</v>
          </cell>
        </row>
        <row r="44921">
          <cell r="B44921" t="str">
            <v>INE654H01011</v>
          </cell>
          <cell r="N44921">
            <v>55102010</v>
          </cell>
        </row>
        <row r="44922">
          <cell r="B44922" t="str">
            <v>INE761B01017</v>
          </cell>
          <cell r="N44922">
            <v>30201020</v>
          </cell>
        </row>
        <row r="44923">
          <cell r="B44923" t="str">
            <v>INE528C01018</v>
          </cell>
          <cell r="N44923">
            <v>30202015</v>
          </cell>
        </row>
        <row r="44924">
          <cell r="B44924" t="str">
            <v>INE863C01019</v>
          </cell>
          <cell r="N44924">
            <v>50204000</v>
          </cell>
        </row>
        <row r="44925">
          <cell r="B44925" t="str">
            <v>INE546D01018</v>
          </cell>
          <cell r="N44925">
            <v>30202000</v>
          </cell>
        </row>
        <row r="44926">
          <cell r="B44926" t="str">
            <v>INE454E01013</v>
          </cell>
          <cell r="N44926">
            <v>10101015</v>
          </cell>
        </row>
        <row r="44927">
          <cell r="B44927" t="str">
            <v>CNE000000K90</v>
          </cell>
          <cell r="N44927">
            <v>45101015</v>
          </cell>
        </row>
        <row r="44928">
          <cell r="B44928" t="str">
            <v>CNE0000009G0</v>
          </cell>
          <cell r="N44928">
            <v>20103015</v>
          </cell>
        </row>
        <row r="44929">
          <cell r="B44929" t="str">
            <v>JP3910650005</v>
          </cell>
          <cell r="N44929">
            <v>45201020</v>
          </cell>
        </row>
        <row r="44930">
          <cell r="B44930" t="str">
            <v>TH0592010Z06</v>
          </cell>
          <cell r="N44930">
            <v>40301035</v>
          </cell>
        </row>
        <row r="44931">
          <cell r="B44931" t="str">
            <v>TH0592010Z14</v>
          </cell>
          <cell r="N44931">
            <v>40301035</v>
          </cell>
        </row>
        <row r="44932">
          <cell r="B44932" t="str">
            <v>TH0592010R14</v>
          </cell>
          <cell r="N44932">
            <v>40301035</v>
          </cell>
        </row>
        <row r="44933">
          <cell r="B44933" t="str">
            <v>OM0000001772</v>
          </cell>
          <cell r="N44933">
            <v>30202000</v>
          </cell>
        </row>
        <row r="44934">
          <cell r="B44934" t="str">
            <v>OM0000001871</v>
          </cell>
          <cell r="N44934">
            <v>40501025</v>
          </cell>
        </row>
        <row r="44935">
          <cell r="B44935" t="str">
            <v>MU0036N00007</v>
          </cell>
          <cell r="N44935">
            <v>40501025</v>
          </cell>
        </row>
        <row r="44936">
          <cell r="B44936" t="str">
            <v>OM0000001855</v>
          </cell>
          <cell r="N44936">
            <v>50203030</v>
          </cell>
        </row>
        <row r="44937">
          <cell r="B44937" t="str">
            <v>OM0000001889</v>
          </cell>
          <cell r="N44937">
            <v>45102030</v>
          </cell>
        </row>
        <row r="44938">
          <cell r="B44938" t="str">
            <v>OM0000001590</v>
          </cell>
          <cell r="N44938">
            <v>30201020</v>
          </cell>
        </row>
        <row r="44939">
          <cell r="B44939" t="str">
            <v>OM0000001608</v>
          </cell>
          <cell r="N44939">
            <v>50203030</v>
          </cell>
        </row>
        <row r="44940">
          <cell r="B44940" t="str">
            <v>OM0000001665</v>
          </cell>
          <cell r="N44940">
            <v>40501015</v>
          </cell>
        </row>
        <row r="44941">
          <cell r="B44941" t="str">
            <v>OM0000001681</v>
          </cell>
          <cell r="N44941">
            <v>30202000</v>
          </cell>
        </row>
        <row r="44942">
          <cell r="B44942" t="str">
            <v>OM0000001681</v>
          </cell>
          <cell r="N44942">
            <v>30202000</v>
          </cell>
        </row>
        <row r="44943">
          <cell r="B44943" t="str">
            <v>OM0000001715</v>
          </cell>
          <cell r="N44943">
            <v>40501025</v>
          </cell>
        </row>
        <row r="44944">
          <cell r="B44944" t="str">
            <v>OM0000001475</v>
          </cell>
          <cell r="N44944">
            <v>45102020</v>
          </cell>
        </row>
        <row r="44945">
          <cell r="B44945" t="str">
            <v>OM0000001319</v>
          </cell>
          <cell r="N44945">
            <v>55102035</v>
          </cell>
        </row>
        <row r="44946">
          <cell r="B44946" t="str">
            <v>OM0000001368</v>
          </cell>
          <cell r="N44946">
            <v>50101035</v>
          </cell>
        </row>
        <row r="44947">
          <cell r="B44947" t="str">
            <v>OM0000001459</v>
          </cell>
          <cell r="N44947">
            <v>50101035</v>
          </cell>
        </row>
        <row r="44948">
          <cell r="B44948" t="str">
            <v>OM0000002549</v>
          </cell>
          <cell r="N44948">
            <v>30101010</v>
          </cell>
        </row>
        <row r="44949">
          <cell r="B44949" t="str">
            <v>OM0000001525</v>
          </cell>
          <cell r="N44949">
            <v>30202000</v>
          </cell>
        </row>
        <row r="44950">
          <cell r="B44950" t="str">
            <v>OM0000001418</v>
          </cell>
          <cell r="N44950">
            <v>50101030</v>
          </cell>
        </row>
        <row r="44951">
          <cell r="B44951" t="str">
            <v>US40131V1098</v>
          </cell>
          <cell r="N44951">
            <v>40201070</v>
          </cell>
        </row>
        <row r="44952">
          <cell r="B44952" t="str">
            <v>US2935963007</v>
          </cell>
          <cell r="N44952">
            <v>30202000</v>
          </cell>
        </row>
        <row r="44953">
          <cell r="B44953" t="str">
            <v>BH0004657779</v>
          </cell>
          <cell r="N44953">
            <v>30101010</v>
          </cell>
        </row>
        <row r="44954">
          <cell r="B44954" t="str">
            <v>US2088922081</v>
          </cell>
          <cell r="N44954">
            <v>50101035</v>
          </cell>
        </row>
        <row r="44955">
          <cell r="B44955" t="str">
            <v>PK0050501011</v>
          </cell>
          <cell r="N44955">
            <v>45102020</v>
          </cell>
        </row>
        <row r="44956">
          <cell r="B44956" t="str">
            <v>PK0011501019</v>
          </cell>
          <cell r="N44956">
            <v>40204020</v>
          </cell>
        </row>
        <row r="44957">
          <cell r="B44957" t="str">
            <v>PK0009201010</v>
          </cell>
          <cell r="N44957">
            <v>40101020</v>
          </cell>
        </row>
        <row r="44958">
          <cell r="B44958" t="str">
            <v>PK0010901012</v>
          </cell>
          <cell r="N44958">
            <v>45102035</v>
          </cell>
        </row>
        <row r="44959">
          <cell r="B44959" t="str">
            <v>PK0027701017</v>
          </cell>
          <cell r="N44959">
            <v>40101025</v>
          </cell>
        </row>
        <row r="44960">
          <cell r="B44960" t="str">
            <v>PK0039901019</v>
          </cell>
          <cell r="N44960">
            <v>55101020</v>
          </cell>
        </row>
        <row r="44961">
          <cell r="B44961" t="str">
            <v>PK0022201013</v>
          </cell>
          <cell r="N44961">
            <v>30202015</v>
          </cell>
        </row>
        <row r="44962">
          <cell r="B44962" t="str">
            <v>PK0069501010</v>
          </cell>
          <cell r="N44962">
            <v>55101020</v>
          </cell>
        </row>
        <row r="44963">
          <cell r="B44963" t="str">
            <v>PK0051201017</v>
          </cell>
          <cell r="N44963">
            <v>55101020</v>
          </cell>
        </row>
        <row r="44964">
          <cell r="B44964" t="str">
            <v>PK0044701016</v>
          </cell>
          <cell r="N44964">
            <v>55101020</v>
          </cell>
        </row>
        <row r="44965">
          <cell r="B44965" t="str">
            <v>PK0073801018</v>
          </cell>
          <cell r="N44965">
            <v>30302025</v>
          </cell>
        </row>
        <row r="44966">
          <cell r="B44966" t="str">
            <v>INE108B01029</v>
          </cell>
          <cell r="N44966">
            <v>10101015</v>
          </cell>
        </row>
        <row r="44967">
          <cell r="B44967" t="str">
            <v>PK0036101019</v>
          </cell>
          <cell r="N44967">
            <v>55101020</v>
          </cell>
        </row>
        <row r="44968">
          <cell r="B44968" t="str">
            <v>PK0039601015</v>
          </cell>
          <cell r="N44968">
            <v>45102020</v>
          </cell>
        </row>
        <row r="44969">
          <cell r="B44969" t="str">
            <v>PK0059101011</v>
          </cell>
          <cell r="N44969">
            <v>30202015</v>
          </cell>
        </row>
        <row r="44970">
          <cell r="B44970" t="str">
            <v>PK0014701012</v>
          </cell>
          <cell r="N44970">
            <v>55101020</v>
          </cell>
        </row>
        <row r="44971">
          <cell r="B44971" t="str">
            <v>PK0036301015</v>
          </cell>
          <cell r="N44971">
            <v>30202010</v>
          </cell>
        </row>
        <row r="44972">
          <cell r="B44972" t="str">
            <v>PK0020401011</v>
          </cell>
          <cell r="N44972">
            <v>50203010</v>
          </cell>
        </row>
        <row r="44973">
          <cell r="B44973" t="str">
            <v>PK0036401013</v>
          </cell>
          <cell r="N44973">
            <v>55101020</v>
          </cell>
        </row>
        <row r="44974">
          <cell r="B44974" t="str">
            <v>PK0045201016</v>
          </cell>
          <cell r="N44974">
            <v>55101020</v>
          </cell>
        </row>
        <row r="44975">
          <cell r="B44975" t="str">
            <v>PK0025801017</v>
          </cell>
          <cell r="N44975">
            <v>50101035</v>
          </cell>
        </row>
        <row r="44976">
          <cell r="B44976" t="str">
            <v>PK0045101018</v>
          </cell>
          <cell r="N44976">
            <v>55101020</v>
          </cell>
        </row>
        <row r="44977">
          <cell r="B44977" t="str">
            <v>PK0062801011</v>
          </cell>
          <cell r="N44977">
            <v>55201020</v>
          </cell>
        </row>
        <row r="44978">
          <cell r="B44978" t="str">
            <v>AU60MLC06671</v>
          </cell>
          <cell r="N44978">
            <v>30205000</v>
          </cell>
        </row>
        <row r="44979">
          <cell r="B44979" t="str">
            <v>PK0060801013</v>
          </cell>
          <cell r="N44979">
            <v>45102020</v>
          </cell>
        </row>
        <row r="44980">
          <cell r="B44980" t="str">
            <v>PK0012601016</v>
          </cell>
          <cell r="N44980">
            <v>55101020</v>
          </cell>
        </row>
        <row r="44981">
          <cell r="B44981" t="str">
            <v>PK0012501018</v>
          </cell>
          <cell r="N44981">
            <v>45102035</v>
          </cell>
        </row>
        <row r="44982">
          <cell r="B44982" t="str">
            <v>PK0055401019</v>
          </cell>
          <cell r="N44982">
            <v>30101010</v>
          </cell>
        </row>
        <row r="44983">
          <cell r="B44983" t="str">
            <v>PK0066501013</v>
          </cell>
          <cell r="N44983">
            <v>30301010</v>
          </cell>
        </row>
        <row r="44984">
          <cell r="B44984" t="str">
            <v>PK0034201019</v>
          </cell>
          <cell r="N44984">
            <v>55101020</v>
          </cell>
        </row>
        <row r="44985">
          <cell r="B44985" t="str">
            <v>PK0019801015</v>
          </cell>
          <cell r="N44985">
            <v>55101020</v>
          </cell>
        </row>
        <row r="44986">
          <cell r="B44986" t="str">
            <v>PK0037601017</v>
          </cell>
          <cell r="N44986">
            <v>50206040</v>
          </cell>
        </row>
        <row r="44987">
          <cell r="B44987" t="str">
            <v>PK0055901018</v>
          </cell>
          <cell r="N44987">
            <v>40204020</v>
          </cell>
        </row>
        <row r="44988">
          <cell r="B44988" t="str">
            <v>PK0021001018</v>
          </cell>
          <cell r="N44988">
            <v>40202025</v>
          </cell>
        </row>
        <row r="44989">
          <cell r="B44989" t="str">
            <v>PK0006401019</v>
          </cell>
          <cell r="N44989">
            <v>55101020</v>
          </cell>
        </row>
        <row r="44990">
          <cell r="B44990" t="str">
            <v>INE540G01014</v>
          </cell>
          <cell r="N44990">
            <v>55101020</v>
          </cell>
        </row>
        <row r="44991">
          <cell r="B44991" t="str">
            <v>INE558F01026</v>
          </cell>
          <cell r="N44991">
            <v>50206010</v>
          </cell>
        </row>
        <row r="44992">
          <cell r="B44992" t="str">
            <v>IL0006954379</v>
          </cell>
          <cell r="N44992">
            <v>30101010</v>
          </cell>
        </row>
        <row r="44993">
          <cell r="B44993" t="str">
            <v>PK0008201011</v>
          </cell>
          <cell r="N44993">
            <v>60101020</v>
          </cell>
        </row>
        <row r="44994">
          <cell r="B44994" t="str">
            <v>PK0018301017</v>
          </cell>
          <cell r="N44994">
            <v>40204020</v>
          </cell>
        </row>
        <row r="44995">
          <cell r="B44995" t="str">
            <v>PK0038001019</v>
          </cell>
          <cell r="N44995">
            <v>20103015</v>
          </cell>
        </row>
        <row r="44996">
          <cell r="B44996" t="str">
            <v>PK0071801010</v>
          </cell>
          <cell r="N44996">
            <v>15102015</v>
          </cell>
        </row>
        <row r="44997">
          <cell r="B44997" t="str">
            <v>PK0071901018</v>
          </cell>
          <cell r="N44997">
            <v>30302010</v>
          </cell>
        </row>
        <row r="44998">
          <cell r="B44998" t="str">
            <v>PK0056201012</v>
          </cell>
          <cell r="N44998">
            <v>50101030</v>
          </cell>
        </row>
        <row r="44999">
          <cell r="B44999" t="str">
            <v>PK0002101019</v>
          </cell>
          <cell r="N44999">
            <v>50204000</v>
          </cell>
        </row>
        <row r="45000">
          <cell r="B45000" t="str">
            <v>PK0042301017</v>
          </cell>
          <cell r="N45000">
            <v>50101035</v>
          </cell>
        </row>
        <row r="45001">
          <cell r="B45001" t="str">
            <v>PK0034801016</v>
          </cell>
          <cell r="N45001">
            <v>30202000</v>
          </cell>
        </row>
        <row r="45002">
          <cell r="B45002" t="str">
            <v>PK0038101017</v>
          </cell>
          <cell r="N45002">
            <v>50101030</v>
          </cell>
        </row>
        <row r="45003">
          <cell r="B45003" t="str">
            <v>CA8169232052</v>
          </cell>
          <cell r="N45003">
            <v>40101025</v>
          </cell>
        </row>
        <row r="45004">
          <cell r="B45004" t="str">
            <v>INE878E01021</v>
          </cell>
          <cell r="N45004">
            <v>40101025</v>
          </cell>
        </row>
        <row r="45005">
          <cell r="B45005" t="str">
            <v>INE218N01013</v>
          </cell>
          <cell r="N45005">
            <v>45101010</v>
          </cell>
        </row>
        <row r="45006">
          <cell r="B45006" t="str">
            <v>CA83571A1021</v>
          </cell>
          <cell r="N45006">
            <v>55102000</v>
          </cell>
        </row>
        <row r="45007">
          <cell r="B45007" t="str">
            <v>INE862B01013</v>
          </cell>
          <cell r="N45007">
            <v>55201000</v>
          </cell>
        </row>
        <row r="45008">
          <cell r="B45008" t="str">
            <v>VEV000511007</v>
          </cell>
          <cell r="N45008">
            <v>35101010</v>
          </cell>
        </row>
        <row r="45009">
          <cell r="B45009" t="str">
            <v>FR0000054686</v>
          </cell>
          <cell r="N45009">
            <v>20101025</v>
          </cell>
        </row>
        <row r="45010">
          <cell r="B45010" t="str">
            <v>FR0013257409</v>
          </cell>
          <cell r="N45010">
            <v>50202040</v>
          </cell>
        </row>
        <row r="45011">
          <cell r="B45011" t="str">
            <v>FI0009900468</v>
          </cell>
          <cell r="N45011">
            <v>40301030</v>
          </cell>
        </row>
        <row r="45012">
          <cell r="B45012" t="str">
            <v>ID1000118409</v>
          </cell>
          <cell r="N45012">
            <v>45102010</v>
          </cell>
        </row>
        <row r="45013">
          <cell r="B45013" t="str">
            <v>PK0004901010</v>
          </cell>
          <cell r="N45013">
            <v>30302025</v>
          </cell>
        </row>
        <row r="45014">
          <cell r="B45014" t="str">
            <v>PK0036801014</v>
          </cell>
          <cell r="N45014">
            <v>50101030</v>
          </cell>
        </row>
        <row r="45015">
          <cell r="B45015" t="str">
            <v>PK0003101018</v>
          </cell>
          <cell r="N45015">
            <v>55201000</v>
          </cell>
        </row>
        <row r="45016">
          <cell r="B45016" t="str">
            <v>PK0034601010</v>
          </cell>
          <cell r="N45016">
            <v>40202020</v>
          </cell>
        </row>
        <row r="45017">
          <cell r="B45017" t="str">
            <v>CNE000000KB3</v>
          </cell>
          <cell r="N45017">
            <v>10102010</v>
          </cell>
        </row>
        <row r="45018">
          <cell r="B45018" t="str">
            <v>INE673C01020</v>
          </cell>
          <cell r="N45018">
            <v>40401030</v>
          </cell>
        </row>
        <row r="45019">
          <cell r="B45019" t="str">
            <v>INE799E01011</v>
          </cell>
          <cell r="N45019">
            <v>40204025</v>
          </cell>
        </row>
        <row r="45020">
          <cell r="B45020" t="str">
            <v>CNE000000KF4</v>
          </cell>
          <cell r="N45020">
            <v>50205010</v>
          </cell>
        </row>
        <row r="45021">
          <cell r="B45021" t="str">
            <v>CNE000000KC1</v>
          </cell>
          <cell r="N45021">
            <v>50206050</v>
          </cell>
        </row>
        <row r="45022">
          <cell r="B45022" t="str">
            <v>CNE000000KD9</v>
          </cell>
          <cell r="N45022">
            <v>20103015</v>
          </cell>
        </row>
        <row r="45023">
          <cell r="B45023" t="str">
            <v>INE537C01019</v>
          </cell>
          <cell r="N45023">
            <v>20103015</v>
          </cell>
        </row>
        <row r="45024">
          <cell r="B45024" t="str">
            <v>INE299C01024</v>
          </cell>
          <cell r="N45024">
            <v>45102010</v>
          </cell>
        </row>
        <row r="45025">
          <cell r="B45025" t="str">
            <v>INE775C01015</v>
          </cell>
          <cell r="N45025">
            <v>50101010</v>
          </cell>
        </row>
        <row r="45026">
          <cell r="B45026" t="str">
            <v>INE811H01017</v>
          </cell>
          <cell r="N45026">
            <v>40202025</v>
          </cell>
        </row>
        <row r="45027">
          <cell r="B45027" t="str">
            <v>TH0575010002</v>
          </cell>
          <cell r="N45027">
            <v>20101010</v>
          </cell>
        </row>
        <row r="45028">
          <cell r="B45028" t="str">
            <v>TH0575010010</v>
          </cell>
          <cell r="N45028">
            <v>20101010</v>
          </cell>
        </row>
        <row r="45029">
          <cell r="B45029" t="str">
            <v>TH0575010R19</v>
          </cell>
          <cell r="N45029">
            <v>20101010</v>
          </cell>
        </row>
        <row r="45030">
          <cell r="B45030" t="str">
            <v>TH0586D10Z02</v>
          </cell>
          <cell r="N45030">
            <v>55201015</v>
          </cell>
        </row>
        <row r="45031">
          <cell r="B45031" t="str">
            <v>TH0586D10Z10</v>
          </cell>
          <cell r="N45031">
            <v>55201015</v>
          </cell>
        </row>
        <row r="45032">
          <cell r="B45032" t="str">
            <v>TH0586010R16</v>
          </cell>
          <cell r="N45032">
            <v>55201015</v>
          </cell>
        </row>
        <row r="45033">
          <cell r="B45033" t="str">
            <v>CNE000000H04</v>
          </cell>
          <cell r="N45033">
            <v>55102050</v>
          </cell>
        </row>
        <row r="45034">
          <cell r="B45034" t="str">
            <v>MYL6432OO008</v>
          </cell>
          <cell r="N45034">
            <v>45102020</v>
          </cell>
        </row>
        <row r="45035">
          <cell r="B45035" t="str">
            <v>JP3297380002</v>
          </cell>
          <cell r="N45035">
            <v>40401030</v>
          </cell>
        </row>
        <row r="45036">
          <cell r="B45036" t="str">
            <v>CNE000000M15</v>
          </cell>
          <cell r="N45036">
            <v>40101025</v>
          </cell>
        </row>
        <row r="45037">
          <cell r="B45037" t="str">
            <v>CNE000000M07</v>
          </cell>
          <cell r="N45037">
            <v>40101025</v>
          </cell>
        </row>
        <row r="45038">
          <cell r="B45038" t="str">
            <v>JP3920850009</v>
          </cell>
          <cell r="N45038">
            <v>35101010</v>
          </cell>
        </row>
        <row r="45039">
          <cell r="B45039" t="str">
            <v>CNE000000FH0</v>
          </cell>
          <cell r="N45039">
            <v>50204020</v>
          </cell>
        </row>
        <row r="45040">
          <cell r="B45040" t="str">
            <v>CNE000000M72</v>
          </cell>
          <cell r="N45040">
            <v>15101010</v>
          </cell>
        </row>
        <row r="45041">
          <cell r="B45041" t="str">
            <v>AU000000BLZ5</v>
          </cell>
          <cell r="N45041">
            <v>55102000</v>
          </cell>
        </row>
        <row r="45042">
          <cell r="B45042" t="str">
            <v>JP3793500004</v>
          </cell>
          <cell r="N45042">
            <v>40401030</v>
          </cell>
        </row>
        <row r="45043">
          <cell r="B45043" t="str">
            <v>JP3363800008</v>
          </cell>
          <cell r="N45043">
            <v>40301030</v>
          </cell>
        </row>
        <row r="45044">
          <cell r="B45044" t="str">
            <v>TW0002537008</v>
          </cell>
          <cell r="N45044">
            <v>35101010</v>
          </cell>
        </row>
        <row r="45045">
          <cell r="B45045" t="str">
            <v>CNE000000D65</v>
          </cell>
          <cell r="N45045">
            <v>40301020</v>
          </cell>
        </row>
        <row r="45046">
          <cell r="B45046" t="str">
            <v>CNE0000009H8</v>
          </cell>
          <cell r="N45046">
            <v>65101010</v>
          </cell>
        </row>
        <row r="45047">
          <cell r="B45047" t="str">
            <v>JP3879020000</v>
          </cell>
          <cell r="N45047">
            <v>45201010</v>
          </cell>
        </row>
        <row r="45048">
          <cell r="B45048" t="str">
            <v>CNE000000982</v>
          </cell>
          <cell r="N45048">
            <v>35101010</v>
          </cell>
        </row>
        <row r="45049">
          <cell r="B45049" t="str">
            <v>INE926C01014</v>
          </cell>
          <cell r="N45049">
            <v>55201000</v>
          </cell>
        </row>
        <row r="45050">
          <cell r="B45050" t="str">
            <v>MYL7668OO006</v>
          </cell>
          <cell r="N45050">
            <v>40401030</v>
          </cell>
        </row>
        <row r="45051">
          <cell r="B45051" t="str">
            <v>FR0013426004</v>
          </cell>
          <cell r="N45051">
            <v>10101015</v>
          </cell>
        </row>
        <row r="45052">
          <cell r="B45052" t="str">
            <v>INE600A01035</v>
          </cell>
          <cell r="N45052">
            <v>40202015</v>
          </cell>
        </row>
        <row r="45053">
          <cell r="B45053" t="str">
            <v>INE751B01018</v>
          </cell>
          <cell r="N45053">
            <v>50204000</v>
          </cell>
        </row>
        <row r="45054">
          <cell r="B45054" t="str">
            <v>INE034D01049</v>
          </cell>
          <cell r="N45054">
            <v>40101015</v>
          </cell>
        </row>
        <row r="45055">
          <cell r="B45055" t="str">
            <v>INE270801017</v>
          </cell>
          <cell r="N45055">
            <v>40204020</v>
          </cell>
        </row>
        <row r="45056">
          <cell r="B45056" t="str">
            <v>INE619A01035</v>
          </cell>
          <cell r="N45056">
            <v>45102020</v>
          </cell>
        </row>
        <row r="45057">
          <cell r="B45057" t="str">
            <v>INE197301018</v>
          </cell>
          <cell r="N45057">
            <v>50202010</v>
          </cell>
        </row>
        <row r="45058">
          <cell r="B45058" t="str">
            <v>INE083A01026</v>
          </cell>
          <cell r="N45058">
            <v>20103015</v>
          </cell>
        </row>
        <row r="45059">
          <cell r="B45059" t="str">
            <v>INE569C01020</v>
          </cell>
          <cell r="N45059">
            <v>55201020</v>
          </cell>
        </row>
        <row r="45060">
          <cell r="B45060" t="str">
            <v>INE083C01022</v>
          </cell>
          <cell r="N45060">
            <v>55201020</v>
          </cell>
        </row>
        <row r="45061">
          <cell r="B45061" t="str">
            <v>INE959E01011</v>
          </cell>
          <cell r="N45061">
            <v>40101020</v>
          </cell>
        </row>
        <row r="45062">
          <cell r="B45062" t="str">
            <v>INE001F01019</v>
          </cell>
          <cell r="N45062">
            <v>55102010</v>
          </cell>
        </row>
        <row r="45063">
          <cell r="B45063" t="str">
            <v>INE317F01035</v>
          </cell>
          <cell r="N45063">
            <v>35101010</v>
          </cell>
        </row>
        <row r="45064">
          <cell r="B45064" t="str">
            <v>INE285C01015</v>
          </cell>
          <cell r="N45064">
            <v>40204020</v>
          </cell>
        </row>
        <row r="45065">
          <cell r="B45065" t="str">
            <v>INE293A01013</v>
          </cell>
          <cell r="N45065">
            <v>10101010</v>
          </cell>
        </row>
        <row r="45066">
          <cell r="B45066" t="str">
            <v>INE495C01010</v>
          </cell>
          <cell r="N45066">
            <v>55101020</v>
          </cell>
        </row>
        <row r="45067">
          <cell r="B45067" t="str">
            <v>INE640C01011</v>
          </cell>
          <cell r="N45067">
            <v>55102010</v>
          </cell>
        </row>
        <row r="45068">
          <cell r="B45068" t="str">
            <v>INE075B01020</v>
          </cell>
          <cell r="N45068">
            <v>50206030</v>
          </cell>
        </row>
        <row r="45069">
          <cell r="B45069" t="str">
            <v>INE277A01016</v>
          </cell>
          <cell r="N45069">
            <v>50204030</v>
          </cell>
        </row>
        <row r="45070">
          <cell r="B45070" t="str">
            <v>INE670A01012</v>
          </cell>
          <cell r="N45070">
            <v>10101015</v>
          </cell>
        </row>
        <row r="45071">
          <cell r="B45071" t="str">
            <v>INE244A01016</v>
          </cell>
          <cell r="N45071">
            <v>50202010</v>
          </cell>
        </row>
        <row r="45072">
          <cell r="B45072" t="str">
            <v>KE0000000232</v>
          </cell>
          <cell r="N45072">
            <v>40101015</v>
          </cell>
        </row>
        <row r="45073">
          <cell r="B45073" t="str">
            <v>KE0000000216</v>
          </cell>
          <cell r="N45073">
            <v>45101010</v>
          </cell>
        </row>
        <row r="45074">
          <cell r="B45074" t="str">
            <v>KE0000000323</v>
          </cell>
          <cell r="N45074">
            <v>60101030</v>
          </cell>
        </row>
        <row r="45075">
          <cell r="B45075" t="str">
            <v>KE0000000331</v>
          </cell>
          <cell r="N45075">
            <v>45102010</v>
          </cell>
        </row>
        <row r="45076">
          <cell r="B45076" t="str">
            <v>KE0000000349</v>
          </cell>
          <cell r="N45076">
            <v>65101015</v>
          </cell>
        </row>
        <row r="45077">
          <cell r="B45077" t="str">
            <v>KE4000001877</v>
          </cell>
          <cell r="N45077">
            <v>65101015</v>
          </cell>
        </row>
        <row r="45078">
          <cell r="B45078" t="str">
            <v>KE4000002982</v>
          </cell>
          <cell r="N45078">
            <v>65101015</v>
          </cell>
        </row>
        <row r="45079">
          <cell r="B45079" t="str">
            <v>KE0000000463</v>
          </cell>
          <cell r="N45079">
            <v>40401030</v>
          </cell>
        </row>
        <row r="45080">
          <cell r="B45080" t="str">
            <v>KE0000000497</v>
          </cell>
          <cell r="N45080">
            <v>45102020</v>
          </cell>
        </row>
        <row r="45081">
          <cell r="B45081" t="str">
            <v>US80918Q1058</v>
          </cell>
          <cell r="N45081">
            <v>30202000</v>
          </cell>
        </row>
        <row r="45082">
          <cell r="B45082" t="str">
            <v>INE333H01012</v>
          </cell>
          <cell r="N45082">
            <v>50101035</v>
          </cell>
        </row>
        <row r="45083">
          <cell r="B45083" t="str">
            <v>VEV000171000</v>
          </cell>
          <cell r="N45083">
            <v>50203010</v>
          </cell>
        </row>
        <row r="45084">
          <cell r="B45084" t="str">
            <v>CA9229321083</v>
          </cell>
          <cell r="N45084">
            <v>50202020</v>
          </cell>
        </row>
        <row r="45085">
          <cell r="B45085" t="str">
            <v>OM0000001996</v>
          </cell>
          <cell r="N45085">
            <v>45102010</v>
          </cell>
        </row>
        <row r="45086">
          <cell r="B45086" t="str">
            <v>NGGTCO000002</v>
          </cell>
          <cell r="N45086">
            <v>30101010</v>
          </cell>
        </row>
        <row r="45087">
          <cell r="B45087" t="str">
            <v>IS0000000297</v>
          </cell>
          <cell r="N45087">
            <v>45102010</v>
          </cell>
        </row>
        <row r="45088">
          <cell r="B45088" t="str">
            <v>IS0000000305</v>
          </cell>
          <cell r="N45088">
            <v>40203050</v>
          </cell>
        </row>
        <row r="45089">
          <cell r="B45089" t="str">
            <v>IS0000001311</v>
          </cell>
          <cell r="N45089">
            <v>45102020</v>
          </cell>
        </row>
        <row r="45090">
          <cell r="B45090" t="str">
            <v>KE0000000448</v>
          </cell>
          <cell r="N45090">
            <v>30101010</v>
          </cell>
        </row>
        <row r="45091">
          <cell r="B45091" t="str">
            <v>KE0000000067</v>
          </cell>
          <cell r="N45091">
            <v>30101010</v>
          </cell>
        </row>
        <row r="45092">
          <cell r="B45092" t="str">
            <v>EGS30421C019</v>
          </cell>
          <cell r="N45092">
            <v>45102020</v>
          </cell>
        </row>
        <row r="45093">
          <cell r="B45093" t="str">
            <v>EGS38351C010</v>
          </cell>
          <cell r="N45093">
            <v>20103015</v>
          </cell>
        </row>
        <row r="45094">
          <cell r="B45094" t="str">
            <v>IL0003870198</v>
          </cell>
          <cell r="N45094">
            <v>35101010</v>
          </cell>
        </row>
        <row r="45095">
          <cell r="B45095" t="str">
            <v>JP3194650002</v>
          </cell>
          <cell r="N45095">
            <v>15102015</v>
          </cell>
        </row>
        <row r="45096">
          <cell r="B45096" t="str">
            <v>JP3194650002</v>
          </cell>
          <cell r="N45096">
            <v>15102015</v>
          </cell>
        </row>
        <row r="45097">
          <cell r="B45097" t="str">
            <v>JP3750400008</v>
          </cell>
          <cell r="N45097">
            <v>10102020</v>
          </cell>
        </row>
        <row r="45098">
          <cell r="B45098" t="str">
            <v>JP3750400008</v>
          </cell>
          <cell r="N45098">
            <v>10102020</v>
          </cell>
        </row>
        <row r="45099">
          <cell r="B45099" t="str">
            <v>JP3916100005</v>
          </cell>
          <cell r="N45099">
            <v>40201010</v>
          </cell>
        </row>
        <row r="45100">
          <cell r="B45100" t="str">
            <v>MYL7803OO009</v>
          </cell>
          <cell r="N45100">
            <v>20102015</v>
          </cell>
        </row>
        <row r="45101">
          <cell r="B45101" t="str">
            <v>CNE000000P95</v>
          </cell>
          <cell r="N45101">
            <v>45102010</v>
          </cell>
        </row>
        <row r="45102">
          <cell r="B45102" t="str">
            <v>TH0564B10Z00</v>
          </cell>
          <cell r="N45102">
            <v>35101010</v>
          </cell>
        </row>
        <row r="45103">
          <cell r="B45103" t="str">
            <v>TH0564B10Z18</v>
          </cell>
          <cell r="N45103">
            <v>35101010</v>
          </cell>
        </row>
        <row r="45104">
          <cell r="B45104" t="str">
            <v>TH0564010R13</v>
          </cell>
          <cell r="N45104">
            <v>35101010</v>
          </cell>
        </row>
        <row r="45105">
          <cell r="B45105" t="str">
            <v>CNE0000007L4</v>
          </cell>
          <cell r="N45105">
            <v>20103015</v>
          </cell>
        </row>
        <row r="45106">
          <cell r="B45106" t="str">
            <v>CNE000000PC0</v>
          </cell>
          <cell r="N45106">
            <v>65101015</v>
          </cell>
        </row>
        <row r="45107">
          <cell r="B45107" t="str">
            <v>TW0001233005</v>
          </cell>
          <cell r="N45107">
            <v>45101020</v>
          </cell>
        </row>
        <row r="45108">
          <cell r="B45108" t="str">
            <v>JP3266150006</v>
          </cell>
          <cell r="N45108">
            <v>50101010</v>
          </cell>
        </row>
        <row r="45109">
          <cell r="B45109" t="str">
            <v>ID1000064405</v>
          </cell>
          <cell r="N45109">
            <v>45102010</v>
          </cell>
        </row>
        <row r="45110">
          <cell r="B45110" t="str">
            <v>PK0050001012</v>
          </cell>
          <cell r="N45110">
            <v>55101020</v>
          </cell>
        </row>
        <row r="45111">
          <cell r="B45111" t="str">
            <v>CNE1000002Z3</v>
          </cell>
          <cell r="N45111">
            <v>65101015</v>
          </cell>
        </row>
        <row r="45112">
          <cell r="B45112" t="str">
            <v>CNE1000002Z3</v>
          </cell>
          <cell r="N45112">
            <v>65101015</v>
          </cell>
        </row>
        <row r="45113">
          <cell r="B45113" t="str">
            <v>JP3483900001</v>
          </cell>
          <cell r="N45113">
            <v>45102020</v>
          </cell>
        </row>
        <row r="45114">
          <cell r="B45114" t="str">
            <v>CNE000000800</v>
          </cell>
          <cell r="N45114">
            <v>50201010</v>
          </cell>
        </row>
        <row r="45115">
          <cell r="B45115" t="str">
            <v>CNE000000H20</v>
          </cell>
          <cell r="N45115">
            <v>55102010</v>
          </cell>
        </row>
        <row r="45116">
          <cell r="B45116" t="str">
            <v>NZTURE0002S5</v>
          </cell>
          <cell r="N45116">
            <v>45102020</v>
          </cell>
        </row>
        <row r="45117">
          <cell r="B45117" t="str">
            <v>NZWDTE0002S1</v>
          </cell>
          <cell r="N45117">
            <v>50202010</v>
          </cell>
        </row>
        <row r="45118">
          <cell r="B45118" t="str">
            <v>US09060C5076</v>
          </cell>
          <cell r="N45118">
            <v>50205020</v>
          </cell>
        </row>
        <row r="45119">
          <cell r="B45119" t="str">
            <v>INE838B01013</v>
          </cell>
          <cell r="N45119">
            <v>55201015</v>
          </cell>
        </row>
        <row r="45120">
          <cell r="B45120" t="str">
            <v>INE281A01026</v>
          </cell>
          <cell r="N45120">
            <v>55102035</v>
          </cell>
        </row>
        <row r="45121">
          <cell r="B45121" t="str">
            <v>INE587D01012</v>
          </cell>
          <cell r="N45121">
            <v>55102010</v>
          </cell>
        </row>
        <row r="45122">
          <cell r="B45122" t="str">
            <v>PK0043901013</v>
          </cell>
          <cell r="N45122">
            <v>50206050</v>
          </cell>
        </row>
        <row r="45123">
          <cell r="B45123" t="str">
            <v>PK0053901010</v>
          </cell>
          <cell r="N45123">
            <v>55201020</v>
          </cell>
        </row>
        <row r="45124">
          <cell r="B45124" t="str">
            <v>PK0005701013</v>
          </cell>
          <cell r="N45124">
            <v>50101030</v>
          </cell>
        </row>
        <row r="45125">
          <cell r="B45125" t="str">
            <v>PK0036901012</v>
          </cell>
          <cell r="N45125">
            <v>55101020</v>
          </cell>
        </row>
        <row r="45126">
          <cell r="B45126" t="str">
            <v>PK0032301019</v>
          </cell>
          <cell r="N45126">
            <v>40203050</v>
          </cell>
        </row>
        <row r="45127">
          <cell r="B45127" t="str">
            <v>PK0064601013</v>
          </cell>
          <cell r="N45127">
            <v>55101020</v>
          </cell>
        </row>
        <row r="45128">
          <cell r="B45128" t="str">
            <v>PK0012301013</v>
          </cell>
          <cell r="N45128">
            <v>40204020</v>
          </cell>
        </row>
        <row r="45129">
          <cell r="B45129" t="str">
            <v>PK0026401015</v>
          </cell>
          <cell r="N45129">
            <v>45102035</v>
          </cell>
        </row>
        <row r="45130">
          <cell r="B45130" t="str">
            <v>PK0000301017</v>
          </cell>
          <cell r="N45130">
            <v>30302025</v>
          </cell>
        </row>
        <row r="45131">
          <cell r="B45131" t="str">
            <v>PK0041201010</v>
          </cell>
          <cell r="N45131">
            <v>40204020</v>
          </cell>
        </row>
        <row r="45132">
          <cell r="B45132" t="str">
            <v>PK0037001010</v>
          </cell>
          <cell r="N45132">
            <v>55101020</v>
          </cell>
        </row>
        <row r="45133">
          <cell r="B45133" t="str">
            <v>PK0046601016</v>
          </cell>
          <cell r="N45133">
            <v>40202025</v>
          </cell>
        </row>
        <row r="45134">
          <cell r="B45134" t="str">
            <v>PK0000401015</v>
          </cell>
          <cell r="N45134">
            <v>50101010</v>
          </cell>
        </row>
        <row r="45135">
          <cell r="B45135" t="str">
            <v>PK0064901017</v>
          </cell>
          <cell r="N45135">
            <v>40101020</v>
          </cell>
        </row>
        <row r="45136">
          <cell r="B45136" t="str">
            <v>PK0031301010</v>
          </cell>
          <cell r="N45136">
            <v>55102010</v>
          </cell>
        </row>
        <row r="45137">
          <cell r="B45137" t="str">
            <v>PK0047501017</v>
          </cell>
          <cell r="N45137">
            <v>40204020</v>
          </cell>
        </row>
        <row r="45138">
          <cell r="B45138" t="str">
            <v>PK0046901010</v>
          </cell>
          <cell r="N45138">
            <v>55101020</v>
          </cell>
        </row>
        <row r="45139">
          <cell r="B45139" t="str">
            <v>PK0054301012</v>
          </cell>
          <cell r="N45139">
            <v>55101020</v>
          </cell>
        </row>
        <row r="45140">
          <cell r="B45140" t="str">
            <v>PK0006901018</v>
          </cell>
          <cell r="N45140">
            <v>55101020</v>
          </cell>
        </row>
        <row r="45141">
          <cell r="B45141" t="str">
            <v>PK0006001017</v>
          </cell>
          <cell r="N45141">
            <v>40204020</v>
          </cell>
        </row>
        <row r="45142">
          <cell r="B45142" t="str">
            <v>PK0054701013</v>
          </cell>
          <cell r="N45142">
            <v>45102035</v>
          </cell>
        </row>
        <row r="45143">
          <cell r="B45143" t="str">
            <v>US00764Q6605</v>
          </cell>
          <cell r="N45143">
            <v>30205000</v>
          </cell>
        </row>
        <row r="45144">
          <cell r="B45144" t="str">
            <v>JP3431100001</v>
          </cell>
          <cell r="N45144">
            <v>40301020</v>
          </cell>
        </row>
        <row r="45145">
          <cell r="B45145" t="str">
            <v>AU000000AHX0</v>
          </cell>
          <cell r="N45145">
            <v>40201070</v>
          </cell>
        </row>
        <row r="45146">
          <cell r="B45146" t="str">
            <v>JP3141300008</v>
          </cell>
          <cell r="N45146">
            <v>40201070</v>
          </cell>
        </row>
        <row r="45147">
          <cell r="B45147" t="str">
            <v>KR7145020004</v>
          </cell>
          <cell r="N45147">
            <v>20103010</v>
          </cell>
        </row>
        <row r="45148">
          <cell r="B45148" t="str">
            <v>CNE100002PS1</v>
          </cell>
          <cell r="N45148">
            <v>40101025</v>
          </cell>
        </row>
        <row r="45149">
          <cell r="B45149" t="str">
            <v>KR7230980005</v>
          </cell>
          <cell r="N45149">
            <v>10101010</v>
          </cell>
        </row>
        <row r="45150">
          <cell r="B45150" t="str">
            <v>TH6897010000</v>
          </cell>
          <cell r="N45150">
            <v>45101020</v>
          </cell>
        </row>
        <row r="45151">
          <cell r="B45151" t="str">
            <v>TH6897010018</v>
          </cell>
          <cell r="N45151">
            <v>45101020</v>
          </cell>
        </row>
        <row r="45152">
          <cell r="B45152" t="str">
            <v>TH6897010R11</v>
          </cell>
          <cell r="N45152">
            <v>45101020</v>
          </cell>
        </row>
        <row r="45153">
          <cell r="B45153" t="str">
            <v>KR7232140004</v>
          </cell>
          <cell r="N45153">
            <v>10102020</v>
          </cell>
        </row>
        <row r="45154">
          <cell r="B45154" t="str">
            <v>NL0000009538</v>
          </cell>
          <cell r="N45154">
            <v>20102010</v>
          </cell>
        </row>
        <row r="45155">
          <cell r="B45155" t="str">
            <v>CA7615161030</v>
          </cell>
          <cell r="N45155">
            <v>30202000</v>
          </cell>
        </row>
        <row r="45156">
          <cell r="B45156" t="str">
            <v>ES0105102000</v>
          </cell>
          <cell r="N45156">
            <v>10101015</v>
          </cell>
        </row>
        <row r="45157">
          <cell r="B45157" t="str">
            <v>KR7180400004</v>
          </cell>
          <cell r="N45157">
            <v>20103010</v>
          </cell>
        </row>
        <row r="45158">
          <cell r="B45158" t="str">
            <v>DE000A1XDX38</v>
          </cell>
          <cell r="N45158">
            <v>30205000</v>
          </cell>
        </row>
        <row r="45159">
          <cell r="B45159" t="str">
            <v>ES0139140042</v>
          </cell>
          <cell r="N45159">
            <v>35102030</v>
          </cell>
        </row>
        <row r="45160">
          <cell r="B45160" t="str">
            <v>US74348A4673</v>
          </cell>
          <cell r="N45160">
            <v>30205000</v>
          </cell>
        </row>
        <row r="45161">
          <cell r="B45161" t="str">
            <v>JP3277620005</v>
          </cell>
          <cell r="N45161">
            <v>35101010</v>
          </cell>
        </row>
        <row r="45162">
          <cell r="B45162" t="str">
            <v>CNE100002391</v>
          </cell>
          <cell r="N45162">
            <v>30101010</v>
          </cell>
        </row>
        <row r="45163">
          <cell r="B45163" t="str">
            <v>INF174K01Z71</v>
          </cell>
          <cell r="N45163">
            <v>30205000</v>
          </cell>
        </row>
        <row r="45164">
          <cell r="B45164" t="str">
            <v>BRFDESCTF005</v>
          </cell>
          <cell r="N45164">
            <v>30205000</v>
          </cell>
        </row>
        <row r="45165">
          <cell r="B45165" t="str">
            <v>US40171Y6095</v>
          </cell>
          <cell r="N45165">
            <v>30205000</v>
          </cell>
        </row>
        <row r="45166">
          <cell r="B45166" t="str">
            <v>US00724F1012</v>
          </cell>
          <cell r="N45166">
            <v>10101015</v>
          </cell>
        </row>
        <row r="45167">
          <cell r="B45167" t="str">
            <v>CA74640R1010</v>
          </cell>
          <cell r="N45167">
            <v>30205000</v>
          </cell>
        </row>
        <row r="45168">
          <cell r="B45168" t="str">
            <v>US22905R1005</v>
          </cell>
          <cell r="N45168">
            <v>10101010</v>
          </cell>
        </row>
        <row r="45169">
          <cell r="B45169" t="str">
            <v>INE332Q01015</v>
          </cell>
          <cell r="N45169">
            <v>30201025</v>
          </cell>
        </row>
        <row r="45170">
          <cell r="B45170" t="str">
            <v>US97717X5602</v>
          </cell>
          <cell r="N45170">
            <v>30205000</v>
          </cell>
        </row>
        <row r="45171">
          <cell r="B45171" t="str">
            <v>KR7238670004</v>
          </cell>
          <cell r="N45171">
            <v>30205000</v>
          </cell>
        </row>
        <row r="45172">
          <cell r="B45172" t="str">
            <v>INE622Q01019</v>
          </cell>
          <cell r="N45172">
            <v>40201070</v>
          </cell>
        </row>
        <row r="45173">
          <cell r="B45173" t="str">
            <v>INE792P01012</v>
          </cell>
          <cell r="N45173">
            <v>40204020</v>
          </cell>
        </row>
        <row r="45174">
          <cell r="B45174" t="str">
            <v>US4283973018</v>
          </cell>
          <cell r="N45174">
            <v>15102010</v>
          </cell>
        </row>
        <row r="45175">
          <cell r="B45175" t="str">
            <v>US18451W1053</v>
          </cell>
          <cell r="N45175">
            <v>65103035</v>
          </cell>
        </row>
        <row r="45176">
          <cell r="B45176" t="str">
            <v>US92835N2062</v>
          </cell>
          <cell r="N45176">
            <v>65103035</v>
          </cell>
        </row>
        <row r="45177">
          <cell r="B45177" t="str">
            <v>US5327271046</v>
          </cell>
          <cell r="N45177">
            <v>50202010</v>
          </cell>
        </row>
        <row r="45178">
          <cell r="B45178" t="str">
            <v>US98160W2089</v>
          </cell>
          <cell r="N45178">
            <v>10101015</v>
          </cell>
        </row>
        <row r="45179">
          <cell r="B45179" t="str">
            <v>US35904X2099</v>
          </cell>
          <cell r="N45179">
            <v>30201020</v>
          </cell>
        </row>
        <row r="45180">
          <cell r="B45180" t="str">
            <v>US85511W1027</v>
          </cell>
          <cell r="N45180">
            <v>15102015</v>
          </cell>
        </row>
        <row r="45181">
          <cell r="B45181" t="str">
            <v>US2265521078</v>
          </cell>
          <cell r="N45181">
            <v>15102015</v>
          </cell>
        </row>
        <row r="45182">
          <cell r="B45182" t="str">
            <v>US87484F1084</v>
          </cell>
          <cell r="N45182">
            <v>40204020</v>
          </cell>
        </row>
        <row r="45183">
          <cell r="B45183" t="str">
            <v>US8790881028</v>
          </cell>
          <cell r="N45183">
            <v>15101010</v>
          </cell>
        </row>
        <row r="45184">
          <cell r="B45184" t="str">
            <v>COE15PA00026</v>
          </cell>
          <cell r="N45184">
            <v>65101015</v>
          </cell>
        </row>
        <row r="45185">
          <cell r="B45185" t="str">
            <v>US36230D2062</v>
          </cell>
          <cell r="N45185">
            <v>60101010</v>
          </cell>
        </row>
        <row r="45186">
          <cell r="B45186" t="str">
            <v>US20084U2096</v>
          </cell>
          <cell r="N45186">
            <v>40401030</v>
          </cell>
        </row>
        <row r="45187">
          <cell r="B45187" t="str">
            <v>COI13PA00014</v>
          </cell>
          <cell r="N45187">
            <v>15102015</v>
          </cell>
        </row>
        <row r="45188">
          <cell r="B45188" t="str">
            <v>US9300591008</v>
          </cell>
          <cell r="N45188">
            <v>30202010</v>
          </cell>
        </row>
        <row r="45189">
          <cell r="B45189" t="str">
            <v>US02475Y2063</v>
          </cell>
          <cell r="N45189">
            <v>30202000</v>
          </cell>
        </row>
        <row r="45190">
          <cell r="B45190" t="str">
            <v>US1416181089</v>
          </cell>
          <cell r="N45190">
            <v>50202025</v>
          </cell>
        </row>
        <row r="45191">
          <cell r="B45191" t="str">
            <v>US57683R1041</v>
          </cell>
          <cell r="N45191">
            <v>45102020</v>
          </cell>
        </row>
        <row r="45192">
          <cell r="B45192" t="str">
            <v>KYG6005C1087</v>
          </cell>
          <cell r="N45192">
            <v>40301010</v>
          </cell>
        </row>
        <row r="45193">
          <cell r="B45193" t="str">
            <v>US6359061008</v>
          </cell>
          <cell r="N45193">
            <v>20101010</v>
          </cell>
        </row>
        <row r="45194">
          <cell r="B45194" t="str">
            <v>US42722X1063</v>
          </cell>
          <cell r="N45194">
            <v>30101010</v>
          </cell>
        </row>
        <row r="45195">
          <cell r="B45195" t="str">
            <v>LU0772942529</v>
          </cell>
          <cell r="N45195">
            <v>30205000</v>
          </cell>
        </row>
        <row r="45196">
          <cell r="B45196" t="str">
            <v>LU0987090965</v>
          </cell>
          <cell r="N45196">
            <v>30205000</v>
          </cell>
        </row>
        <row r="45197">
          <cell r="B45197" t="str">
            <v>LU1009765287</v>
          </cell>
          <cell r="N45197">
            <v>30205000</v>
          </cell>
        </row>
        <row r="45198">
          <cell r="B45198" t="str">
            <v>US3936571013</v>
          </cell>
          <cell r="N45198">
            <v>50206025</v>
          </cell>
        </row>
        <row r="45199">
          <cell r="B45199" t="str">
            <v>US6556641008</v>
          </cell>
          <cell r="N45199">
            <v>40401020</v>
          </cell>
        </row>
        <row r="45200">
          <cell r="B45200" t="str">
            <v>KRG502400184</v>
          </cell>
          <cell r="N45200">
            <v>30205000</v>
          </cell>
        </row>
        <row r="45201">
          <cell r="B45201" t="str">
            <v>KRG502400192</v>
          </cell>
          <cell r="N45201">
            <v>30205000</v>
          </cell>
        </row>
        <row r="45202">
          <cell r="B45202" t="str">
            <v>KR7248170003</v>
          </cell>
          <cell r="N45202">
            <v>45102020</v>
          </cell>
        </row>
        <row r="45203">
          <cell r="B45203" t="str">
            <v>TW0008481003</v>
          </cell>
          <cell r="N45203">
            <v>50205030</v>
          </cell>
        </row>
        <row r="45204">
          <cell r="B45204" t="str">
            <v>IT0005445280</v>
          </cell>
          <cell r="N45204">
            <v>40202010</v>
          </cell>
        </row>
        <row r="45205">
          <cell r="B45205" t="str">
            <v>IE00BM67HT60</v>
          </cell>
          <cell r="N45205">
            <v>30205000</v>
          </cell>
        </row>
        <row r="45206">
          <cell r="B45206" t="str">
            <v>LU0266118651</v>
          </cell>
          <cell r="N45206">
            <v>30205000</v>
          </cell>
        </row>
        <row r="45207">
          <cell r="B45207" t="str">
            <v>INE914M01019</v>
          </cell>
          <cell r="N45207">
            <v>20101010</v>
          </cell>
        </row>
        <row r="45208">
          <cell r="B45208" t="str">
            <v>INE427V01013</v>
          </cell>
          <cell r="N45208">
            <v>45201010</v>
          </cell>
        </row>
        <row r="45209">
          <cell r="B45209" t="str">
            <v>INE679V01019</v>
          </cell>
          <cell r="N45209">
            <v>40401030</v>
          </cell>
        </row>
        <row r="45210">
          <cell r="B45210" t="str">
            <v>ZAE000054045</v>
          </cell>
          <cell r="N45210">
            <v>55102000</v>
          </cell>
        </row>
        <row r="45211">
          <cell r="B45211" t="str">
            <v>US04216R1023</v>
          </cell>
          <cell r="N45211">
            <v>20103010</v>
          </cell>
        </row>
        <row r="45212">
          <cell r="B45212" t="str">
            <v>LU0290358224</v>
          </cell>
          <cell r="N45212">
            <v>30205000</v>
          </cell>
        </row>
        <row r="45213">
          <cell r="B45213" t="str">
            <v>MA0000012700</v>
          </cell>
          <cell r="N45213">
            <v>50205010</v>
          </cell>
        </row>
        <row r="45214">
          <cell r="B45214" t="str">
            <v>US67401P4054</v>
          </cell>
          <cell r="N45214">
            <v>30204000</v>
          </cell>
        </row>
        <row r="45215">
          <cell r="B45215" t="str">
            <v>US8787392005</v>
          </cell>
          <cell r="N45215">
            <v>55102015</v>
          </cell>
        </row>
        <row r="45216">
          <cell r="B45216" t="str">
            <v>US8286633024</v>
          </cell>
          <cell r="N45216">
            <v>30202000</v>
          </cell>
        </row>
        <row r="45217">
          <cell r="B45217" t="str">
            <v>US26152H3012</v>
          </cell>
          <cell r="N45217">
            <v>55103025</v>
          </cell>
        </row>
        <row r="45218">
          <cell r="B45218" t="str">
            <v>TW0003588000</v>
          </cell>
          <cell r="N45218">
            <v>10102010</v>
          </cell>
        </row>
        <row r="45219">
          <cell r="B45219" t="str">
            <v>TW0003580007</v>
          </cell>
          <cell r="N45219">
            <v>10102020</v>
          </cell>
        </row>
        <row r="45220">
          <cell r="B45220" t="str">
            <v>INE262H01021</v>
          </cell>
          <cell r="N45220">
            <v>10101010</v>
          </cell>
        </row>
        <row r="45221">
          <cell r="B45221" t="str">
            <v>US4893981070</v>
          </cell>
          <cell r="N45221">
            <v>35101010</v>
          </cell>
        </row>
        <row r="45222">
          <cell r="B45222" t="str">
            <v>IE00B23D8S39</v>
          </cell>
          <cell r="N45222">
            <v>30205000</v>
          </cell>
        </row>
        <row r="45223">
          <cell r="B45223" t="str">
            <v>US76131N1019</v>
          </cell>
          <cell r="N45223">
            <v>35102045</v>
          </cell>
        </row>
        <row r="45224">
          <cell r="B45224" t="str">
            <v>CNE100001F94</v>
          </cell>
          <cell r="N45224">
            <v>50101015</v>
          </cell>
        </row>
        <row r="45225">
          <cell r="B45225" t="str">
            <v>IE00B23D8X81</v>
          </cell>
          <cell r="N45225">
            <v>30205000</v>
          </cell>
        </row>
        <row r="45226">
          <cell r="B45226" t="str">
            <v>MX01ME090003</v>
          </cell>
          <cell r="N45226">
            <v>15102010</v>
          </cell>
        </row>
        <row r="45227">
          <cell r="B45227" t="str">
            <v>US74347R3701</v>
          </cell>
          <cell r="N45227">
            <v>30205000</v>
          </cell>
        </row>
        <row r="45228">
          <cell r="B45228" t="str">
            <v>CA2167481035</v>
          </cell>
          <cell r="N45228">
            <v>55102000</v>
          </cell>
        </row>
        <row r="45229">
          <cell r="B45229" t="str">
            <v>US74349Y7388</v>
          </cell>
          <cell r="N45229">
            <v>30205000</v>
          </cell>
        </row>
        <row r="45230">
          <cell r="B45230" t="str">
            <v>CA92863W2013</v>
          </cell>
          <cell r="N45230">
            <v>55102000</v>
          </cell>
        </row>
        <row r="45231">
          <cell r="B45231" t="str">
            <v>US86732G3065</v>
          </cell>
          <cell r="N45231">
            <v>30202000</v>
          </cell>
        </row>
        <row r="45232">
          <cell r="B45232" t="str">
            <v>NL0009864487</v>
          </cell>
          <cell r="N45232">
            <v>30205000</v>
          </cell>
        </row>
        <row r="45233">
          <cell r="B45233" t="str">
            <v>TH0706010Z02</v>
          </cell>
          <cell r="N45233">
            <v>40401030</v>
          </cell>
        </row>
        <row r="45234">
          <cell r="B45234" t="str">
            <v>US8796031081</v>
          </cell>
          <cell r="N45234">
            <v>15102015</v>
          </cell>
        </row>
        <row r="45235">
          <cell r="B45235" t="str">
            <v>DE0002511243</v>
          </cell>
          <cell r="N45235">
            <v>30205000</v>
          </cell>
        </row>
        <row r="45236">
          <cell r="B45236" t="str">
            <v>IE0032523478</v>
          </cell>
          <cell r="N45236">
            <v>30205000</v>
          </cell>
        </row>
        <row r="45237">
          <cell r="B45237" t="str">
            <v>FR0000130403</v>
          </cell>
          <cell r="N45237">
            <v>40204020</v>
          </cell>
        </row>
        <row r="45238">
          <cell r="B45238" t="str">
            <v>IE00BYMSV959</v>
          </cell>
          <cell r="N45238">
            <v>30205000</v>
          </cell>
        </row>
        <row r="45239">
          <cell r="B45239" t="str">
            <v>IE00BYMSW692</v>
          </cell>
          <cell r="N45239">
            <v>30205000</v>
          </cell>
        </row>
        <row r="45240">
          <cell r="B45240" t="str">
            <v>LU0841534356</v>
          </cell>
          <cell r="N45240">
            <v>30205000</v>
          </cell>
        </row>
        <row r="45241">
          <cell r="B45241" t="str">
            <v>LU0915360647</v>
          </cell>
          <cell r="N45241">
            <v>30205000</v>
          </cell>
        </row>
        <row r="45242">
          <cell r="B45242" t="str">
            <v>LU0994707981</v>
          </cell>
          <cell r="N45242">
            <v>30205000</v>
          </cell>
        </row>
        <row r="45243">
          <cell r="B45243" t="str">
            <v>US74972X4034</v>
          </cell>
          <cell r="N45243">
            <v>30205000</v>
          </cell>
        </row>
        <row r="45244">
          <cell r="B45244" t="str">
            <v>US31635V7863</v>
          </cell>
          <cell r="N45244">
            <v>30205000</v>
          </cell>
        </row>
        <row r="45245">
          <cell r="B45245" t="str">
            <v>US34984T1390</v>
          </cell>
          <cell r="N45245">
            <v>30205000</v>
          </cell>
        </row>
        <row r="45246">
          <cell r="B45246" t="str">
            <v>US66537X3816</v>
          </cell>
          <cell r="N45246">
            <v>30205000</v>
          </cell>
        </row>
        <row r="45247">
          <cell r="B45247" t="str">
            <v>US36179P3010</v>
          </cell>
          <cell r="N45247">
            <v>30205000</v>
          </cell>
        </row>
        <row r="45248">
          <cell r="B45248" t="str">
            <v>US66537Y5794</v>
          </cell>
          <cell r="N45248">
            <v>30205000</v>
          </cell>
        </row>
        <row r="45249">
          <cell r="B45249" t="str">
            <v>US72201U6047</v>
          </cell>
          <cell r="N45249">
            <v>30205000</v>
          </cell>
        </row>
        <row r="45250">
          <cell r="B45250" t="str">
            <v>US72201U7037</v>
          </cell>
          <cell r="N45250">
            <v>30205000</v>
          </cell>
        </row>
        <row r="45251">
          <cell r="B45251" t="str">
            <v>IE00BNGY0956</v>
          </cell>
          <cell r="N45251">
            <v>30205000</v>
          </cell>
        </row>
        <row r="45252">
          <cell r="B45252" t="str">
            <v>TH5456010Y00</v>
          </cell>
          <cell r="N45252">
            <v>30201020</v>
          </cell>
        </row>
        <row r="45253">
          <cell r="B45253" t="str">
            <v>KYG2616H1074</v>
          </cell>
          <cell r="N45253">
            <v>50205010</v>
          </cell>
        </row>
        <row r="45254">
          <cell r="B45254" t="str">
            <v>KR7092040005</v>
          </cell>
          <cell r="N45254">
            <v>20103010</v>
          </cell>
        </row>
        <row r="45255">
          <cell r="B45255" t="str">
            <v>US0316521006</v>
          </cell>
          <cell r="N45255">
            <v>10102020</v>
          </cell>
        </row>
        <row r="45256">
          <cell r="B45256" t="str">
            <v>US0316521006</v>
          </cell>
          <cell r="N45256">
            <v>10102020</v>
          </cell>
        </row>
        <row r="45257">
          <cell r="B45257" t="str">
            <v>US36976P2074</v>
          </cell>
          <cell r="N45257">
            <v>65103035</v>
          </cell>
        </row>
        <row r="45258">
          <cell r="B45258" t="str">
            <v>US73933F2048</v>
          </cell>
          <cell r="N45258">
            <v>10101020</v>
          </cell>
        </row>
        <row r="45259">
          <cell r="B45259" t="str">
            <v>US4930742071</v>
          </cell>
          <cell r="N45259">
            <v>30101010</v>
          </cell>
        </row>
        <row r="45260">
          <cell r="B45260" t="str">
            <v>US4944882087</v>
          </cell>
          <cell r="N45260">
            <v>15102010</v>
          </cell>
        </row>
        <row r="45261">
          <cell r="B45261" t="str">
            <v>US1699051066</v>
          </cell>
          <cell r="N45261">
            <v>40501025</v>
          </cell>
        </row>
        <row r="45262">
          <cell r="B45262" t="str">
            <v>US1699051066</v>
          </cell>
          <cell r="N45262">
            <v>40501025</v>
          </cell>
        </row>
        <row r="45263">
          <cell r="B45263" t="str">
            <v>US71363P1066</v>
          </cell>
          <cell r="N45263">
            <v>40201010</v>
          </cell>
        </row>
        <row r="45264">
          <cell r="B45264" t="str">
            <v>US45810X1028</v>
          </cell>
          <cell r="N45264">
            <v>10101015</v>
          </cell>
        </row>
        <row r="45265">
          <cell r="B45265" t="str">
            <v>CA2935531038</v>
          </cell>
          <cell r="N45265">
            <v>50204000</v>
          </cell>
        </row>
        <row r="45266">
          <cell r="B45266" t="str">
            <v>US1414062075</v>
          </cell>
          <cell r="N45266">
            <v>30202000</v>
          </cell>
        </row>
        <row r="45267">
          <cell r="B45267" t="str">
            <v>US15202L1070</v>
          </cell>
          <cell r="N45267">
            <v>35102040</v>
          </cell>
        </row>
        <row r="45268">
          <cell r="B45268" t="str">
            <v>GB0001570810</v>
          </cell>
          <cell r="N45268">
            <v>50204050</v>
          </cell>
        </row>
        <row r="45269">
          <cell r="B45269" t="str">
            <v>GB0001570810</v>
          </cell>
          <cell r="N45269">
            <v>50204050</v>
          </cell>
        </row>
        <row r="45270">
          <cell r="N45270">
            <v>30202000</v>
          </cell>
        </row>
        <row r="45271">
          <cell r="B45271" t="str">
            <v>US4492362078</v>
          </cell>
          <cell r="N45271">
            <v>10101015</v>
          </cell>
        </row>
        <row r="45272">
          <cell r="B45272" t="str">
            <v>CA09228F1036</v>
          </cell>
          <cell r="N45272">
            <v>10101015</v>
          </cell>
        </row>
        <row r="45273">
          <cell r="B45273" t="str">
            <v>CA09228F1036</v>
          </cell>
          <cell r="N45273">
            <v>10101015</v>
          </cell>
        </row>
        <row r="45274">
          <cell r="B45274" t="str">
            <v>US9285351030</v>
          </cell>
          <cell r="N45274">
            <v>45101020</v>
          </cell>
        </row>
        <row r="45275">
          <cell r="B45275" t="str">
            <v>CA31788W1023</v>
          </cell>
          <cell r="N45275">
            <v>55102000</v>
          </cell>
        </row>
        <row r="45276">
          <cell r="B45276" t="str">
            <v>US60921V2007</v>
          </cell>
          <cell r="N45276">
            <v>50203030</v>
          </cell>
        </row>
        <row r="45277">
          <cell r="B45277" t="str">
            <v>OM0000003711</v>
          </cell>
          <cell r="N45277">
            <v>65102000</v>
          </cell>
        </row>
        <row r="45278">
          <cell r="B45278" t="str">
            <v>AEG000801015</v>
          </cell>
          <cell r="N45278">
            <v>30301010</v>
          </cell>
        </row>
        <row r="45279">
          <cell r="B45279" t="str">
            <v>VN000000KMR2</v>
          </cell>
          <cell r="N45279">
            <v>55101020</v>
          </cell>
        </row>
        <row r="45280">
          <cell r="B45280" t="str">
            <v>US78647X2018</v>
          </cell>
          <cell r="N45280">
            <v>30101010</v>
          </cell>
        </row>
        <row r="45281">
          <cell r="B45281" t="str">
            <v>CA50077N1024</v>
          </cell>
          <cell r="N45281">
            <v>30202000</v>
          </cell>
        </row>
        <row r="45282">
          <cell r="B45282" t="str">
            <v>US00108N1000</v>
          </cell>
          <cell r="N45282">
            <v>30202010</v>
          </cell>
        </row>
        <row r="45283">
          <cell r="B45283" t="str">
            <v>PEP669901006</v>
          </cell>
          <cell r="N45283">
            <v>30301010</v>
          </cell>
        </row>
        <row r="45284">
          <cell r="B45284" t="str">
            <v>PEP115001005</v>
          </cell>
          <cell r="N45284">
            <v>30101010</v>
          </cell>
        </row>
        <row r="45285">
          <cell r="B45285" t="str">
            <v>MHY621591434</v>
          </cell>
          <cell r="N45285">
            <v>50206030</v>
          </cell>
        </row>
        <row r="45286">
          <cell r="B45286" t="str">
            <v>AU000000SVL8</v>
          </cell>
          <cell r="N45286">
            <v>55103030</v>
          </cell>
        </row>
        <row r="45287">
          <cell r="B45287" t="str">
            <v>CA0221431012</v>
          </cell>
          <cell r="N45287">
            <v>55102000</v>
          </cell>
        </row>
        <row r="45288">
          <cell r="B45288" t="str">
            <v>KR7067630004</v>
          </cell>
          <cell r="N45288">
            <v>20103010</v>
          </cell>
        </row>
        <row r="45289">
          <cell r="B45289" t="str">
            <v>RU000A0JRNT2</v>
          </cell>
          <cell r="N45289">
            <v>10101015</v>
          </cell>
        </row>
        <row r="45290">
          <cell r="B45290" t="str">
            <v>LU0340285161</v>
          </cell>
          <cell r="N45290">
            <v>30205000</v>
          </cell>
        </row>
        <row r="45291">
          <cell r="B45291" t="str">
            <v>CA67010B1022</v>
          </cell>
          <cell r="N45291">
            <v>55103025</v>
          </cell>
        </row>
        <row r="45292">
          <cell r="B45292" t="str">
            <v>DE000A1AQGY9</v>
          </cell>
          <cell r="N45292">
            <v>30205000</v>
          </cell>
        </row>
        <row r="45293">
          <cell r="B45293" t="str">
            <v>CNE100000MG7</v>
          </cell>
          <cell r="N45293">
            <v>50206060</v>
          </cell>
        </row>
        <row r="45294">
          <cell r="B45294" t="str">
            <v>US4642887867</v>
          </cell>
          <cell r="N45294">
            <v>30205000</v>
          </cell>
        </row>
        <row r="45295">
          <cell r="B45295" t="str">
            <v>US4642887784</v>
          </cell>
          <cell r="N45295">
            <v>30205000</v>
          </cell>
        </row>
        <row r="45296">
          <cell r="B45296" t="str">
            <v>CNE100000MF9</v>
          </cell>
          <cell r="N45296">
            <v>50206060</v>
          </cell>
        </row>
        <row r="45297">
          <cell r="B45297" t="str">
            <v>US09256U1051</v>
          </cell>
          <cell r="N45297">
            <v>30204000</v>
          </cell>
        </row>
        <row r="45298">
          <cell r="B45298" t="str">
            <v>CNE100000QY1</v>
          </cell>
          <cell r="N45298">
            <v>55201020</v>
          </cell>
        </row>
        <row r="45299">
          <cell r="B45299" t="str">
            <v>INE607L01029</v>
          </cell>
          <cell r="N45299">
            <v>50204000</v>
          </cell>
        </row>
        <row r="45300">
          <cell r="B45300" t="str">
            <v>LK0363N00008</v>
          </cell>
          <cell r="N45300">
            <v>45102020</v>
          </cell>
        </row>
        <row r="45301">
          <cell r="B45301" t="str">
            <v>LK0364N00006</v>
          </cell>
          <cell r="N45301">
            <v>30201025</v>
          </cell>
        </row>
        <row r="45302">
          <cell r="B45302" t="str">
            <v>US74347R7769</v>
          </cell>
          <cell r="N45302">
            <v>30205000</v>
          </cell>
        </row>
        <row r="45303">
          <cell r="B45303" t="str">
            <v>US25459W5168</v>
          </cell>
          <cell r="N45303">
            <v>30205000</v>
          </cell>
        </row>
        <row r="45304">
          <cell r="B45304" t="str">
            <v>US25459W4906</v>
          </cell>
          <cell r="N45304">
            <v>30205000</v>
          </cell>
        </row>
        <row r="45305">
          <cell r="B45305" t="str">
            <v>US2022171050</v>
          </cell>
          <cell r="N45305">
            <v>30101010</v>
          </cell>
        </row>
        <row r="45306">
          <cell r="B45306" t="str">
            <v>US20343A1016</v>
          </cell>
          <cell r="N45306">
            <v>30101010</v>
          </cell>
        </row>
        <row r="45307">
          <cell r="B45307" t="str">
            <v>US12479G1013</v>
          </cell>
          <cell r="N45307">
            <v>30101010</v>
          </cell>
        </row>
        <row r="45308">
          <cell r="B45308" t="str">
            <v>US3012272031</v>
          </cell>
          <cell r="N45308">
            <v>30101010</v>
          </cell>
        </row>
        <row r="45309">
          <cell r="B45309" t="str">
            <v>US31983A1034</v>
          </cell>
          <cell r="N45309">
            <v>30101010</v>
          </cell>
        </row>
        <row r="45310">
          <cell r="B45310" t="str">
            <v>US3077951040</v>
          </cell>
          <cell r="N45310">
            <v>30101010</v>
          </cell>
        </row>
        <row r="45311">
          <cell r="B45311" t="str">
            <v>GB0007913485</v>
          </cell>
          <cell r="N45311">
            <v>30204000</v>
          </cell>
        </row>
        <row r="45312">
          <cell r="B45312" t="str">
            <v>US29077B1026</v>
          </cell>
          <cell r="N45312">
            <v>30202000</v>
          </cell>
        </row>
        <row r="45313">
          <cell r="B45313" t="str">
            <v>US2091021020</v>
          </cell>
          <cell r="N45313">
            <v>65103035</v>
          </cell>
        </row>
        <row r="45314">
          <cell r="B45314" t="str">
            <v>US3195671033</v>
          </cell>
          <cell r="N45314">
            <v>30101010</v>
          </cell>
        </row>
        <row r="45315">
          <cell r="B45315" t="str">
            <v>US0038531085</v>
          </cell>
          <cell r="N45315">
            <v>30101010</v>
          </cell>
        </row>
        <row r="45316">
          <cell r="B45316" t="str">
            <v>US3025781093</v>
          </cell>
          <cell r="N45316">
            <v>30101010</v>
          </cell>
        </row>
        <row r="45317">
          <cell r="B45317" t="str">
            <v>US2893671048</v>
          </cell>
          <cell r="N45317">
            <v>30101010</v>
          </cell>
        </row>
        <row r="45318">
          <cell r="B45318" t="str">
            <v>US01446U1034</v>
          </cell>
          <cell r="N45318">
            <v>30202000</v>
          </cell>
        </row>
        <row r="45319">
          <cell r="B45319" t="str">
            <v>US8768381035</v>
          </cell>
          <cell r="N45319">
            <v>30101010</v>
          </cell>
        </row>
        <row r="45320">
          <cell r="B45320" t="str">
            <v>US36208B1098</v>
          </cell>
          <cell r="N45320">
            <v>30101010</v>
          </cell>
        </row>
        <row r="45321">
          <cell r="B45321" t="str">
            <v>US4381151079</v>
          </cell>
          <cell r="N45321">
            <v>30101010</v>
          </cell>
        </row>
        <row r="45322">
          <cell r="B45322" t="str">
            <v>US4404071049</v>
          </cell>
          <cell r="N45322">
            <v>30101010</v>
          </cell>
        </row>
        <row r="45323">
          <cell r="B45323" t="str">
            <v>SG9999000020</v>
          </cell>
          <cell r="N45323">
            <v>10102015</v>
          </cell>
        </row>
        <row r="45324">
          <cell r="B45324" t="str">
            <v>US4804661019</v>
          </cell>
          <cell r="N45324">
            <v>30101010</v>
          </cell>
        </row>
        <row r="45325">
          <cell r="B45325" t="str">
            <v>US5521121047</v>
          </cell>
          <cell r="N45325">
            <v>30101010</v>
          </cell>
        </row>
        <row r="45326">
          <cell r="B45326" t="str">
            <v>US5608741097</v>
          </cell>
          <cell r="N45326">
            <v>45102010</v>
          </cell>
        </row>
        <row r="45327">
          <cell r="B45327" t="str">
            <v>BRBRIMCTF008</v>
          </cell>
          <cell r="N45327">
            <v>35102000</v>
          </cell>
        </row>
        <row r="45328">
          <cell r="B45328" t="str">
            <v>ID1000156508</v>
          </cell>
          <cell r="N45328">
            <v>50206060</v>
          </cell>
        </row>
        <row r="45329">
          <cell r="B45329" t="str">
            <v>SGXE51400773</v>
          </cell>
          <cell r="N45329">
            <v>20101010</v>
          </cell>
        </row>
        <row r="45330">
          <cell r="B45330" t="str">
            <v>US04649Y1047</v>
          </cell>
          <cell r="N45330">
            <v>45201010</v>
          </cell>
        </row>
        <row r="45331">
          <cell r="B45331" t="str">
            <v>US89157T1007</v>
          </cell>
          <cell r="N45331">
            <v>10101015</v>
          </cell>
        </row>
        <row r="45332">
          <cell r="B45332" t="str">
            <v>US6404741026</v>
          </cell>
          <cell r="N45332">
            <v>65101010</v>
          </cell>
        </row>
        <row r="45333">
          <cell r="B45333" t="str">
            <v>US5590452083</v>
          </cell>
          <cell r="N45333">
            <v>40401030</v>
          </cell>
        </row>
        <row r="45334">
          <cell r="B45334" t="str">
            <v>CNE1000044C4</v>
          </cell>
          <cell r="N45334">
            <v>20102015</v>
          </cell>
        </row>
        <row r="45335">
          <cell r="B45335" t="str">
            <v>KR7357780006</v>
          </cell>
          <cell r="N45335">
            <v>55201020</v>
          </cell>
        </row>
        <row r="45336">
          <cell r="B45336" t="str">
            <v>RSANTBE11090</v>
          </cell>
          <cell r="N45336">
            <v>50206060</v>
          </cell>
        </row>
        <row r="45337">
          <cell r="B45337" t="str">
            <v>INE390G01014</v>
          </cell>
          <cell r="N45337">
            <v>50101010</v>
          </cell>
        </row>
        <row r="45338">
          <cell r="B45338" t="str">
            <v>CA77815L1067</v>
          </cell>
          <cell r="N45338">
            <v>55103025</v>
          </cell>
        </row>
        <row r="45339">
          <cell r="B45339" t="str">
            <v>CA72433U1093</v>
          </cell>
          <cell r="N45339">
            <v>55102000</v>
          </cell>
        </row>
        <row r="45340">
          <cell r="B45340" t="str">
            <v>CA98417Q1037</v>
          </cell>
          <cell r="N45340">
            <v>55102000</v>
          </cell>
        </row>
        <row r="45341">
          <cell r="B45341" t="str">
            <v>CA69806A1084</v>
          </cell>
          <cell r="N45341">
            <v>55102000</v>
          </cell>
        </row>
        <row r="45342">
          <cell r="B45342" t="str">
            <v>FI0009007611</v>
          </cell>
          <cell r="N45342">
            <v>55101015</v>
          </cell>
        </row>
        <row r="45343">
          <cell r="B45343" t="str">
            <v>US6951271005</v>
          </cell>
          <cell r="N45343">
            <v>20103015</v>
          </cell>
        </row>
        <row r="45344">
          <cell r="B45344" t="str">
            <v>CA1380502080</v>
          </cell>
          <cell r="N45344">
            <v>55102000</v>
          </cell>
        </row>
        <row r="45345">
          <cell r="B45345" t="str">
            <v>CA15643T3055</v>
          </cell>
          <cell r="N45345">
            <v>55102000</v>
          </cell>
        </row>
        <row r="45346">
          <cell r="B45346" t="str">
            <v>BRCJCTCTF001</v>
          </cell>
          <cell r="N45346">
            <v>35102030</v>
          </cell>
        </row>
        <row r="45347">
          <cell r="B45347" t="str">
            <v>CA77340P1018</v>
          </cell>
          <cell r="N45347">
            <v>55102000</v>
          </cell>
        </row>
        <row r="45348">
          <cell r="B45348" t="str">
            <v>CA38149E1016</v>
          </cell>
          <cell r="N45348">
            <v>55102000</v>
          </cell>
        </row>
        <row r="45349">
          <cell r="B45349" t="str">
            <v>PLINNGN00015</v>
          </cell>
          <cell r="N45349">
            <v>20103010</v>
          </cell>
        </row>
        <row r="45350">
          <cell r="B45350" t="str">
            <v>LU0562666072</v>
          </cell>
          <cell r="N45350">
            <v>30205000</v>
          </cell>
        </row>
        <row r="45351">
          <cell r="B45351" t="str">
            <v>LU0562666155</v>
          </cell>
          <cell r="N45351">
            <v>30205000</v>
          </cell>
        </row>
        <row r="45352">
          <cell r="B45352" t="str">
            <v>LU0562666239</v>
          </cell>
          <cell r="N45352">
            <v>30205000</v>
          </cell>
        </row>
        <row r="45353">
          <cell r="B45353" t="str">
            <v>LU0562666312</v>
          </cell>
          <cell r="N45353">
            <v>30205000</v>
          </cell>
        </row>
        <row r="45354">
          <cell r="B45354" t="str">
            <v>LU0562665348</v>
          </cell>
          <cell r="N45354">
            <v>30205000</v>
          </cell>
        </row>
        <row r="45355">
          <cell r="B45355" t="str">
            <v>LU0562665421</v>
          </cell>
          <cell r="N45355">
            <v>30205000</v>
          </cell>
        </row>
        <row r="45356">
          <cell r="B45356" t="str">
            <v>CA98400H1029</v>
          </cell>
          <cell r="N45356">
            <v>20103010</v>
          </cell>
        </row>
        <row r="45357">
          <cell r="B45357" t="str">
            <v>US86627T1088</v>
          </cell>
          <cell r="N45357">
            <v>20103015</v>
          </cell>
        </row>
        <row r="45358">
          <cell r="B45358" t="str">
            <v>DE0009807081</v>
          </cell>
          <cell r="N45358">
            <v>30205000</v>
          </cell>
        </row>
        <row r="45359">
          <cell r="B45359" t="str">
            <v>US9485961018</v>
          </cell>
          <cell r="N45359">
            <v>10101020</v>
          </cell>
        </row>
        <row r="45360">
          <cell r="B45360" t="str">
            <v>AU00000MVOL7</v>
          </cell>
          <cell r="N45360">
            <v>30205000</v>
          </cell>
        </row>
        <row r="45361">
          <cell r="B45361" t="str">
            <v>CNE100002BC5</v>
          </cell>
          <cell r="N45361">
            <v>40301030</v>
          </cell>
        </row>
        <row r="45362">
          <cell r="B45362" t="str">
            <v>INE400R01018</v>
          </cell>
          <cell r="N45362">
            <v>40401030</v>
          </cell>
        </row>
        <row r="45363">
          <cell r="B45363" t="str">
            <v>TW0002938008</v>
          </cell>
          <cell r="N45363">
            <v>40202025</v>
          </cell>
        </row>
        <row r="45364">
          <cell r="B45364" t="str">
            <v>INE583V01013</v>
          </cell>
          <cell r="N45364">
            <v>40401020</v>
          </cell>
        </row>
        <row r="45365">
          <cell r="B45365" t="str">
            <v>CNE100001Y91</v>
          </cell>
          <cell r="N45365">
            <v>50202040</v>
          </cell>
        </row>
        <row r="45366">
          <cell r="B45366" t="str">
            <v>US0396971071</v>
          </cell>
          <cell r="N45366">
            <v>20103010</v>
          </cell>
        </row>
        <row r="45367">
          <cell r="B45367" t="str">
            <v>CNE100002XZ0</v>
          </cell>
          <cell r="N45367">
            <v>40401010</v>
          </cell>
        </row>
        <row r="45368">
          <cell r="B45368" t="str">
            <v>CNE100001ZQ6</v>
          </cell>
          <cell r="N45368">
            <v>10102015</v>
          </cell>
        </row>
        <row r="45369">
          <cell r="B45369" t="str">
            <v>CNE100001YM8</v>
          </cell>
          <cell r="N45369">
            <v>50202030</v>
          </cell>
        </row>
        <row r="45370">
          <cell r="B45370" t="str">
            <v>VN000000SKG2</v>
          </cell>
          <cell r="N45370">
            <v>50206030</v>
          </cell>
        </row>
        <row r="45371">
          <cell r="B45371" t="str">
            <v>SE0005308558</v>
          </cell>
          <cell r="N45371">
            <v>10101015</v>
          </cell>
        </row>
        <row r="45372">
          <cell r="B45372" t="str">
            <v>IE00BMNQXG50</v>
          </cell>
          <cell r="N45372">
            <v>30205000</v>
          </cell>
        </row>
        <row r="45373">
          <cell r="B45373" t="str">
            <v>FR0011869270</v>
          </cell>
          <cell r="N45373">
            <v>30205000</v>
          </cell>
        </row>
        <row r="45374">
          <cell r="B45374" t="str">
            <v>IE00BL0RDJ74</v>
          </cell>
          <cell r="N45374">
            <v>30205000</v>
          </cell>
        </row>
        <row r="45375">
          <cell r="B45375" t="str">
            <v>IE00BL0RDL96</v>
          </cell>
          <cell r="N45375">
            <v>30205000</v>
          </cell>
        </row>
        <row r="45376">
          <cell r="B45376" t="str">
            <v>IE00BL0RDQ42</v>
          </cell>
          <cell r="N45376">
            <v>30205000</v>
          </cell>
        </row>
        <row r="45377">
          <cell r="B45377" t="str">
            <v>AU000000SKN7</v>
          </cell>
          <cell r="N45377">
            <v>45201020</v>
          </cell>
        </row>
        <row r="45378">
          <cell r="B45378" t="str">
            <v>PEP736211009</v>
          </cell>
          <cell r="N45378">
            <v>55201020</v>
          </cell>
        </row>
        <row r="45379">
          <cell r="B45379" t="str">
            <v>VN000000VIF2</v>
          </cell>
          <cell r="N45379">
            <v>55101010</v>
          </cell>
        </row>
        <row r="45380">
          <cell r="B45380" t="str">
            <v>CNE100002GW2</v>
          </cell>
          <cell r="N45380">
            <v>40101025</v>
          </cell>
        </row>
        <row r="45381">
          <cell r="B45381" t="str">
            <v>CNE100002GW2</v>
          </cell>
          <cell r="N45381">
            <v>40101025</v>
          </cell>
        </row>
        <row r="45382">
          <cell r="B45382" t="str">
            <v>CNE100002YR5</v>
          </cell>
          <cell r="N45382">
            <v>50101015</v>
          </cell>
        </row>
        <row r="45383">
          <cell r="B45383" t="str">
            <v>CNE100002YR5</v>
          </cell>
          <cell r="N45383">
            <v>50101015</v>
          </cell>
        </row>
        <row r="45384">
          <cell r="B45384" t="str">
            <v>DE000A1YC913</v>
          </cell>
          <cell r="N45384">
            <v>35102045</v>
          </cell>
        </row>
        <row r="45385">
          <cell r="B45385" t="str">
            <v>AU0000114852</v>
          </cell>
          <cell r="N45385">
            <v>15102015</v>
          </cell>
        </row>
        <row r="45386">
          <cell r="B45386" t="str">
            <v>US40441H1059</v>
          </cell>
          <cell r="N45386">
            <v>30101010</v>
          </cell>
        </row>
        <row r="45387">
          <cell r="B45387" t="str">
            <v>TW0006565005</v>
          </cell>
          <cell r="N45387">
            <v>10101010</v>
          </cell>
        </row>
        <row r="45388">
          <cell r="B45388" t="str">
            <v>CNE100002MV2</v>
          </cell>
          <cell r="N45388">
            <v>10101010</v>
          </cell>
        </row>
        <row r="45389">
          <cell r="B45389" t="str">
            <v>CNE100002Q33</v>
          </cell>
          <cell r="N45389">
            <v>20103010</v>
          </cell>
        </row>
        <row r="45390">
          <cell r="B45390" t="str">
            <v>CNE100002PZ6</v>
          </cell>
          <cell r="N45390">
            <v>10101010</v>
          </cell>
        </row>
        <row r="45391">
          <cell r="B45391" t="str">
            <v>KR7241820000</v>
          </cell>
          <cell r="N45391">
            <v>20102010</v>
          </cell>
        </row>
        <row r="45392">
          <cell r="B45392" t="str">
            <v>INE707C01018</v>
          </cell>
          <cell r="N45392">
            <v>30201020</v>
          </cell>
        </row>
        <row r="45393">
          <cell r="B45393" t="str">
            <v>JP3679810006</v>
          </cell>
          <cell r="N45393">
            <v>40301020</v>
          </cell>
        </row>
        <row r="45394">
          <cell r="B45394" t="str">
            <v>TW0002882A09</v>
          </cell>
          <cell r="N45394">
            <v>30301010</v>
          </cell>
        </row>
        <row r="45395">
          <cell r="B45395" t="str">
            <v>CNE100002JY2</v>
          </cell>
          <cell r="N45395">
            <v>15101010</v>
          </cell>
        </row>
        <row r="45396">
          <cell r="B45396" t="str">
            <v>US6833431074</v>
          </cell>
          <cell r="N45396">
            <v>45201020</v>
          </cell>
        </row>
        <row r="45397">
          <cell r="B45397" t="str">
            <v>NGINITSPLC05</v>
          </cell>
          <cell r="N45397">
            <v>65103035</v>
          </cell>
        </row>
        <row r="45398">
          <cell r="B45398" t="str">
            <v>KR7206650004</v>
          </cell>
          <cell r="N45398">
            <v>20103015</v>
          </cell>
        </row>
        <row r="45399">
          <cell r="B45399" t="str">
            <v>IE00BD5B1Y92</v>
          </cell>
          <cell r="N45399">
            <v>30101010</v>
          </cell>
        </row>
        <row r="45400">
          <cell r="B45400" t="str">
            <v>AU60PPL00364</v>
          </cell>
          <cell r="N45400">
            <v>30204000</v>
          </cell>
        </row>
        <row r="45401">
          <cell r="B45401" t="str">
            <v>CA35805P1071</v>
          </cell>
          <cell r="N45401">
            <v>40501040</v>
          </cell>
        </row>
        <row r="45402">
          <cell r="B45402" t="str">
            <v>KR7217480003</v>
          </cell>
          <cell r="N45402">
            <v>45201020</v>
          </cell>
        </row>
        <row r="45403">
          <cell r="B45403" t="str">
            <v>GB00BQHP5P93</v>
          </cell>
          <cell r="N45403">
            <v>60101010</v>
          </cell>
        </row>
        <row r="45404">
          <cell r="B45404" t="str">
            <v>INE118H01025</v>
          </cell>
          <cell r="N45404">
            <v>30202015</v>
          </cell>
        </row>
        <row r="45405">
          <cell r="B45405" t="str">
            <v>JP3984120000</v>
          </cell>
          <cell r="N45405">
            <v>10101010</v>
          </cell>
        </row>
        <row r="45406">
          <cell r="B45406" t="str">
            <v>US3503921062</v>
          </cell>
          <cell r="N45406">
            <v>50101020</v>
          </cell>
        </row>
        <row r="45407">
          <cell r="B45407" t="str">
            <v>US78590A1097</v>
          </cell>
          <cell r="N45407">
            <v>30203020</v>
          </cell>
        </row>
        <row r="45408">
          <cell r="B45408" t="str">
            <v>AU000000ARL4</v>
          </cell>
          <cell r="N45408">
            <v>55102000</v>
          </cell>
        </row>
        <row r="45409">
          <cell r="B45409" t="str">
            <v>GB00BD045071</v>
          </cell>
          <cell r="N45409">
            <v>30202010</v>
          </cell>
        </row>
        <row r="45410">
          <cell r="B45410" t="str">
            <v>BRCARECTF000</v>
          </cell>
          <cell r="N45410">
            <v>35102070</v>
          </cell>
        </row>
        <row r="45411">
          <cell r="B45411" t="str">
            <v>US05970D1063</v>
          </cell>
          <cell r="N45411">
            <v>30202000</v>
          </cell>
        </row>
        <row r="45412">
          <cell r="B45412" t="str">
            <v>AT0000641352</v>
          </cell>
          <cell r="N45412">
            <v>35101010</v>
          </cell>
        </row>
        <row r="45413">
          <cell r="B45413" t="str">
            <v>IE00B3DKXQ41</v>
          </cell>
          <cell r="N45413">
            <v>30205000</v>
          </cell>
        </row>
        <row r="45414">
          <cell r="B45414" t="str">
            <v>IE00B3F81R35</v>
          </cell>
          <cell r="N45414">
            <v>30205000</v>
          </cell>
        </row>
        <row r="45415">
          <cell r="B45415" t="str">
            <v>IE00B3F81R35</v>
          </cell>
          <cell r="N45415">
            <v>30205000</v>
          </cell>
        </row>
        <row r="45416">
          <cell r="B45416" t="str">
            <v>IE00B3F81G20</v>
          </cell>
          <cell r="N45416">
            <v>30205000</v>
          </cell>
        </row>
        <row r="45417">
          <cell r="B45417" t="str">
            <v>IE00B3F81K65</v>
          </cell>
          <cell r="N45417">
            <v>30205000</v>
          </cell>
        </row>
        <row r="45418">
          <cell r="B45418" t="str">
            <v>IE00B3F81K65</v>
          </cell>
          <cell r="N45418">
            <v>30205000</v>
          </cell>
        </row>
        <row r="45419">
          <cell r="B45419" t="str">
            <v>IE00B3FH7618</v>
          </cell>
          <cell r="N45419">
            <v>30205000</v>
          </cell>
        </row>
        <row r="45420">
          <cell r="B45420" t="str">
            <v>KR7101490001</v>
          </cell>
          <cell r="N45420">
            <v>10102010</v>
          </cell>
        </row>
        <row r="45421">
          <cell r="B45421" t="str">
            <v>LU0411078123</v>
          </cell>
          <cell r="N45421">
            <v>30205000</v>
          </cell>
        </row>
        <row r="45422">
          <cell r="B45422" t="str">
            <v>US80104Q2084</v>
          </cell>
          <cell r="N45422">
            <v>30301010</v>
          </cell>
        </row>
        <row r="45423">
          <cell r="B45423" t="str">
            <v>US70343P1030</v>
          </cell>
          <cell r="N45423">
            <v>55102000</v>
          </cell>
        </row>
        <row r="45424">
          <cell r="B45424" t="str">
            <v>LU0412624271</v>
          </cell>
          <cell r="N45424">
            <v>30205000</v>
          </cell>
        </row>
        <row r="45425">
          <cell r="B45425" t="str">
            <v>LU0411078552</v>
          </cell>
          <cell r="N45425">
            <v>30205000</v>
          </cell>
        </row>
        <row r="45426">
          <cell r="B45426" t="str">
            <v>AU000000IXI1</v>
          </cell>
          <cell r="N45426">
            <v>30205000</v>
          </cell>
        </row>
        <row r="45427">
          <cell r="B45427" t="str">
            <v>AU000000IXJ9</v>
          </cell>
          <cell r="N45427">
            <v>30205000</v>
          </cell>
        </row>
        <row r="45428">
          <cell r="B45428" t="str">
            <v>KR7101400000</v>
          </cell>
          <cell r="N45428">
            <v>10102010</v>
          </cell>
        </row>
        <row r="45429">
          <cell r="B45429" t="str">
            <v>KR7102940004</v>
          </cell>
          <cell r="N45429">
            <v>20103010</v>
          </cell>
        </row>
        <row r="45430">
          <cell r="B45430" t="str">
            <v>LU0290355717</v>
          </cell>
          <cell r="N45430">
            <v>30205000</v>
          </cell>
        </row>
        <row r="45431">
          <cell r="B45431" t="str">
            <v>AU000000ICI5</v>
          </cell>
          <cell r="N45431">
            <v>40203040</v>
          </cell>
        </row>
        <row r="45432">
          <cell r="B45432" t="str">
            <v>AU00000GGUS2</v>
          </cell>
          <cell r="N45432">
            <v>30205000</v>
          </cell>
        </row>
        <row r="45433">
          <cell r="B45433" t="str">
            <v>SG1BE4000002</v>
          </cell>
          <cell r="N45433">
            <v>30205000</v>
          </cell>
        </row>
        <row r="45434">
          <cell r="B45434" t="str">
            <v>CA05329M1041</v>
          </cell>
          <cell r="N45434">
            <v>35102070</v>
          </cell>
        </row>
        <row r="45435">
          <cell r="B45435" t="str">
            <v>IE00BSJCG481</v>
          </cell>
          <cell r="N45435">
            <v>30205000</v>
          </cell>
        </row>
        <row r="45436">
          <cell r="B45436" t="str">
            <v>NZAPAE0002S1</v>
          </cell>
          <cell r="N45436">
            <v>30204000</v>
          </cell>
        </row>
        <row r="45437">
          <cell r="B45437" t="str">
            <v>GG00BYMY1J33</v>
          </cell>
          <cell r="N45437">
            <v>30205000</v>
          </cell>
        </row>
        <row r="45438">
          <cell r="B45438" t="str">
            <v>GG00BYMY1M61</v>
          </cell>
          <cell r="N45438">
            <v>30205000</v>
          </cell>
        </row>
        <row r="45439">
          <cell r="B45439" t="str">
            <v>VGG636111186</v>
          </cell>
          <cell r="N45439">
            <v>30202010</v>
          </cell>
        </row>
        <row r="45440">
          <cell r="B45440" t="str">
            <v>GB00BFZ0WT29</v>
          </cell>
          <cell r="N45440">
            <v>30204000</v>
          </cell>
        </row>
        <row r="45441">
          <cell r="B45441" t="str">
            <v>VN000000VGC3</v>
          </cell>
          <cell r="N45441">
            <v>50101035</v>
          </cell>
        </row>
        <row r="45442">
          <cell r="B45442" t="str">
            <v>TH6651010014</v>
          </cell>
          <cell r="N45442">
            <v>50206060</v>
          </cell>
        </row>
        <row r="45443">
          <cell r="N45443">
            <v>30205000</v>
          </cell>
        </row>
        <row r="45444">
          <cell r="B45444" t="str">
            <v>LU1230561679</v>
          </cell>
          <cell r="N45444">
            <v>30205000</v>
          </cell>
        </row>
        <row r="45445">
          <cell r="B45445" t="str">
            <v>IE00BZ0Y8793</v>
          </cell>
          <cell r="N45445">
            <v>30205000</v>
          </cell>
        </row>
        <row r="45446">
          <cell r="B45446" t="str">
            <v>IE00BZ0Y8801</v>
          </cell>
          <cell r="N45446">
            <v>30205000</v>
          </cell>
        </row>
        <row r="45447">
          <cell r="B45447" t="str">
            <v>IE00BZ0Y8918</v>
          </cell>
          <cell r="N45447">
            <v>30205000</v>
          </cell>
        </row>
        <row r="45448">
          <cell r="B45448" t="str">
            <v>CA65158L1067</v>
          </cell>
          <cell r="N45448">
            <v>55103025</v>
          </cell>
        </row>
        <row r="45449">
          <cell r="B45449" t="str">
            <v>US86771W1053</v>
          </cell>
          <cell r="N45449">
            <v>65101010</v>
          </cell>
        </row>
        <row r="45450">
          <cell r="B45450" t="str">
            <v>US98954M2008</v>
          </cell>
          <cell r="N45450">
            <v>35101015</v>
          </cell>
        </row>
        <row r="45451">
          <cell r="B45451" t="str">
            <v>JP3967250006</v>
          </cell>
          <cell r="N45451">
            <v>45102020</v>
          </cell>
        </row>
        <row r="45452">
          <cell r="B45452" t="str">
            <v>AU00000QMIX4</v>
          </cell>
          <cell r="N45452">
            <v>30205000</v>
          </cell>
        </row>
        <row r="45453">
          <cell r="B45453" t="str">
            <v>JP3639200009</v>
          </cell>
          <cell r="N45453">
            <v>50101010</v>
          </cell>
        </row>
        <row r="45454">
          <cell r="B45454" t="str">
            <v>IT0005121444</v>
          </cell>
          <cell r="N45454">
            <v>30202015</v>
          </cell>
        </row>
        <row r="45455">
          <cell r="B45455" t="str">
            <v>DE000A11Q133</v>
          </cell>
          <cell r="N45455">
            <v>50201020</v>
          </cell>
        </row>
        <row r="45456">
          <cell r="B45456" t="str">
            <v>INE990S01016</v>
          </cell>
          <cell r="N45456">
            <v>30201020</v>
          </cell>
        </row>
        <row r="45457">
          <cell r="B45457" t="str">
            <v>INE484S01010</v>
          </cell>
          <cell r="N45457">
            <v>40501040</v>
          </cell>
        </row>
        <row r="45458">
          <cell r="B45458" t="str">
            <v>TH6689010002</v>
          </cell>
          <cell r="N45458">
            <v>50202040</v>
          </cell>
        </row>
        <row r="45459">
          <cell r="B45459" t="str">
            <v>TH6689010010</v>
          </cell>
          <cell r="N45459">
            <v>50202040</v>
          </cell>
        </row>
        <row r="45460">
          <cell r="B45460" t="str">
            <v>TH6689010R12</v>
          </cell>
          <cell r="N45460">
            <v>50202040</v>
          </cell>
        </row>
        <row r="45461">
          <cell r="B45461" t="str">
            <v>BD0240KDSAL9</v>
          </cell>
          <cell r="N45461">
            <v>50203030</v>
          </cell>
        </row>
        <row r="45462">
          <cell r="B45462" t="str">
            <v>KR7225130004</v>
          </cell>
          <cell r="N45462">
            <v>30205000</v>
          </cell>
        </row>
        <row r="45463">
          <cell r="B45463" t="str">
            <v>INE332S01011</v>
          </cell>
          <cell r="N45463">
            <v>50204000</v>
          </cell>
        </row>
        <row r="45464">
          <cell r="B45464" t="str">
            <v>IE00BWGC5V93</v>
          </cell>
          <cell r="N45464">
            <v>30205000</v>
          </cell>
        </row>
        <row r="45465">
          <cell r="B45465" t="str">
            <v>INE730A01022</v>
          </cell>
          <cell r="N45465">
            <v>50203030</v>
          </cell>
        </row>
        <row r="45466">
          <cell r="B45466" t="str">
            <v>CA51827X2005</v>
          </cell>
          <cell r="N45466">
            <v>55103025</v>
          </cell>
        </row>
        <row r="45467">
          <cell r="B45467" t="str">
            <v>TH0813010Z14</v>
          </cell>
          <cell r="N45467">
            <v>50203015</v>
          </cell>
        </row>
        <row r="45468">
          <cell r="B45468" t="str">
            <v>TH0813010R14</v>
          </cell>
          <cell r="N45468">
            <v>50203015</v>
          </cell>
        </row>
        <row r="45469">
          <cell r="B45469" t="str">
            <v>AU000000AMO9</v>
          </cell>
          <cell r="N45469">
            <v>40203010</v>
          </cell>
        </row>
        <row r="45470">
          <cell r="B45470" t="str">
            <v>PLATLPL00018</v>
          </cell>
          <cell r="N45470">
            <v>45102020</v>
          </cell>
        </row>
        <row r="45471">
          <cell r="B45471" t="str">
            <v>GB00BNBVJZ07</v>
          </cell>
          <cell r="N45471">
            <v>40201010</v>
          </cell>
        </row>
        <row r="45472">
          <cell r="B45472" t="str">
            <v>KYG2110P1000</v>
          </cell>
          <cell r="N45472">
            <v>20103015</v>
          </cell>
        </row>
        <row r="45473">
          <cell r="B45473" t="str">
            <v>KR7086280005</v>
          </cell>
          <cell r="N45473">
            <v>50206040</v>
          </cell>
        </row>
        <row r="45474">
          <cell r="B45474" t="str">
            <v>VN000000VCB4</v>
          </cell>
          <cell r="N45474">
            <v>30101010</v>
          </cell>
        </row>
        <row r="45475">
          <cell r="B45475" t="str">
            <v>US96208T1043</v>
          </cell>
          <cell r="N45475">
            <v>50205015</v>
          </cell>
        </row>
        <row r="45476">
          <cell r="B45476" t="str">
            <v>US78463V1070</v>
          </cell>
          <cell r="N45476">
            <v>30205000</v>
          </cell>
        </row>
        <row r="45477">
          <cell r="B45477" t="str">
            <v>TH0812A10Z19</v>
          </cell>
          <cell r="N45477">
            <v>15102015</v>
          </cell>
        </row>
        <row r="45478">
          <cell r="B45478" t="str">
            <v>TH0812010R16</v>
          </cell>
          <cell r="N45478">
            <v>15102015</v>
          </cell>
        </row>
        <row r="45479">
          <cell r="B45479" t="str">
            <v>TH0814010R12</v>
          </cell>
          <cell r="N45479">
            <v>55102010</v>
          </cell>
        </row>
        <row r="45480">
          <cell r="B45480" t="str">
            <v>CA74162C2013</v>
          </cell>
          <cell r="N45480">
            <v>55102000</v>
          </cell>
        </row>
        <row r="45481">
          <cell r="B45481" t="str">
            <v>TW0002227006</v>
          </cell>
          <cell r="N45481">
            <v>40101020</v>
          </cell>
        </row>
        <row r="45482">
          <cell r="B45482" t="str">
            <v>JP3546610001</v>
          </cell>
          <cell r="N45482">
            <v>50202020</v>
          </cell>
        </row>
        <row r="45483">
          <cell r="B45483" t="str">
            <v>US23248E3018</v>
          </cell>
          <cell r="N45483">
            <v>40101025</v>
          </cell>
        </row>
        <row r="45484">
          <cell r="B45484" t="str">
            <v>LK0344N00008</v>
          </cell>
          <cell r="N45484">
            <v>20101010</v>
          </cell>
        </row>
        <row r="45485">
          <cell r="B45485" t="str">
            <v>LK0335N00006</v>
          </cell>
          <cell r="N45485">
            <v>40204020</v>
          </cell>
        </row>
        <row r="45486">
          <cell r="B45486" t="str">
            <v>KYG876551170</v>
          </cell>
          <cell r="N45486">
            <v>55101020</v>
          </cell>
        </row>
        <row r="45487">
          <cell r="B45487" t="str">
            <v>CNE000001LM6</v>
          </cell>
          <cell r="N45487">
            <v>30205000</v>
          </cell>
        </row>
        <row r="45488">
          <cell r="B45488" t="str">
            <v>CH0000816824</v>
          </cell>
          <cell r="N45488">
            <v>50204000</v>
          </cell>
        </row>
        <row r="45489">
          <cell r="B45489" t="str">
            <v>NL0009388743</v>
          </cell>
          <cell r="N45489">
            <v>30205000</v>
          </cell>
        </row>
        <row r="45490">
          <cell r="B45490" t="str">
            <v>KYG211081248</v>
          </cell>
          <cell r="N45490">
            <v>20103015</v>
          </cell>
        </row>
        <row r="45491">
          <cell r="B45491" t="str">
            <v>CA60645A1021</v>
          </cell>
          <cell r="N45491">
            <v>55103025</v>
          </cell>
        </row>
        <row r="45492">
          <cell r="B45492" t="str">
            <v>JE00B3RWLF12</v>
          </cell>
          <cell r="N45492">
            <v>60102010</v>
          </cell>
        </row>
        <row r="45493">
          <cell r="B45493" t="str">
            <v>GB00B3P21X12</v>
          </cell>
          <cell r="N45493">
            <v>30201030</v>
          </cell>
        </row>
        <row r="45494">
          <cell r="B45494" t="str">
            <v>US5754161025</v>
          </cell>
          <cell r="N45494">
            <v>65101010</v>
          </cell>
        </row>
        <row r="45495">
          <cell r="B45495" t="str">
            <v>US26884Q1085</v>
          </cell>
          <cell r="N45495">
            <v>50202025</v>
          </cell>
        </row>
        <row r="45496">
          <cell r="B45496" t="str">
            <v>US18450W1062</v>
          </cell>
          <cell r="N45496">
            <v>60102010</v>
          </cell>
        </row>
        <row r="45497">
          <cell r="B45497" t="str">
            <v>US67813P1003</v>
          </cell>
          <cell r="N45497">
            <v>30202000</v>
          </cell>
        </row>
        <row r="45498">
          <cell r="B45498" t="str">
            <v>LT0000104267</v>
          </cell>
          <cell r="N45498">
            <v>40202015</v>
          </cell>
        </row>
        <row r="45499">
          <cell r="B45499" t="str">
            <v>NL0000238145</v>
          </cell>
          <cell r="N45499">
            <v>40301020</v>
          </cell>
        </row>
        <row r="45500">
          <cell r="B45500" t="str">
            <v>ES0182484214</v>
          </cell>
          <cell r="N45500">
            <v>50203000</v>
          </cell>
        </row>
        <row r="45501">
          <cell r="B45501" t="str">
            <v>GRS392193009</v>
          </cell>
          <cell r="N45501">
            <v>40204020</v>
          </cell>
        </row>
        <row r="45502">
          <cell r="B45502" t="str">
            <v>EGS30581C010</v>
          </cell>
          <cell r="N45502">
            <v>45201020</v>
          </cell>
        </row>
        <row r="45503">
          <cell r="B45503" t="str">
            <v>IT0005453250</v>
          </cell>
          <cell r="N45503">
            <v>20102010</v>
          </cell>
        </row>
        <row r="45504">
          <cell r="B45504" t="str">
            <v>ZW0009011439</v>
          </cell>
          <cell r="N45504">
            <v>50202040</v>
          </cell>
        </row>
        <row r="45505">
          <cell r="B45505" t="str">
            <v>TRAMNDRS91B0</v>
          </cell>
          <cell r="N45505">
            <v>40204020</v>
          </cell>
        </row>
        <row r="45506">
          <cell r="B45506" t="str">
            <v>DE000A2YPDD0</v>
          </cell>
          <cell r="N45506">
            <v>35101010</v>
          </cell>
        </row>
        <row r="45507">
          <cell r="B45507" t="str">
            <v>KW0EQ0601140</v>
          </cell>
          <cell r="N45507">
            <v>50206060</v>
          </cell>
        </row>
        <row r="45508">
          <cell r="B45508" t="str">
            <v>IL0010852650</v>
          </cell>
          <cell r="N45508">
            <v>50205020</v>
          </cell>
        </row>
        <row r="45509">
          <cell r="B45509" t="str">
            <v>CY0005730714</v>
          </cell>
          <cell r="N45509">
            <v>35101010</v>
          </cell>
        </row>
        <row r="45510">
          <cell r="B45510" t="str">
            <v>TN0004300307</v>
          </cell>
          <cell r="N45510">
            <v>40204020</v>
          </cell>
        </row>
        <row r="45511">
          <cell r="B45511" t="str">
            <v>TN0006170013</v>
          </cell>
          <cell r="N45511">
            <v>45102010</v>
          </cell>
        </row>
        <row r="45512">
          <cell r="B45512" t="str">
            <v>CY0109861316</v>
          </cell>
          <cell r="N45512">
            <v>30202015</v>
          </cell>
        </row>
        <row r="45513">
          <cell r="B45513" t="str">
            <v>PLFSING00010</v>
          </cell>
          <cell r="N45513">
            <v>55102015</v>
          </cell>
        </row>
        <row r="45514">
          <cell r="B45514" t="str">
            <v>CY0005770710</v>
          </cell>
          <cell r="N45514">
            <v>30204000</v>
          </cell>
        </row>
        <row r="45515">
          <cell r="B45515" t="str">
            <v>DE0005855183</v>
          </cell>
          <cell r="N45515">
            <v>50205020</v>
          </cell>
        </row>
        <row r="45516">
          <cell r="B45516" t="str">
            <v>CY0005810219</v>
          </cell>
          <cell r="N45516">
            <v>30204000</v>
          </cell>
        </row>
        <row r="45517">
          <cell r="B45517" t="str">
            <v>FR0004052561</v>
          </cell>
          <cell r="N45517">
            <v>10101020</v>
          </cell>
        </row>
        <row r="45518">
          <cell r="B45518" t="str">
            <v>ZAE000026480</v>
          </cell>
          <cell r="N45518">
            <v>30202000</v>
          </cell>
        </row>
        <row r="45519">
          <cell r="B45519" t="str">
            <v>IE0032129433</v>
          </cell>
          <cell r="N45519">
            <v>30205000</v>
          </cell>
        </row>
        <row r="45520">
          <cell r="B45520" t="str">
            <v>US76970W1053</v>
          </cell>
          <cell r="N45520">
            <v>40203045</v>
          </cell>
        </row>
        <row r="45521">
          <cell r="B45521" t="str">
            <v>KYG5260R1074</v>
          </cell>
          <cell r="N45521">
            <v>50101010</v>
          </cell>
        </row>
        <row r="45522">
          <cell r="B45522" t="str">
            <v>IL0011418113</v>
          </cell>
          <cell r="N45522">
            <v>20102010</v>
          </cell>
        </row>
        <row r="45523">
          <cell r="B45523" t="str">
            <v>KYG9898R1175</v>
          </cell>
          <cell r="N45523">
            <v>50204020</v>
          </cell>
        </row>
        <row r="45524">
          <cell r="B45524" t="str">
            <v>NO0010751910</v>
          </cell>
          <cell r="N45524">
            <v>30101010</v>
          </cell>
        </row>
        <row r="45525">
          <cell r="B45525" t="str">
            <v>GB00BYYW9G87</v>
          </cell>
          <cell r="N45525">
            <v>20103010</v>
          </cell>
        </row>
        <row r="45526">
          <cell r="B45526" t="str">
            <v>CA2265331074</v>
          </cell>
          <cell r="N45526">
            <v>60101010</v>
          </cell>
        </row>
        <row r="45527">
          <cell r="B45527" t="str">
            <v>AU000000ARU5</v>
          </cell>
          <cell r="N45527">
            <v>55102000</v>
          </cell>
        </row>
        <row r="45528">
          <cell r="B45528" t="str">
            <v>JP3920990003</v>
          </cell>
          <cell r="N45528">
            <v>20103010</v>
          </cell>
        </row>
        <row r="45529">
          <cell r="B45529" t="str">
            <v>AU000000BOL9</v>
          </cell>
          <cell r="N45529">
            <v>50206050</v>
          </cell>
        </row>
        <row r="45530">
          <cell r="B45530" t="str">
            <v>CA07317Q1054</v>
          </cell>
          <cell r="N45530">
            <v>60101010</v>
          </cell>
        </row>
        <row r="45531">
          <cell r="B45531" t="str">
            <v>US5711571068</v>
          </cell>
          <cell r="N45531">
            <v>30201025</v>
          </cell>
        </row>
        <row r="45532">
          <cell r="B45532" t="str">
            <v>JP3105170009</v>
          </cell>
          <cell r="N45532">
            <v>20101025</v>
          </cell>
        </row>
        <row r="45533">
          <cell r="B45533" t="str">
            <v>US4642872265</v>
          </cell>
          <cell r="N45533">
            <v>30205000</v>
          </cell>
        </row>
        <row r="45534">
          <cell r="B45534" t="str">
            <v>QA000A0KD6Q0</v>
          </cell>
          <cell r="N45534">
            <v>35101010</v>
          </cell>
        </row>
        <row r="45535">
          <cell r="B45535" t="str">
            <v>CA92340V1076</v>
          </cell>
          <cell r="N45535">
            <v>60101010</v>
          </cell>
        </row>
        <row r="45536">
          <cell r="B45536" t="str">
            <v>BRFMOFCTF010</v>
          </cell>
          <cell r="N45536">
            <v>35102030</v>
          </cell>
        </row>
        <row r="45537">
          <cell r="B45537" t="str">
            <v>CA92340V1076</v>
          </cell>
          <cell r="N45537">
            <v>60101010</v>
          </cell>
        </row>
        <row r="45538">
          <cell r="B45538" t="str">
            <v>US20338W1009</v>
          </cell>
          <cell r="N45538">
            <v>10101015</v>
          </cell>
        </row>
        <row r="45539">
          <cell r="B45539" t="str">
            <v>DE000A37FUD8</v>
          </cell>
          <cell r="N45539">
            <v>50206060</v>
          </cell>
        </row>
        <row r="45540">
          <cell r="B45540" t="str">
            <v>US39985X1046</v>
          </cell>
          <cell r="N45540">
            <v>30202000</v>
          </cell>
        </row>
        <row r="45541">
          <cell r="B45541" t="str">
            <v>IT0003242622</v>
          </cell>
          <cell r="N45541">
            <v>65101015</v>
          </cell>
        </row>
        <row r="45542">
          <cell r="B45542" t="str">
            <v>US12621E1038</v>
          </cell>
          <cell r="N45542">
            <v>30301010</v>
          </cell>
        </row>
        <row r="45543">
          <cell r="B45543" t="str">
            <v>PK0079401011</v>
          </cell>
          <cell r="N45543">
            <v>30101010</v>
          </cell>
        </row>
        <row r="45544">
          <cell r="B45544" t="str">
            <v>CNE000001G12</v>
          </cell>
          <cell r="N45544">
            <v>60101040</v>
          </cell>
        </row>
        <row r="45545">
          <cell r="B45545" t="str">
            <v>JP3277500009</v>
          </cell>
          <cell r="N45545">
            <v>20101010</v>
          </cell>
        </row>
        <row r="45546">
          <cell r="B45546" t="str">
            <v>KYG459991025</v>
          </cell>
          <cell r="N45546">
            <v>50203030</v>
          </cell>
        </row>
        <row r="45547">
          <cell r="B45547" t="str">
            <v>TH6141010004</v>
          </cell>
          <cell r="N45547">
            <v>35102020</v>
          </cell>
        </row>
        <row r="45548">
          <cell r="B45548" t="str">
            <v>TW0004559000</v>
          </cell>
          <cell r="N45548">
            <v>40203055</v>
          </cell>
        </row>
        <row r="45549">
          <cell r="B45549" t="str">
            <v>ZAE000198289</v>
          </cell>
          <cell r="N45549">
            <v>35101010</v>
          </cell>
        </row>
        <row r="45550">
          <cell r="B45550" t="str">
            <v>LU1048315326</v>
          </cell>
          <cell r="N45550">
            <v>30205000</v>
          </cell>
        </row>
        <row r="45551">
          <cell r="B45551" t="str">
            <v>LU1048314949</v>
          </cell>
          <cell r="N45551">
            <v>30205000</v>
          </cell>
        </row>
        <row r="45552">
          <cell r="B45552" t="str">
            <v>LU1048317298</v>
          </cell>
          <cell r="N45552">
            <v>30205000</v>
          </cell>
        </row>
        <row r="45553">
          <cell r="B45553" t="str">
            <v>PLWDMCP00013</v>
          </cell>
          <cell r="N45553">
            <v>10101015</v>
          </cell>
        </row>
        <row r="45554">
          <cell r="B45554" t="str">
            <v>IE00BSJCJ493</v>
          </cell>
          <cell r="N45554">
            <v>30205000</v>
          </cell>
        </row>
        <row r="45555">
          <cell r="B45555" t="str">
            <v>IE00BSJCJ501</v>
          </cell>
          <cell r="N45555">
            <v>30205000</v>
          </cell>
        </row>
        <row r="45556">
          <cell r="B45556" t="str">
            <v>US4250672536</v>
          </cell>
          <cell r="N45556">
            <v>30205000</v>
          </cell>
        </row>
        <row r="45557">
          <cell r="B45557" t="str">
            <v>US4250672460</v>
          </cell>
          <cell r="N45557">
            <v>30205000</v>
          </cell>
        </row>
        <row r="45558">
          <cell r="B45558" t="str">
            <v>US4250672387</v>
          </cell>
          <cell r="N45558">
            <v>30205000</v>
          </cell>
        </row>
        <row r="45559">
          <cell r="B45559" t="str">
            <v>INE237B01018</v>
          </cell>
          <cell r="N45559">
            <v>10101010</v>
          </cell>
        </row>
        <row r="45560">
          <cell r="B45560" t="str">
            <v>ID1000133408</v>
          </cell>
          <cell r="N45560">
            <v>30101010</v>
          </cell>
        </row>
        <row r="45561">
          <cell r="B45561" t="str">
            <v>GB00BD5JMP10</v>
          </cell>
          <cell r="N45561">
            <v>15102015</v>
          </cell>
        </row>
        <row r="45562">
          <cell r="B45562" t="str">
            <v>FR0014005IU4</v>
          </cell>
          <cell r="N45562">
            <v>20102015</v>
          </cell>
        </row>
        <row r="45563">
          <cell r="B45563" t="str">
            <v>US64130W1080</v>
          </cell>
          <cell r="N45563">
            <v>50205020</v>
          </cell>
        </row>
        <row r="45564">
          <cell r="B45564" t="str">
            <v>IE00B4V61M33</v>
          </cell>
          <cell r="N45564">
            <v>30205000</v>
          </cell>
        </row>
        <row r="45565">
          <cell r="B45565" t="str">
            <v>IE00BVCX3C61</v>
          </cell>
          <cell r="N45565">
            <v>30205000</v>
          </cell>
        </row>
        <row r="45566">
          <cell r="B45566" t="str">
            <v>CA8686271005</v>
          </cell>
          <cell r="N45566">
            <v>55102000</v>
          </cell>
        </row>
        <row r="45567">
          <cell r="B45567" t="str">
            <v>US02630D8653</v>
          </cell>
          <cell r="N45567">
            <v>30205000</v>
          </cell>
        </row>
        <row r="45568">
          <cell r="B45568" t="str">
            <v>US02630D8570</v>
          </cell>
          <cell r="N45568">
            <v>30205000</v>
          </cell>
        </row>
        <row r="45569">
          <cell r="B45569" t="str">
            <v>US02630D8240</v>
          </cell>
          <cell r="N45569">
            <v>30205000</v>
          </cell>
        </row>
        <row r="45570">
          <cell r="B45570" t="str">
            <v>US02630D8166</v>
          </cell>
          <cell r="N45570">
            <v>30205000</v>
          </cell>
        </row>
        <row r="45571">
          <cell r="B45571" t="str">
            <v>US02630D8406</v>
          </cell>
          <cell r="N45571">
            <v>30205000</v>
          </cell>
        </row>
        <row r="45572">
          <cell r="B45572" t="str">
            <v>BRSPXICTF003</v>
          </cell>
          <cell r="N45572">
            <v>30205000</v>
          </cell>
        </row>
        <row r="45573">
          <cell r="B45573" t="str">
            <v>US1315823302</v>
          </cell>
          <cell r="N45573">
            <v>30205000</v>
          </cell>
        </row>
        <row r="45574">
          <cell r="B45574" t="str">
            <v>US26201F8196</v>
          </cell>
          <cell r="N45574">
            <v>30205000</v>
          </cell>
        </row>
        <row r="45575">
          <cell r="B45575" t="str">
            <v>CNE100002YP9</v>
          </cell>
          <cell r="N45575">
            <v>55101020</v>
          </cell>
        </row>
        <row r="45576">
          <cell r="B45576" t="str">
            <v>IT0005089476</v>
          </cell>
          <cell r="N45576">
            <v>40301020</v>
          </cell>
        </row>
        <row r="45577">
          <cell r="B45577" t="str">
            <v>FR0012127173</v>
          </cell>
          <cell r="N45577">
            <v>20103010</v>
          </cell>
        </row>
        <row r="45578">
          <cell r="B45578" t="str">
            <v>MYQ0181OO006</v>
          </cell>
          <cell r="N45578">
            <v>10102020</v>
          </cell>
        </row>
        <row r="45579">
          <cell r="B45579" t="str">
            <v>SE0006965158</v>
          </cell>
          <cell r="N45579">
            <v>20102010</v>
          </cell>
        </row>
        <row r="45580">
          <cell r="B45580" t="str">
            <v>CNE1000016Z3</v>
          </cell>
          <cell r="N45580">
            <v>65101015</v>
          </cell>
        </row>
        <row r="45581">
          <cell r="B45581" t="str">
            <v>PLPRFBT00015</v>
          </cell>
          <cell r="N45581">
            <v>50101010</v>
          </cell>
        </row>
        <row r="45582">
          <cell r="B45582" t="str">
            <v>GB00BG107324</v>
          </cell>
          <cell r="N45582">
            <v>55102000</v>
          </cell>
        </row>
        <row r="45583">
          <cell r="B45583" t="str">
            <v>US90346E1038</v>
          </cell>
          <cell r="N45583">
            <v>55102000</v>
          </cell>
        </row>
        <row r="45584">
          <cell r="B45584" t="str">
            <v>CNE100001906</v>
          </cell>
          <cell r="N45584">
            <v>10102020</v>
          </cell>
        </row>
        <row r="45585">
          <cell r="B45585" t="str">
            <v>CNE1000016M1</v>
          </cell>
          <cell r="N45585">
            <v>40204020</v>
          </cell>
        </row>
        <row r="45586">
          <cell r="B45586" t="str">
            <v>VN000000THG6</v>
          </cell>
          <cell r="N45586">
            <v>50101030</v>
          </cell>
        </row>
        <row r="45587">
          <cell r="B45587" t="str">
            <v>AU000000APC7</v>
          </cell>
          <cell r="N45587">
            <v>55102000</v>
          </cell>
        </row>
        <row r="45588">
          <cell r="B45588" t="str">
            <v>US73101T1016</v>
          </cell>
          <cell r="N45588">
            <v>60101010</v>
          </cell>
        </row>
        <row r="45589">
          <cell r="B45589" t="str">
            <v>US4642867075</v>
          </cell>
          <cell r="N45589">
            <v>30205000</v>
          </cell>
        </row>
        <row r="45590">
          <cell r="B45590" t="str">
            <v>US4642868305</v>
          </cell>
          <cell r="N45590">
            <v>30205000</v>
          </cell>
        </row>
        <row r="45591">
          <cell r="B45591" t="str">
            <v>US4642867646</v>
          </cell>
          <cell r="N45591">
            <v>30205000</v>
          </cell>
        </row>
        <row r="45592">
          <cell r="B45592" t="str">
            <v>US4642866242</v>
          </cell>
          <cell r="N45592">
            <v>30205000</v>
          </cell>
        </row>
        <row r="45593">
          <cell r="B45593" t="str">
            <v>US4642867158</v>
          </cell>
          <cell r="N45593">
            <v>30205000</v>
          </cell>
        </row>
        <row r="45594">
          <cell r="B45594" t="str">
            <v>US92189F7758</v>
          </cell>
          <cell r="N45594">
            <v>30205000</v>
          </cell>
        </row>
        <row r="45595">
          <cell r="B45595" t="str">
            <v>SE0018538068</v>
          </cell>
          <cell r="N45595">
            <v>40203040</v>
          </cell>
        </row>
        <row r="45596">
          <cell r="B45596" t="str">
            <v>ZAE000190542</v>
          </cell>
          <cell r="N45596">
            <v>35102030</v>
          </cell>
        </row>
        <row r="45597">
          <cell r="B45597" t="str">
            <v>US6982941055</v>
          </cell>
          <cell r="N45597">
            <v>55201020</v>
          </cell>
        </row>
        <row r="45598">
          <cell r="B45598" t="str">
            <v>BRSLBGBDR003</v>
          </cell>
          <cell r="N45598">
            <v>60101030</v>
          </cell>
        </row>
        <row r="45599">
          <cell r="B45599" t="str">
            <v>BRORCLBDR007</v>
          </cell>
          <cell r="N45599">
            <v>10101015</v>
          </cell>
        </row>
        <row r="45600">
          <cell r="B45600" t="str">
            <v>BRNIKEBDR006</v>
          </cell>
          <cell r="N45600">
            <v>40204025</v>
          </cell>
        </row>
        <row r="45601">
          <cell r="B45601" t="str">
            <v>BRMSCDBDR006</v>
          </cell>
          <cell r="N45601">
            <v>50205015</v>
          </cell>
        </row>
        <row r="45602">
          <cell r="B45602" t="str">
            <v>KR7035250000</v>
          </cell>
          <cell r="N45602">
            <v>40501020</v>
          </cell>
        </row>
        <row r="45603">
          <cell r="B45603" t="str">
            <v>KR7053350005</v>
          </cell>
          <cell r="N45603">
            <v>50205015</v>
          </cell>
        </row>
        <row r="45604">
          <cell r="B45604" t="str">
            <v>KR7041650003</v>
          </cell>
          <cell r="N45604">
            <v>40101025</v>
          </cell>
        </row>
        <row r="45605">
          <cell r="B45605" t="str">
            <v>BMG2114V1037</v>
          </cell>
          <cell r="N45605">
            <v>10101010</v>
          </cell>
        </row>
        <row r="45606">
          <cell r="B45606" t="str">
            <v>TH0664010Z03</v>
          </cell>
          <cell r="N45606">
            <v>30201020</v>
          </cell>
        </row>
        <row r="45607">
          <cell r="B45607" t="str">
            <v>JP3152790006</v>
          </cell>
          <cell r="N45607">
            <v>50205020</v>
          </cell>
        </row>
        <row r="45608">
          <cell r="B45608" t="str">
            <v>US4642873743</v>
          </cell>
          <cell r="N45608">
            <v>30205000</v>
          </cell>
        </row>
        <row r="45609">
          <cell r="B45609" t="str">
            <v>US4642873826</v>
          </cell>
          <cell r="N45609">
            <v>30205000</v>
          </cell>
        </row>
        <row r="45610">
          <cell r="B45610" t="str">
            <v>US4642873909</v>
          </cell>
          <cell r="N45610">
            <v>30205000</v>
          </cell>
        </row>
        <row r="45611">
          <cell r="B45611" t="str">
            <v>US4642866655</v>
          </cell>
          <cell r="N45611">
            <v>30205000</v>
          </cell>
        </row>
        <row r="45612">
          <cell r="B45612" t="str">
            <v>SA0007879402</v>
          </cell>
          <cell r="N45612">
            <v>20103015</v>
          </cell>
        </row>
        <row r="45613">
          <cell r="B45613" t="str">
            <v>SA0007870088</v>
          </cell>
          <cell r="N45613">
            <v>45102010</v>
          </cell>
        </row>
        <row r="45614">
          <cell r="B45614" t="str">
            <v>INE838E01017</v>
          </cell>
          <cell r="N45614">
            <v>45102035</v>
          </cell>
        </row>
        <row r="45615">
          <cell r="B45615" t="str">
            <v>BMG7773Q1621</v>
          </cell>
          <cell r="N45615">
            <v>50205020</v>
          </cell>
        </row>
        <row r="45616">
          <cell r="B45616" t="str">
            <v>KYG4515X1007</v>
          </cell>
          <cell r="N45616">
            <v>15101010</v>
          </cell>
        </row>
        <row r="45617">
          <cell r="B45617" t="str">
            <v>TW0004989009</v>
          </cell>
          <cell r="N45617">
            <v>10102015</v>
          </cell>
        </row>
        <row r="45618">
          <cell r="B45618" t="str">
            <v>MYL5049OO001</v>
          </cell>
          <cell r="N45618">
            <v>35101010</v>
          </cell>
        </row>
        <row r="45619">
          <cell r="B45619" t="str">
            <v>JP3386180008</v>
          </cell>
          <cell r="N45619">
            <v>40501030</v>
          </cell>
        </row>
        <row r="45620">
          <cell r="B45620" t="str">
            <v>BMG5351M1082</v>
          </cell>
          <cell r="N45620">
            <v>40401020</v>
          </cell>
        </row>
        <row r="45621">
          <cell r="B45621" t="str">
            <v>JP3101100000</v>
          </cell>
          <cell r="N45621">
            <v>40401010</v>
          </cell>
        </row>
        <row r="45622">
          <cell r="B45622" t="str">
            <v>MYL7121OO006</v>
          </cell>
          <cell r="N45622">
            <v>45102010</v>
          </cell>
        </row>
        <row r="45623">
          <cell r="B45623" t="str">
            <v>JP3351150002</v>
          </cell>
          <cell r="N45623">
            <v>65102020</v>
          </cell>
        </row>
        <row r="45624">
          <cell r="B45624" t="str">
            <v>CNE000001980</v>
          </cell>
          <cell r="N45624">
            <v>55102035</v>
          </cell>
        </row>
        <row r="45625">
          <cell r="B45625" t="str">
            <v>KR7038340006</v>
          </cell>
          <cell r="N45625">
            <v>10102015</v>
          </cell>
        </row>
        <row r="45626">
          <cell r="B45626" t="str">
            <v>GRS496003005</v>
          </cell>
          <cell r="N45626">
            <v>65101010</v>
          </cell>
        </row>
        <row r="45627">
          <cell r="B45627" t="str">
            <v>BMG507361001</v>
          </cell>
          <cell r="N45627">
            <v>50203000</v>
          </cell>
        </row>
        <row r="45628">
          <cell r="B45628" t="str">
            <v>JO3127011018</v>
          </cell>
          <cell r="N45628">
            <v>35101010</v>
          </cell>
        </row>
        <row r="45629">
          <cell r="B45629" t="str">
            <v>US73936T5240</v>
          </cell>
          <cell r="N45629">
            <v>30205000</v>
          </cell>
        </row>
        <row r="45630">
          <cell r="B45630" t="str">
            <v>US73936T5737</v>
          </cell>
          <cell r="N45630">
            <v>30205000</v>
          </cell>
        </row>
        <row r="45631">
          <cell r="B45631" t="str">
            <v>US73936T4748</v>
          </cell>
          <cell r="N45631">
            <v>30205000</v>
          </cell>
        </row>
        <row r="45632">
          <cell r="B45632" t="str">
            <v>US73936T4417</v>
          </cell>
          <cell r="N45632">
            <v>30205000</v>
          </cell>
        </row>
        <row r="45633">
          <cell r="B45633" t="str">
            <v>US73936T4581</v>
          </cell>
          <cell r="N45633">
            <v>30205000</v>
          </cell>
        </row>
        <row r="45634">
          <cell r="B45634" t="str">
            <v>TH0963A10Z08</v>
          </cell>
          <cell r="N45634">
            <v>40203040</v>
          </cell>
        </row>
        <row r="45635">
          <cell r="B45635" t="str">
            <v>INE065J01024</v>
          </cell>
          <cell r="N45635">
            <v>50101015</v>
          </cell>
        </row>
        <row r="45636">
          <cell r="B45636" t="str">
            <v>JP3952840001</v>
          </cell>
          <cell r="N45636">
            <v>10101015</v>
          </cell>
        </row>
        <row r="45637">
          <cell r="B45637" t="str">
            <v>CA0906971035</v>
          </cell>
          <cell r="N45637">
            <v>60101010</v>
          </cell>
        </row>
        <row r="45638">
          <cell r="B45638" t="str">
            <v>CA74932L1013</v>
          </cell>
          <cell r="N45638">
            <v>55102000</v>
          </cell>
        </row>
        <row r="45639">
          <cell r="B45639" t="str">
            <v>VN000000TCM5</v>
          </cell>
          <cell r="N45639">
            <v>40204020</v>
          </cell>
        </row>
        <row r="45640">
          <cell r="B45640" t="str">
            <v>RSARALE71870</v>
          </cell>
          <cell r="N45640">
            <v>40101025</v>
          </cell>
        </row>
        <row r="45641">
          <cell r="B45641" t="str">
            <v>RU000A0JRWQ9</v>
          </cell>
          <cell r="N45641">
            <v>30202000</v>
          </cell>
        </row>
        <row r="45642">
          <cell r="B45642" t="str">
            <v>US6837211043</v>
          </cell>
          <cell r="N45642">
            <v>30202000</v>
          </cell>
        </row>
        <row r="45643">
          <cell r="B45643" t="str">
            <v>CA8463111085</v>
          </cell>
          <cell r="N45643">
            <v>30202000</v>
          </cell>
        </row>
        <row r="45644">
          <cell r="B45644" t="str">
            <v>US98584Y1038</v>
          </cell>
          <cell r="N45644">
            <v>30202000</v>
          </cell>
        </row>
        <row r="45645">
          <cell r="B45645" t="str">
            <v>US8902581060</v>
          </cell>
          <cell r="N45645">
            <v>20101025</v>
          </cell>
        </row>
        <row r="45646">
          <cell r="B45646" t="str">
            <v>PK0109701018</v>
          </cell>
          <cell r="N45646">
            <v>45102010</v>
          </cell>
        </row>
        <row r="45647">
          <cell r="B45647" t="str">
            <v>PK0068801015</v>
          </cell>
          <cell r="N45647">
            <v>45102030</v>
          </cell>
        </row>
        <row r="45648">
          <cell r="B45648" t="str">
            <v>PK0072401018</v>
          </cell>
          <cell r="N45648">
            <v>40204020</v>
          </cell>
        </row>
        <row r="45649">
          <cell r="B45649" t="str">
            <v>PK0068301016</v>
          </cell>
          <cell r="N45649">
            <v>40204020</v>
          </cell>
        </row>
        <row r="45650">
          <cell r="B45650" t="str">
            <v>PK0073301019</v>
          </cell>
          <cell r="N45650">
            <v>40202025</v>
          </cell>
        </row>
        <row r="45651">
          <cell r="B45651" t="str">
            <v>PK0075801016</v>
          </cell>
          <cell r="N45651">
            <v>40101020</v>
          </cell>
        </row>
        <row r="45652">
          <cell r="B45652" t="str">
            <v>PK0060301014</v>
          </cell>
          <cell r="N45652">
            <v>30202015</v>
          </cell>
        </row>
        <row r="45653">
          <cell r="B45653" t="str">
            <v>PK0025501013</v>
          </cell>
          <cell r="N45653">
            <v>40501025</v>
          </cell>
        </row>
        <row r="45654">
          <cell r="B45654" t="str">
            <v>MYL5000OO004</v>
          </cell>
          <cell r="N45654">
            <v>50101030</v>
          </cell>
        </row>
        <row r="45655">
          <cell r="B45655" t="str">
            <v>CNE000000TS8</v>
          </cell>
          <cell r="N45655">
            <v>60101040</v>
          </cell>
        </row>
        <row r="45656">
          <cell r="B45656" t="str">
            <v>INE131A01031</v>
          </cell>
          <cell r="N45656">
            <v>55102000</v>
          </cell>
        </row>
        <row r="45657">
          <cell r="B45657" t="str">
            <v>CNE000000TW0</v>
          </cell>
          <cell r="N45657">
            <v>40501015</v>
          </cell>
        </row>
        <row r="45658">
          <cell r="B45658" t="str">
            <v>TW0005007009</v>
          </cell>
          <cell r="N45658">
            <v>50204000</v>
          </cell>
        </row>
        <row r="45659">
          <cell r="B45659" t="str">
            <v>BMG1145H1097</v>
          </cell>
          <cell r="N45659">
            <v>35101010</v>
          </cell>
        </row>
        <row r="45660">
          <cell r="B45660" t="str">
            <v>SG1F76860344</v>
          </cell>
          <cell r="N45660">
            <v>50204030</v>
          </cell>
        </row>
        <row r="45661">
          <cell r="B45661" t="str">
            <v>INE622E01023</v>
          </cell>
          <cell r="N45661">
            <v>45102020</v>
          </cell>
        </row>
        <row r="45662">
          <cell r="B45662" t="str">
            <v>TW0002415007</v>
          </cell>
          <cell r="N45662">
            <v>50202010</v>
          </cell>
        </row>
        <row r="45663">
          <cell r="B45663" t="str">
            <v>HK0000313244</v>
          </cell>
          <cell r="N45663">
            <v>20101020</v>
          </cell>
        </row>
        <row r="45664">
          <cell r="B45664" t="str">
            <v>INE095A01012</v>
          </cell>
          <cell r="N45664">
            <v>30101010</v>
          </cell>
        </row>
        <row r="45665">
          <cell r="B45665" t="str">
            <v>CNE000000V22</v>
          </cell>
          <cell r="N45665">
            <v>50206060</v>
          </cell>
        </row>
        <row r="45666">
          <cell r="B45666" t="str">
            <v>TW0005340004</v>
          </cell>
          <cell r="N45666">
            <v>55101020</v>
          </cell>
        </row>
        <row r="45667">
          <cell r="B45667" t="str">
            <v>TW0003704003</v>
          </cell>
          <cell r="N45667">
            <v>15101010</v>
          </cell>
        </row>
        <row r="45668">
          <cell r="B45668" t="str">
            <v>ID1000059801</v>
          </cell>
          <cell r="N45668">
            <v>40204020</v>
          </cell>
        </row>
        <row r="45669">
          <cell r="B45669" t="str">
            <v>TW0002425006</v>
          </cell>
          <cell r="N45669">
            <v>10102030</v>
          </cell>
        </row>
        <row r="45670">
          <cell r="B45670" t="str">
            <v>CNE000000V63</v>
          </cell>
          <cell r="N45670">
            <v>55201000</v>
          </cell>
        </row>
        <row r="45671">
          <cell r="B45671" t="str">
            <v>CNE000000TZ3</v>
          </cell>
          <cell r="N45671">
            <v>65101015</v>
          </cell>
        </row>
        <row r="45672">
          <cell r="B45672" t="str">
            <v>TW0006190002</v>
          </cell>
          <cell r="N45672">
            <v>50202010</v>
          </cell>
        </row>
        <row r="45673">
          <cell r="B45673" t="str">
            <v>TRAERSUW91A4</v>
          </cell>
          <cell r="N45673">
            <v>45101020</v>
          </cell>
        </row>
        <row r="45674">
          <cell r="B45674" t="str">
            <v>CY0005220310</v>
          </cell>
          <cell r="N45674">
            <v>30302025</v>
          </cell>
        </row>
        <row r="45675">
          <cell r="B45675" t="str">
            <v>JP3160840009</v>
          </cell>
          <cell r="N45675">
            <v>50101035</v>
          </cell>
        </row>
        <row r="45676">
          <cell r="B45676" t="str">
            <v>JP3876750005</v>
          </cell>
          <cell r="N45676">
            <v>30202015</v>
          </cell>
        </row>
        <row r="45677">
          <cell r="B45677" t="str">
            <v>JP3967450002</v>
          </cell>
          <cell r="N45677">
            <v>50205010</v>
          </cell>
        </row>
        <row r="45678">
          <cell r="B45678" t="str">
            <v>JP3357800006</v>
          </cell>
          <cell r="N45678">
            <v>30101010</v>
          </cell>
        </row>
        <row r="45679">
          <cell r="B45679" t="str">
            <v>JP3990770004</v>
          </cell>
          <cell r="N45679">
            <v>40301035</v>
          </cell>
        </row>
        <row r="45680">
          <cell r="B45680" t="str">
            <v>JP3539230007</v>
          </cell>
          <cell r="N45680">
            <v>40101025</v>
          </cell>
        </row>
        <row r="45681">
          <cell r="B45681" t="str">
            <v>JP3931700003</v>
          </cell>
          <cell r="N45681">
            <v>50202010</v>
          </cell>
        </row>
        <row r="45682">
          <cell r="B45682" t="str">
            <v>JP3220580009</v>
          </cell>
          <cell r="N45682">
            <v>45102030</v>
          </cell>
        </row>
        <row r="45683">
          <cell r="B45683" t="str">
            <v>JP3902900004</v>
          </cell>
          <cell r="N45683">
            <v>30101010</v>
          </cell>
        </row>
        <row r="45684">
          <cell r="B45684" t="str">
            <v>US6068221042</v>
          </cell>
          <cell r="N45684">
            <v>30101010</v>
          </cell>
        </row>
        <row r="45685">
          <cell r="B45685" t="str">
            <v>ARDEUT111762</v>
          </cell>
          <cell r="N45685">
            <v>30101010</v>
          </cell>
        </row>
        <row r="45686">
          <cell r="B45686" t="str">
            <v>US78464A7063</v>
          </cell>
          <cell r="N45686">
            <v>30205000</v>
          </cell>
        </row>
        <row r="45687">
          <cell r="B45687" t="str">
            <v>US78464A2015</v>
          </cell>
          <cell r="N45687">
            <v>30205000</v>
          </cell>
        </row>
        <row r="45688">
          <cell r="B45688" t="str">
            <v>US78464A3005</v>
          </cell>
          <cell r="N45688">
            <v>30205000</v>
          </cell>
        </row>
        <row r="45689">
          <cell r="B45689" t="str">
            <v>US78464A4094</v>
          </cell>
          <cell r="N45689">
            <v>30205000</v>
          </cell>
        </row>
        <row r="45690">
          <cell r="B45690" t="str">
            <v>US78464A5083</v>
          </cell>
          <cell r="N45690">
            <v>30205000</v>
          </cell>
        </row>
        <row r="45691">
          <cell r="B45691" t="str">
            <v>US78464A1025</v>
          </cell>
          <cell r="N45691">
            <v>30205000</v>
          </cell>
        </row>
        <row r="45692">
          <cell r="B45692" t="str">
            <v>US5538291023</v>
          </cell>
          <cell r="N45692">
            <v>30204000</v>
          </cell>
        </row>
        <row r="45693">
          <cell r="B45693" t="str">
            <v>AU0000121907</v>
          </cell>
          <cell r="N45693">
            <v>40301035</v>
          </cell>
        </row>
        <row r="45694">
          <cell r="B45694" t="str">
            <v>KR7039490008</v>
          </cell>
          <cell r="N45694">
            <v>30202015</v>
          </cell>
        </row>
        <row r="45695">
          <cell r="B45695" t="str">
            <v>RU0009848345</v>
          </cell>
          <cell r="N45695">
            <v>60101010</v>
          </cell>
        </row>
        <row r="45696">
          <cell r="B45696" t="str">
            <v>US4213771029</v>
          </cell>
          <cell r="N45696">
            <v>30202000</v>
          </cell>
        </row>
        <row r="45697">
          <cell r="B45697" t="str">
            <v>US58517C3051</v>
          </cell>
          <cell r="N45697">
            <v>50101035</v>
          </cell>
        </row>
        <row r="45698">
          <cell r="B45698" t="str">
            <v>CNE1000000V6</v>
          </cell>
          <cell r="N45698">
            <v>50202025</v>
          </cell>
        </row>
        <row r="45699">
          <cell r="B45699" t="str">
            <v>PHY6624V1071</v>
          </cell>
          <cell r="N45699">
            <v>40501020</v>
          </cell>
        </row>
        <row r="45700">
          <cell r="B45700" t="str">
            <v>GB0031775819</v>
          </cell>
          <cell r="N45700">
            <v>60101010</v>
          </cell>
        </row>
        <row r="45701">
          <cell r="B45701" t="str">
            <v>RU000A0JNSN3</v>
          </cell>
          <cell r="N45701">
            <v>50201010</v>
          </cell>
        </row>
        <row r="45702">
          <cell r="B45702" t="str">
            <v>RU0009090567</v>
          </cell>
          <cell r="N45702">
            <v>50206015</v>
          </cell>
        </row>
        <row r="45703">
          <cell r="B45703" t="str">
            <v>CA09070Y1016</v>
          </cell>
          <cell r="N45703">
            <v>65101010</v>
          </cell>
        </row>
        <row r="45704">
          <cell r="B45704" t="str">
            <v>CNE000001CM5</v>
          </cell>
          <cell r="N45704">
            <v>20103015</v>
          </cell>
        </row>
        <row r="45705">
          <cell r="B45705" t="str">
            <v>US09250G1022</v>
          </cell>
          <cell r="N45705">
            <v>30204000</v>
          </cell>
        </row>
        <row r="45706">
          <cell r="B45706" t="str">
            <v>US69354N1063</v>
          </cell>
          <cell r="N45706">
            <v>30201020</v>
          </cell>
        </row>
        <row r="45707">
          <cell r="B45707" t="str">
            <v>RU0006941648</v>
          </cell>
          <cell r="N45707">
            <v>55201000</v>
          </cell>
        </row>
        <row r="45708">
          <cell r="B45708" t="str">
            <v>NZGRME0001S1</v>
          </cell>
          <cell r="N45708">
            <v>45101015</v>
          </cell>
        </row>
        <row r="45709">
          <cell r="B45709" t="str">
            <v>RU000A0BK417</v>
          </cell>
          <cell r="N45709">
            <v>60101010</v>
          </cell>
        </row>
        <row r="45710">
          <cell r="B45710" t="str">
            <v>CNE000001CN3</v>
          </cell>
          <cell r="N45710">
            <v>20102010</v>
          </cell>
        </row>
        <row r="45711">
          <cell r="B45711" t="str">
            <v>JP3386190007</v>
          </cell>
          <cell r="N45711">
            <v>40201070</v>
          </cell>
        </row>
        <row r="45712">
          <cell r="B45712" t="str">
            <v>JP3802810006</v>
          </cell>
          <cell r="N45712">
            <v>40203045</v>
          </cell>
        </row>
        <row r="45713">
          <cell r="B45713" t="str">
            <v>RU0006941804</v>
          </cell>
          <cell r="N45713">
            <v>50202025</v>
          </cell>
        </row>
        <row r="45714">
          <cell r="B45714" t="str">
            <v>RU0006347648</v>
          </cell>
          <cell r="N45714">
            <v>50206015</v>
          </cell>
        </row>
        <row r="45715">
          <cell r="B45715" t="str">
            <v>US1431301027</v>
          </cell>
          <cell r="N45715">
            <v>40401030</v>
          </cell>
        </row>
        <row r="45716">
          <cell r="B45716" t="str">
            <v>RU0009107718</v>
          </cell>
          <cell r="N45716">
            <v>50204000</v>
          </cell>
        </row>
        <row r="45717">
          <cell r="B45717" t="str">
            <v>RU0006572104</v>
          </cell>
          <cell r="N45717">
            <v>40202025</v>
          </cell>
        </row>
        <row r="45718">
          <cell r="B45718" t="str">
            <v>US3932291095</v>
          </cell>
          <cell r="N45718">
            <v>35101010</v>
          </cell>
        </row>
        <row r="45719">
          <cell r="B45719" t="str">
            <v>US90344A3014</v>
          </cell>
          <cell r="N45719">
            <v>15102015</v>
          </cell>
        </row>
        <row r="45720">
          <cell r="B45720" t="str">
            <v>RU000A0JQ0R4</v>
          </cell>
          <cell r="N45720">
            <v>50201010</v>
          </cell>
        </row>
        <row r="45721">
          <cell r="N45721">
            <v>45101010</v>
          </cell>
        </row>
        <row r="45722">
          <cell r="B45722" t="str">
            <v>RU000A0F5V46</v>
          </cell>
          <cell r="N45722">
            <v>40101025</v>
          </cell>
        </row>
        <row r="45723">
          <cell r="B45723" t="str">
            <v>US74622A1007</v>
          </cell>
          <cell r="N45723">
            <v>40201070</v>
          </cell>
        </row>
        <row r="45724">
          <cell r="B45724" t="str">
            <v>RU0005290880</v>
          </cell>
          <cell r="N45724">
            <v>55102010</v>
          </cell>
        </row>
        <row r="45725">
          <cell r="B45725" t="str">
            <v>NGCILEASING2</v>
          </cell>
          <cell r="N45725">
            <v>30202000</v>
          </cell>
        </row>
        <row r="45726">
          <cell r="B45726" t="str">
            <v>CA60254D1087</v>
          </cell>
          <cell r="N45726">
            <v>30202000</v>
          </cell>
        </row>
        <row r="45727">
          <cell r="B45727" t="str">
            <v>CNE000001CS2</v>
          </cell>
          <cell r="N45727">
            <v>15102015</v>
          </cell>
        </row>
        <row r="45728">
          <cell r="B45728" t="str">
            <v>AU000000PNI7</v>
          </cell>
          <cell r="N45728">
            <v>30202010</v>
          </cell>
        </row>
        <row r="45729">
          <cell r="B45729" t="str">
            <v>JP3431900004</v>
          </cell>
          <cell r="N45729">
            <v>50205040</v>
          </cell>
        </row>
        <row r="45730">
          <cell r="B45730" t="str">
            <v>CA69863Q1037</v>
          </cell>
          <cell r="N45730">
            <v>55103025</v>
          </cell>
        </row>
        <row r="45731">
          <cell r="B45731" t="str">
            <v>US0515491035</v>
          </cell>
          <cell r="N45731">
            <v>45103010</v>
          </cell>
        </row>
        <row r="45732">
          <cell r="B45732" t="str">
            <v>INE668F01031</v>
          </cell>
          <cell r="N45732">
            <v>45201030</v>
          </cell>
        </row>
        <row r="45733">
          <cell r="B45733" t="str">
            <v>US4222505061</v>
          </cell>
          <cell r="N45733">
            <v>20101025</v>
          </cell>
        </row>
        <row r="45734">
          <cell r="B45734" t="str">
            <v>ZW0009011835</v>
          </cell>
          <cell r="N45734">
            <v>50101035</v>
          </cell>
        </row>
        <row r="45735">
          <cell r="B45735" t="str">
            <v>CNE000001D72</v>
          </cell>
          <cell r="N45735">
            <v>10102015</v>
          </cell>
        </row>
        <row r="45736">
          <cell r="B45736" t="str">
            <v>US59164C3097</v>
          </cell>
          <cell r="N45736">
            <v>10102030</v>
          </cell>
        </row>
        <row r="45737">
          <cell r="B45737" t="str">
            <v>TZ1996100016</v>
          </cell>
          <cell r="N45737">
            <v>45101010</v>
          </cell>
        </row>
        <row r="45738">
          <cell r="B45738" t="str">
            <v>TZ1996100032</v>
          </cell>
          <cell r="N45738">
            <v>45103010</v>
          </cell>
        </row>
        <row r="45739">
          <cell r="B45739" t="str">
            <v>KR7035600006</v>
          </cell>
          <cell r="N45739">
            <v>50205015</v>
          </cell>
        </row>
        <row r="45740">
          <cell r="B45740" t="str">
            <v>FR0007056841</v>
          </cell>
          <cell r="N45740">
            <v>30205000</v>
          </cell>
        </row>
        <row r="45741">
          <cell r="B45741" t="str">
            <v>TW0006259005</v>
          </cell>
          <cell r="N45741">
            <v>10102015</v>
          </cell>
        </row>
        <row r="45742">
          <cell r="B45742" t="str">
            <v>JE00B3DCF752</v>
          </cell>
          <cell r="N45742">
            <v>35101010</v>
          </cell>
        </row>
        <row r="45743">
          <cell r="B45743" t="str">
            <v>TW0004120001</v>
          </cell>
          <cell r="N45743">
            <v>20103015</v>
          </cell>
        </row>
        <row r="45744">
          <cell r="B45744" t="str">
            <v>AU000000RMS4</v>
          </cell>
          <cell r="N45744">
            <v>55103025</v>
          </cell>
        </row>
        <row r="45745">
          <cell r="B45745" t="str">
            <v>BMG6700D1048</v>
          </cell>
          <cell r="N45745">
            <v>45102020</v>
          </cell>
        </row>
        <row r="45746">
          <cell r="B45746" t="str">
            <v>CNE1000002L3</v>
          </cell>
          <cell r="N45746">
            <v>30301010</v>
          </cell>
        </row>
        <row r="45747">
          <cell r="B45747" t="str">
            <v>US4618681013</v>
          </cell>
          <cell r="N45747">
            <v>20103015</v>
          </cell>
        </row>
        <row r="45748">
          <cell r="B45748" t="str">
            <v>NZARGE0010S7</v>
          </cell>
          <cell r="N45748">
            <v>35102000</v>
          </cell>
        </row>
        <row r="45749">
          <cell r="B45749" t="str">
            <v>GB00B3MBS747</v>
          </cell>
          <cell r="N45749">
            <v>45201010</v>
          </cell>
        </row>
        <row r="45750">
          <cell r="B45750" t="str">
            <v>CA89784R1055</v>
          </cell>
          <cell r="N45750">
            <v>55102000</v>
          </cell>
        </row>
        <row r="45751">
          <cell r="B45751" t="str">
            <v>TW0009103002</v>
          </cell>
          <cell r="N45751">
            <v>20102015</v>
          </cell>
        </row>
        <row r="45752">
          <cell r="B45752" t="str">
            <v>TW0003055000</v>
          </cell>
          <cell r="N45752">
            <v>10102020</v>
          </cell>
        </row>
        <row r="45753">
          <cell r="B45753" t="str">
            <v>TW0006240005</v>
          </cell>
          <cell r="N45753">
            <v>40301030</v>
          </cell>
        </row>
        <row r="45754">
          <cell r="B45754" t="str">
            <v>US67082R1005</v>
          </cell>
          <cell r="N45754">
            <v>60101000</v>
          </cell>
        </row>
        <row r="45755">
          <cell r="B45755" t="str">
            <v>US6706561072</v>
          </cell>
          <cell r="N45755">
            <v>30204000</v>
          </cell>
        </row>
        <row r="45756">
          <cell r="B45756" t="str">
            <v>US0924791041</v>
          </cell>
          <cell r="N45756">
            <v>30204000</v>
          </cell>
        </row>
        <row r="45757">
          <cell r="B45757" t="str">
            <v>US72201E1055</v>
          </cell>
          <cell r="N45757">
            <v>30204000</v>
          </cell>
        </row>
        <row r="45758">
          <cell r="B45758" t="str">
            <v>US72201C1099</v>
          </cell>
          <cell r="N45758">
            <v>30204000</v>
          </cell>
        </row>
        <row r="45759">
          <cell r="B45759" t="str">
            <v>HU0000078175</v>
          </cell>
          <cell r="N45759">
            <v>30201025</v>
          </cell>
        </row>
        <row r="45760">
          <cell r="B45760" t="str">
            <v>PHY5419Q1095</v>
          </cell>
          <cell r="N45760">
            <v>30201020</v>
          </cell>
        </row>
        <row r="45761">
          <cell r="B45761" t="str">
            <v>US12572Q1058</v>
          </cell>
          <cell r="N45761">
            <v>30202015</v>
          </cell>
        </row>
        <row r="45762">
          <cell r="B45762" t="str">
            <v>US41013X1063</v>
          </cell>
          <cell r="N45762">
            <v>30204000</v>
          </cell>
        </row>
        <row r="45763">
          <cell r="B45763" t="str">
            <v>KYG813461764</v>
          </cell>
          <cell r="N45763">
            <v>40204020</v>
          </cell>
        </row>
        <row r="45764">
          <cell r="B45764" t="str">
            <v>KYG2159V1418</v>
          </cell>
          <cell r="N45764">
            <v>40501020</v>
          </cell>
        </row>
        <row r="45765">
          <cell r="B45765" t="str">
            <v>JP3387850005</v>
          </cell>
          <cell r="N45765">
            <v>40501030</v>
          </cell>
        </row>
        <row r="45766">
          <cell r="B45766" t="str">
            <v>AU000000WOR2</v>
          </cell>
          <cell r="N45766">
            <v>50101015</v>
          </cell>
        </row>
        <row r="45767">
          <cell r="B45767" t="str">
            <v>KYG1132K1233</v>
          </cell>
          <cell r="N45767">
            <v>40501030</v>
          </cell>
        </row>
        <row r="45768">
          <cell r="B45768" t="str">
            <v>JP3126180003</v>
          </cell>
          <cell r="N45768">
            <v>40301030</v>
          </cell>
        </row>
        <row r="45769">
          <cell r="B45769" t="str">
            <v>AU000000SIP6</v>
          </cell>
          <cell r="N45769">
            <v>45201015</v>
          </cell>
        </row>
        <row r="45770">
          <cell r="B45770" t="str">
            <v>TH0672010R14</v>
          </cell>
          <cell r="N45770">
            <v>40301010</v>
          </cell>
        </row>
        <row r="45771">
          <cell r="B45771" t="str">
            <v>KYG1116Y1492</v>
          </cell>
          <cell r="N45771">
            <v>40203010</v>
          </cell>
        </row>
        <row r="45772">
          <cell r="B45772" t="str">
            <v>CH0013396012</v>
          </cell>
          <cell r="N45772">
            <v>50204050</v>
          </cell>
        </row>
        <row r="45773">
          <cell r="B45773" t="str">
            <v>US88100A1016</v>
          </cell>
          <cell r="N45773">
            <v>60101030</v>
          </cell>
        </row>
        <row r="45774">
          <cell r="B45774" t="str">
            <v>CNE000001D49</v>
          </cell>
          <cell r="N45774">
            <v>50202010</v>
          </cell>
        </row>
        <row r="45775">
          <cell r="B45775" t="str">
            <v>KYG2119F1292</v>
          </cell>
          <cell r="N45775">
            <v>50204040</v>
          </cell>
        </row>
        <row r="45776">
          <cell r="B45776" t="str">
            <v>KYG8117F1028</v>
          </cell>
          <cell r="N45776">
            <v>40201010</v>
          </cell>
        </row>
        <row r="45777">
          <cell r="B45777" t="str">
            <v>KYG392991058</v>
          </cell>
          <cell r="N45777">
            <v>15101010</v>
          </cell>
        </row>
        <row r="45778">
          <cell r="B45778" t="str">
            <v>BMG617921264</v>
          </cell>
          <cell r="N45778">
            <v>50206060</v>
          </cell>
        </row>
        <row r="45779">
          <cell r="B45779" t="str">
            <v>AU000000COG7</v>
          </cell>
          <cell r="N45779">
            <v>30202015</v>
          </cell>
        </row>
        <row r="45780">
          <cell r="B45780" t="str">
            <v>US8964461011</v>
          </cell>
          <cell r="N45780">
            <v>30201025</v>
          </cell>
        </row>
        <row r="45781">
          <cell r="B45781" t="str">
            <v>CNE100001526</v>
          </cell>
          <cell r="N45781">
            <v>40101020</v>
          </cell>
        </row>
        <row r="45782">
          <cell r="B45782" t="str">
            <v>CNE1000001F7</v>
          </cell>
          <cell r="N45782">
            <v>55101020</v>
          </cell>
        </row>
        <row r="45783">
          <cell r="B45783" t="str">
            <v>MYL7043OO002</v>
          </cell>
          <cell r="N45783">
            <v>35101010</v>
          </cell>
        </row>
        <row r="45784">
          <cell r="B45784" t="str">
            <v>TW0006246002</v>
          </cell>
          <cell r="N45784">
            <v>50202010</v>
          </cell>
        </row>
        <row r="45785">
          <cell r="B45785" t="str">
            <v>AU000000DOW2</v>
          </cell>
          <cell r="N45785">
            <v>50101015</v>
          </cell>
        </row>
        <row r="45786">
          <cell r="B45786" t="str">
            <v>JP3890350006</v>
          </cell>
          <cell r="N45786">
            <v>30101010</v>
          </cell>
        </row>
        <row r="45787">
          <cell r="B45787" t="str">
            <v>NGPRESCO0005</v>
          </cell>
          <cell r="N45787">
            <v>45102010</v>
          </cell>
        </row>
        <row r="45788">
          <cell r="B45788" t="str">
            <v>JP3706600008</v>
          </cell>
          <cell r="N45788">
            <v>55201020</v>
          </cell>
        </row>
        <row r="45789">
          <cell r="B45789" t="str">
            <v>JP3273100002</v>
          </cell>
          <cell r="N45789">
            <v>40401030</v>
          </cell>
        </row>
        <row r="45790">
          <cell r="B45790" t="str">
            <v>KR7070590005</v>
          </cell>
          <cell r="N45790">
            <v>10101010</v>
          </cell>
        </row>
        <row r="45791">
          <cell r="B45791" t="str">
            <v>BMG4153U2026</v>
          </cell>
          <cell r="N45791">
            <v>35101010</v>
          </cell>
        </row>
        <row r="45792">
          <cell r="B45792" t="str">
            <v>IE0032077012</v>
          </cell>
          <cell r="N45792">
            <v>30205000</v>
          </cell>
        </row>
        <row r="45793">
          <cell r="B45793" t="str">
            <v>BRGGBRACNPR8</v>
          </cell>
          <cell r="N45793">
            <v>55102010</v>
          </cell>
        </row>
        <row r="45794">
          <cell r="B45794" t="str">
            <v>FR0004155208</v>
          </cell>
          <cell r="N45794">
            <v>10101010</v>
          </cell>
        </row>
        <row r="45795">
          <cell r="B45795" t="str">
            <v>TW0003443008</v>
          </cell>
          <cell r="N45795">
            <v>10102010</v>
          </cell>
        </row>
        <row r="45796">
          <cell r="B45796" t="str">
            <v>TH0697010Z03</v>
          </cell>
          <cell r="N45796">
            <v>30201020</v>
          </cell>
        </row>
        <row r="45797">
          <cell r="B45797" t="str">
            <v>TH0695010015</v>
          </cell>
          <cell r="N45797">
            <v>30202015</v>
          </cell>
        </row>
        <row r="45798">
          <cell r="B45798" t="str">
            <v>TH0695010R15</v>
          </cell>
          <cell r="N45798">
            <v>30202015</v>
          </cell>
        </row>
        <row r="45799">
          <cell r="B45799" t="str">
            <v>TH0696010Z13</v>
          </cell>
          <cell r="N45799">
            <v>35101010</v>
          </cell>
        </row>
        <row r="45800">
          <cell r="B45800" t="str">
            <v>TH0696010R13</v>
          </cell>
          <cell r="N45800">
            <v>35101010</v>
          </cell>
        </row>
        <row r="45801">
          <cell r="B45801" t="str">
            <v>TH0697010Z11</v>
          </cell>
          <cell r="N45801">
            <v>30201020</v>
          </cell>
        </row>
        <row r="45802">
          <cell r="B45802" t="str">
            <v>TH0697010R11</v>
          </cell>
          <cell r="N45802">
            <v>30201020</v>
          </cell>
        </row>
        <row r="45803">
          <cell r="B45803" t="str">
            <v>US00873N1037</v>
          </cell>
          <cell r="N45803">
            <v>30201020</v>
          </cell>
        </row>
        <row r="45804">
          <cell r="B45804" t="str">
            <v>US65461T1016</v>
          </cell>
          <cell r="N45804">
            <v>55102010</v>
          </cell>
        </row>
        <row r="45805">
          <cell r="B45805" t="str">
            <v>TW0006215007</v>
          </cell>
          <cell r="N45805">
            <v>50204000</v>
          </cell>
        </row>
        <row r="45806">
          <cell r="B45806" t="str">
            <v>AGP8696W1045</v>
          </cell>
          <cell r="N45806">
            <v>20103015</v>
          </cell>
        </row>
        <row r="45807">
          <cell r="B45807" t="str">
            <v>INE781B01015</v>
          </cell>
          <cell r="N45807">
            <v>50206060</v>
          </cell>
        </row>
        <row r="45808">
          <cell r="B45808" t="str">
            <v>NA0001574913</v>
          </cell>
          <cell r="N45808">
            <v>35101010</v>
          </cell>
        </row>
        <row r="45809">
          <cell r="B45809" t="str">
            <v>AEN000301012</v>
          </cell>
          <cell r="N45809">
            <v>30302010</v>
          </cell>
        </row>
        <row r="45810">
          <cell r="B45810" t="str">
            <v>ES0110047919</v>
          </cell>
          <cell r="N45810">
            <v>45102020</v>
          </cell>
        </row>
        <row r="45811">
          <cell r="B45811" t="str">
            <v>TW0004113006</v>
          </cell>
          <cell r="N45811">
            <v>35101010</v>
          </cell>
        </row>
        <row r="45812">
          <cell r="B45812" t="str">
            <v>TW0008067000</v>
          </cell>
          <cell r="N45812">
            <v>40401030</v>
          </cell>
        </row>
        <row r="45813">
          <cell r="B45813" t="str">
            <v>RU0008081765</v>
          </cell>
          <cell r="N45813">
            <v>45201015</v>
          </cell>
        </row>
        <row r="45814">
          <cell r="B45814" t="str">
            <v>TW0008068008</v>
          </cell>
          <cell r="N45814">
            <v>10102010</v>
          </cell>
        </row>
        <row r="45815">
          <cell r="B45815" t="str">
            <v>TW0008109000</v>
          </cell>
          <cell r="N45815">
            <v>50202010</v>
          </cell>
        </row>
        <row r="45816">
          <cell r="B45816" t="str">
            <v>AU000000SBM8</v>
          </cell>
          <cell r="N45816">
            <v>55103025</v>
          </cell>
        </row>
        <row r="45817">
          <cell r="B45817" t="str">
            <v>CA89156L1085</v>
          </cell>
          <cell r="N45817">
            <v>60101010</v>
          </cell>
        </row>
        <row r="45818">
          <cell r="B45818" t="str">
            <v>DE0008430026</v>
          </cell>
          <cell r="N45818">
            <v>30302020</v>
          </cell>
        </row>
        <row r="45819">
          <cell r="B45819" t="str">
            <v>JP3292300005</v>
          </cell>
          <cell r="N45819">
            <v>30202015</v>
          </cell>
        </row>
        <row r="45820">
          <cell r="B45820" t="str">
            <v>CNE1000001B6</v>
          </cell>
          <cell r="N45820">
            <v>65103035</v>
          </cell>
        </row>
        <row r="45821">
          <cell r="B45821" t="str">
            <v>JP3473600009</v>
          </cell>
          <cell r="N45821">
            <v>55201010</v>
          </cell>
        </row>
        <row r="45822">
          <cell r="B45822" t="str">
            <v>TW0004130000</v>
          </cell>
          <cell r="N45822">
            <v>20103015</v>
          </cell>
        </row>
        <row r="45823">
          <cell r="B45823" t="str">
            <v>DE0006289465</v>
          </cell>
          <cell r="N45823">
            <v>30205000</v>
          </cell>
        </row>
        <row r="45824">
          <cell r="B45824" t="str">
            <v>TW0008054008</v>
          </cell>
          <cell r="N45824">
            <v>10102010</v>
          </cell>
        </row>
        <row r="45825">
          <cell r="B45825" t="str">
            <v>TW0004128004</v>
          </cell>
          <cell r="N45825">
            <v>45102020</v>
          </cell>
        </row>
        <row r="45826">
          <cell r="B45826" t="str">
            <v>US3384781007</v>
          </cell>
          <cell r="N45826">
            <v>30204000</v>
          </cell>
        </row>
        <row r="45827">
          <cell r="B45827" t="str">
            <v>CNE000001DK7</v>
          </cell>
          <cell r="N45827">
            <v>45101010</v>
          </cell>
        </row>
        <row r="45828">
          <cell r="B45828" t="str">
            <v>OM0000002796</v>
          </cell>
          <cell r="N45828">
            <v>30101010</v>
          </cell>
        </row>
        <row r="45829">
          <cell r="B45829" t="str">
            <v>CA89467Q2009</v>
          </cell>
          <cell r="N45829">
            <v>50101035</v>
          </cell>
        </row>
        <row r="45830">
          <cell r="B45830" t="str">
            <v>CA94106B1013</v>
          </cell>
          <cell r="N45830">
            <v>65103035</v>
          </cell>
        </row>
        <row r="45831">
          <cell r="B45831" t="str">
            <v>US0976161069</v>
          </cell>
          <cell r="N45831">
            <v>55102000</v>
          </cell>
        </row>
        <row r="45832">
          <cell r="B45832" t="str">
            <v>TW0008048000</v>
          </cell>
          <cell r="N45832">
            <v>15101010</v>
          </cell>
        </row>
        <row r="45833">
          <cell r="B45833" t="str">
            <v>INE748A01016</v>
          </cell>
          <cell r="N45833">
            <v>50101015</v>
          </cell>
        </row>
        <row r="45834">
          <cell r="B45834" t="str">
            <v>ZM0000000037</v>
          </cell>
          <cell r="N45834">
            <v>55102000</v>
          </cell>
        </row>
        <row r="45835">
          <cell r="B45835" t="str">
            <v>ES0109427734</v>
          </cell>
          <cell r="N45835">
            <v>40301035</v>
          </cell>
        </row>
        <row r="45836">
          <cell r="B45836" t="str">
            <v>CA8996942022</v>
          </cell>
          <cell r="N45836">
            <v>55103025</v>
          </cell>
        </row>
        <row r="45837">
          <cell r="B45837" t="str">
            <v>CNE000001DG5</v>
          </cell>
          <cell r="N45837">
            <v>50201020</v>
          </cell>
        </row>
        <row r="45838">
          <cell r="B45838" t="str">
            <v>SG1O44912994</v>
          </cell>
          <cell r="N45838">
            <v>35101010</v>
          </cell>
        </row>
        <row r="45839">
          <cell r="B45839" t="str">
            <v>JP3167610009</v>
          </cell>
          <cell r="N45839">
            <v>35101015</v>
          </cell>
        </row>
        <row r="45840">
          <cell r="B45840" t="str">
            <v>TW0006508005</v>
          </cell>
          <cell r="N45840">
            <v>55201015</v>
          </cell>
        </row>
        <row r="45841">
          <cell r="B45841" t="str">
            <v>TW0008042003</v>
          </cell>
          <cell r="N45841">
            <v>10102015</v>
          </cell>
        </row>
        <row r="45842">
          <cell r="B45842" t="str">
            <v>TW0008050006</v>
          </cell>
          <cell r="N45842">
            <v>10102030</v>
          </cell>
        </row>
        <row r="45843">
          <cell r="B45843" t="str">
            <v>INE525F01017</v>
          </cell>
          <cell r="N45843">
            <v>40501015</v>
          </cell>
        </row>
        <row r="45844">
          <cell r="B45844" t="str">
            <v>US74437Q2093</v>
          </cell>
          <cell r="N45844">
            <v>35101010</v>
          </cell>
        </row>
        <row r="45845">
          <cell r="B45845" t="str">
            <v>CNE100000V95</v>
          </cell>
          <cell r="N45845">
            <v>30202015</v>
          </cell>
        </row>
        <row r="45846">
          <cell r="B45846" t="str">
            <v>CNE100000213</v>
          </cell>
          <cell r="N45846">
            <v>50101010</v>
          </cell>
        </row>
        <row r="45847">
          <cell r="B45847" t="str">
            <v>TW0008049008</v>
          </cell>
          <cell r="N45847">
            <v>10102015</v>
          </cell>
        </row>
        <row r="45848">
          <cell r="B45848" t="str">
            <v>US87157L2007</v>
          </cell>
          <cell r="N45848">
            <v>50205020</v>
          </cell>
        </row>
        <row r="45849">
          <cell r="B45849" t="str">
            <v>TW0008047002</v>
          </cell>
          <cell r="N45849">
            <v>50204000</v>
          </cell>
        </row>
        <row r="45850">
          <cell r="B45850" t="str">
            <v>LK0333N00001</v>
          </cell>
          <cell r="N45850">
            <v>50206010</v>
          </cell>
        </row>
        <row r="45851">
          <cell r="B45851" t="str">
            <v>KW0EQ0501001</v>
          </cell>
          <cell r="N45851">
            <v>55201000</v>
          </cell>
        </row>
        <row r="45852">
          <cell r="B45852" t="str">
            <v>KW0EQ0601165</v>
          </cell>
          <cell r="N45852">
            <v>10101010</v>
          </cell>
        </row>
        <row r="45853">
          <cell r="B45853" t="str">
            <v>US70532Y3036</v>
          </cell>
          <cell r="N45853">
            <v>60101010</v>
          </cell>
        </row>
        <row r="45854">
          <cell r="B45854" t="str">
            <v>TREKOZA00014</v>
          </cell>
          <cell r="N45854">
            <v>55102000</v>
          </cell>
        </row>
        <row r="45855">
          <cell r="B45855" t="str">
            <v>TW0008107004</v>
          </cell>
          <cell r="N45855">
            <v>40101025</v>
          </cell>
        </row>
        <row r="45856">
          <cell r="B45856" t="str">
            <v>US27032P2083</v>
          </cell>
          <cell r="N45856">
            <v>50205020</v>
          </cell>
        </row>
        <row r="45857">
          <cell r="B45857" t="str">
            <v>KR7049630007</v>
          </cell>
          <cell r="N45857">
            <v>10102015</v>
          </cell>
        </row>
        <row r="45858">
          <cell r="B45858" t="str">
            <v>KR7021650007</v>
          </cell>
          <cell r="N45858">
            <v>40101025</v>
          </cell>
        </row>
        <row r="45859">
          <cell r="B45859" t="str">
            <v>KR7065440000</v>
          </cell>
          <cell r="N45859">
            <v>10101010</v>
          </cell>
        </row>
        <row r="45860">
          <cell r="B45860" t="str">
            <v>KR7065130007</v>
          </cell>
          <cell r="N45860">
            <v>10102020</v>
          </cell>
        </row>
        <row r="45861">
          <cell r="B45861" t="str">
            <v>ID1000094105</v>
          </cell>
          <cell r="N45861">
            <v>65102020</v>
          </cell>
        </row>
        <row r="45862">
          <cell r="B45862" t="str">
            <v>KR7065450009</v>
          </cell>
          <cell r="N45862">
            <v>50201020</v>
          </cell>
        </row>
        <row r="45863">
          <cell r="B45863" t="str">
            <v>KR7067290007</v>
          </cell>
          <cell r="N45863">
            <v>20103015</v>
          </cell>
        </row>
        <row r="45864">
          <cell r="B45864" t="str">
            <v>KR7066130006</v>
          </cell>
          <cell r="N45864">
            <v>40202020</v>
          </cell>
        </row>
        <row r="45865">
          <cell r="B45865" t="str">
            <v>KR7066590001</v>
          </cell>
          <cell r="N45865">
            <v>40101025</v>
          </cell>
        </row>
        <row r="45866">
          <cell r="B45866" t="str">
            <v>JP3728000005</v>
          </cell>
          <cell r="N45866">
            <v>50206060</v>
          </cell>
        </row>
        <row r="45867">
          <cell r="B45867" t="str">
            <v>KR7069080000</v>
          </cell>
          <cell r="N45867">
            <v>40203040</v>
          </cell>
        </row>
        <row r="45868">
          <cell r="B45868" t="str">
            <v>KR7064240005</v>
          </cell>
          <cell r="N45868">
            <v>15101010</v>
          </cell>
        </row>
        <row r="45869">
          <cell r="B45869" t="str">
            <v>JO3110511016</v>
          </cell>
          <cell r="N45869">
            <v>30202000</v>
          </cell>
        </row>
        <row r="45870">
          <cell r="B45870" t="str">
            <v>AU000000BKY0</v>
          </cell>
          <cell r="N45870">
            <v>55102000</v>
          </cell>
        </row>
        <row r="45871">
          <cell r="B45871" t="str">
            <v>AER000101017</v>
          </cell>
          <cell r="N45871">
            <v>50101030</v>
          </cell>
        </row>
        <row r="45872">
          <cell r="B45872" t="str">
            <v>SK1120005832</v>
          </cell>
          <cell r="N45872">
            <v>30202000</v>
          </cell>
        </row>
        <row r="45873">
          <cell r="B45873" t="str">
            <v>GRS461003006</v>
          </cell>
          <cell r="N45873">
            <v>10101015</v>
          </cell>
        </row>
        <row r="45874">
          <cell r="B45874" t="str">
            <v>INF732E01045</v>
          </cell>
          <cell r="N45874">
            <v>30205000</v>
          </cell>
        </row>
        <row r="45875">
          <cell r="B45875" t="str">
            <v>CL0000000100</v>
          </cell>
          <cell r="N45875">
            <v>45201010</v>
          </cell>
        </row>
        <row r="45876">
          <cell r="B45876" t="str">
            <v>JP3734350006</v>
          </cell>
          <cell r="N45876">
            <v>50101025</v>
          </cell>
        </row>
        <row r="45877">
          <cell r="B45877" t="str">
            <v>JP3796000002</v>
          </cell>
          <cell r="N45877">
            <v>40501040</v>
          </cell>
        </row>
        <row r="45878">
          <cell r="B45878" t="str">
            <v>CA9237251058</v>
          </cell>
          <cell r="N45878">
            <v>60101010</v>
          </cell>
        </row>
        <row r="45879">
          <cell r="B45879" t="str">
            <v>GRS474003001</v>
          </cell>
          <cell r="N45879">
            <v>50101010</v>
          </cell>
        </row>
        <row r="45880">
          <cell r="B45880" t="str">
            <v>AGP8696W1045</v>
          </cell>
          <cell r="N45880">
            <v>20103015</v>
          </cell>
        </row>
        <row r="45881">
          <cell r="B45881" t="str">
            <v>AU00000GOLD7</v>
          </cell>
          <cell r="N45881">
            <v>30205000</v>
          </cell>
        </row>
        <row r="45882">
          <cell r="B45882" t="str">
            <v>BMG291951314</v>
          </cell>
          <cell r="N45882">
            <v>55103025</v>
          </cell>
        </row>
        <row r="45883">
          <cell r="B45883" t="str">
            <v>JP3802320006</v>
          </cell>
          <cell r="N45883">
            <v>45201015</v>
          </cell>
        </row>
        <row r="45884">
          <cell r="B45884" t="str">
            <v>JP3833120003</v>
          </cell>
          <cell r="N45884">
            <v>10101010</v>
          </cell>
        </row>
        <row r="45885">
          <cell r="B45885" t="str">
            <v>PLBTCOM00016</v>
          </cell>
          <cell r="N45885">
            <v>10101010</v>
          </cell>
        </row>
        <row r="45886">
          <cell r="B45886" t="str">
            <v>RU0008055884</v>
          </cell>
          <cell r="N45886">
            <v>45102010</v>
          </cell>
        </row>
        <row r="45887">
          <cell r="B45887" t="str">
            <v>US9285191071</v>
          </cell>
          <cell r="N45887">
            <v>40501020</v>
          </cell>
        </row>
        <row r="45888">
          <cell r="B45888" t="str">
            <v>CA37229W1068</v>
          </cell>
          <cell r="N45888">
            <v>30202000</v>
          </cell>
        </row>
        <row r="45889">
          <cell r="B45889" t="str">
            <v>AU000000AUZ8</v>
          </cell>
          <cell r="N45889">
            <v>55102000</v>
          </cell>
        </row>
        <row r="45890">
          <cell r="B45890" t="str">
            <v>INE628A01036</v>
          </cell>
          <cell r="N45890">
            <v>55201015</v>
          </cell>
        </row>
        <row r="45891">
          <cell r="B45891" t="str">
            <v>INE037A01022</v>
          </cell>
          <cell r="N45891">
            <v>50205010</v>
          </cell>
        </row>
        <row r="45892">
          <cell r="B45892" t="str">
            <v>JP3595070008</v>
          </cell>
          <cell r="N45892">
            <v>35101010</v>
          </cell>
        </row>
        <row r="45893">
          <cell r="B45893" t="str">
            <v>CNE1000002H1</v>
          </cell>
          <cell r="N45893">
            <v>30101010</v>
          </cell>
        </row>
        <row r="45894">
          <cell r="B45894" t="str">
            <v>JP3990760005</v>
          </cell>
          <cell r="N45894">
            <v>40501040</v>
          </cell>
        </row>
        <row r="45895">
          <cell r="B45895" t="str">
            <v>CA74935Q1072</v>
          </cell>
          <cell r="N45895">
            <v>40201070</v>
          </cell>
        </row>
        <row r="45896">
          <cell r="B45896" t="str">
            <v>BH000A0F5KU4</v>
          </cell>
          <cell r="N45896">
            <v>30202010</v>
          </cell>
        </row>
        <row r="45897">
          <cell r="B45897" t="str">
            <v>US67072T1088</v>
          </cell>
          <cell r="N45897">
            <v>30204000</v>
          </cell>
        </row>
        <row r="45898">
          <cell r="B45898" t="str">
            <v>JP3752600001</v>
          </cell>
          <cell r="N45898">
            <v>55102010</v>
          </cell>
        </row>
        <row r="45899">
          <cell r="B45899" t="str">
            <v>JP3753000003</v>
          </cell>
          <cell r="N45899">
            <v>50206030</v>
          </cell>
        </row>
        <row r="45900">
          <cell r="B45900" t="str">
            <v>JP3753800006</v>
          </cell>
          <cell r="N45900">
            <v>50204020</v>
          </cell>
        </row>
        <row r="45901">
          <cell r="B45901" t="str">
            <v>JP3725400000</v>
          </cell>
          <cell r="N45901">
            <v>55201000</v>
          </cell>
        </row>
        <row r="45902">
          <cell r="B45902" t="str">
            <v>JP3551500006</v>
          </cell>
          <cell r="N45902">
            <v>40101025</v>
          </cell>
        </row>
        <row r="45903">
          <cell r="B45903" t="str">
            <v>US24872B1008</v>
          </cell>
          <cell r="N45903">
            <v>40101025</v>
          </cell>
        </row>
        <row r="45904">
          <cell r="B45904" t="str">
            <v>JP3658850007</v>
          </cell>
          <cell r="N45904">
            <v>30101010</v>
          </cell>
        </row>
        <row r="45905">
          <cell r="B45905" t="str">
            <v>JP3658800002</v>
          </cell>
          <cell r="N45905">
            <v>50206020</v>
          </cell>
        </row>
        <row r="45906">
          <cell r="B45906" t="str">
            <v>JP3659200004</v>
          </cell>
          <cell r="N45906">
            <v>50101010</v>
          </cell>
        </row>
        <row r="45907">
          <cell r="B45907" t="str">
            <v>JP3670800006</v>
          </cell>
          <cell r="N45907">
            <v>55201000</v>
          </cell>
        </row>
        <row r="45908">
          <cell r="B45908" t="str">
            <v>JP3670800006</v>
          </cell>
          <cell r="N45908">
            <v>55201000</v>
          </cell>
        </row>
        <row r="45909">
          <cell r="B45909" t="str">
            <v>JP3672400003</v>
          </cell>
          <cell r="N45909">
            <v>40101020</v>
          </cell>
        </row>
        <row r="45910">
          <cell r="B45910" t="str">
            <v>JP3672400003</v>
          </cell>
          <cell r="N45910">
            <v>40101020</v>
          </cell>
        </row>
        <row r="45911">
          <cell r="B45911" t="str">
            <v>US6547444082</v>
          </cell>
          <cell r="N45911">
            <v>40101020</v>
          </cell>
        </row>
        <row r="45912">
          <cell r="B45912" t="str">
            <v>JP3672000001</v>
          </cell>
          <cell r="N45912">
            <v>40101020</v>
          </cell>
        </row>
        <row r="45913">
          <cell r="B45913" t="str">
            <v>JP3400060004</v>
          </cell>
          <cell r="N45913">
            <v>40202010</v>
          </cell>
        </row>
        <row r="45914">
          <cell r="B45914" t="str">
            <v>JP3713200008</v>
          </cell>
          <cell r="N45914">
            <v>10102015</v>
          </cell>
        </row>
        <row r="45915">
          <cell r="B45915" t="str">
            <v>JP3676800000</v>
          </cell>
          <cell r="N45915">
            <v>45102030</v>
          </cell>
        </row>
        <row r="45916">
          <cell r="B45916" t="str">
            <v>JP3677200002</v>
          </cell>
          <cell r="N45916">
            <v>45102020</v>
          </cell>
        </row>
        <row r="45917">
          <cell r="B45917" t="str">
            <v>JP3678000005</v>
          </cell>
          <cell r="N45917">
            <v>50203000</v>
          </cell>
        </row>
        <row r="45918">
          <cell r="B45918" t="str">
            <v>JP3678000005</v>
          </cell>
          <cell r="N45918">
            <v>50203000</v>
          </cell>
        </row>
        <row r="45919">
          <cell r="B45919" t="str">
            <v>JP3673600007</v>
          </cell>
          <cell r="N45919">
            <v>20102010</v>
          </cell>
        </row>
        <row r="45920">
          <cell r="B45920" t="str">
            <v>US47804U3005</v>
          </cell>
          <cell r="N45920">
            <v>30205000</v>
          </cell>
        </row>
        <row r="45921">
          <cell r="B45921" t="str">
            <v>US47803W8102</v>
          </cell>
          <cell r="N45921">
            <v>30205000</v>
          </cell>
        </row>
        <row r="45922">
          <cell r="B45922" t="str">
            <v>US31420C6131</v>
          </cell>
          <cell r="N45922">
            <v>30205000</v>
          </cell>
        </row>
        <row r="45923">
          <cell r="B45923" t="str">
            <v>US31428U5992</v>
          </cell>
          <cell r="N45923">
            <v>30205000</v>
          </cell>
        </row>
        <row r="45924">
          <cell r="B45924" t="str">
            <v>US41014P7481</v>
          </cell>
          <cell r="N45924">
            <v>30205000</v>
          </cell>
        </row>
        <row r="45925">
          <cell r="B45925" t="str">
            <v>US41014P7309</v>
          </cell>
          <cell r="N45925">
            <v>30205000</v>
          </cell>
        </row>
        <row r="45926">
          <cell r="B45926" t="str">
            <v>IE00B8HXK965</v>
          </cell>
          <cell r="N45926">
            <v>30205000</v>
          </cell>
        </row>
        <row r="45927">
          <cell r="B45927" t="str">
            <v>US47804U6073</v>
          </cell>
          <cell r="N45927">
            <v>30205000</v>
          </cell>
        </row>
        <row r="45928">
          <cell r="B45928" t="str">
            <v>US41014P7226</v>
          </cell>
          <cell r="N45928">
            <v>30205000</v>
          </cell>
        </row>
        <row r="45929">
          <cell r="B45929" t="str">
            <v>IE00B8HXJT91</v>
          </cell>
          <cell r="N45929">
            <v>30205000</v>
          </cell>
        </row>
        <row r="45930">
          <cell r="B45930" t="str">
            <v>IE00B8HXK635</v>
          </cell>
          <cell r="N45930">
            <v>30205000</v>
          </cell>
        </row>
        <row r="45931">
          <cell r="B45931" t="str">
            <v>SA168G7KMCH6</v>
          </cell>
          <cell r="N45931">
            <v>50205020</v>
          </cell>
        </row>
        <row r="45932">
          <cell r="B45932" t="str">
            <v>KR7482630001</v>
          </cell>
          <cell r="N45932">
            <v>55201020</v>
          </cell>
        </row>
        <row r="45933">
          <cell r="B45933" t="str">
            <v>CA54571C1095</v>
          </cell>
          <cell r="N45933">
            <v>60101010</v>
          </cell>
        </row>
        <row r="45934">
          <cell r="B45934" t="str">
            <v>IL0011865271</v>
          </cell>
          <cell r="N45934">
            <v>40501025</v>
          </cell>
        </row>
        <row r="45935">
          <cell r="N45935">
            <v>35102020</v>
          </cell>
        </row>
        <row r="45936">
          <cell r="B45936" t="str">
            <v>NZBIFE0004S9</v>
          </cell>
          <cell r="N45936">
            <v>30204000</v>
          </cell>
        </row>
        <row r="45937">
          <cell r="B45937" t="str">
            <v>CNE1000058S0</v>
          </cell>
          <cell r="N45937">
            <v>10101015</v>
          </cell>
        </row>
        <row r="45938">
          <cell r="B45938" t="str">
            <v>CNE1000059T6</v>
          </cell>
          <cell r="N45938">
            <v>15101010</v>
          </cell>
        </row>
        <row r="45939">
          <cell r="B45939" t="str">
            <v>CNE1000058S0</v>
          </cell>
          <cell r="N45939">
            <v>10101015</v>
          </cell>
        </row>
        <row r="45940">
          <cell r="B45940" t="str">
            <v>THB130010002</v>
          </cell>
          <cell r="N45940">
            <v>10101010</v>
          </cell>
        </row>
        <row r="45941">
          <cell r="B45941" t="str">
            <v>CA80412L8832</v>
          </cell>
          <cell r="N45941">
            <v>60101010</v>
          </cell>
        </row>
        <row r="45942">
          <cell r="B45942" t="str">
            <v>KYG9845D1043</v>
          </cell>
          <cell r="N45942">
            <v>50206060</v>
          </cell>
        </row>
        <row r="45943">
          <cell r="B45943" t="str">
            <v>KR7408920007</v>
          </cell>
          <cell r="N45943">
            <v>50205020</v>
          </cell>
        </row>
        <row r="45944">
          <cell r="B45944" t="str">
            <v>CNE1000059S8</v>
          </cell>
          <cell r="N45944">
            <v>10101015</v>
          </cell>
        </row>
        <row r="45945">
          <cell r="B45945" t="str">
            <v>CNE1000059S8</v>
          </cell>
          <cell r="N45945">
            <v>10101015</v>
          </cell>
        </row>
        <row r="45946">
          <cell r="B45946" t="str">
            <v>CNE1000059W0</v>
          </cell>
          <cell r="N45946">
            <v>55102050</v>
          </cell>
        </row>
        <row r="45947">
          <cell r="B45947" t="str">
            <v>CNE1000059W0</v>
          </cell>
          <cell r="N45947">
            <v>55102050</v>
          </cell>
        </row>
        <row r="45948">
          <cell r="B45948" t="str">
            <v>CA11259V1067</v>
          </cell>
          <cell r="N45948">
            <v>30202010</v>
          </cell>
        </row>
        <row r="45949">
          <cell r="B45949" t="str">
            <v>CA53626M1041</v>
          </cell>
          <cell r="N45949">
            <v>40301010</v>
          </cell>
        </row>
        <row r="45950">
          <cell r="B45950" t="str">
            <v>OM0000008710</v>
          </cell>
          <cell r="N45950">
            <v>65102030</v>
          </cell>
        </row>
        <row r="45951">
          <cell r="B45951" t="str">
            <v>US2214133058</v>
          </cell>
          <cell r="N45951">
            <v>45201015</v>
          </cell>
        </row>
        <row r="45952">
          <cell r="B45952" t="str">
            <v>INE00E101023</v>
          </cell>
          <cell r="N45952">
            <v>45102020</v>
          </cell>
        </row>
        <row r="45953">
          <cell r="B45953" t="str">
            <v>AU000000NMT1</v>
          </cell>
          <cell r="N45953">
            <v>55102000</v>
          </cell>
        </row>
        <row r="45954">
          <cell r="B45954" t="str">
            <v>JP3762050007</v>
          </cell>
          <cell r="N45954">
            <v>50101010</v>
          </cell>
        </row>
        <row r="45955">
          <cell r="B45955" t="str">
            <v>CNE100005857</v>
          </cell>
          <cell r="N45955">
            <v>10102030</v>
          </cell>
        </row>
        <row r="45956">
          <cell r="B45956" t="str">
            <v>CNE1000059Q2</v>
          </cell>
          <cell r="N45956">
            <v>10102010</v>
          </cell>
        </row>
        <row r="45957">
          <cell r="B45957" t="str">
            <v>CNE1000059R0</v>
          </cell>
          <cell r="N45957">
            <v>50201020</v>
          </cell>
        </row>
        <row r="45958">
          <cell r="B45958" t="str">
            <v>CNE1000059Q2</v>
          </cell>
          <cell r="N45958">
            <v>10102010</v>
          </cell>
        </row>
        <row r="45959">
          <cell r="B45959" t="str">
            <v>CNE1000058D2</v>
          </cell>
          <cell r="N45959">
            <v>50203015</v>
          </cell>
        </row>
        <row r="45960">
          <cell r="B45960" t="str">
            <v>CNE100005857</v>
          </cell>
          <cell r="N45960">
            <v>10102030</v>
          </cell>
        </row>
        <row r="45961">
          <cell r="B45961" t="str">
            <v>KYG6525F1028</v>
          </cell>
          <cell r="N45961">
            <v>40101020</v>
          </cell>
        </row>
        <row r="45962">
          <cell r="B45962" t="str">
            <v>JP3832700003</v>
          </cell>
          <cell r="N45962">
            <v>10101015</v>
          </cell>
        </row>
        <row r="45963">
          <cell r="B45963" t="str">
            <v>SA15H134KV18</v>
          </cell>
          <cell r="N45963">
            <v>10101010</v>
          </cell>
        </row>
        <row r="45964">
          <cell r="B45964" t="str">
            <v>FR0014007LQ2</v>
          </cell>
          <cell r="N45964">
            <v>40401030</v>
          </cell>
        </row>
        <row r="45965">
          <cell r="B45965" t="str">
            <v>US81944G1031</v>
          </cell>
          <cell r="N45965">
            <v>20102010</v>
          </cell>
        </row>
        <row r="45966">
          <cell r="B45966" t="str">
            <v>AU0000186207</v>
          </cell>
          <cell r="N45966">
            <v>55102000</v>
          </cell>
        </row>
        <row r="45967">
          <cell r="B45967" t="str">
            <v>JE00BTJ01443</v>
          </cell>
          <cell r="N45967">
            <v>55102050</v>
          </cell>
        </row>
        <row r="45968">
          <cell r="B45968" t="str">
            <v>CNE100005899</v>
          </cell>
          <cell r="N45968">
            <v>20101010</v>
          </cell>
        </row>
        <row r="45969">
          <cell r="B45969" t="str">
            <v>CNE100005899</v>
          </cell>
          <cell r="N45969">
            <v>20101010</v>
          </cell>
        </row>
        <row r="45970">
          <cell r="B45970" t="str">
            <v>CNE1000058F7</v>
          </cell>
          <cell r="N45970">
            <v>55102010</v>
          </cell>
        </row>
        <row r="45971">
          <cell r="B45971" t="str">
            <v>CNE1000058V4</v>
          </cell>
          <cell r="N45971">
            <v>55201020</v>
          </cell>
        </row>
        <row r="45972">
          <cell r="B45972" t="str">
            <v>KR7288980006</v>
          </cell>
          <cell r="N45972">
            <v>10101010</v>
          </cell>
        </row>
        <row r="45973">
          <cell r="B45973" t="str">
            <v>VGG4256S1048</v>
          </cell>
          <cell r="N45973">
            <v>55103025</v>
          </cell>
        </row>
        <row r="45974">
          <cell r="B45974" t="str">
            <v>ZAE000306585</v>
          </cell>
          <cell r="N45974">
            <v>35102000</v>
          </cell>
        </row>
        <row r="45975">
          <cell r="B45975" t="str">
            <v>CNE1000059V2</v>
          </cell>
          <cell r="N45975">
            <v>50201010</v>
          </cell>
        </row>
        <row r="45976">
          <cell r="B45976" t="str">
            <v>CNE1000058N1</v>
          </cell>
          <cell r="N45976">
            <v>55102050</v>
          </cell>
        </row>
        <row r="45977">
          <cell r="B45977" t="str">
            <v>CNE1000058N1</v>
          </cell>
          <cell r="N45977">
            <v>55102050</v>
          </cell>
        </row>
        <row r="45978">
          <cell r="B45978" t="str">
            <v>TW0008077009</v>
          </cell>
          <cell r="N45978">
            <v>40501025</v>
          </cell>
        </row>
        <row r="45979">
          <cell r="B45979" t="str">
            <v>TW0008076001</v>
          </cell>
          <cell r="N45979">
            <v>10102030</v>
          </cell>
        </row>
        <row r="45980">
          <cell r="B45980" t="str">
            <v>JP3454400007</v>
          </cell>
          <cell r="N45980">
            <v>55201020</v>
          </cell>
        </row>
        <row r="45981">
          <cell r="B45981" t="str">
            <v>CA0115321089</v>
          </cell>
          <cell r="N45981">
            <v>55103025</v>
          </cell>
        </row>
        <row r="45982">
          <cell r="B45982" t="str">
            <v>US2198693028</v>
          </cell>
          <cell r="N45982">
            <v>30202000</v>
          </cell>
        </row>
        <row r="45983">
          <cell r="B45983" t="str">
            <v>CNE000001QZ7</v>
          </cell>
          <cell r="N45983">
            <v>30101010</v>
          </cell>
        </row>
        <row r="45984">
          <cell r="B45984" t="str">
            <v>AU000000SUL0</v>
          </cell>
          <cell r="N45984">
            <v>40401010</v>
          </cell>
        </row>
        <row r="45985">
          <cell r="B45985" t="str">
            <v>CA0906971035</v>
          </cell>
          <cell r="N45985">
            <v>60101010</v>
          </cell>
        </row>
        <row r="45986">
          <cell r="B45986" t="str">
            <v>EGS360A1C011</v>
          </cell>
          <cell r="N45986">
            <v>40201070</v>
          </cell>
        </row>
        <row r="45987">
          <cell r="B45987" t="str">
            <v>US92838X8056</v>
          </cell>
          <cell r="N45987">
            <v>30204000</v>
          </cell>
        </row>
        <row r="45988">
          <cell r="B45988" t="str">
            <v>TH0675010R17</v>
          </cell>
          <cell r="N45988">
            <v>35101010</v>
          </cell>
        </row>
        <row r="45989">
          <cell r="B45989" t="str">
            <v>TH0703010Y00</v>
          </cell>
          <cell r="N45989">
            <v>40301020</v>
          </cell>
        </row>
        <row r="45990">
          <cell r="B45990" t="str">
            <v>EGS47021C018</v>
          </cell>
          <cell r="N45990">
            <v>50206030</v>
          </cell>
        </row>
        <row r="45991">
          <cell r="B45991" t="str">
            <v>IE0031442068</v>
          </cell>
          <cell r="N45991">
            <v>30205000</v>
          </cell>
        </row>
        <row r="45992">
          <cell r="B45992" t="str">
            <v>US46141P5035</v>
          </cell>
          <cell r="N45992">
            <v>30205000</v>
          </cell>
        </row>
        <row r="45993">
          <cell r="B45993" t="str">
            <v>CNE0999009V2</v>
          </cell>
          <cell r="N45993">
            <v>30205000</v>
          </cell>
        </row>
        <row r="45994">
          <cell r="B45994" t="str">
            <v>INE345Q01017</v>
          </cell>
          <cell r="N45994">
            <v>30202015</v>
          </cell>
        </row>
        <row r="45995">
          <cell r="B45995" t="str">
            <v>MU0488I00000</v>
          </cell>
          <cell r="N45995">
            <v>35101010</v>
          </cell>
        </row>
        <row r="45996">
          <cell r="B45996" t="str">
            <v>CA60283T2074</v>
          </cell>
          <cell r="N45996">
            <v>55102000</v>
          </cell>
        </row>
        <row r="45997">
          <cell r="B45997" t="str">
            <v>KYG8406X1034</v>
          </cell>
          <cell r="N45997">
            <v>20103015</v>
          </cell>
        </row>
        <row r="45998">
          <cell r="B45998" t="str">
            <v>INE911T01010</v>
          </cell>
          <cell r="N45998">
            <v>40101025</v>
          </cell>
        </row>
        <row r="45999">
          <cell r="B45999" t="str">
            <v>AU000000LNC9</v>
          </cell>
          <cell r="N45999">
            <v>60101010</v>
          </cell>
        </row>
        <row r="46000">
          <cell r="B46000" t="str">
            <v>JP3206000006</v>
          </cell>
          <cell r="N46000">
            <v>10101020</v>
          </cell>
        </row>
        <row r="46001">
          <cell r="B46001" t="str">
            <v>JP3734400009</v>
          </cell>
          <cell r="N46001">
            <v>50202025</v>
          </cell>
        </row>
        <row r="46002">
          <cell r="B46002" t="str">
            <v>JP3686100003</v>
          </cell>
          <cell r="N46002">
            <v>50205010</v>
          </cell>
        </row>
        <row r="46003">
          <cell r="B46003" t="str">
            <v>JP3155300001</v>
          </cell>
          <cell r="N46003">
            <v>50204000</v>
          </cell>
        </row>
        <row r="46004">
          <cell r="B46004" t="str">
            <v>JP3994000002</v>
          </cell>
          <cell r="N46004">
            <v>40401030</v>
          </cell>
        </row>
        <row r="46005">
          <cell r="B46005" t="str">
            <v>JP3910700008</v>
          </cell>
          <cell r="N46005">
            <v>10101015</v>
          </cell>
        </row>
        <row r="46006">
          <cell r="B46006" t="str">
            <v>MXP3895X1023</v>
          </cell>
          <cell r="N46006">
            <v>45201015</v>
          </cell>
        </row>
        <row r="46007">
          <cell r="B46007" t="str">
            <v>MXP3895X1106</v>
          </cell>
          <cell r="N46007">
            <v>45201015</v>
          </cell>
        </row>
        <row r="46008">
          <cell r="B46008" t="str">
            <v>US90214L1061</v>
          </cell>
          <cell r="N46008">
            <v>30202000</v>
          </cell>
        </row>
        <row r="46009">
          <cell r="B46009" t="str">
            <v>US8938702045</v>
          </cell>
          <cell r="N46009">
            <v>60101020</v>
          </cell>
        </row>
        <row r="46010">
          <cell r="B46010" t="str">
            <v>PEP116001004</v>
          </cell>
          <cell r="N46010">
            <v>30101010</v>
          </cell>
        </row>
        <row r="46011">
          <cell r="B46011" t="str">
            <v>PEP713001001</v>
          </cell>
          <cell r="N46011">
            <v>30101010</v>
          </cell>
        </row>
        <row r="46012">
          <cell r="B46012" t="str">
            <v>PEP120001008</v>
          </cell>
          <cell r="N46012">
            <v>30101010</v>
          </cell>
        </row>
        <row r="46013">
          <cell r="B46013" t="str">
            <v>PEP130001006</v>
          </cell>
          <cell r="N46013">
            <v>30101010</v>
          </cell>
        </row>
        <row r="46014">
          <cell r="B46014" t="str">
            <v>PEP140001004</v>
          </cell>
          <cell r="N46014">
            <v>30101010</v>
          </cell>
        </row>
        <row r="46015">
          <cell r="B46015" t="str">
            <v>PEP614005002</v>
          </cell>
          <cell r="N46015">
            <v>55102000</v>
          </cell>
        </row>
        <row r="46016">
          <cell r="B46016" t="str">
            <v>PEP614001001</v>
          </cell>
          <cell r="N46016">
            <v>55102000</v>
          </cell>
        </row>
        <row r="46017">
          <cell r="B46017" t="str">
            <v>PEP761001002</v>
          </cell>
          <cell r="N46017">
            <v>50101030</v>
          </cell>
        </row>
        <row r="46018">
          <cell r="B46018" t="str">
            <v>PEP218025000</v>
          </cell>
          <cell r="N46018">
            <v>45101015</v>
          </cell>
        </row>
        <row r="46019">
          <cell r="B46019" t="str">
            <v>PEP218021108</v>
          </cell>
          <cell r="N46019">
            <v>45101015</v>
          </cell>
        </row>
        <row r="46020">
          <cell r="B46020" t="str">
            <v>PEP218024201</v>
          </cell>
          <cell r="N46020">
            <v>45101015</v>
          </cell>
        </row>
        <row r="46021">
          <cell r="B46021" t="str">
            <v>MX52HZ100000</v>
          </cell>
          <cell r="N46021">
            <v>30205000</v>
          </cell>
        </row>
        <row r="46022">
          <cell r="B46022" t="str">
            <v>ID1000080203</v>
          </cell>
          <cell r="N46022">
            <v>40301020</v>
          </cell>
        </row>
        <row r="46023">
          <cell r="B46023" t="str">
            <v>IT0003261697</v>
          </cell>
          <cell r="N46023">
            <v>30202010</v>
          </cell>
        </row>
        <row r="46024">
          <cell r="B46024" t="str">
            <v>BMG8065B1037</v>
          </cell>
          <cell r="N46024">
            <v>35101010</v>
          </cell>
        </row>
        <row r="46025">
          <cell r="B46025" t="str">
            <v>CA1358251074</v>
          </cell>
          <cell r="N46025">
            <v>30204000</v>
          </cell>
        </row>
        <row r="46026">
          <cell r="B46026" t="str">
            <v>CA1469001053</v>
          </cell>
          <cell r="N46026">
            <v>55101015</v>
          </cell>
        </row>
        <row r="46027">
          <cell r="B46027" t="str">
            <v>MYQ0006OO005</v>
          </cell>
          <cell r="N46027">
            <v>10102030</v>
          </cell>
        </row>
        <row r="46028">
          <cell r="B46028" t="str">
            <v>KYG4587J1123</v>
          </cell>
          <cell r="N46028">
            <v>40301030</v>
          </cell>
        </row>
        <row r="46029">
          <cell r="B46029" t="str">
            <v>TW0002493004</v>
          </cell>
          <cell r="N46029">
            <v>10102020</v>
          </cell>
        </row>
        <row r="46030">
          <cell r="B46030" t="str">
            <v>CA1033101082</v>
          </cell>
          <cell r="N46030">
            <v>40101010</v>
          </cell>
        </row>
        <row r="46031">
          <cell r="B46031" t="str">
            <v>US0448207516</v>
          </cell>
          <cell r="N46031">
            <v>30205000</v>
          </cell>
        </row>
        <row r="46032">
          <cell r="B46032" t="str">
            <v>GG00BGDYFV61</v>
          </cell>
          <cell r="N46032">
            <v>30204000</v>
          </cell>
        </row>
        <row r="46033">
          <cell r="B46033" t="str">
            <v>NO0010073489</v>
          </cell>
          <cell r="N46033">
            <v>45102010</v>
          </cell>
        </row>
        <row r="46034">
          <cell r="B46034" t="str">
            <v>BE0974487192</v>
          </cell>
          <cell r="N46034">
            <v>20103010</v>
          </cell>
        </row>
        <row r="46035">
          <cell r="B46035" t="str">
            <v>NZVIKE0002S1</v>
          </cell>
          <cell r="N46035">
            <v>30202000</v>
          </cell>
        </row>
        <row r="46036">
          <cell r="B46036" t="str">
            <v>KW0EQ0602148</v>
          </cell>
          <cell r="N46036">
            <v>50101010</v>
          </cell>
        </row>
        <row r="46037">
          <cell r="B46037" t="str">
            <v>INE142I01023</v>
          </cell>
          <cell r="N46037">
            <v>20103010</v>
          </cell>
        </row>
        <row r="46038">
          <cell r="B46038" t="str">
            <v>JO3120711010</v>
          </cell>
          <cell r="N46038">
            <v>30202015</v>
          </cell>
        </row>
        <row r="46039">
          <cell r="B46039" t="str">
            <v>JO3123911013</v>
          </cell>
          <cell r="N46039">
            <v>35101010</v>
          </cell>
        </row>
        <row r="46040">
          <cell r="B46040" t="str">
            <v>BE0003764785</v>
          </cell>
          <cell r="N46040">
            <v>50101015</v>
          </cell>
        </row>
        <row r="46041">
          <cell r="B46041" t="str">
            <v>PHY167381177</v>
          </cell>
          <cell r="N46041">
            <v>30202015</v>
          </cell>
        </row>
        <row r="46042">
          <cell r="B46042" t="str">
            <v>GB00BQ7WTT20</v>
          </cell>
          <cell r="N46042">
            <v>55103025</v>
          </cell>
        </row>
        <row r="46043">
          <cell r="B46043" t="str">
            <v>TREARMD00010</v>
          </cell>
          <cell r="N46043">
            <v>10102030</v>
          </cell>
        </row>
        <row r="46044">
          <cell r="B46044" t="str">
            <v>US4481031015</v>
          </cell>
          <cell r="N46044">
            <v>40202025</v>
          </cell>
        </row>
        <row r="46045">
          <cell r="B46045" t="str">
            <v>INE004I01017</v>
          </cell>
          <cell r="N46045">
            <v>55101020</v>
          </cell>
        </row>
        <row r="46046">
          <cell r="B46046" t="str">
            <v>INE627H01017</v>
          </cell>
          <cell r="N46046">
            <v>10101015</v>
          </cell>
        </row>
        <row r="46047">
          <cell r="B46047" t="str">
            <v>JP3311520005</v>
          </cell>
          <cell r="N46047">
            <v>40203040</v>
          </cell>
        </row>
        <row r="46048">
          <cell r="B46048" t="str">
            <v>INE274I01016</v>
          </cell>
          <cell r="N46048">
            <v>65101010</v>
          </cell>
        </row>
        <row r="46049">
          <cell r="B46049" t="str">
            <v>TW0006257009</v>
          </cell>
          <cell r="N46049">
            <v>10102020</v>
          </cell>
        </row>
        <row r="46050">
          <cell r="B46050" t="str">
            <v>TH0687010Z04</v>
          </cell>
          <cell r="N46050">
            <v>45102020</v>
          </cell>
        </row>
        <row r="46051">
          <cell r="B46051" t="str">
            <v>CNE000001D07</v>
          </cell>
          <cell r="N46051">
            <v>50203020</v>
          </cell>
        </row>
        <row r="46052">
          <cell r="B46052" t="str">
            <v>KR7071090005</v>
          </cell>
          <cell r="N46052">
            <v>55102010</v>
          </cell>
        </row>
        <row r="46053">
          <cell r="B46053" t="str">
            <v>US78463X2027</v>
          </cell>
          <cell r="N46053">
            <v>30205000</v>
          </cell>
        </row>
        <row r="46054">
          <cell r="B46054" t="str">
            <v>US78463X1037</v>
          </cell>
          <cell r="N46054">
            <v>30205000</v>
          </cell>
        </row>
        <row r="46055">
          <cell r="B46055" t="str">
            <v>KYG4642G1038</v>
          </cell>
          <cell r="N46055">
            <v>20101025</v>
          </cell>
        </row>
        <row r="46056">
          <cell r="B46056" t="str">
            <v>CA46431D1033</v>
          </cell>
          <cell r="N46056">
            <v>30205000</v>
          </cell>
        </row>
        <row r="46057">
          <cell r="B46057" t="str">
            <v>CNE1000003B2</v>
          </cell>
          <cell r="N46057">
            <v>50206060</v>
          </cell>
        </row>
        <row r="46058">
          <cell r="B46058" t="str">
            <v>BH000A0CAQK6</v>
          </cell>
          <cell r="N46058">
            <v>30202000</v>
          </cell>
        </row>
        <row r="46059">
          <cell r="B46059" t="str">
            <v>TH0689010Z18</v>
          </cell>
          <cell r="N46059">
            <v>30201020</v>
          </cell>
        </row>
        <row r="46060">
          <cell r="B46060" t="str">
            <v>TH0689010R18</v>
          </cell>
          <cell r="N46060">
            <v>30201020</v>
          </cell>
        </row>
        <row r="46061">
          <cell r="B46061" t="str">
            <v>TH0755010Z09</v>
          </cell>
          <cell r="N46061">
            <v>40101015</v>
          </cell>
        </row>
        <row r="46062">
          <cell r="B46062" t="str">
            <v>ZAE000269890</v>
          </cell>
          <cell r="N46062">
            <v>30301010</v>
          </cell>
        </row>
        <row r="46063">
          <cell r="B46063" t="str">
            <v>SG1M80907371</v>
          </cell>
          <cell r="N46063">
            <v>45102010</v>
          </cell>
        </row>
        <row r="46064">
          <cell r="B46064" t="str">
            <v>AU0000291882</v>
          </cell>
          <cell r="N46064">
            <v>35102000</v>
          </cell>
        </row>
        <row r="46065">
          <cell r="B46065" t="str">
            <v>CNE1000002P4</v>
          </cell>
          <cell r="N46065">
            <v>60101030</v>
          </cell>
        </row>
        <row r="46066">
          <cell r="B46066" t="str">
            <v>BW0000000314</v>
          </cell>
          <cell r="N46066">
            <v>35101010</v>
          </cell>
        </row>
        <row r="46067">
          <cell r="B46067" t="str">
            <v>BMG622381454</v>
          </cell>
          <cell r="N46067">
            <v>40204020</v>
          </cell>
        </row>
        <row r="46068">
          <cell r="B46068" t="str">
            <v>PLLVTSF00010</v>
          </cell>
          <cell r="N46068">
            <v>10101015</v>
          </cell>
        </row>
        <row r="46069">
          <cell r="B46069" t="str">
            <v>SE0022062196</v>
          </cell>
          <cell r="N46069">
            <v>50202010</v>
          </cell>
        </row>
        <row r="46070">
          <cell r="B46070" t="str">
            <v>US09072K2087</v>
          </cell>
          <cell r="N46070">
            <v>45201020</v>
          </cell>
        </row>
        <row r="46071">
          <cell r="B46071" t="str">
            <v>US29355A1079</v>
          </cell>
          <cell r="N46071">
            <v>60102020</v>
          </cell>
        </row>
        <row r="46072">
          <cell r="B46072" t="str">
            <v>CNE100001C97</v>
          </cell>
          <cell r="N46072">
            <v>10101020</v>
          </cell>
        </row>
        <row r="46073">
          <cell r="B46073" t="str">
            <v>CNE100001CB7</v>
          </cell>
          <cell r="N46073">
            <v>10102015</v>
          </cell>
        </row>
        <row r="46074">
          <cell r="B46074" t="str">
            <v>FR0010417345</v>
          </cell>
          <cell r="N46074">
            <v>20103010</v>
          </cell>
        </row>
        <row r="46075">
          <cell r="B46075" t="str">
            <v>JP3966660007</v>
          </cell>
          <cell r="N46075">
            <v>30301010</v>
          </cell>
        </row>
        <row r="46076">
          <cell r="B46076" t="str">
            <v>US34379U1051</v>
          </cell>
          <cell r="N46076">
            <v>50206060</v>
          </cell>
        </row>
        <row r="46077">
          <cell r="B46077" t="str">
            <v>US5002751023</v>
          </cell>
          <cell r="N46077">
            <v>40101025</v>
          </cell>
        </row>
        <row r="46078">
          <cell r="B46078" t="str">
            <v>ID1000117708</v>
          </cell>
          <cell r="N46078">
            <v>45102010</v>
          </cell>
        </row>
        <row r="46079">
          <cell r="B46079" t="str">
            <v>US88322N1054</v>
          </cell>
          <cell r="N46079">
            <v>55101020</v>
          </cell>
        </row>
        <row r="46080">
          <cell r="B46080" t="str">
            <v>CA7689041043</v>
          </cell>
          <cell r="N46080">
            <v>55101010</v>
          </cell>
        </row>
        <row r="46081">
          <cell r="B46081" t="str">
            <v>CA91915V1040</v>
          </cell>
          <cell r="N46081">
            <v>60101010</v>
          </cell>
        </row>
        <row r="46082">
          <cell r="B46082" t="str">
            <v>GB00B0ZL4M73</v>
          </cell>
          <cell r="N46082">
            <v>20101025</v>
          </cell>
        </row>
        <row r="46083">
          <cell r="B46083" t="str">
            <v>GB00B05K7697</v>
          </cell>
          <cell r="N46083">
            <v>50205025</v>
          </cell>
        </row>
        <row r="46084">
          <cell r="B46084" t="str">
            <v>US7304481077</v>
          </cell>
          <cell r="N46084">
            <v>60101010</v>
          </cell>
        </row>
        <row r="46085">
          <cell r="B46085" t="str">
            <v>US98983L1089</v>
          </cell>
          <cell r="N46085">
            <v>50204000</v>
          </cell>
        </row>
        <row r="46086">
          <cell r="B46086" t="str">
            <v>CNE100001NQ2</v>
          </cell>
          <cell r="N46086">
            <v>40101020</v>
          </cell>
        </row>
        <row r="46087">
          <cell r="B46087" t="str">
            <v>INE095N01031</v>
          </cell>
          <cell r="N46087">
            <v>50101015</v>
          </cell>
        </row>
        <row r="46088">
          <cell r="B46088" t="str">
            <v>CNE100001CY9</v>
          </cell>
          <cell r="N46088">
            <v>15101010</v>
          </cell>
        </row>
        <row r="46089">
          <cell r="B46089" t="str">
            <v>US88166A7063</v>
          </cell>
          <cell r="N46089">
            <v>30205000</v>
          </cell>
        </row>
        <row r="46090">
          <cell r="B46090" t="str">
            <v>CNE100001D39</v>
          </cell>
          <cell r="N46090">
            <v>55102035</v>
          </cell>
        </row>
        <row r="46091">
          <cell r="B46091" t="str">
            <v>JP3835500004</v>
          </cell>
          <cell r="N46091">
            <v>40301020</v>
          </cell>
        </row>
        <row r="46092">
          <cell r="B46092" t="str">
            <v>AU000000AFG9</v>
          </cell>
          <cell r="N46092">
            <v>30201025</v>
          </cell>
        </row>
        <row r="46093">
          <cell r="B46093" t="str">
            <v>VN000000BID9</v>
          </cell>
          <cell r="N46093">
            <v>30101010</v>
          </cell>
        </row>
        <row r="46094">
          <cell r="B46094" t="str">
            <v>KZ1C00000538</v>
          </cell>
          <cell r="N46094">
            <v>30201020</v>
          </cell>
        </row>
        <row r="46095">
          <cell r="B46095" t="str">
            <v>INE612J01015</v>
          </cell>
          <cell r="N46095">
            <v>30201025</v>
          </cell>
        </row>
        <row r="46096">
          <cell r="B46096" t="str">
            <v>ID1000206303</v>
          </cell>
          <cell r="N46096">
            <v>40301010</v>
          </cell>
        </row>
        <row r="46097">
          <cell r="B46097" t="str">
            <v>BRBLOGCTF001</v>
          </cell>
          <cell r="N46097">
            <v>35102020</v>
          </cell>
        </row>
        <row r="46098">
          <cell r="B46098" t="str">
            <v>BRRIFFCTF003</v>
          </cell>
          <cell r="N46098">
            <v>30204000</v>
          </cell>
        </row>
        <row r="46099">
          <cell r="B46099" t="str">
            <v>KR7465480002</v>
          </cell>
          <cell r="N46099">
            <v>10101010</v>
          </cell>
        </row>
        <row r="46100">
          <cell r="B46100" t="str">
            <v>SA164H113MH2</v>
          </cell>
          <cell r="N46100">
            <v>45102020</v>
          </cell>
        </row>
        <row r="46101">
          <cell r="B46101" t="str">
            <v>US3004261034</v>
          </cell>
          <cell r="N46101">
            <v>50101015</v>
          </cell>
        </row>
        <row r="46102">
          <cell r="N46102">
            <v>35101010</v>
          </cell>
        </row>
        <row r="46103">
          <cell r="N46103">
            <v>15101010</v>
          </cell>
        </row>
        <row r="46104">
          <cell r="B46104" t="str">
            <v>BE0974497290</v>
          </cell>
          <cell r="N46104">
            <v>20103010</v>
          </cell>
        </row>
        <row r="46105">
          <cell r="B46105" t="str">
            <v>TH7188010014</v>
          </cell>
          <cell r="N46105">
            <v>30302015</v>
          </cell>
        </row>
        <row r="46106">
          <cell r="B46106" t="str">
            <v>TH7188010R14</v>
          </cell>
          <cell r="N46106">
            <v>30302015</v>
          </cell>
        </row>
        <row r="46107">
          <cell r="B46107" t="str">
            <v>HK0000295359</v>
          </cell>
          <cell r="N46107">
            <v>40101025</v>
          </cell>
        </row>
        <row r="46108">
          <cell r="B46108" t="str">
            <v>US52471R3176</v>
          </cell>
          <cell r="N46108">
            <v>30205000</v>
          </cell>
        </row>
        <row r="46109">
          <cell r="B46109" t="str">
            <v>US3608754624</v>
          </cell>
          <cell r="N46109">
            <v>30205000</v>
          </cell>
        </row>
        <row r="46110">
          <cell r="B46110" t="str">
            <v>US7042235280</v>
          </cell>
          <cell r="N46110">
            <v>30205000</v>
          </cell>
        </row>
        <row r="46111">
          <cell r="B46111" t="str">
            <v>US74256W6755</v>
          </cell>
          <cell r="N46111">
            <v>30205000</v>
          </cell>
        </row>
        <row r="46112">
          <cell r="B46112" t="str">
            <v>US74256W6599</v>
          </cell>
          <cell r="N46112">
            <v>30205000</v>
          </cell>
        </row>
        <row r="46113">
          <cell r="B46113" t="str">
            <v>US74256W6672</v>
          </cell>
          <cell r="N46113">
            <v>30205000</v>
          </cell>
        </row>
        <row r="46114">
          <cell r="B46114" t="str">
            <v>US74256W6425</v>
          </cell>
          <cell r="N46114">
            <v>30205000</v>
          </cell>
        </row>
        <row r="46115">
          <cell r="B46115" t="str">
            <v>US52471E4807</v>
          </cell>
          <cell r="N46115">
            <v>30205000</v>
          </cell>
        </row>
        <row r="46116">
          <cell r="B46116" t="str">
            <v>US52471E4724</v>
          </cell>
          <cell r="N46116">
            <v>30205000</v>
          </cell>
        </row>
        <row r="46117">
          <cell r="B46117" t="str">
            <v>US76882K6947</v>
          </cell>
          <cell r="N46117">
            <v>30205000</v>
          </cell>
        </row>
        <row r="46118">
          <cell r="B46118" t="str">
            <v>US76882K6863</v>
          </cell>
          <cell r="N46118">
            <v>30205000</v>
          </cell>
        </row>
        <row r="46119">
          <cell r="B46119" t="str">
            <v>US0288376983</v>
          </cell>
          <cell r="N46119">
            <v>30205000</v>
          </cell>
        </row>
        <row r="46120">
          <cell r="B46120" t="str">
            <v>US0288376801</v>
          </cell>
          <cell r="N46120">
            <v>30205000</v>
          </cell>
        </row>
        <row r="46121">
          <cell r="B46121" t="str">
            <v>US0288376728</v>
          </cell>
          <cell r="N46121">
            <v>30205000</v>
          </cell>
        </row>
        <row r="46122">
          <cell r="B46122" t="str">
            <v>US0288376645</v>
          </cell>
          <cell r="N46122">
            <v>30205000</v>
          </cell>
        </row>
        <row r="46123">
          <cell r="B46123" t="str">
            <v>US0288377486</v>
          </cell>
          <cell r="N46123">
            <v>30205000</v>
          </cell>
        </row>
        <row r="46124">
          <cell r="B46124" t="str">
            <v>US0288377304</v>
          </cell>
          <cell r="N46124">
            <v>30205000</v>
          </cell>
        </row>
        <row r="46125">
          <cell r="B46125" t="str">
            <v>US0288377221</v>
          </cell>
          <cell r="N46125">
            <v>30205000</v>
          </cell>
        </row>
        <row r="46126">
          <cell r="B46126" t="str">
            <v>US0288377148</v>
          </cell>
          <cell r="N46126">
            <v>30205000</v>
          </cell>
        </row>
        <row r="46127">
          <cell r="B46127" t="str">
            <v>US3540267750</v>
          </cell>
          <cell r="N46127">
            <v>30204000</v>
          </cell>
        </row>
        <row r="46128">
          <cell r="B46128" t="str">
            <v>US88018W6093</v>
          </cell>
          <cell r="N46128">
            <v>30204000</v>
          </cell>
        </row>
        <row r="46129">
          <cell r="B46129" t="str">
            <v>US88022L5084</v>
          </cell>
          <cell r="N46129">
            <v>30204000</v>
          </cell>
        </row>
        <row r="46130">
          <cell r="B46130" t="str">
            <v>US3547133153</v>
          </cell>
          <cell r="N46130">
            <v>30204000</v>
          </cell>
        </row>
        <row r="46131">
          <cell r="B46131" t="str">
            <v>US35241W8800</v>
          </cell>
          <cell r="N46131">
            <v>30204000</v>
          </cell>
        </row>
        <row r="46132">
          <cell r="B46132" t="str">
            <v>CA7477621022</v>
          </cell>
          <cell r="N46132">
            <v>60101010</v>
          </cell>
        </row>
        <row r="46133">
          <cell r="B46133" t="str">
            <v>SE0005624756</v>
          </cell>
          <cell r="N46133">
            <v>35101010</v>
          </cell>
        </row>
        <row r="46134">
          <cell r="B46134" t="str">
            <v>KR7071850002</v>
          </cell>
          <cell r="N46134">
            <v>40101025</v>
          </cell>
        </row>
        <row r="46135">
          <cell r="B46135" t="str">
            <v>US2924801002</v>
          </cell>
          <cell r="N46135">
            <v>60101000</v>
          </cell>
        </row>
        <row r="46136">
          <cell r="B46136" t="str">
            <v>TH5097010018</v>
          </cell>
          <cell r="N46136">
            <v>15102015</v>
          </cell>
        </row>
        <row r="46137">
          <cell r="B46137" t="str">
            <v>NL0010733960</v>
          </cell>
          <cell r="N46137">
            <v>40501015</v>
          </cell>
        </row>
        <row r="46138">
          <cell r="B46138" t="str">
            <v>INF204KA1LD7</v>
          </cell>
          <cell r="N46138">
            <v>30205000</v>
          </cell>
        </row>
        <row r="46139">
          <cell r="B46139" t="str">
            <v>US21988G4293</v>
          </cell>
          <cell r="N46139">
            <v>30202015</v>
          </cell>
        </row>
        <row r="46140">
          <cell r="B46140" t="str">
            <v>CA1125858078</v>
          </cell>
          <cell r="N46140">
            <v>30202010</v>
          </cell>
        </row>
        <row r="46141">
          <cell r="B46141" t="str">
            <v>US21988G3956</v>
          </cell>
          <cell r="N46141">
            <v>30202015</v>
          </cell>
        </row>
        <row r="46142">
          <cell r="B46142" t="str">
            <v>US21988G3535</v>
          </cell>
          <cell r="N46142">
            <v>30202015</v>
          </cell>
        </row>
        <row r="46143">
          <cell r="B46143" t="str">
            <v>US8170706001</v>
          </cell>
          <cell r="N46143">
            <v>45102020</v>
          </cell>
        </row>
        <row r="46144">
          <cell r="B46144" t="str">
            <v>CA05534B8289</v>
          </cell>
          <cell r="N46144">
            <v>15102015</v>
          </cell>
        </row>
        <row r="46145">
          <cell r="B46145" t="str">
            <v>CA6330677155</v>
          </cell>
          <cell r="N46145">
            <v>30101010</v>
          </cell>
        </row>
        <row r="46146">
          <cell r="B46146" t="str">
            <v>CA1125858805</v>
          </cell>
          <cell r="N46146">
            <v>30202010</v>
          </cell>
        </row>
        <row r="46147">
          <cell r="B46147" t="str">
            <v>TH0401010010</v>
          </cell>
          <cell r="N46147">
            <v>50203030</v>
          </cell>
        </row>
        <row r="46148">
          <cell r="B46148" t="str">
            <v>TH0401010R18</v>
          </cell>
          <cell r="N46148">
            <v>50203030</v>
          </cell>
        </row>
        <row r="46149">
          <cell r="B46149" t="str">
            <v>TH0404B10Y05</v>
          </cell>
          <cell r="N46149">
            <v>50203030</v>
          </cell>
        </row>
        <row r="46150">
          <cell r="B46150" t="str">
            <v>TH0404B10Y13</v>
          </cell>
          <cell r="N46150">
            <v>50203030</v>
          </cell>
        </row>
        <row r="46151">
          <cell r="B46151" t="str">
            <v>TH0404010R12</v>
          </cell>
          <cell r="N46151">
            <v>50203030</v>
          </cell>
        </row>
        <row r="46152">
          <cell r="B46152" t="str">
            <v>IT0001037081</v>
          </cell>
          <cell r="N46152">
            <v>50202010</v>
          </cell>
        </row>
        <row r="46153">
          <cell r="B46153" t="str">
            <v>FR0000053027</v>
          </cell>
          <cell r="N46153">
            <v>40101025</v>
          </cell>
        </row>
        <row r="46154">
          <cell r="B46154" t="str">
            <v>AU000000IMM6</v>
          </cell>
          <cell r="N46154">
            <v>20103010</v>
          </cell>
        </row>
        <row r="46155">
          <cell r="B46155" t="str">
            <v>PHY594811127</v>
          </cell>
          <cell r="N46155">
            <v>35101010</v>
          </cell>
        </row>
        <row r="46156">
          <cell r="B46156" t="str">
            <v>JP3119000002</v>
          </cell>
          <cell r="N46156">
            <v>50205020</v>
          </cell>
        </row>
        <row r="46157">
          <cell r="B46157" t="str">
            <v>JP3436100006</v>
          </cell>
          <cell r="N46157">
            <v>15102015</v>
          </cell>
        </row>
        <row r="46158">
          <cell r="B46158" t="str">
            <v>JP3436100006</v>
          </cell>
          <cell r="N46158">
            <v>15102015</v>
          </cell>
        </row>
        <row r="46159">
          <cell r="B46159" t="str">
            <v>JP3436100006</v>
          </cell>
          <cell r="N46159">
            <v>15102015</v>
          </cell>
        </row>
        <row r="46160">
          <cell r="B46160" t="str">
            <v>JP3802300008</v>
          </cell>
          <cell r="N46160">
            <v>40401020</v>
          </cell>
        </row>
        <row r="46161">
          <cell r="B46161" t="str">
            <v>MYL3417OO002</v>
          </cell>
          <cell r="N46161">
            <v>35101010</v>
          </cell>
        </row>
        <row r="46162">
          <cell r="B46162" t="str">
            <v>INE208C01025</v>
          </cell>
          <cell r="N46162">
            <v>60101035</v>
          </cell>
        </row>
        <row r="46163">
          <cell r="B46163" t="str">
            <v>INE198H01019</v>
          </cell>
          <cell r="N46163">
            <v>20103015</v>
          </cell>
        </row>
        <row r="46164">
          <cell r="B46164" t="str">
            <v>INE803A01027</v>
          </cell>
          <cell r="N46164">
            <v>30202015</v>
          </cell>
        </row>
        <row r="46165">
          <cell r="B46165" t="str">
            <v>INE570B01012</v>
          </cell>
          <cell r="N46165">
            <v>55102010</v>
          </cell>
        </row>
        <row r="46166">
          <cell r="B46166" t="str">
            <v>INE0LKP01014</v>
          </cell>
          <cell r="N46166">
            <v>30202015</v>
          </cell>
        </row>
        <row r="46167">
          <cell r="B46167" t="str">
            <v>INE484D01012</v>
          </cell>
          <cell r="N46167">
            <v>40204020</v>
          </cell>
        </row>
        <row r="46168">
          <cell r="B46168" t="str">
            <v>INE07I701011</v>
          </cell>
          <cell r="N46168">
            <v>45102020</v>
          </cell>
        </row>
        <row r="46169">
          <cell r="B46169" t="str">
            <v>INE492N01014</v>
          </cell>
          <cell r="N46169">
            <v>50205020</v>
          </cell>
        </row>
        <row r="46170">
          <cell r="B46170" t="str">
            <v>US9220207065</v>
          </cell>
          <cell r="N46170">
            <v>30205000</v>
          </cell>
        </row>
        <row r="46171">
          <cell r="B46171" t="str">
            <v>US9220206075</v>
          </cell>
          <cell r="N46171">
            <v>30205000</v>
          </cell>
        </row>
        <row r="46172">
          <cell r="B46172" t="str">
            <v>US9220205085</v>
          </cell>
          <cell r="N46172">
            <v>30205000</v>
          </cell>
        </row>
        <row r="46173">
          <cell r="B46173" t="str">
            <v>CNE100002NJ5</v>
          </cell>
          <cell r="N46173">
            <v>50205025</v>
          </cell>
        </row>
        <row r="46174">
          <cell r="B46174" t="str">
            <v>CNE100002NJ5</v>
          </cell>
          <cell r="N46174">
            <v>50205025</v>
          </cell>
        </row>
        <row r="46175">
          <cell r="B46175" t="str">
            <v>CNE100002NH9</v>
          </cell>
          <cell r="N46175">
            <v>10101010</v>
          </cell>
        </row>
        <row r="46176">
          <cell r="B46176" t="str">
            <v>CNE100002NH9</v>
          </cell>
          <cell r="N46176">
            <v>10101010</v>
          </cell>
        </row>
        <row r="46177">
          <cell r="B46177" t="str">
            <v>CNE100002Q74</v>
          </cell>
          <cell r="N46177">
            <v>40301020</v>
          </cell>
        </row>
        <row r="46178">
          <cell r="B46178" t="str">
            <v>US04016X1019</v>
          </cell>
          <cell r="N46178">
            <v>20103010</v>
          </cell>
        </row>
        <row r="46179">
          <cell r="B46179" t="str">
            <v>FR0013258662</v>
          </cell>
          <cell r="N46179">
            <v>40201040</v>
          </cell>
        </row>
        <row r="46180">
          <cell r="B46180" t="str">
            <v>FR0013258399</v>
          </cell>
          <cell r="N46180">
            <v>50204000</v>
          </cell>
        </row>
        <row r="46181">
          <cell r="B46181" t="str">
            <v>ID1000165004</v>
          </cell>
          <cell r="N46181">
            <v>50203010</v>
          </cell>
        </row>
        <row r="46182">
          <cell r="B46182" t="str">
            <v>IT0005245508</v>
          </cell>
          <cell r="N46182">
            <v>50202025</v>
          </cell>
        </row>
        <row r="46183">
          <cell r="B46183" t="str">
            <v>GB00BF339H01</v>
          </cell>
          <cell r="N46183">
            <v>50201010</v>
          </cell>
        </row>
        <row r="46184">
          <cell r="B46184" t="str">
            <v>US0687881088</v>
          </cell>
          <cell r="N46184">
            <v>45102020</v>
          </cell>
        </row>
        <row r="46185">
          <cell r="B46185" t="str">
            <v>CNE100003811</v>
          </cell>
          <cell r="N46185">
            <v>30205000</v>
          </cell>
        </row>
        <row r="46186">
          <cell r="B46186" t="str">
            <v>US03782L1017</v>
          </cell>
          <cell r="N46186">
            <v>10101015</v>
          </cell>
        </row>
        <row r="46187">
          <cell r="B46187" t="str">
            <v>INE031A01017</v>
          </cell>
          <cell r="N46187">
            <v>30201025</v>
          </cell>
        </row>
        <row r="46188">
          <cell r="B46188" t="str">
            <v>US4347131033</v>
          </cell>
          <cell r="N46188">
            <v>30101010</v>
          </cell>
        </row>
        <row r="46189">
          <cell r="B46189" t="str">
            <v>KR7268280005</v>
          </cell>
          <cell r="N46189">
            <v>55201020</v>
          </cell>
        </row>
        <row r="46190">
          <cell r="B46190" t="str">
            <v>SE0009806607</v>
          </cell>
          <cell r="N46190">
            <v>50101025</v>
          </cell>
        </row>
        <row r="46191">
          <cell r="B46191" t="str">
            <v>LT0000132060</v>
          </cell>
          <cell r="N46191">
            <v>50206015</v>
          </cell>
        </row>
        <row r="46192">
          <cell r="B46192" t="str">
            <v>CNE100002Q66</v>
          </cell>
          <cell r="N46192">
            <v>10102015</v>
          </cell>
        </row>
        <row r="46193">
          <cell r="B46193" t="str">
            <v>CNE000001JL2</v>
          </cell>
          <cell r="N46193">
            <v>50204000</v>
          </cell>
        </row>
        <row r="46194">
          <cell r="B46194" t="str">
            <v>CNE000000L08</v>
          </cell>
          <cell r="N46194">
            <v>55201000</v>
          </cell>
        </row>
        <row r="46195">
          <cell r="B46195" t="str">
            <v>CNE100002X00</v>
          </cell>
          <cell r="N46195">
            <v>45102020</v>
          </cell>
        </row>
        <row r="46196">
          <cell r="B46196" t="str">
            <v>VN000000CTF9</v>
          </cell>
          <cell r="N46196">
            <v>40401030</v>
          </cell>
        </row>
        <row r="46197">
          <cell r="B46197" t="str">
            <v>US90938Q1004</v>
          </cell>
          <cell r="N46197">
            <v>40401020</v>
          </cell>
        </row>
        <row r="46198">
          <cell r="B46198" t="str">
            <v>KR7271560005</v>
          </cell>
          <cell r="N46198">
            <v>45102020</v>
          </cell>
        </row>
        <row r="46199">
          <cell r="B46199" t="str">
            <v>INE501W01021</v>
          </cell>
          <cell r="N46199">
            <v>50203015</v>
          </cell>
        </row>
        <row r="46200">
          <cell r="B46200" t="str">
            <v>VN000000TNI0</v>
          </cell>
          <cell r="N46200">
            <v>55102010</v>
          </cell>
        </row>
        <row r="46201">
          <cell r="B46201" t="str">
            <v>CNE100003FG5</v>
          </cell>
          <cell r="N46201">
            <v>40204020</v>
          </cell>
        </row>
        <row r="46202">
          <cell r="B46202" t="str">
            <v>CNE100002NL1</v>
          </cell>
          <cell r="N46202">
            <v>10102015</v>
          </cell>
        </row>
        <row r="46203">
          <cell r="B46203" t="str">
            <v>CNE100002NL1</v>
          </cell>
          <cell r="N46203">
            <v>10102015</v>
          </cell>
        </row>
        <row r="46204">
          <cell r="B46204" t="str">
            <v>KR7161580006</v>
          </cell>
          <cell r="N46204">
            <v>10102020</v>
          </cell>
        </row>
        <row r="46205">
          <cell r="B46205" t="str">
            <v>KR7225190008</v>
          </cell>
          <cell r="N46205">
            <v>40203060</v>
          </cell>
        </row>
        <row r="46206">
          <cell r="B46206" t="str">
            <v>KR7264850009</v>
          </cell>
          <cell r="N46206">
            <v>50202010</v>
          </cell>
        </row>
        <row r="46207">
          <cell r="B46207" t="str">
            <v>US35104D1028</v>
          </cell>
          <cell r="N46207">
            <v>35102000</v>
          </cell>
        </row>
        <row r="46208">
          <cell r="B46208" t="str">
            <v>FI4000251897</v>
          </cell>
          <cell r="N46208">
            <v>40203040</v>
          </cell>
        </row>
        <row r="46209">
          <cell r="B46209" t="str">
            <v>INE488V01015</v>
          </cell>
          <cell r="N46209">
            <v>50101010</v>
          </cell>
        </row>
        <row r="46210">
          <cell r="B46210" t="str">
            <v>US82536T1079</v>
          </cell>
          <cell r="N46210">
            <v>50205040</v>
          </cell>
        </row>
        <row r="46211">
          <cell r="B46211" t="str">
            <v>CNE100002WY5</v>
          </cell>
          <cell r="N46211">
            <v>55201000</v>
          </cell>
        </row>
        <row r="46212">
          <cell r="B46212" t="str">
            <v>CNE100002QV3</v>
          </cell>
          <cell r="N46212">
            <v>40202015</v>
          </cell>
        </row>
        <row r="46213">
          <cell r="B46213" t="str">
            <v>GB00BDHXPJ60</v>
          </cell>
          <cell r="N46213">
            <v>60101010</v>
          </cell>
        </row>
        <row r="46214">
          <cell r="B46214" t="str">
            <v>KR7267980001</v>
          </cell>
          <cell r="N46214">
            <v>45102020</v>
          </cell>
        </row>
        <row r="46215">
          <cell r="B46215" t="str">
            <v>CNE0000004V0</v>
          </cell>
          <cell r="N46215">
            <v>55201015</v>
          </cell>
        </row>
        <row r="46216">
          <cell r="B46216" t="str">
            <v>JP3826780003</v>
          </cell>
          <cell r="N46216">
            <v>40301020</v>
          </cell>
        </row>
        <row r="46217">
          <cell r="B46217" t="str">
            <v>CNE100001K63</v>
          </cell>
          <cell r="N46217">
            <v>20103015</v>
          </cell>
        </row>
        <row r="46218">
          <cell r="B46218" t="str">
            <v>CNE100002NK3</v>
          </cell>
          <cell r="N46218">
            <v>55201020</v>
          </cell>
        </row>
        <row r="46219">
          <cell r="B46219" t="str">
            <v>GB00BDHXPG30</v>
          </cell>
          <cell r="N46219">
            <v>10101015</v>
          </cell>
        </row>
        <row r="46220">
          <cell r="B46220" t="str">
            <v>KYG345141025</v>
          </cell>
          <cell r="N46220">
            <v>50101015</v>
          </cell>
        </row>
        <row r="46221">
          <cell r="B46221" t="str">
            <v>INE632X01030</v>
          </cell>
          <cell r="N46221">
            <v>55101015</v>
          </cell>
        </row>
        <row r="46222">
          <cell r="B46222" t="str">
            <v>US75629J1016</v>
          </cell>
          <cell r="N46222">
            <v>50205025</v>
          </cell>
        </row>
        <row r="46223">
          <cell r="B46223" t="str">
            <v>CA89679A2092</v>
          </cell>
          <cell r="N46223">
            <v>30302010</v>
          </cell>
        </row>
        <row r="46224">
          <cell r="B46224" t="str">
            <v>JP3164200002</v>
          </cell>
          <cell r="N46224">
            <v>10101010</v>
          </cell>
        </row>
        <row r="46225">
          <cell r="B46225" t="str">
            <v>JP3534100007</v>
          </cell>
          <cell r="N46225">
            <v>50205025</v>
          </cell>
        </row>
        <row r="46226">
          <cell r="B46226" t="str">
            <v>VN000000TTT4</v>
          </cell>
          <cell r="N46226">
            <v>40501015</v>
          </cell>
        </row>
        <row r="46227">
          <cell r="B46227" t="str">
            <v>IL0011409468</v>
          </cell>
          <cell r="N46227">
            <v>50205020</v>
          </cell>
        </row>
        <row r="46228">
          <cell r="B46228" t="str">
            <v>ROBRKOACNOR0</v>
          </cell>
          <cell r="N46228">
            <v>30202015</v>
          </cell>
        </row>
        <row r="46229">
          <cell r="B46229" t="str">
            <v>KR7250000007</v>
          </cell>
          <cell r="N46229">
            <v>45201010</v>
          </cell>
        </row>
        <row r="46230">
          <cell r="B46230" t="str">
            <v>JP3282230006</v>
          </cell>
          <cell r="N46230">
            <v>10101020</v>
          </cell>
        </row>
        <row r="46231">
          <cell r="B46231" t="str">
            <v>BROUJPCTF006</v>
          </cell>
          <cell r="N46231">
            <v>35102045</v>
          </cell>
        </row>
        <row r="46232">
          <cell r="B46232" t="str">
            <v>VN000000EVG9</v>
          </cell>
          <cell r="N46232">
            <v>40401030</v>
          </cell>
        </row>
        <row r="46233">
          <cell r="B46233" t="str">
            <v>CNE100002WV1</v>
          </cell>
          <cell r="N46233">
            <v>40101025</v>
          </cell>
        </row>
        <row r="46234">
          <cell r="B46234" t="str">
            <v>CNE100002QT7</v>
          </cell>
          <cell r="N46234">
            <v>50202040</v>
          </cell>
        </row>
        <row r="46235">
          <cell r="B46235" t="str">
            <v>INE0NQ801033</v>
          </cell>
          <cell r="N46235">
            <v>40301020</v>
          </cell>
        </row>
        <row r="46236">
          <cell r="B46236" t="str">
            <v>INE616Z01012</v>
          </cell>
          <cell r="N46236">
            <v>55201000</v>
          </cell>
        </row>
        <row r="46237">
          <cell r="B46237" t="str">
            <v>INE559N01010</v>
          </cell>
          <cell r="N46237">
            <v>30201025</v>
          </cell>
        </row>
        <row r="46238">
          <cell r="B46238" t="str">
            <v>IT0005540676</v>
          </cell>
          <cell r="N46238">
            <v>35101010</v>
          </cell>
        </row>
        <row r="46239">
          <cell r="B46239" t="str">
            <v>IT0005545238</v>
          </cell>
          <cell r="N46239">
            <v>50201010</v>
          </cell>
        </row>
        <row r="46240">
          <cell r="B46240" t="str">
            <v>KYG276AC1010</v>
          </cell>
          <cell r="N46240">
            <v>45102020</v>
          </cell>
        </row>
        <row r="46241">
          <cell r="B46241" t="str">
            <v>CNE100006DB4</v>
          </cell>
          <cell r="N46241">
            <v>55201020</v>
          </cell>
        </row>
        <row r="46242">
          <cell r="B46242" t="str">
            <v>KR7418250007</v>
          </cell>
          <cell r="N46242">
            <v>10101015</v>
          </cell>
        </row>
        <row r="46243">
          <cell r="B46243" t="str">
            <v>CH1270609584</v>
          </cell>
          <cell r="N46243">
            <v>30202015</v>
          </cell>
        </row>
        <row r="46244">
          <cell r="B46244" t="str">
            <v>CNE1000068N0</v>
          </cell>
          <cell r="N46244">
            <v>40101025</v>
          </cell>
        </row>
        <row r="46245">
          <cell r="B46245" t="str">
            <v>KR7444920003</v>
          </cell>
          <cell r="N46245">
            <v>30205000</v>
          </cell>
        </row>
        <row r="46246">
          <cell r="B46246" t="str">
            <v>PK0131601012</v>
          </cell>
          <cell r="N46246">
            <v>50202010</v>
          </cell>
        </row>
        <row r="46247">
          <cell r="B46247" t="str">
            <v>INE0NLT01010</v>
          </cell>
          <cell r="N46247">
            <v>10101010</v>
          </cell>
        </row>
        <row r="46248">
          <cell r="B46248" t="str">
            <v>BRKNHFCTF004</v>
          </cell>
          <cell r="N46248">
            <v>35102020</v>
          </cell>
        </row>
        <row r="46249">
          <cell r="B46249" t="str">
            <v>JP3969520000</v>
          </cell>
          <cell r="N46249">
            <v>35101010</v>
          </cell>
        </row>
        <row r="46250">
          <cell r="B46250" t="str">
            <v>TREENRY00016</v>
          </cell>
          <cell r="N46250">
            <v>65102020</v>
          </cell>
        </row>
        <row r="46251">
          <cell r="B46251" t="str">
            <v>CA53634Q4025</v>
          </cell>
          <cell r="N46251">
            <v>40203040</v>
          </cell>
        </row>
        <row r="46252">
          <cell r="B46252" t="str">
            <v>US5926721094</v>
          </cell>
          <cell r="N46252">
            <v>50204020</v>
          </cell>
        </row>
        <row r="46253">
          <cell r="B46253" t="str">
            <v>KR7457390003</v>
          </cell>
          <cell r="N46253">
            <v>30205000</v>
          </cell>
        </row>
        <row r="46254">
          <cell r="B46254" t="str">
            <v>KR7452670003</v>
          </cell>
          <cell r="N46254">
            <v>30205000</v>
          </cell>
        </row>
        <row r="46255">
          <cell r="B46255" t="str">
            <v>THB498010016</v>
          </cell>
          <cell r="N46255">
            <v>30202015</v>
          </cell>
        </row>
        <row r="46256">
          <cell r="B46256" t="str">
            <v>INE395N01027</v>
          </cell>
          <cell r="N46256">
            <v>50206060</v>
          </cell>
        </row>
        <row r="46257">
          <cell r="B46257" t="str">
            <v>PH0000057416</v>
          </cell>
          <cell r="N46257">
            <v>65101010</v>
          </cell>
        </row>
        <row r="46258">
          <cell r="B46258" t="str">
            <v>ID1000197304</v>
          </cell>
          <cell r="N46258">
            <v>20101010</v>
          </cell>
        </row>
        <row r="46259">
          <cell r="B46259" t="str">
            <v>BRPMFOCTF001</v>
          </cell>
          <cell r="N46259">
            <v>35102070</v>
          </cell>
        </row>
        <row r="46260">
          <cell r="B46260" t="str">
            <v>AU0000291643</v>
          </cell>
          <cell r="N46260">
            <v>55103025</v>
          </cell>
        </row>
        <row r="46261">
          <cell r="B46261" t="str">
            <v>CNE1000068M2</v>
          </cell>
          <cell r="N46261">
            <v>40101025</v>
          </cell>
        </row>
        <row r="46262">
          <cell r="B46262" t="str">
            <v>CNE100006624</v>
          </cell>
          <cell r="N46262">
            <v>20103010</v>
          </cell>
        </row>
        <row r="46263">
          <cell r="B46263" t="str">
            <v>KR7443250006</v>
          </cell>
          <cell r="N46263">
            <v>40301020</v>
          </cell>
        </row>
        <row r="46264">
          <cell r="B46264" t="str">
            <v>INE846D01012</v>
          </cell>
          <cell r="N46264">
            <v>55201000</v>
          </cell>
        </row>
        <row r="46265">
          <cell r="B46265" t="str">
            <v>CNE100006DD0</v>
          </cell>
          <cell r="N46265">
            <v>15101010</v>
          </cell>
        </row>
        <row r="46266">
          <cell r="B46266" t="str">
            <v>BRBBSDCTF000</v>
          </cell>
          <cell r="N46266">
            <v>30205000</v>
          </cell>
        </row>
        <row r="46267">
          <cell r="B46267" t="str">
            <v>EGS305I1C011</v>
          </cell>
          <cell r="N46267">
            <v>45102020</v>
          </cell>
        </row>
        <row r="46268">
          <cell r="B46268" t="str">
            <v>KR7215000001</v>
          </cell>
          <cell r="N46268">
            <v>40203050</v>
          </cell>
        </row>
        <row r="46269">
          <cell r="B46269" t="str">
            <v>KR7193250008</v>
          </cell>
          <cell r="N46269">
            <v>10102015</v>
          </cell>
        </row>
        <row r="46270">
          <cell r="B46270" t="str">
            <v>INE131Q01011</v>
          </cell>
          <cell r="N46270">
            <v>30202000</v>
          </cell>
        </row>
        <row r="46271">
          <cell r="B46271" t="str">
            <v>TW0006492002</v>
          </cell>
          <cell r="N46271">
            <v>20103010</v>
          </cell>
        </row>
        <row r="46272">
          <cell r="B46272" t="str">
            <v>SG9999012629</v>
          </cell>
          <cell r="N46272">
            <v>65101015</v>
          </cell>
        </row>
        <row r="46273">
          <cell r="B46273" t="str">
            <v>KYG9833Q1091</v>
          </cell>
          <cell r="N46273">
            <v>10102015</v>
          </cell>
        </row>
        <row r="46274">
          <cell r="B46274" t="str">
            <v>ID1000133309</v>
          </cell>
          <cell r="N46274">
            <v>30101010</v>
          </cell>
        </row>
        <row r="46275">
          <cell r="B46275" t="str">
            <v>INF174K01F59</v>
          </cell>
          <cell r="N46275">
            <v>30205000</v>
          </cell>
        </row>
        <row r="46276">
          <cell r="B46276" t="str">
            <v>NL0011882741</v>
          </cell>
          <cell r="N46276">
            <v>35101010</v>
          </cell>
        </row>
        <row r="46277">
          <cell r="B46277" t="str">
            <v>FI4000092556</v>
          </cell>
          <cell r="N46277">
            <v>20101025</v>
          </cell>
        </row>
        <row r="46278">
          <cell r="B46278" t="str">
            <v>MA0000012262</v>
          </cell>
          <cell r="N46278">
            <v>60101020</v>
          </cell>
        </row>
        <row r="46279">
          <cell r="B46279" t="str">
            <v>KR7160980009</v>
          </cell>
          <cell r="N46279">
            <v>10102020</v>
          </cell>
        </row>
        <row r="46280">
          <cell r="B46280" t="str">
            <v>KR7217270008</v>
          </cell>
          <cell r="N46280">
            <v>40203040</v>
          </cell>
        </row>
        <row r="46281">
          <cell r="B46281" t="str">
            <v>VN000000SMN4</v>
          </cell>
          <cell r="N46281">
            <v>40301030</v>
          </cell>
        </row>
        <row r="46282">
          <cell r="B46282" t="str">
            <v>CNE100002847</v>
          </cell>
          <cell r="N46282">
            <v>30205000</v>
          </cell>
        </row>
        <row r="46283">
          <cell r="N46283">
            <v>30205000</v>
          </cell>
        </row>
        <row r="46284">
          <cell r="B46284" t="str">
            <v>IE00BL0RDF37</v>
          </cell>
          <cell r="N46284">
            <v>30205000</v>
          </cell>
        </row>
        <row r="46285">
          <cell r="B46285" t="str">
            <v>CA09073K1084</v>
          </cell>
          <cell r="N46285">
            <v>20103010</v>
          </cell>
        </row>
        <row r="46286">
          <cell r="B46286" t="str">
            <v>PHY7501D1038</v>
          </cell>
          <cell r="N46286">
            <v>60101020</v>
          </cell>
        </row>
        <row r="46287">
          <cell r="B46287" t="str">
            <v>PHY7501D1111</v>
          </cell>
          <cell r="N46287">
            <v>60101020</v>
          </cell>
        </row>
        <row r="46288">
          <cell r="B46288" t="str">
            <v>PHY7501D1293</v>
          </cell>
          <cell r="N46288">
            <v>60101020</v>
          </cell>
        </row>
        <row r="46289">
          <cell r="B46289" t="str">
            <v>US55303A1051</v>
          </cell>
          <cell r="N46289">
            <v>35102000</v>
          </cell>
        </row>
        <row r="46290">
          <cell r="B46290" t="str">
            <v>TH0290010R15</v>
          </cell>
          <cell r="N46290">
            <v>40204020</v>
          </cell>
        </row>
        <row r="46291">
          <cell r="B46291" t="str">
            <v>TH0317010Z08</v>
          </cell>
          <cell r="N46291">
            <v>45102020</v>
          </cell>
        </row>
        <row r="46292">
          <cell r="B46292" t="str">
            <v>TH0317010Z16</v>
          </cell>
          <cell r="N46292">
            <v>45102020</v>
          </cell>
        </row>
        <row r="46293">
          <cell r="B46293" t="str">
            <v>TH0317010R16</v>
          </cell>
          <cell r="N46293">
            <v>45102020</v>
          </cell>
        </row>
        <row r="46294">
          <cell r="B46294" t="str">
            <v>TH0216010Z02</v>
          </cell>
          <cell r="N46294">
            <v>50101010</v>
          </cell>
        </row>
        <row r="46295">
          <cell r="B46295" t="str">
            <v>TH0216010Z10</v>
          </cell>
          <cell r="N46295">
            <v>50101010</v>
          </cell>
        </row>
        <row r="46296">
          <cell r="B46296" t="str">
            <v>TH0216010R10</v>
          </cell>
          <cell r="N46296">
            <v>50101010</v>
          </cell>
        </row>
        <row r="46297">
          <cell r="B46297" t="str">
            <v>TH0151010004</v>
          </cell>
          <cell r="N46297">
            <v>40501030</v>
          </cell>
        </row>
        <row r="46298">
          <cell r="B46298" t="str">
            <v>TH0151010012</v>
          </cell>
          <cell r="N46298">
            <v>40501030</v>
          </cell>
        </row>
        <row r="46299">
          <cell r="B46299" t="str">
            <v>TH0151010R19</v>
          </cell>
          <cell r="N46299">
            <v>40501030</v>
          </cell>
        </row>
        <row r="46300">
          <cell r="B46300" t="str">
            <v>TH0342010Y07</v>
          </cell>
          <cell r="N46300">
            <v>65101010</v>
          </cell>
        </row>
        <row r="46301">
          <cell r="B46301" t="str">
            <v>TH0342010Y15</v>
          </cell>
          <cell r="N46301">
            <v>65101010</v>
          </cell>
        </row>
        <row r="46302">
          <cell r="B46302" t="str">
            <v>TH0342010R14</v>
          </cell>
          <cell r="N46302">
            <v>65101010</v>
          </cell>
        </row>
        <row r="46303">
          <cell r="B46303" t="str">
            <v>TH0296010000</v>
          </cell>
          <cell r="N46303">
            <v>45201030</v>
          </cell>
        </row>
        <row r="46304">
          <cell r="B46304" t="str">
            <v>TH0296010018</v>
          </cell>
          <cell r="N46304">
            <v>45201030</v>
          </cell>
        </row>
        <row r="46305">
          <cell r="B46305" t="str">
            <v>TH0296010R12</v>
          </cell>
          <cell r="N46305">
            <v>45201030</v>
          </cell>
        </row>
        <row r="46306">
          <cell r="B46306" t="str">
            <v>TH0278A10Z08</v>
          </cell>
          <cell r="N46306">
            <v>50101035</v>
          </cell>
        </row>
        <row r="46307">
          <cell r="B46307" t="str">
            <v>TH0278A10Z16</v>
          </cell>
          <cell r="N46307">
            <v>50101035</v>
          </cell>
        </row>
        <row r="46308">
          <cell r="B46308" t="str">
            <v>TH0278010R10</v>
          </cell>
          <cell r="N46308">
            <v>50101035</v>
          </cell>
        </row>
        <row r="46309">
          <cell r="B46309" t="str">
            <v>TH0344B10Z07</v>
          </cell>
          <cell r="N46309">
            <v>50205030</v>
          </cell>
        </row>
        <row r="46310">
          <cell r="B46310" t="str">
            <v>TH0344B10Z15</v>
          </cell>
          <cell r="N46310">
            <v>50205030</v>
          </cell>
        </row>
        <row r="46311">
          <cell r="B46311" t="str">
            <v>TH0344010R10</v>
          </cell>
          <cell r="N46311">
            <v>50205030</v>
          </cell>
        </row>
        <row r="46312">
          <cell r="B46312" t="str">
            <v>TH0230A10Z05</v>
          </cell>
          <cell r="N46312">
            <v>55102010</v>
          </cell>
        </row>
        <row r="46313">
          <cell r="B46313" t="str">
            <v>TH0230A10Z13</v>
          </cell>
          <cell r="N46313">
            <v>55102010</v>
          </cell>
        </row>
        <row r="46314">
          <cell r="B46314" t="str">
            <v>US69578R2067</v>
          </cell>
          <cell r="N46314">
            <v>50203010</v>
          </cell>
        </row>
        <row r="46315">
          <cell r="B46315" t="str">
            <v>EGS36021C011</v>
          </cell>
          <cell r="N46315">
            <v>55101015</v>
          </cell>
        </row>
        <row r="46316">
          <cell r="B46316" t="str">
            <v>EGS3C181C012</v>
          </cell>
          <cell r="N46316">
            <v>50101030</v>
          </cell>
        </row>
        <row r="46317">
          <cell r="B46317" t="str">
            <v>EGS30411C010</v>
          </cell>
          <cell r="N46317">
            <v>45102020</v>
          </cell>
        </row>
        <row r="46318">
          <cell r="B46318" t="str">
            <v>EGS65061C011</v>
          </cell>
          <cell r="N46318">
            <v>35101010</v>
          </cell>
        </row>
        <row r="46319">
          <cell r="B46319" t="str">
            <v>EGS3C311C015</v>
          </cell>
          <cell r="N46319">
            <v>50101030</v>
          </cell>
        </row>
        <row r="46320">
          <cell r="B46320" t="str">
            <v>BH0005508773</v>
          </cell>
          <cell r="N46320">
            <v>30101010</v>
          </cell>
        </row>
        <row r="46321">
          <cell r="B46321" t="str">
            <v>BH0004659916</v>
          </cell>
          <cell r="N46321">
            <v>30101010</v>
          </cell>
        </row>
        <row r="46322">
          <cell r="B46322" t="str">
            <v>BH0004648950</v>
          </cell>
          <cell r="N46322">
            <v>30101010</v>
          </cell>
        </row>
        <row r="46323">
          <cell r="B46323" t="str">
            <v>BH0004652895</v>
          </cell>
          <cell r="N46323">
            <v>30201020</v>
          </cell>
        </row>
        <row r="46324">
          <cell r="B46324" t="str">
            <v>BH0004696793</v>
          </cell>
          <cell r="N46324">
            <v>30202000</v>
          </cell>
        </row>
        <row r="46325">
          <cell r="B46325" t="str">
            <v>BH0004654263</v>
          </cell>
          <cell r="N46325">
            <v>30302010</v>
          </cell>
        </row>
        <row r="46326">
          <cell r="B46326" t="str">
            <v>BH0004659486</v>
          </cell>
          <cell r="N46326">
            <v>50206060</v>
          </cell>
        </row>
        <row r="46327">
          <cell r="B46327" t="str">
            <v>BH0004653588</v>
          </cell>
          <cell r="N46327">
            <v>40301010</v>
          </cell>
        </row>
        <row r="46328">
          <cell r="B46328" t="str">
            <v>BH0004663116</v>
          </cell>
          <cell r="N46328">
            <v>45102020</v>
          </cell>
        </row>
        <row r="46329">
          <cell r="B46329" t="str">
            <v>BH0004648679</v>
          </cell>
          <cell r="N46329">
            <v>40401010</v>
          </cell>
        </row>
        <row r="46330">
          <cell r="B46330" t="str">
            <v>BH0060713458</v>
          </cell>
          <cell r="N46330">
            <v>15102015</v>
          </cell>
        </row>
        <row r="46331">
          <cell r="B46331" t="str">
            <v>BH0004650642</v>
          </cell>
          <cell r="N46331">
            <v>45102020</v>
          </cell>
        </row>
        <row r="46332">
          <cell r="B46332" t="str">
            <v>BH0004661813</v>
          </cell>
          <cell r="N46332">
            <v>45102010</v>
          </cell>
        </row>
        <row r="46333">
          <cell r="B46333" t="str">
            <v>BH0004649933</v>
          </cell>
          <cell r="N46333">
            <v>40501025</v>
          </cell>
        </row>
        <row r="46334">
          <cell r="B46334" t="str">
            <v>BH0004663983</v>
          </cell>
          <cell r="N46334">
            <v>40501025</v>
          </cell>
        </row>
        <row r="46335">
          <cell r="B46335" t="str">
            <v>BH0004657043</v>
          </cell>
          <cell r="N46335">
            <v>40501030</v>
          </cell>
        </row>
        <row r="46336">
          <cell r="B46336" t="str">
            <v>BH0004653638</v>
          </cell>
          <cell r="N46336">
            <v>40201070</v>
          </cell>
        </row>
        <row r="46337">
          <cell r="B46337" t="str">
            <v>IL0010854979</v>
          </cell>
          <cell r="N46337">
            <v>20103010</v>
          </cell>
        </row>
        <row r="46338">
          <cell r="B46338" t="str">
            <v>KR7080160005</v>
          </cell>
          <cell r="N46338">
            <v>40501015</v>
          </cell>
        </row>
        <row r="46339">
          <cell r="B46339" t="str">
            <v>US7802592060</v>
          </cell>
          <cell r="N46339">
            <v>60101000</v>
          </cell>
        </row>
        <row r="46340">
          <cell r="B46340" t="str">
            <v>SE0011337708</v>
          </cell>
          <cell r="N46340">
            <v>45102020</v>
          </cell>
        </row>
        <row r="46341">
          <cell r="B46341" t="str">
            <v>AEE000501016</v>
          </cell>
          <cell r="N46341">
            <v>30101010</v>
          </cell>
        </row>
        <row r="46342">
          <cell r="B46342" t="str">
            <v>US0567521085</v>
          </cell>
          <cell r="N46342">
            <v>10101020</v>
          </cell>
        </row>
        <row r="46343">
          <cell r="B46343" t="str">
            <v>ID1000102304</v>
          </cell>
          <cell r="N46343">
            <v>30201020</v>
          </cell>
        </row>
        <row r="46344">
          <cell r="B46344" t="str">
            <v>TH0933010009</v>
          </cell>
          <cell r="N46344">
            <v>50101015</v>
          </cell>
        </row>
        <row r="46345">
          <cell r="B46345" t="str">
            <v>AU000000OSL3</v>
          </cell>
          <cell r="N46345">
            <v>20103010</v>
          </cell>
        </row>
        <row r="46346">
          <cell r="B46346" t="str">
            <v>LK0348N00009</v>
          </cell>
          <cell r="N46346">
            <v>15102015</v>
          </cell>
        </row>
        <row r="46347">
          <cell r="B46347" t="str">
            <v>MA0000011421</v>
          </cell>
          <cell r="N46347">
            <v>45102020</v>
          </cell>
        </row>
        <row r="46348">
          <cell r="B46348" t="str">
            <v>AEA001301018</v>
          </cell>
          <cell r="N46348">
            <v>30202015</v>
          </cell>
        </row>
        <row r="46349">
          <cell r="B46349" t="str">
            <v>US4642888691</v>
          </cell>
          <cell r="N46349">
            <v>30205000</v>
          </cell>
        </row>
        <row r="46350">
          <cell r="B46350" t="str">
            <v>RSHOLDE58279</v>
          </cell>
          <cell r="N46350">
            <v>50203000</v>
          </cell>
        </row>
        <row r="46351">
          <cell r="B46351" t="str">
            <v>US53635B1070</v>
          </cell>
          <cell r="N46351">
            <v>40401010</v>
          </cell>
        </row>
        <row r="46352">
          <cell r="B46352" t="str">
            <v>CA13536V1076</v>
          </cell>
          <cell r="N46352">
            <v>30205000</v>
          </cell>
        </row>
        <row r="46353">
          <cell r="B46353" t="str">
            <v>KR7080010002</v>
          </cell>
          <cell r="N46353">
            <v>50205020</v>
          </cell>
        </row>
        <row r="46354">
          <cell r="B46354" t="str">
            <v>TZ1996100057</v>
          </cell>
          <cell r="N46354">
            <v>50101030</v>
          </cell>
        </row>
        <row r="46355">
          <cell r="B46355" t="str">
            <v>SG1S18926810</v>
          </cell>
          <cell r="N46355">
            <v>35102045</v>
          </cell>
        </row>
        <row r="46356">
          <cell r="B46356" t="str">
            <v>KYG216771363</v>
          </cell>
          <cell r="N46356">
            <v>50101010</v>
          </cell>
        </row>
        <row r="46357">
          <cell r="B46357" t="str">
            <v>CY0106502111</v>
          </cell>
          <cell r="N46357">
            <v>45102010</v>
          </cell>
        </row>
        <row r="46358">
          <cell r="B46358" t="str">
            <v>IE00B8RBX799</v>
          </cell>
          <cell r="N46358">
            <v>30205000</v>
          </cell>
        </row>
        <row r="46359">
          <cell r="B46359" t="str">
            <v>IE00B995N541</v>
          </cell>
          <cell r="N46359">
            <v>30205000</v>
          </cell>
        </row>
        <row r="46360">
          <cell r="B46360" t="str">
            <v>IE00B9720W37</v>
          </cell>
          <cell r="N46360">
            <v>30205000</v>
          </cell>
        </row>
        <row r="46361">
          <cell r="B46361" t="str">
            <v>IE00B9C5ZQ68</v>
          </cell>
          <cell r="N46361">
            <v>30205000</v>
          </cell>
        </row>
        <row r="46362">
          <cell r="B46362" t="str">
            <v>IE00B97D0C62</v>
          </cell>
          <cell r="N46362">
            <v>30205000</v>
          </cell>
        </row>
        <row r="46363">
          <cell r="B46363" t="str">
            <v>IE00B96Y7K71</v>
          </cell>
          <cell r="N46363">
            <v>30205000</v>
          </cell>
        </row>
        <row r="46364">
          <cell r="B46364" t="str">
            <v>CA31864H1029</v>
          </cell>
          <cell r="N46364">
            <v>30205000</v>
          </cell>
        </row>
        <row r="46365">
          <cell r="B46365" t="str">
            <v>US27829U1051</v>
          </cell>
          <cell r="N46365">
            <v>30204000</v>
          </cell>
        </row>
        <row r="46366">
          <cell r="B46366" t="str">
            <v>US2586221093</v>
          </cell>
          <cell r="N46366">
            <v>30205000</v>
          </cell>
        </row>
        <row r="46367">
          <cell r="B46367" t="str">
            <v>IL0011309627</v>
          </cell>
          <cell r="N46367">
            <v>30205000</v>
          </cell>
        </row>
        <row r="46368">
          <cell r="B46368" t="str">
            <v>CNE100002359</v>
          </cell>
          <cell r="N46368">
            <v>30202015</v>
          </cell>
        </row>
        <row r="46369">
          <cell r="B46369" t="str">
            <v>PHY751061649</v>
          </cell>
          <cell r="N46369">
            <v>60101020</v>
          </cell>
        </row>
        <row r="46370">
          <cell r="B46370" t="str">
            <v>PHY751061722</v>
          </cell>
          <cell r="N46370">
            <v>60101020</v>
          </cell>
        </row>
        <row r="46371">
          <cell r="B46371" t="str">
            <v>PHY751061805</v>
          </cell>
          <cell r="N46371">
            <v>60101020</v>
          </cell>
        </row>
        <row r="46372">
          <cell r="B46372" t="str">
            <v>CA67059X1069</v>
          </cell>
          <cell r="N46372">
            <v>15102015</v>
          </cell>
        </row>
        <row r="46373">
          <cell r="B46373" t="str">
            <v>ROELECACNOR5</v>
          </cell>
          <cell r="N46373">
            <v>65101015</v>
          </cell>
        </row>
        <row r="46374">
          <cell r="B46374" t="str">
            <v>SE0005878741</v>
          </cell>
          <cell r="N46374">
            <v>20102010</v>
          </cell>
        </row>
        <row r="46375">
          <cell r="B46375" t="str">
            <v>NO0010708605</v>
          </cell>
          <cell r="N46375">
            <v>50206030</v>
          </cell>
        </row>
        <row r="46376">
          <cell r="B46376" t="str">
            <v>AU00000QNAN0</v>
          </cell>
          <cell r="N46376">
            <v>10101015</v>
          </cell>
        </row>
        <row r="46377">
          <cell r="B46377" t="str">
            <v>VN000000PEN7</v>
          </cell>
          <cell r="N46377">
            <v>50101010</v>
          </cell>
        </row>
        <row r="46378">
          <cell r="B46378" t="str">
            <v>TH5614010012</v>
          </cell>
          <cell r="N46378">
            <v>45101020</v>
          </cell>
        </row>
        <row r="46379">
          <cell r="B46379" t="str">
            <v>TH5614010R11</v>
          </cell>
          <cell r="N46379">
            <v>45101020</v>
          </cell>
        </row>
        <row r="46380">
          <cell r="B46380" t="str">
            <v>INE855P01033</v>
          </cell>
          <cell r="N46380">
            <v>40204020</v>
          </cell>
        </row>
        <row r="46381">
          <cell r="B46381" t="str">
            <v>INE901C01017</v>
          </cell>
          <cell r="N46381">
            <v>30202000</v>
          </cell>
        </row>
        <row r="46382">
          <cell r="B46382" t="str">
            <v>INE745P01010</v>
          </cell>
          <cell r="N46382">
            <v>30202015</v>
          </cell>
        </row>
        <row r="46383">
          <cell r="B46383" t="str">
            <v>KR7196030001</v>
          </cell>
          <cell r="N46383">
            <v>30205000</v>
          </cell>
        </row>
        <row r="46384">
          <cell r="B46384" t="str">
            <v>CNE1000026X7</v>
          </cell>
          <cell r="N46384">
            <v>50204000</v>
          </cell>
        </row>
        <row r="46385">
          <cell r="B46385" t="str">
            <v>CNE100001Y75</v>
          </cell>
          <cell r="N46385">
            <v>20102010</v>
          </cell>
        </row>
        <row r="46386">
          <cell r="B46386" t="str">
            <v>FR0011869304</v>
          </cell>
          <cell r="N46386">
            <v>30205000</v>
          </cell>
        </row>
        <row r="46387">
          <cell r="B46387" t="str">
            <v>IE00BHBF1D29</v>
          </cell>
          <cell r="N46387">
            <v>30205000</v>
          </cell>
        </row>
        <row r="46388">
          <cell r="B46388" t="str">
            <v>IE00BHBF1F43</v>
          </cell>
          <cell r="N46388">
            <v>30205000</v>
          </cell>
        </row>
        <row r="46389">
          <cell r="B46389" t="str">
            <v>IE00BHBF1G59</v>
          </cell>
          <cell r="N46389">
            <v>30205000</v>
          </cell>
        </row>
        <row r="46390">
          <cell r="B46390" t="str">
            <v>CNE000000P46</v>
          </cell>
          <cell r="N46390">
            <v>55101020</v>
          </cell>
        </row>
        <row r="46391">
          <cell r="B46391" t="str">
            <v>CNE000000HP9</v>
          </cell>
          <cell r="N46391">
            <v>45102020</v>
          </cell>
        </row>
        <row r="46392">
          <cell r="B46392" t="str">
            <v>CNE000000J51</v>
          </cell>
          <cell r="N46392">
            <v>50203020</v>
          </cell>
        </row>
        <row r="46393">
          <cell r="B46393" t="str">
            <v>CNE000000JB5</v>
          </cell>
          <cell r="N46393">
            <v>40201010</v>
          </cell>
        </row>
        <row r="46394">
          <cell r="B46394" t="str">
            <v>CNE000000JF6</v>
          </cell>
          <cell r="N46394">
            <v>45102020</v>
          </cell>
        </row>
        <row r="46395">
          <cell r="B46395" t="str">
            <v>CNE000000JL4</v>
          </cell>
          <cell r="N46395">
            <v>55102035</v>
          </cell>
        </row>
        <row r="46396">
          <cell r="B46396" t="str">
            <v>CNE000001HR3</v>
          </cell>
          <cell r="N46396">
            <v>55101015</v>
          </cell>
        </row>
        <row r="46397">
          <cell r="B46397" t="str">
            <v>US72201U2160</v>
          </cell>
          <cell r="N46397">
            <v>30205000</v>
          </cell>
        </row>
        <row r="46398">
          <cell r="B46398" t="str">
            <v>US63872T3499</v>
          </cell>
          <cell r="N46398">
            <v>30205000</v>
          </cell>
        </row>
        <row r="46399">
          <cell r="B46399" t="str">
            <v>US63872T3317</v>
          </cell>
          <cell r="N46399">
            <v>30205000</v>
          </cell>
        </row>
        <row r="46400">
          <cell r="B46400" t="str">
            <v>US63872T3234</v>
          </cell>
          <cell r="N46400">
            <v>30205000</v>
          </cell>
        </row>
        <row r="46401">
          <cell r="B46401" t="str">
            <v>LU0092047413</v>
          </cell>
          <cell r="N46401">
            <v>45102010</v>
          </cell>
        </row>
        <row r="46402">
          <cell r="B46402" t="str">
            <v>MXP791641105</v>
          </cell>
          <cell r="N46402">
            <v>40501025</v>
          </cell>
        </row>
        <row r="46403">
          <cell r="B46403" t="str">
            <v>MX01CU000004</v>
          </cell>
          <cell r="N46403">
            <v>50203030</v>
          </cell>
        </row>
        <row r="46404">
          <cell r="B46404" t="str">
            <v>CH0013841017</v>
          </cell>
          <cell r="N46404">
            <v>20103010</v>
          </cell>
        </row>
        <row r="46405">
          <cell r="B46405" t="str">
            <v>US02364V2060</v>
          </cell>
          <cell r="N46405">
            <v>30201025</v>
          </cell>
        </row>
        <row r="46406">
          <cell r="B46406" t="str">
            <v>US6707941067</v>
          </cell>
          <cell r="N46406">
            <v>60101010</v>
          </cell>
        </row>
        <row r="46407">
          <cell r="B46407" t="str">
            <v>US36239Q1094</v>
          </cell>
          <cell r="N46407">
            <v>30204000</v>
          </cell>
        </row>
        <row r="46408">
          <cell r="B46408" t="str">
            <v>US41150R1023</v>
          </cell>
          <cell r="N46408">
            <v>20103015</v>
          </cell>
        </row>
        <row r="46409">
          <cell r="B46409" t="str">
            <v>GB00BWXC7Y93</v>
          </cell>
          <cell r="N46409">
            <v>30204000</v>
          </cell>
        </row>
        <row r="46410">
          <cell r="B46410" t="str">
            <v>CA03154A1057</v>
          </cell>
          <cell r="N46410">
            <v>55103025</v>
          </cell>
        </row>
        <row r="46411">
          <cell r="B46411" t="str">
            <v>US6932981011</v>
          </cell>
          <cell r="N46411">
            <v>30202000</v>
          </cell>
        </row>
        <row r="46412">
          <cell r="B46412" t="str">
            <v>CA29570H1010</v>
          </cell>
          <cell r="N46412">
            <v>55102000</v>
          </cell>
        </row>
        <row r="46413">
          <cell r="B46413" t="str">
            <v>US20676Y4035</v>
          </cell>
          <cell r="N46413">
            <v>35102015</v>
          </cell>
        </row>
        <row r="46414">
          <cell r="B46414" t="str">
            <v>US15607P1093</v>
          </cell>
          <cell r="N46414">
            <v>15101010</v>
          </cell>
        </row>
        <row r="46415">
          <cell r="B46415" t="str">
            <v>CA98420D1078</v>
          </cell>
          <cell r="N46415">
            <v>55102000</v>
          </cell>
        </row>
        <row r="46416">
          <cell r="B46416" t="str">
            <v>GB00B00P6061</v>
          </cell>
          <cell r="N46416">
            <v>10101015</v>
          </cell>
        </row>
        <row r="46417">
          <cell r="B46417" t="str">
            <v>INE312J01012</v>
          </cell>
          <cell r="N46417">
            <v>50101010</v>
          </cell>
        </row>
        <row r="46418">
          <cell r="B46418" t="str">
            <v>BG1100031985</v>
          </cell>
          <cell r="N46418">
            <v>50101010</v>
          </cell>
        </row>
        <row r="46419">
          <cell r="B46419" t="str">
            <v>IE00BCFFV337</v>
          </cell>
          <cell r="N46419">
            <v>30205000</v>
          </cell>
        </row>
        <row r="46420">
          <cell r="B46420" t="str">
            <v>IE00BCFFV667</v>
          </cell>
          <cell r="N46420">
            <v>30205000</v>
          </cell>
        </row>
        <row r="46421">
          <cell r="B46421" t="str">
            <v>IE00BCFFV006</v>
          </cell>
          <cell r="N46421">
            <v>30205000</v>
          </cell>
        </row>
        <row r="46422">
          <cell r="B46422" t="str">
            <v>IE00BK4YYM73</v>
          </cell>
          <cell r="N46422">
            <v>30205000</v>
          </cell>
        </row>
        <row r="46423">
          <cell r="B46423" t="str">
            <v>US3536125343</v>
          </cell>
          <cell r="N46423">
            <v>30204000</v>
          </cell>
        </row>
        <row r="46424">
          <cell r="B46424" t="str">
            <v>US3547133237</v>
          </cell>
          <cell r="N46424">
            <v>30204000</v>
          </cell>
        </row>
        <row r="46425">
          <cell r="B46425" t="str">
            <v>AU000000VKA8</v>
          </cell>
          <cell r="N46425">
            <v>55103025</v>
          </cell>
        </row>
        <row r="46426">
          <cell r="B46426" t="str">
            <v>JP3101120008</v>
          </cell>
          <cell r="N46426">
            <v>40201070</v>
          </cell>
        </row>
        <row r="46427">
          <cell r="B46427" t="str">
            <v>MYL5323OO000</v>
          </cell>
          <cell r="N46427">
            <v>45102010</v>
          </cell>
        </row>
        <row r="46428">
          <cell r="B46428" t="str">
            <v>VN000000TCI3</v>
          </cell>
          <cell r="N46428">
            <v>30202000</v>
          </cell>
        </row>
        <row r="46429">
          <cell r="B46429" t="str">
            <v>INE0B9K01025</v>
          </cell>
          <cell r="N46429">
            <v>55102010</v>
          </cell>
        </row>
        <row r="46430">
          <cell r="B46430" t="str">
            <v>SA161054LT11</v>
          </cell>
          <cell r="N46430">
            <v>20101010</v>
          </cell>
        </row>
        <row r="46431">
          <cell r="B46431" t="str">
            <v>MYQ0299OO006</v>
          </cell>
          <cell r="N46431">
            <v>50206060</v>
          </cell>
        </row>
        <row r="46432">
          <cell r="B46432" t="str">
            <v>THB877010009</v>
          </cell>
          <cell r="N46432">
            <v>30101010</v>
          </cell>
        </row>
        <row r="46433">
          <cell r="B46433" t="str">
            <v>US04272N1028</v>
          </cell>
          <cell r="N46433">
            <v>20103010</v>
          </cell>
        </row>
        <row r="46434">
          <cell r="B46434" t="str">
            <v>KYG013411098</v>
          </cell>
          <cell r="N46434">
            <v>30205000</v>
          </cell>
        </row>
        <row r="46435">
          <cell r="B46435" t="str">
            <v>GRS536003007</v>
          </cell>
          <cell r="N46435">
            <v>50206060</v>
          </cell>
        </row>
        <row r="46436">
          <cell r="B46436" t="str">
            <v>IT0005607715</v>
          </cell>
          <cell r="N46436">
            <v>10101020</v>
          </cell>
        </row>
        <row r="46437">
          <cell r="B46437" t="str">
            <v>INE642C01025</v>
          </cell>
          <cell r="N46437">
            <v>55201020</v>
          </cell>
        </row>
        <row r="46438">
          <cell r="N46438">
            <v>20103015</v>
          </cell>
        </row>
        <row r="46439">
          <cell r="B46439" t="str">
            <v>IN9828O01015</v>
          </cell>
          <cell r="N46439">
            <v>50205020</v>
          </cell>
        </row>
        <row r="46440">
          <cell r="B46440" t="str">
            <v>US45259L2051</v>
          </cell>
          <cell r="N46440">
            <v>20103010</v>
          </cell>
        </row>
        <row r="46441">
          <cell r="B46441" t="str">
            <v>VN000000GEE5</v>
          </cell>
          <cell r="N46441">
            <v>50202010</v>
          </cell>
        </row>
        <row r="46442">
          <cell r="B46442" t="str">
            <v>INE0M4D01010</v>
          </cell>
          <cell r="N46442">
            <v>50204000</v>
          </cell>
        </row>
        <row r="46443">
          <cell r="B46443" t="str">
            <v>INE545L01039</v>
          </cell>
          <cell r="N46443">
            <v>30201020</v>
          </cell>
        </row>
        <row r="46444">
          <cell r="B46444" t="str">
            <v>MYQ0319OO002</v>
          </cell>
          <cell r="N46444">
            <v>10101010</v>
          </cell>
        </row>
        <row r="46445">
          <cell r="B46445" t="str">
            <v>SA1640OKM4H8</v>
          </cell>
          <cell r="N46445">
            <v>50203030</v>
          </cell>
        </row>
        <row r="46446">
          <cell r="B46446" t="str">
            <v>BRSNFZCTF009</v>
          </cell>
          <cell r="N46446">
            <v>30204000</v>
          </cell>
        </row>
        <row r="46447">
          <cell r="B46447" t="str">
            <v>INE713C01016</v>
          </cell>
          <cell r="N46447">
            <v>55102010</v>
          </cell>
        </row>
        <row r="46448">
          <cell r="B46448" t="str">
            <v>INE0PPK01015</v>
          </cell>
          <cell r="N46448">
            <v>10101010</v>
          </cell>
        </row>
        <row r="46449">
          <cell r="B46449" t="str">
            <v>SA164054M3H7</v>
          </cell>
          <cell r="N46449">
            <v>60101020</v>
          </cell>
        </row>
        <row r="46450">
          <cell r="B46450" t="str">
            <v>NL0000018034</v>
          </cell>
          <cell r="N46450">
            <v>40501030</v>
          </cell>
        </row>
        <row r="46451">
          <cell r="B46451" t="str">
            <v>CA05534B6614</v>
          </cell>
          <cell r="N46451">
            <v>15102015</v>
          </cell>
        </row>
        <row r="46452">
          <cell r="B46452" t="str">
            <v>TW0006899008</v>
          </cell>
          <cell r="N46452">
            <v>10102015</v>
          </cell>
        </row>
        <row r="46453">
          <cell r="B46453" t="str">
            <v>FR001400AEM6</v>
          </cell>
          <cell r="N46453">
            <v>40301020</v>
          </cell>
        </row>
        <row r="46454">
          <cell r="B46454" t="str">
            <v>BREXESCTF006</v>
          </cell>
          <cell r="N46454">
            <v>35102000</v>
          </cell>
        </row>
        <row r="46455">
          <cell r="B46455" t="str">
            <v>FR001400A3Q3</v>
          </cell>
          <cell r="N46455">
            <v>10102010</v>
          </cell>
        </row>
        <row r="46456">
          <cell r="B46456" t="str">
            <v>ES0105633004</v>
          </cell>
          <cell r="N46456">
            <v>35101015</v>
          </cell>
        </row>
        <row r="46457">
          <cell r="B46457" t="str">
            <v>CNE100005GL8</v>
          </cell>
          <cell r="N46457">
            <v>65103035</v>
          </cell>
        </row>
        <row r="46458">
          <cell r="B46458" t="str">
            <v>CNE100005H07</v>
          </cell>
          <cell r="N46458">
            <v>50204000</v>
          </cell>
        </row>
        <row r="46459">
          <cell r="B46459" t="str">
            <v>CNE100005H07</v>
          </cell>
          <cell r="N46459">
            <v>50204000</v>
          </cell>
        </row>
        <row r="46460">
          <cell r="B46460" t="str">
            <v>US45828E1047</v>
          </cell>
          <cell r="N46460">
            <v>10102010</v>
          </cell>
        </row>
        <row r="46461">
          <cell r="B46461" t="str">
            <v>CA98423M1041</v>
          </cell>
          <cell r="N46461">
            <v>40501030</v>
          </cell>
        </row>
        <row r="46462">
          <cell r="B46462" t="str">
            <v>IE00BJL5F895</v>
          </cell>
          <cell r="N46462">
            <v>30205000</v>
          </cell>
        </row>
        <row r="46463">
          <cell r="B46463" t="str">
            <v>CNE100005F41</v>
          </cell>
          <cell r="N46463">
            <v>50206060</v>
          </cell>
        </row>
        <row r="46464">
          <cell r="B46464" t="str">
            <v>TRERBNS00014</v>
          </cell>
          <cell r="N46464">
            <v>55101020</v>
          </cell>
        </row>
        <row r="46465">
          <cell r="B46465" t="str">
            <v>NO0011018434</v>
          </cell>
          <cell r="N46465">
            <v>50205020</v>
          </cell>
        </row>
        <row r="46466">
          <cell r="B46466" t="str">
            <v>CNE100005GQ7</v>
          </cell>
          <cell r="N46466">
            <v>50202030</v>
          </cell>
        </row>
        <row r="46467">
          <cell r="B46467" t="str">
            <v>IL0011857013</v>
          </cell>
          <cell r="N46467">
            <v>50201010</v>
          </cell>
        </row>
        <row r="46468">
          <cell r="B46468" t="str">
            <v>AU0000232035</v>
          </cell>
          <cell r="N46468">
            <v>55102000</v>
          </cell>
        </row>
        <row r="46469">
          <cell r="B46469" t="str">
            <v>IT0005500571</v>
          </cell>
          <cell r="N46469">
            <v>50101015</v>
          </cell>
        </row>
        <row r="46470">
          <cell r="B46470" t="str">
            <v>IT0005499949</v>
          </cell>
          <cell r="N46470">
            <v>40202025</v>
          </cell>
        </row>
        <row r="46471">
          <cell r="B46471" t="str">
            <v>KYG6542K1269</v>
          </cell>
          <cell r="N46471">
            <v>30202010</v>
          </cell>
        </row>
        <row r="46472">
          <cell r="B46472" t="str">
            <v>MYL5310OO007</v>
          </cell>
          <cell r="N46472">
            <v>50101010</v>
          </cell>
        </row>
        <row r="46473">
          <cell r="B46473" t="str">
            <v>MX01CT0D0002</v>
          </cell>
          <cell r="N46473">
            <v>15102015</v>
          </cell>
        </row>
        <row r="46474">
          <cell r="B46474" t="str">
            <v>FR001400AJ60</v>
          </cell>
          <cell r="N46474">
            <v>65101010</v>
          </cell>
        </row>
        <row r="46475">
          <cell r="B46475" t="str">
            <v>SE0017085145</v>
          </cell>
          <cell r="N46475">
            <v>30202000</v>
          </cell>
        </row>
        <row r="46476">
          <cell r="B46476" t="str">
            <v>CNE100005HS1</v>
          </cell>
          <cell r="N46476">
            <v>30202015</v>
          </cell>
        </row>
        <row r="46477">
          <cell r="B46477" t="str">
            <v>INE395U01014</v>
          </cell>
          <cell r="N46477">
            <v>10101015</v>
          </cell>
        </row>
        <row r="46478">
          <cell r="B46478" t="str">
            <v>TW0000065705</v>
          </cell>
          <cell r="N46478">
            <v>30205000</v>
          </cell>
        </row>
        <row r="46479">
          <cell r="B46479" t="str">
            <v>US0570715815</v>
          </cell>
          <cell r="N46479">
            <v>30205000</v>
          </cell>
        </row>
        <row r="46480">
          <cell r="B46480" t="str">
            <v>US0570715732</v>
          </cell>
          <cell r="N46480">
            <v>30205000</v>
          </cell>
        </row>
        <row r="46481">
          <cell r="B46481" t="str">
            <v>US0570715575</v>
          </cell>
          <cell r="N46481">
            <v>30205000</v>
          </cell>
        </row>
        <row r="46482">
          <cell r="B46482" t="str">
            <v>US0570715658</v>
          </cell>
          <cell r="N46482">
            <v>30205000</v>
          </cell>
        </row>
        <row r="46483">
          <cell r="B46483" t="str">
            <v>US7799172025</v>
          </cell>
          <cell r="N46483">
            <v>30205000</v>
          </cell>
        </row>
        <row r="46484">
          <cell r="B46484" t="str">
            <v>US7799173015</v>
          </cell>
          <cell r="N46484">
            <v>30205000</v>
          </cell>
        </row>
        <row r="46485">
          <cell r="B46485" t="str">
            <v>US7799174005</v>
          </cell>
          <cell r="N46485">
            <v>30205000</v>
          </cell>
        </row>
        <row r="46486">
          <cell r="B46486" t="str">
            <v>HK0000291432</v>
          </cell>
          <cell r="N46486">
            <v>30205000</v>
          </cell>
        </row>
        <row r="46487">
          <cell r="B46487" t="str">
            <v>FI4000197934</v>
          </cell>
          <cell r="N46487">
            <v>40401010</v>
          </cell>
        </row>
        <row r="46488">
          <cell r="B46488" t="str">
            <v>CA7710241067</v>
          </cell>
          <cell r="N46488">
            <v>65103035</v>
          </cell>
        </row>
        <row r="46489">
          <cell r="B46489" t="str">
            <v>CA6538971087</v>
          </cell>
          <cell r="N46489">
            <v>55102000</v>
          </cell>
        </row>
        <row r="46490">
          <cell r="B46490" t="str">
            <v>US37954Y8892</v>
          </cell>
          <cell r="N46490">
            <v>30205000</v>
          </cell>
        </row>
        <row r="46491">
          <cell r="B46491" t="str">
            <v>CA55452R1073</v>
          </cell>
          <cell r="N46491">
            <v>30205000</v>
          </cell>
        </row>
        <row r="46492">
          <cell r="B46492" t="str">
            <v>CA55454N1042</v>
          </cell>
          <cell r="N46492">
            <v>30205000</v>
          </cell>
        </row>
        <row r="46493">
          <cell r="B46493" t="str">
            <v>CA55453X1033</v>
          </cell>
          <cell r="N46493">
            <v>30205000</v>
          </cell>
        </row>
        <row r="46494">
          <cell r="B46494" t="str">
            <v>CA55452P1018</v>
          </cell>
          <cell r="N46494">
            <v>30205000</v>
          </cell>
        </row>
        <row r="46495">
          <cell r="B46495" t="str">
            <v>US5312298137</v>
          </cell>
          <cell r="N46495">
            <v>40301035</v>
          </cell>
        </row>
        <row r="46496">
          <cell r="B46496" t="str">
            <v>US5312297899</v>
          </cell>
          <cell r="N46496">
            <v>40301035</v>
          </cell>
        </row>
        <row r="46497">
          <cell r="B46497" t="str">
            <v>US0477261046</v>
          </cell>
          <cell r="N46497">
            <v>40501030</v>
          </cell>
        </row>
        <row r="46498">
          <cell r="B46498" t="str">
            <v>US0477262036</v>
          </cell>
          <cell r="N46498">
            <v>40501030</v>
          </cell>
        </row>
        <row r="46499">
          <cell r="B46499" t="str">
            <v>US0477263026</v>
          </cell>
          <cell r="N46499">
            <v>40501030</v>
          </cell>
        </row>
        <row r="46500">
          <cell r="B46500" t="str">
            <v>SE0013512506</v>
          </cell>
          <cell r="N46500">
            <v>35101010</v>
          </cell>
        </row>
        <row r="46501">
          <cell r="B46501" t="str">
            <v>AU000000NAE8</v>
          </cell>
          <cell r="N46501">
            <v>55102000</v>
          </cell>
        </row>
        <row r="46502">
          <cell r="B46502" t="str">
            <v>AU0000199713</v>
          </cell>
          <cell r="N46502">
            <v>50205040</v>
          </cell>
        </row>
        <row r="46503">
          <cell r="B46503" t="str">
            <v>TW0001456002</v>
          </cell>
          <cell r="N46503">
            <v>35101010</v>
          </cell>
        </row>
        <row r="46504">
          <cell r="B46504" t="str">
            <v>TW0001512002</v>
          </cell>
          <cell r="N46504">
            <v>40101025</v>
          </cell>
        </row>
        <row r="46505">
          <cell r="B46505" t="str">
            <v>TRACMENT91F9</v>
          </cell>
          <cell r="N46505">
            <v>50101030</v>
          </cell>
        </row>
        <row r="46506">
          <cell r="B46506" t="str">
            <v>TRATBORG91A4</v>
          </cell>
          <cell r="N46506">
            <v>45101010</v>
          </cell>
        </row>
        <row r="46507">
          <cell r="B46507" t="str">
            <v>AU000000BEL0</v>
          </cell>
          <cell r="N46507">
            <v>30204000</v>
          </cell>
        </row>
        <row r="46508">
          <cell r="B46508" t="str">
            <v>TH0381A10Z02</v>
          </cell>
          <cell r="N46508">
            <v>35101010</v>
          </cell>
        </row>
        <row r="46509">
          <cell r="B46509" t="str">
            <v>TH0381A10Z10</v>
          </cell>
          <cell r="N46509">
            <v>35101010</v>
          </cell>
        </row>
        <row r="46510">
          <cell r="B46510" t="str">
            <v>TH0381010R12</v>
          </cell>
          <cell r="N46510">
            <v>35101010</v>
          </cell>
        </row>
        <row r="46511">
          <cell r="B46511" t="str">
            <v>PHY6885F1067</v>
          </cell>
          <cell r="N46511">
            <v>60101020</v>
          </cell>
        </row>
        <row r="46512">
          <cell r="B46512" t="str">
            <v>MYL9172OO007</v>
          </cell>
          <cell r="N46512">
            <v>40203010</v>
          </cell>
        </row>
        <row r="46513">
          <cell r="B46513" t="str">
            <v>AU0000061897</v>
          </cell>
          <cell r="N46513">
            <v>55102000</v>
          </cell>
        </row>
        <row r="46514">
          <cell r="B46514" t="str">
            <v>INE175A01038</v>
          </cell>
          <cell r="N46514">
            <v>50204010</v>
          </cell>
        </row>
        <row r="46515">
          <cell r="B46515" t="str">
            <v>SE0000163628</v>
          </cell>
          <cell r="N46515">
            <v>20102010</v>
          </cell>
        </row>
        <row r="46516">
          <cell r="B46516" t="str">
            <v>MYL9083OO006</v>
          </cell>
          <cell r="N46516">
            <v>55201000</v>
          </cell>
        </row>
        <row r="46517">
          <cell r="B46517" t="str">
            <v>AU000000CFX0</v>
          </cell>
          <cell r="N46517">
            <v>35102045</v>
          </cell>
        </row>
        <row r="46518">
          <cell r="B46518" t="str">
            <v>MYL5703OO003</v>
          </cell>
          <cell r="N46518">
            <v>50204020</v>
          </cell>
        </row>
        <row r="46519">
          <cell r="B46519" t="str">
            <v>AU0000087819</v>
          </cell>
          <cell r="N46519">
            <v>10101020</v>
          </cell>
        </row>
        <row r="46520">
          <cell r="B46520" t="str">
            <v>ID1000088909</v>
          </cell>
          <cell r="N46520">
            <v>55101010</v>
          </cell>
        </row>
        <row r="46521">
          <cell r="B46521" t="str">
            <v>MXP4987V1600</v>
          </cell>
          <cell r="N46521">
            <v>40301035</v>
          </cell>
        </row>
        <row r="46522">
          <cell r="B46522" t="str">
            <v>MXP4987V1378</v>
          </cell>
          <cell r="N46522">
            <v>40301035</v>
          </cell>
        </row>
        <row r="46523">
          <cell r="B46523" t="str">
            <v>MXP4987V1378</v>
          </cell>
          <cell r="N46523">
            <v>40301035</v>
          </cell>
        </row>
        <row r="46524">
          <cell r="B46524" t="str">
            <v>US40049J2069</v>
          </cell>
          <cell r="N46524">
            <v>40301035</v>
          </cell>
        </row>
        <row r="46525">
          <cell r="B46525" t="str">
            <v>US40049J2069</v>
          </cell>
          <cell r="N46525">
            <v>40301035</v>
          </cell>
        </row>
        <row r="46526">
          <cell r="B46526" t="str">
            <v>ID1000068604</v>
          </cell>
          <cell r="N46526">
            <v>45103010</v>
          </cell>
        </row>
        <row r="46527">
          <cell r="B46527" t="str">
            <v>CH1173567111</v>
          </cell>
          <cell r="N46527">
            <v>55201020</v>
          </cell>
        </row>
        <row r="46528">
          <cell r="B46528" t="str">
            <v>TH0140B10Z03</v>
          </cell>
          <cell r="N46528">
            <v>45101020</v>
          </cell>
        </row>
        <row r="46529">
          <cell r="B46529" t="str">
            <v>TH0140B10Z11</v>
          </cell>
          <cell r="N46529">
            <v>45101020</v>
          </cell>
        </row>
        <row r="46530">
          <cell r="B46530" t="str">
            <v>TH0140010R12</v>
          </cell>
          <cell r="N46530">
            <v>45101020</v>
          </cell>
        </row>
        <row r="46531">
          <cell r="B46531" t="str">
            <v>ID1000086507</v>
          </cell>
          <cell r="N46531">
            <v>55101020</v>
          </cell>
        </row>
        <row r="46532">
          <cell r="B46532" t="str">
            <v>KR7003300001</v>
          </cell>
          <cell r="N46532">
            <v>50101030</v>
          </cell>
        </row>
        <row r="46533">
          <cell r="B46533" t="str">
            <v>KR7003480001</v>
          </cell>
          <cell r="N46533">
            <v>65102020</v>
          </cell>
        </row>
        <row r="46534">
          <cell r="B46534" t="str">
            <v>KR7000700005</v>
          </cell>
          <cell r="N46534">
            <v>50206030</v>
          </cell>
        </row>
        <row r="46535">
          <cell r="B46535" t="str">
            <v>KR7000240002</v>
          </cell>
          <cell r="N46535">
            <v>40101025</v>
          </cell>
        </row>
        <row r="46536">
          <cell r="B46536" t="str">
            <v>KR7000990002</v>
          </cell>
          <cell r="N46536">
            <v>10102010</v>
          </cell>
        </row>
        <row r="46537">
          <cell r="B46537" t="str">
            <v>KR7004960001</v>
          </cell>
          <cell r="N46537">
            <v>50101010</v>
          </cell>
        </row>
        <row r="46538">
          <cell r="B46538" t="str">
            <v>KR7004150009</v>
          </cell>
          <cell r="N46538">
            <v>55101015</v>
          </cell>
        </row>
        <row r="46539">
          <cell r="B46539" t="str">
            <v>KR7009830001</v>
          </cell>
          <cell r="N46539">
            <v>60102020</v>
          </cell>
        </row>
        <row r="46540">
          <cell r="B46540" t="str">
            <v>KR7009831009</v>
          </cell>
          <cell r="N46540">
            <v>60102020</v>
          </cell>
        </row>
        <row r="46541">
          <cell r="B46541" t="str">
            <v>DE0006047004</v>
          </cell>
          <cell r="N46541">
            <v>50101030</v>
          </cell>
        </row>
        <row r="46542">
          <cell r="N46542">
            <v>30205000</v>
          </cell>
        </row>
        <row r="46543">
          <cell r="N46543">
            <v>30205000</v>
          </cell>
        </row>
        <row r="46544">
          <cell r="B46544" t="str">
            <v>IE00BH0WL019</v>
          </cell>
          <cell r="N46544">
            <v>30205000</v>
          </cell>
        </row>
        <row r="46545">
          <cell r="B46545" t="str">
            <v>IE00BH366494</v>
          </cell>
          <cell r="N46545">
            <v>30205000</v>
          </cell>
        </row>
        <row r="46546">
          <cell r="B46546" t="str">
            <v>IE00BH366726</v>
          </cell>
          <cell r="N46546">
            <v>30205000</v>
          </cell>
        </row>
        <row r="46547">
          <cell r="N46547">
            <v>30205000</v>
          </cell>
        </row>
        <row r="46548">
          <cell r="N46548">
            <v>30205000</v>
          </cell>
        </row>
        <row r="46549">
          <cell r="N46549">
            <v>30205000</v>
          </cell>
        </row>
        <row r="46550">
          <cell r="N46550">
            <v>30205000</v>
          </cell>
        </row>
        <row r="46551">
          <cell r="B46551" t="str">
            <v>IE00BD1NYS45</v>
          </cell>
          <cell r="N46551">
            <v>30205000</v>
          </cell>
        </row>
        <row r="46552">
          <cell r="B46552" t="str">
            <v>IE00BFLR8G68</v>
          </cell>
          <cell r="N46552">
            <v>30205000</v>
          </cell>
        </row>
        <row r="46553">
          <cell r="N46553">
            <v>30205000</v>
          </cell>
        </row>
        <row r="46554">
          <cell r="N46554">
            <v>30205000</v>
          </cell>
        </row>
        <row r="46555">
          <cell r="N46555">
            <v>30205000</v>
          </cell>
        </row>
        <row r="46556">
          <cell r="N46556">
            <v>30205000</v>
          </cell>
        </row>
        <row r="46557">
          <cell r="N46557">
            <v>30205000</v>
          </cell>
        </row>
        <row r="46558">
          <cell r="N46558">
            <v>30205000</v>
          </cell>
        </row>
        <row r="46559">
          <cell r="B46559" t="str">
            <v>KYG5769M1612</v>
          </cell>
          <cell r="N46559">
            <v>30205000</v>
          </cell>
        </row>
        <row r="46560">
          <cell r="B46560" t="str">
            <v>KYG5769M1463</v>
          </cell>
          <cell r="N46560">
            <v>30205000</v>
          </cell>
        </row>
        <row r="46561">
          <cell r="B46561" t="str">
            <v>IE00BBPRDD65</v>
          </cell>
          <cell r="N46561">
            <v>30205000</v>
          </cell>
        </row>
        <row r="46562">
          <cell r="B46562" t="str">
            <v>IE00BBPRDF89</v>
          </cell>
          <cell r="N46562">
            <v>30205000</v>
          </cell>
        </row>
        <row r="46563">
          <cell r="B46563" t="str">
            <v>IE00BBT3KH34</v>
          </cell>
          <cell r="N46563">
            <v>30205000</v>
          </cell>
        </row>
        <row r="46564">
          <cell r="B46564" t="str">
            <v>IE00BC1J1B76</v>
          </cell>
          <cell r="N46564">
            <v>30205000</v>
          </cell>
        </row>
        <row r="46565">
          <cell r="B46565" t="str">
            <v>LU0282388437</v>
          </cell>
          <cell r="N46565">
            <v>30205000</v>
          </cell>
        </row>
        <row r="46566">
          <cell r="B46566" t="str">
            <v>MX52IX2D00D5</v>
          </cell>
          <cell r="N46566">
            <v>30205000</v>
          </cell>
        </row>
        <row r="46567">
          <cell r="B46567" t="str">
            <v>CA09175G1046</v>
          </cell>
          <cell r="N46567">
            <v>30204000</v>
          </cell>
        </row>
        <row r="46568">
          <cell r="B46568" t="str">
            <v>CNE1000052V7</v>
          </cell>
          <cell r="N46568">
            <v>40101025</v>
          </cell>
        </row>
        <row r="46569">
          <cell r="B46569" t="str">
            <v>CNE1000052V7</v>
          </cell>
          <cell r="N46569">
            <v>40101025</v>
          </cell>
        </row>
        <row r="46570">
          <cell r="B46570" t="str">
            <v>US3646811063</v>
          </cell>
          <cell r="N46570">
            <v>30205000</v>
          </cell>
        </row>
        <row r="46571">
          <cell r="B46571" t="str">
            <v>US29280W1099</v>
          </cell>
          <cell r="N46571">
            <v>60102020</v>
          </cell>
        </row>
        <row r="46572">
          <cell r="B46572" t="str">
            <v>US0492871050</v>
          </cell>
          <cell r="N46572">
            <v>30205000</v>
          </cell>
        </row>
        <row r="46573">
          <cell r="B46573" t="str">
            <v>BRRBHYCTF005</v>
          </cell>
          <cell r="N46573">
            <v>35102070</v>
          </cell>
        </row>
        <row r="46574">
          <cell r="B46574" t="str">
            <v>US31189Y2028</v>
          </cell>
          <cell r="N46574">
            <v>50205020</v>
          </cell>
        </row>
        <row r="46575">
          <cell r="B46575" t="str">
            <v>US75629V1044</v>
          </cell>
          <cell r="N46575">
            <v>20103010</v>
          </cell>
        </row>
        <row r="46576">
          <cell r="B46576" t="str">
            <v>BRVVEOACNOR0</v>
          </cell>
          <cell r="N46576">
            <v>45201015</v>
          </cell>
        </row>
        <row r="46577">
          <cell r="B46577" t="str">
            <v>US34387C1053</v>
          </cell>
          <cell r="N46577">
            <v>50101035</v>
          </cell>
        </row>
        <row r="46578">
          <cell r="B46578" t="str">
            <v>BE0974381130</v>
          </cell>
          <cell r="N46578">
            <v>40501030</v>
          </cell>
        </row>
        <row r="46579">
          <cell r="B46579" t="str">
            <v>CNE100004KD0</v>
          </cell>
          <cell r="N46579">
            <v>40101025</v>
          </cell>
        </row>
        <row r="46580">
          <cell r="B46580" t="str">
            <v>CNE100004KD0</v>
          </cell>
          <cell r="N46580">
            <v>40101025</v>
          </cell>
        </row>
        <row r="46581">
          <cell r="B46581" t="str">
            <v>US02008G2012</v>
          </cell>
          <cell r="N46581">
            <v>20101025</v>
          </cell>
        </row>
        <row r="46582">
          <cell r="B46582" t="str">
            <v>US37946R3075</v>
          </cell>
          <cell r="N46582">
            <v>60101020</v>
          </cell>
        </row>
        <row r="46583">
          <cell r="B46583" t="str">
            <v>CNE100004KF5</v>
          </cell>
          <cell r="N46583">
            <v>45102010</v>
          </cell>
        </row>
        <row r="46584">
          <cell r="B46584" t="str">
            <v>CNE100004KG3</v>
          </cell>
          <cell r="N46584">
            <v>50204000</v>
          </cell>
        </row>
        <row r="46585">
          <cell r="B46585" t="str">
            <v>NL00150006Z9</v>
          </cell>
          <cell r="N46585">
            <v>40203040</v>
          </cell>
        </row>
        <row r="46586">
          <cell r="B46586" t="str">
            <v>AU0000136996</v>
          </cell>
          <cell r="N46586">
            <v>40201070</v>
          </cell>
        </row>
        <row r="46587">
          <cell r="B46587" t="str">
            <v>INE428Q01011</v>
          </cell>
          <cell r="N46587">
            <v>30101010</v>
          </cell>
        </row>
        <row r="46588">
          <cell r="B46588" t="str">
            <v>JP3545270005</v>
          </cell>
          <cell r="N46588">
            <v>65101010</v>
          </cell>
        </row>
        <row r="46589">
          <cell r="B46589" t="str">
            <v>SE0015504519</v>
          </cell>
          <cell r="N46589">
            <v>40201010</v>
          </cell>
        </row>
        <row r="46590">
          <cell r="B46590" t="str">
            <v>US6412881053</v>
          </cell>
          <cell r="N46590">
            <v>20102010</v>
          </cell>
        </row>
        <row r="46591">
          <cell r="B46591" t="str">
            <v>CA45259H1055</v>
          </cell>
          <cell r="N46591">
            <v>30205000</v>
          </cell>
        </row>
        <row r="46592">
          <cell r="B46592" t="str">
            <v>KYG0567U1278</v>
          </cell>
          <cell r="N46592">
            <v>10101010</v>
          </cell>
        </row>
        <row r="46593">
          <cell r="B46593" t="str">
            <v>US46592C1009</v>
          </cell>
          <cell r="N46593">
            <v>30205000</v>
          </cell>
        </row>
        <row r="46594">
          <cell r="B46594" t="str">
            <v>BRERCRCTF004</v>
          </cell>
          <cell r="N46594">
            <v>35102040</v>
          </cell>
        </row>
        <row r="46595">
          <cell r="B46595" t="str">
            <v>BRERCRCTF020</v>
          </cell>
          <cell r="N46595">
            <v>35102040</v>
          </cell>
        </row>
        <row r="46596">
          <cell r="B46596" t="str">
            <v>KYG5571R1011</v>
          </cell>
          <cell r="N46596">
            <v>10101010</v>
          </cell>
        </row>
        <row r="46597">
          <cell r="B46597" t="str">
            <v>US84757T1051</v>
          </cell>
          <cell r="N46597">
            <v>20102010</v>
          </cell>
        </row>
        <row r="46598">
          <cell r="B46598" t="str">
            <v>INE0LXG01040</v>
          </cell>
          <cell r="N46598">
            <v>40203055</v>
          </cell>
        </row>
        <row r="46599">
          <cell r="B46599" t="str">
            <v>CNE1000052P9</v>
          </cell>
          <cell r="N46599">
            <v>50205025</v>
          </cell>
        </row>
        <row r="46600">
          <cell r="B46600" t="str">
            <v>CNE1000052P9</v>
          </cell>
          <cell r="N46600">
            <v>50205025</v>
          </cell>
        </row>
        <row r="46601">
          <cell r="B46601" t="str">
            <v>BRRBLGCTF004</v>
          </cell>
          <cell r="N46601">
            <v>35102020</v>
          </cell>
        </row>
        <row r="46602">
          <cell r="B46602" t="str">
            <v>BRPEMACTF003</v>
          </cell>
          <cell r="N46602">
            <v>35102070</v>
          </cell>
        </row>
        <row r="46603">
          <cell r="B46603" t="str">
            <v>TW0006789001</v>
          </cell>
          <cell r="N46603">
            <v>10102010</v>
          </cell>
        </row>
        <row r="46604">
          <cell r="B46604" t="str">
            <v>AU0000325136</v>
          </cell>
          <cell r="N46604">
            <v>60102010</v>
          </cell>
        </row>
        <row r="46605">
          <cell r="B46605" t="str">
            <v>NO0010936792</v>
          </cell>
          <cell r="N46605">
            <v>50206030</v>
          </cell>
        </row>
        <row r="46606">
          <cell r="B46606" t="str">
            <v>IT0005439861</v>
          </cell>
          <cell r="N46606">
            <v>50101010</v>
          </cell>
        </row>
        <row r="46607">
          <cell r="B46607" t="str">
            <v>CNE100004KH1</v>
          </cell>
          <cell r="N46607">
            <v>45102010</v>
          </cell>
        </row>
        <row r="46608">
          <cell r="B46608" t="str">
            <v>CNE100004KJ7</v>
          </cell>
          <cell r="N46608">
            <v>45102020</v>
          </cell>
        </row>
        <row r="46609">
          <cell r="B46609" t="str">
            <v>CNE100004KJ7</v>
          </cell>
          <cell r="N46609">
            <v>45102020</v>
          </cell>
        </row>
        <row r="46610">
          <cell r="B46610" t="str">
            <v>AU0000138877</v>
          </cell>
          <cell r="N46610">
            <v>55102000</v>
          </cell>
        </row>
        <row r="46611">
          <cell r="B46611" t="str">
            <v>US90364P1057</v>
          </cell>
          <cell r="N46611">
            <v>10101015</v>
          </cell>
        </row>
        <row r="46612">
          <cell r="B46612" t="str">
            <v>US22235E1001</v>
          </cell>
          <cell r="N46612">
            <v>35101015</v>
          </cell>
        </row>
        <row r="46613">
          <cell r="B46613" t="str">
            <v>SA159GK22IH4</v>
          </cell>
          <cell r="N46613">
            <v>40201040</v>
          </cell>
        </row>
        <row r="46614">
          <cell r="B46614" t="str">
            <v>US92828W8414</v>
          </cell>
          <cell r="N46614">
            <v>30205000</v>
          </cell>
        </row>
        <row r="46615">
          <cell r="B46615" t="str">
            <v>US92828W8331</v>
          </cell>
          <cell r="N46615">
            <v>30205000</v>
          </cell>
        </row>
        <row r="46616">
          <cell r="B46616" t="str">
            <v>US92828W8257</v>
          </cell>
          <cell r="N46616">
            <v>30205000</v>
          </cell>
        </row>
        <row r="46617">
          <cell r="B46617" t="str">
            <v>US20452V4822</v>
          </cell>
          <cell r="N46617">
            <v>30205000</v>
          </cell>
        </row>
        <row r="46618">
          <cell r="B46618" t="str">
            <v>US0570717308</v>
          </cell>
          <cell r="N46618">
            <v>30205000</v>
          </cell>
        </row>
        <row r="46619">
          <cell r="B46619" t="str">
            <v>US6707006085</v>
          </cell>
          <cell r="N46619">
            <v>30205000</v>
          </cell>
        </row>
        <row r="46620">
          <cell r="B46620" t="str">
            <v>US6707007075</v>
          </cell>
          <cell r="N46620">
            <v>30205000</v>
          </cell>
        </row>
        <row r="46621">
          <cell r="B46621" t="str">
            <v>US6707008065</v>
          </cell>
          <cell r="N46621">
            <v>30205000</v>
          </cell>
        </row>
        <row r="46622">
          <cell r="B46622" t="str">
            <v>IE00B8272536</v>
          </cell>
          <cell r="N46622">
            <v>30205000</v>
          </cell>
        </row>
        <row r="46623">
          <cell r="B46623" t="str">
            <v>US89834E2789</v>
          </cell>
          <cell r="N46623">
            <v>30205000</v>
          </cell>
        </row>
        <row r="46624">
          <cell r="B46624" t="str">
            <v>US9032883145</v>
          </cell>
          <cell r="N46624">
            <v>30205000</v>
          </cell>
        </row>
        <row r="46625">
          <cell r="B46625" t="str">
            <v>CA1260371002</v>
          </cell>
          <cell r="N46625">
            <v>55103025</v>
          </cell>
        </row>
        <row r="46626">
          <cell r="B46626" t="str">
            <v>LU1132648962</v>
          </cell>
          <cell r="N46626">
            <v>30205000</v>
          </cell>
        </row>
        <row r="46627">
          <cell r="B46627" t="str">
            <v>LU0942970285</v>
          </cell>
          <cell r="N46627">
            <v>30205000</v>
          </cell>
        </row>
        <row r="46628">
          <cell r="B46628" t="str">
            <v>LU0942970442</v>
          </cell>
          <cell r="N46628">
            <v>30205000</v>
          </cell>
        </row>
        <row r="46629">
          <cell r="B46629" t="str">
            <v>US74757W8441</v>
          </cell>
          <cell r="N46629">
            <v>30205000</v>
          </cell>
        </row>
        <row r="46630">
          <cell r="B46630" t="str">
            <v>US0081841035</v>
          </cell>
          <cell r="N46630">
            <v>40301030</v>
          </cell>
        </row>
        <row r="46631">
          <cell r="B46631" t="str">
            <v>US37253G1004</v>
          </cell>
          <cell r="N46631">
            <v>20103010</v>
          </cell>
        </row>
        <row r="46632">
          <cell r="B46632" t="str">
            <v>US8070012013</v>
          </cell>
          <cell r="N46632">
            <v>60101030</v>
          </cell>
        </row>
        <row r="46633">
          <cell r="B46633" t="str">
            <v>DE000A1ML7J1</v>
          </cell>
          <cell r="N46633">
            <v>35101010</v>
          </cell>
        </row>
        <row r="46634">
          <cell r="B46634" t="str">
            <v>TH5434010002</v>
          </cell>
          <cell r="N46634">
            <v>30202015</v>
          </cell>
        </row>
        <row r="46635">
          <cell r="B46635" t="str">
            <v>KYG3164G1038</v>
          </cell>
          <cell r="N46635">
            <v>50205010</v>
          </cell>
        </row>
        <row r="46636">
          <cell r="B46636" t="str">
            <v>SG2F95994529</v>
          </cell>
          <cell r="N46636">
            <v>50101010</v>
          </cell>
        </row>
        <row r="46637">
          <cell r="B46637" t="str">
            <v>JE00B9G79F59</v>
          </cell>
          <cell r="N46637">
            <v>30204000</v>
          </cell>
        </row>
        <row r="46638">
          <cell r="B46638" t="str">
            <v>JE00B1VS2W53</v>
          </cell>
          <cell r="N46638">
            <v>30205000</v>
          </cell>
        </row>
        <row r="46639">
          <cell r="B46639" t="str">
            <v>JE00B1VS3002</v>
          </cell>
          <cell r="N46639">
            <v>30205000</v>
          </cell>
        </row>
        <row r="46640">
          <cell r="B46640" t="str">
            <v>JE00B1VS3333</v>
          </cell>
          <cell r="N46640">
            <v>30205000</v>
          </cell>
        </row>
        <row r="46641">
          <cell r="B46641" t="str">
            <v>JE00B1VS3770</v>
          </cell>
          <cell r="N46641">
            <v>30205000</v>
          </cell>
        </row>
        <row r="46642">
          <cell r="B46642" t="str">
            <v>JE00B1VS3W29</v>
          </cell>
          <cell r="N46642">
            <v>30205000</v>
          </cell>
        </row>
        <row r="46643">
          <cell r="N46643">
            <v>30202015</v>
          </cell>
        </row>
        <row r="46644">
          <cell r="B46644" t="str">
            <v>RU000A0JQB81</v>
          </cell>
          <cell r="N46644">
            <v>30202000</v>
          </cell>
        </row>
        <row r="46645">
          <cell r="B46645" t="str">
            <v>TW0003530002</v>
          </cell>
          <cell r="N46645">
            <v>10102010</v>
          </cell>
        </row>
        <row r="46646">
          <cell r="B46646" t="str">
            <v>TW0003444006</v>
          </cell>
          <cell r="N46646">
            <v>10102010</v>
          </cell>
        </row>
        <row r="46647">
          <cell r="B46647" t="str">
            <v>KR7094800000</v>
          </cell>
          <cell r="N46647">
            <v>35102000</v>
          </cell>
        </row>
        <row r="46648">
          <cell r="B46648" t="str">
            <v>TH0970010003</v>
          </cell>
          <cell r="N46648">
            <v>50206050</v>
          </cell>
        </row>
        <row r="46649">
          <cell r="B46649" t="str">
            <v>US92827P1021</v>
          </cell>
          <cell r="N46649">
            <v>10101010</v>
          </cell>
        </row>
        <row r="46650">
          <cell r="B46650" t="str">
            <v>TW0003556007</v>
          </cell>
          <cell r="N46650">
            <v>10102010</v>
          </cell>
        </row>
        <row r="46651">
          <cell r="B46651" t="str">
            <v>TW0003557005</v>
          </cell>
          <cell r="N46651">
            <v>40202025</v>
          </cell>
        </row>
        <row r="46652">
          <cell r="B46652" t="str">
            <v>CA5171034047</v>
          </cell>
          <cell r="N46652">
            <v>55103030</v>
          </cell>
        </row>
        <row r="46653">
          <cell r="B46653" t="str">
            <v>US00770B2447</v>
          </cell>
          <cell r="N46653">
            <v>30205000</v>
          </cell>
        </row>
        <row r="46654">
          <cell r="B46654" t="str">
            <v>IE00B57HJT00</v>
          </cell>
          <cell r="N46654">
            <v>30205000</v>
          </cell>
        </row>
        <row r="46655">
          <cell r="B46655" t="str">
            <v>US4710591052</v>
          </cell>
          <cell r="N46655">
            <v>30202015</v>
          </cell>
        </row>
        <row r="46656">
          <cell r="B46656" t="str">
            <v>CA15135U1093</v>
          </cell>
          <cell r="N46656">
            <v>60101000</v>
          </cell>
        </row>
        <row r="46657">
          <cell r="B46657" t="str">
            <v>CH0105994401</v>
          </cell>
          <cell r="N46657">
            <v>30205000</v>
          </cell>
        </row>
        <row r="46658">
          <cell r="B46658" t="str">
            <v>ID1000114101</v>
          </cell>
          <cell r="N46658">
            <v>50206060</v>
          </cell>
        </row>
        <row r="46659">
          <cell r="B46659" t="str">
            <v>KYG7800X1079</v>
          </cell>
          <cell r="N46659">
            <v>40501020</v>
          </cell>
        </row>
        <row r="46660">
          <cell r="B46660" t="str">
            <v>VN000000MSN4</v>
          </cell>
          <cell r="N46660">
            <v>45102020</v>
          </cell>
        </row>
        <row r="46661">
          <cell r="B46661" t="str">
            <v>KR7108860008</v>
          </cell>
          <cell r="N46661">
            <v>10101015</v>
          </cell>
        </row>
        <row r="46662">
          <cell r="B46662" t="str">
            <v>CNE100000KP2</v>
          </cell>
          <cell r="N46662">
            <v>35101010</v>
          </cell>
        </row>
        <row r="46663">
          <cell r="B46663" t="str">
            <v>VN000000PHC3</v>
          </cell>
          <cell r="N46663">
            <v>50101010</v>
          </cell>
        </row>
        <row r="46664">
          <cell r="B46664" t="str">
            <v>BG1100012092</v>
          </cell>
          <cell r="N46664">
            <v>35101010</v>
          </cell>
        </row>
        <row r="46665">
          <cell r="B46665" t="str">
            <v>US36847Q1031</v>
          </cell>
          <cell r="N46665">
            <v>40101020</v>
          </cell>
        </row>
        <row r="46666">
          <cell r="B46666" t="str">
            <v>CA0047731074</v>
          </cell>
          <cell r="N46666">
            <v>30202000</v>
          </cell>
        </row>
        <row r="46667">
          <cell r="B46667" t="str">
            <v>CA70337R1073</v>
          </cell>
          <cell r="N46667">
            <v>55102000</v>
          </cell>
        </row>
        <row r="46668">
          <cell r="B46668" t="str">
            <v>AU000000SMR4</v>
          </cell>
          <cell r="N46668">
            <v>60101040</v>
          </cell>
        </row>
        <row r="46669">
          <cell r="B46669" t="str">
            <v>CNE100000JD0</v>
          </cell>
          <cell r="N46669">
            <v>40203040</v>
          </cell>
        </row>
        <row r="46670">
          <cell r="B46670" t="str">
            <v>RSSTRNE95752</v>
          </cell>
          <cell r="N46670">
            <v>50205010</v>
          </cell>
        </row>
        <row r="46671">
          <cell r="B46671" t="str">
            <v>IE00B97K8B29</v>
          </cell>
          <cell r="N46671">
            <v>30205000</v>
          </cell>
        </row>
        <row r="46672">
          <cell r="B46672" t="str">
            <v>US30281N6922</v>
          </cell>
          <cell r="N46672">
            <v>30205000</v>
          </cell>
        </row>
        <row r="46673">
          <cell r="B46673" t="str">
            <v>US00770B3015</v>
          </cell>
          <cell r="N46673">
            <v>30205000</v>
          </cell>
        </row>
        <row r="46674">
          <cell r="B46674" t="str">
            <v>US33737E5226</v>
          </cell>
          <cell r="N46674">
            <v>30205000</v>
          </cell>
        </row>
        <row r="46675">
          <cell r="B46675" t="str">
            <v>US46136C5250</v>
          </cell>
          <cell r="N46675">
            <v>30205000</v>
          </cell>
        </row>
        <row r="46676">
          <cell r="B46676" t="str">
            <v>US00770V1098</v>
          </cell>
          <cell r="N46676">
            <v>30205000</v>
          </cell>
        </row>
        <row r="46677">
          <cell r="B46677" t="str">
            <v>US45824H5494</v>
          </cell>
          <cell r="N46677">
            <v>30205000</v>
          </cell>
        </row>
        <row r="46678">
          <cell r="B46678" t="str">
            <v>US2264061068</v>
          </cell>
          <cell r="N46678">
            <v>35101010</v>
          </cell>
        </row>
        <row r="46679">
          <cell r="B46679" t="str">
            <v>US4500473032</v>
          </cell>
          <cell r="N46679">
            <v>35101010</v>
          </cell>
        </row>
        <row r="46680">
          <cell r="B46680" t="str">
            <v>US4500472042</v>
          </cell>
          <cell r="N46680">
            <v>35101010</v>
          </cell>
        </row>
        <row r="46681">
          <cell r="B46681" t="str">
            <v>CNE100002VY7</v>
          </cell>
          <cell r="N46681">
            <v>55101000</v>
          </cell>
        </row>
        <row r="46682">
          <cell r="B46682" t="str">
            <v>TH8102010R14</v>
          </cell>
          <cell r="N46682">
            <v>55102010</v>
          </cell>
        </row>
        <row r="46683">
          <cell r="B46683" t="str">
            <v>CNE100002VX9</v>
          </cell>
          <cell r="N46683">
            <v>55102050</v>
          </cell>
        </row>
        <row r="46684">
          <cell r="B46684" t="str">
            <v>US8062601054</v>
          </cell>
          <cell r="N46684">
            <v>40101025</v>
          </cell>
        </row>
        <row r="46685">
          <cell r="B46685" t="str">
            <v>US2067041085</v>
          </cell>
          <cell r="N46685">
            <v>50101030</v>
          </cell>
        </row>
        <row r="46686">
          <cell r="B46686" t="str">
            <v>US16842Q1004</v>
          </cell>
          <cell r="N46686">
            <v>40301010</v>
          </cell>
        </row>
        <row r="46687">
          <cell r="B46687" t="str">
            <v>CNE100002W01</v>
          </cell>
          <cell r="N46687">
            <v>50206025</v>
          </cell>
        </row>
        <row r="46688">
          <cell r="B46688" t="str">
            <v>CA88831L1031</v>
          </cell>
          <cell r="N46688">
            <v>55102050</v>
          </cell>
        </row>
        <row r="46689">
          <cell r="B46689" t="str">
            <v>TW0006648009</v>
          </cell>
          <cell r="N46689">
            <v>50202025</v>
          </cell>
        </row>
        <row r="46690">
          <cell r="B46690" t="str">
            <v>TH8127010008</v>
          </cell>
          <cell r="N46690">
            <v>50206040</v>
          </cell>
        </row>
        <row r="46691">
          <cell r="B46691" t="str">
            <v>TH8127010R11</v>
          </cell>
          <cell r="N46691">
            <v>50206040</v>
          </cell>
        </row>
        <row r="46692">
          <cell r="B46692" t="str">
            <v>EE3100021635</v>
          </cell>
          <cell r="N46692">
            <v>50206060</v>
          </cell>
        </row>
        <row r="46693">
          <cell r="B46693" t="str">
            <v>INE717W01049</v>
          </cell>
          <cell r="N46693">
            <v>60101020</v>
          </cell>
        </row>
        <row r="46694">
          <cell r="B46694" t="str">
            <v>INE266Y01019</v>
          </cell>
          <cell r="N46694">
            <v>40204030</v>
          </cell>
        </row>
        <row r="46695">
          <cell r="B46695" t="str">
            <v>US6545611096</v>
          </cell>
          <cell r="N46695">
            <v>10102015</v>
          </cell>
        </row>
        <row r="46696">
          <cell r="B46696" t="str">
            <v>INE282Y01016</v>
          </cell>
          <cell r="N46696">
            <v>50205020</v>
          </cell>
        </row>
        <row r="46697">
          <cell r="B46697" t="str">
            <v>INE109Y01011</v>
          </cell>
          <cell r="N46697">
            <v>45201015</v>
          </cell>
        </row>
        <row r="46698">
          <cell r="N46698">
            <v>45201010</v>
          </cell>
        </row>
        <row r="46699">
          <cell r="B46699" t="str">
            <v>US75886M2017</v>
          </cell>
          <cell r="N46699">
            <v>20103010</v>
          </cell>
        </row>
        <row r="46700">
          <cell r="B46700" t="str">
            <v>PLQMFIZ00016</v>
          </cell>
          <cell r="N46700">
            <v>30204000</v>
          </cell>
        </row>
        <row r="46701">
          <cell r="B46701" t="str">
            <v>SE0000233926</v>
          </cell>
          <cell r="N46701">
            <v>10102015</v>
          </cell>
        </row>
        <row r="46702">
          <cell r="B46702" t="str">
            <v>CA36080U1003</v>
          </cell>
          <cell r="N46702">
            <v>10101015</v>
          </cell>
        </row>
        <row r="46703">
          <cell r="B46703" t="str">
            <v>US00766Y4632</v>
          </cell>
          <cell r="N46703">
            <v>30205000</v>
          </cell>
        </row>
        <row r="46704">
          <cell r="B46704" t="str">
            <v>US00766Y4558</v>
          </cell>
          <cell r="N46704">
            <v>30205000</v>
          </cell>
        </row>
        <row r="46705">
          <cell r="B46705" t="str">
            <v>US74255L7203</v>
          </cell>
          <cell r="N46705">
            <v>30205000</v>
          </cell>
        </row>
        <row r="46706">
          <cell r="B46706" t="str">
            <v>US74255L6965</v>
          </cell>
          <cell r="N46706">
            <v>30205000</v>
          </cell>
        </row>
        <row r="46707">
          <cell r="B46707" t="str">
            <v>MU0455S00024</v>
          </cell>
          <cell r="N46707">
            <v>30101010</v>
          </cell>
        </row>
        <row r="46708">
          <cell r="B46708" t="str">
            <v>MU0455S00065</v>
          </cell>
          <cell r="N46708">
            <v>30101010</v>
          </cell>
        </row>
        <row r="46709">
          <cell r="B46709" t="str">
            <v>MU0455S00057</v>
          </cell>
          <cell r="N46709">
            <v>30101010</v>
          </cell>
        </row>
        <row r="46710">
          <cell r="B46710" t="str">
            <v>MU0455S00040</v>
          </cell>
          <cell r="N46710">
            <v>30101010</v>
          </cell>
        </row>
        <row r="46711">
          <cell r="B46711" t="str">
            <v>CA76131D1033</v>
          </cell>
          <cell r="N46711">
            <v>40501040</v>
          </cell>
        </row>
        <row r="46712">
          <cell r="B46712" t="str">
            <v>US97717X5784</v>
          </cell>
          <cell r="N46712">
            <v>30205000</v>
          </cell>
        </row>
        <row r="46713">
          <cell r="B46713" t="str">
            <v>US33738R8299</v>
          </cell>
          <cell r="N46713">
            <v>30205000</v>
          </cell>
        </row>
        <row r="46714">
          <cell r="B46714" t="str">
            <v>US33738R8521</v>
          </cell>
          <cell r="N46714">
            <v>30205000</v>
          </cell>
        </row>
        <row r="46715">
          <cell r="B46715" t="str">
            <v>US33738R8372</v>
          </cell>
          <cell r="N46715">
            <v>30205000</v>
          </cell>
        </row>
        <row r="46716">
          <cell r="B46716" t="str">
            <v>US33738R8455</v>
          </cell>
          <cell r="N46716">
            <v>30205000</v>
          </cell>
        </row>
        <row r="46717">
          <cell r="B46717" t="str">
            <v>US33738R8604</v>
          </cell>
          <cell r="N46717">
            <v>30205000</v>
          </cell>
        </row>
        <row r="46718">
          <cell r="B46718" t="str">
            <v>US33738R7952</v>
          </cell>
          <cell r="N46718">
            <v>30205000</v>
          </cell>
        </row>
        <row r="46719">
          <cell r="B46719" t="str">
            <v>US33738R8117</v>
          </cell>
          <cell r="N46719">
            <v>30205000</v>
          </cell>
        </row>
        <row r="46720">
          <cell r="B46720" t="str">
            <v>CA0775611084</v>
          </cell>
          <cell r="N46720">
            <v>20103020</v>
          </cell>
        </row>
        <row r="46721">
          <cell r="B46721" t="str">
            <v>IE00BQ1YF527</v>
          </cell>
          <cell r="N46721">
            <v>30205000</v>
          </cell>
        </row>
        <row r="46722">
          <cell r="B46722" t="str">
            <v>IE00BQ1YDZ81</v>
          </cell>
          <cell r="N46722">
            <v>30205000</v>
          </cell>
        </row>
        <row r="46723">
          <cell r="B46723" t="str">
            <v>IE00BQ1YF857</v>
          </cell>
          <cell r="N46723">
            <v>30205000</v>
          </cell>
        </row>
        <row r="46724">
          <cell r="B46724" t="str">
            <v>IE00BQ1YF634</v>
          </cell>
          <cell r="N46724">
            <v>30205000</v>
          </cell>
        </row>
        <row r="46725">
          <cell r="B46725" t="str">
            <v>IE00BQ1YFC94</v>
          </cell>
          <cell r="N46725">
            <v>30205000</v>
          </cell>
        </row>
        <row r="46726">
          <cell r="B46726" t="str">
            <v>IE00BQ1YHC35</v>
          </cell>
          <cell r="N46726">
            <v>30205000</v>
          </cell>
        </row>
        <row r="46727">
          <cell r="B46727" t="str">
            <v>IE00BKZH2102</v>
          </cell>
          <cell r="N46727">
            <v>30205000</v>
          </cell>
        </row>
        <row r="46728">
          <cell r="B46728" t="str">
            <v>IE00BQ16N094</v>
          </cell>
          <cell r="N46728">
            <v>30205000</v>
          </cell>
        </row>
        <row r="46729">
          <cell r="B46729" t="str">
            <v>IE00BQ16NC10</v>
          </cell>
          <cell r="N46729">
            <v>30205000</v>
          </cell>
        </row>
        <row r="46730">
          <cell r="B46730" t="str">
            <v>IE00BQ1JX539</v>
          </cell>
          <cell r="N46730">
            <v>30205000</v>
          </cell>
        </row>
        <row r="46731">
          <cell r="B46731" t="str">
            <v>IE00BQ1JXB92</v>
          </cell>
          <cell r="N46731">
            <v>30205000</v>
          </cell>
        </row>
        <row r="46732">
          <cell r="B46732" t="str">
            <v>IE00BQ1JXN15</v>
          </cell>
          <cell r="N46732">
            <v>30205000</v>
          </cell>
        </row>
        <row r="46733">
          <cell r="B46733" t="str">
            <v>IE00BQ16NF41</v>
          </cell>
          <cell r="N46733">
            <v>30205000</v>
          </cell>
        </row>
        <row r="46734">
          <cell r="B46734" t="str">
            <v>IE00BQ16N763</v>
          </cell>
          <cell r="N46734">
            <v>30205000</v>
          </cell>
        </row>
        <row r="46735">
          <cell r="B46735" t="str">
            <v>IE00BQ16QR77</v>
          </cell>
          <cell r="N46735">
            <v>30205000</v>
          </cell>
        </row>
        <row r="46736">
          <cell r="B46736" t="str">
            <v>IE00BQ16QM23</v>
          </cell>
          <cell r="N46736">
            <v>30205000</v>
          </cell>
        </row>
        <row r="46737">
          <cell r="B46737" t="str">
            <v>IE00BQ1JWY54</v>
          </cell>
          <cell r="N46737">
            <v>30205000</v>
          </cell>
        </row>
        <row r="46738">
          <cell r="B46738" t="str">
            <v>IE00BQ1JYG13</v>
          </cell>
          <cell r="N46738">
            <v>30205000</v>
          </cell>
        </row>
        <row r="46739">
          <cell r="B46739" t="str">
            <v>US7608412059</v>
          </cell>
          <cell r="N46739">
            <v>30204000</v>
          </cell>
        </row>
        <row r="46740">
          <cell r="B46740" t="str">
            <v>IE00BDZRXR46</v>
          </cell>
          <cell r="N46740">
            <v>30205000</v>
          </cell>
        </row>
        <row r="46741">
          <cell r="B46741" t="str">
            <v>DE0006047004</v>
          </cell>
          <cell r="N46741">
            <v>50101030</v>
          </cell>
        </row>
        <row r="46742">
          <cell r="B46742" t="str">
            <v>US0325251074</v>
          </cell>
          <cell r="N46742">
            <v>30301010</v>
          </cell>
        </row>
        <row r="46743">
          <cell r="B46743" t="str">
            <v>NO0010735343</v>
          </cell>
          <cell r="N46743">
            <v>40401010</v>
          </cell>
        </row>
        <row r="46744">
          <cell r="B46744" t="str">
            <v>IE00BWFGY154</v>
          </cell>
          <cell r="N46744">
            <v>30205000</v>
          </cell>
        </row>
        <row r="46745">
          <cell r="B46745" t="str">
            <v>IE00BWFGY717</v>
          </cell>
          <cell r="N46745">
            <v>30205000</v>
          </cell>
        </row>
        <row r="46746">
          <cell r="B46746" t="str">
            <v>TW0003679007</v>
          </cell>
          <cell r="N46746">
            <v>50203015</v>
          </cell>
        </row>
        <row r="46747">
          <cell r="B46747" t="str">
            <v>RU0007661336</v>
          </cell>
          <cell r="N46747">
            <v>40501010</v>
          </cell>
        </row>
        <row r="46748">
          <cell r="B46748" t="str">
            <v>US5218652049</v>
          </cell>
          <cell r="N46748">
            <v>40101025</v>
          </cell>
        </row>
        <row r="46749">
          <cell r="B46749" t="str">
            <v>JP3047100007</v>
          </cell>
          <cell r="N46749">
            <v>30205000</v>
          </cell>
        </row>
        <row r="46750">
          <cell r="B46750" t="str">
            <v>US57776J1007</v>
          </cell>
          <cell r="N46750">
            <v>10102010</v>
          </cell>
        </row>
        <row r="46751">
          <cell r="B46751" t="str">
            <v>BRMEALACNOR9</v>
          </cell>
          <cell r="N46751">
            <v>40501040</v>
          </cell>
        </row>
        <row r="46752">
          <cell r="B46752" t="str">
            <v>GG00B4L84979</v>
          </cell>
          <cell r="N46752">
            <v>30202010</v>
          </cell>
        </row>
        <row r="46753">
          <cell r="B46753" t="str">
            <v>KYG981491007</v>
          </cell>
          <cell r="N46753">
            <v>40501020</v>
          </cell>
        </row>
        <row r="46754">
          <cell r="B46754" t="str">
            <v>CA38141A1075</v>
          </cell>
          <cell r="N46754">
            <v>55103025</v>
          </cell>
        </row>
        <row r="46755">
          <cell r="B46755" t="str">
            <v>AU0000205999</v>
          </cell>
          <cell r="N46755">
            <v>55102000</v>
          </cell>
        </row>
        <row r="46756">
          <cell r="B46756" t="str">
            <v>KR7114450000</v>
          </cell>
          <cell r="N46756">
            <v>20103015</v>
          </cell>
        </row>
        <row r="46757">
          <cell r="B46757" t="str">
            <v>GG00B45L2K95</v>
          </cell>
          <cell r="N46757">
            <v>30204000</v>
          </cell>
        </row>
        <row r="46758">
          <cell r="B46758" t="str">
            <v>US45409B8000</v>
          </cell>
          <cell r="N46758">
            <v>30205000</v>
          </cell>
        </row>
        <row r="46759">
          <cell r="B46759" t="str">
            <v>US88146M1018</v>
          </cell>
          <cell r="N46759">
            <v>35102020</v>
          </cell>
        </row>
        <row r="46760">
          <cell r="B46760" t="str">
            <v>US9251381094</v>
          </cell>
          <cell r="N46760">
            <v>30101010</v>
          </cell>
        </row>
        <row r="46761">
          <cell r="B46761" t="str">
            <v>KR7104460001</v>
          </cell>
          <cell r="N46761">
            <v>50204020</v>
          </cell>
        </row>
        <row r="46762">
          <cell r="B46762" t="str">
            <v>GB00B4TT7L53</v>
          </cell>
          <cell r="N46762">
            <v>35101015</v>
          </cell>
        </row>
        <row r="46763">
          <cell r="B46763" t="str">
            <v>CA69946Q1046</v>
          </cell>
          <cell r="N46763">
            <v>60101010</v>
          </cell>
        </row>
        <row r="46764">
          <cell r="B46764" t="str">
            <v>US6707351093</v>
          </cell>
          <cell r="N46764">
            <v>30204000</v>
          </cell>
        </row>
        <row r="46765">
          <cell r="B46765" t="str">
            <v>IE00BCRY6003</v>
          </cell>
          <cell r="N46765">
            <v>30205000</v>
          </cell>
        </row>
        <row r="46766">
          <cell r="B46766" t="str">
            <v>KYG0403E1052</v>
          </cell>
          <cell r="N46766">
            <v>55102010</v>
          </cell>
        </row>
        <row r="46767">
          <cell r="B46767" t="str">
            <v>ID1000130305</v>
          </cell>
          <cell r="N46767">
            <v>45102020</v>
          </cell>
        </row>
        <row r="46768">
          <cell r="B46768" t="str">
            <v>KYG3085F1019</v>
          </cell>
          <cell r="N46768">
            <v>50205030</v>
          </cell>
        </row>
        <row r="46769">
          <cell r="B46769" t="str">
            <v>CNE100001QS1</v>
          </cell>
          <cell r="N46769">
            <v>30202010</v>
          </cell>
        </row>
        <row r="46770">
          <cell r="B46770" t="str">
            <v>OM0000004776</v>
          </cell>
          <cell r="N46770">
            <v>30302010</v>
          </cell>
        </row>
        <row r="46771">
          <cell r="B46771" t="str">
            <v>TN0007630015</v>
          </cell>
          <cell r="N46771">
            <v>55101015</v>
          </cell>
        </row>
        <row r="46772">
          <cell r="B46772" t="str">
            <v>TN0007610017</v>
          </cell>
          <cell r="N46772">
            <v>45201020</v>
          </cell>
        </row>
        <row r="46773">
          <cell r="B46773" t="str">
            <v>KR7138080007</v>
          </cell>
          <cell r="N46773">
            <v>15101010</v>
          </cell>
        </row>
        <row r="46774">
          <cell r="B46774" t="str">
            <v>ZAE000185005</v>
          </cell>
          <cell r="N46774">
            <v>20103015</v>
          </cell>
        </row>
        <row r="46775">
          <cell r="B46775" t="str">
            <v>GB00BFSSB742</v>
          </cell>
          <cell r="N46775">
            <v>55201020</v>
          </cell>
        </row>
        <row r="46776">
          <cell r="B46776" t="str">
            <v>LU0991964320</v>
          </cell>
          <cell r="N46776">
            <v>30205000</v>
          </cell>
        </row>
        <row r="46777">
          <cell r="B46777" t="str">
            <v>BMG173841013</v>
          </cell>
          <cell r="N46777">
            <v>60101020</v>
          </cell>
        </row>
        <row r="46778">
          <cell r="B46778" t="str">
            <v>US92206J2069</v>
          </cell>
          <cell r="N46778">
            <v>30205000</v>
          </cell>
        </row>
        <row r="46779">
          <cell r="B46779" t="str">
            <v>US92206J1079</v>
          </cell>
          <cell r="N46779">
            <v>30205000</v>
          </cell>
        </row>
        <row r="46780">
          <cell r="B46780" t="str">
            <v>MX52VE0P0011</v>
          </cell>
          <cell r="N46780">
            <v>30205000</v>
          </cell>
        </row>
        <row r="46781">
          <cell r="B46781" t="str">
            <v>MX52VE0Q0002</v>
          </cell>
          <cell r="N46781">
            <v>30205000</v>
          </cell>
        </row>
        <row r="46782">
          <cell r="B46782" t="str">
            <v>MX52VE0Q0010</v>
          </cell>
          <cell r="N46782">
            <v>30205000</v>
          </cell>
        </row>
        <row r="46783">
          <cell r="B46783" t="str">
            <v>MX52VE0O0004</v>
          </cell>
          <cell r="N46783">
            <v>30205000</v>
          </cell>
        </row>
        <row r="46784">
          <cell r="B46784" t="str">
            <v>DE000A1J9BC9</v>
          </cell>
          <cell r="N46784">
            <v>30205000</v>
          </cell>
        </row>
        <row r="46785">
          <cell r="B46785" t="str">
            <v>US23812J1088</v>
          </cell>
          <cell r="N46785">
            <v>10101010</v>
          </cell>
        </row>
        <row r="46786">
          <cell r="B46786" t="str">
            <v>US46136N3492</v>
          </cell>
          <cell r="N46786">
            <v>30205000</v>
          </cell>
        </row>
        <row r="46787">
          <cell r="B46787" t="str">
            <v>AU000000HPI9</v>
          </cell>
          <cell r="N46787">
            <v>35102015</v>
          </cell>
        </row>
        <row r="46788">
          <cell r="B46788" t="str">
            <v>US05874T1088</v>
          </cell>
          <cell r="N46788">
            <v>40401025</v>
          </cell>
        </row>
        <row r="46789">
          <cell r="B46789" t="str">
            <v>NZEBOE0001S6</v>
          </cell>
          <cell r="N46789">
            <v>20102015</v>
          </cell>
        </row>
        <row r="46790">
          <cell r="B46790" t="str">
            <v>KYG2124E1098</v>
          </cell>
          <cell r="N46790">
            <v>50101010</v>
          </cell>
        </row>
        <row r="46791">
          <cell r="B46791" t="str">
            <v>KYG211921021</v>
          </cell>
          <cell r="N46791">
            <v>40401030</v>
          </cell>
        </row>
        <row r="46792">
          <cell r="B46792" t="str">
            <v>IE00BD64C665</v>
          </cell>
          <cell r="N46792">
            <v>50204000</v>
          </cell>
        </row>
        <row r="46793">
          <cell r="B46793" t="str">
            <v>THB229010012</v>
          </cell>
          <cell r="N46793">
            <v>30202010</v>
          </cell>
        </row>
        <row r="46794">
          <cell r="B46794" t="str">
            <v>CNE1000061M7</v>
          </cell>
          <cell r="N46794">
            <v>40203050</v>
          </cell>
        </row>
        <row r="46795">
          <cell r="B46795" t="str">
            <v>INE07K301024</v>
          </cell>
          <cell r="N46795">
            <v>50205015</v>
          </cell>
        </row>
        <row r="46796">
          <cell r="B46796" t="str">
            <v>JP3832320000</v>
          </cell>
          <cell r="N46796">
            <v>10101010</v>
          </cell>
        </row>
        <row r="46797">
          <cell r="B46797" t="str">
            <v>CNE100005ZV7</v>
          </cell>
          <cell r="N46797">
            <v>50101015</v>
          </cell>
        </row>
        <row r="46798">
          <cell r="B46798" t="str">
            <v>CNE100005ZV7</v>
          </cell>
          <cell r="N46798">
            <v>50101015</v>
          </cell>
        </row>
        <row r="46799">
          <cell r="B46799" t="str">
            <v>KR7448740001</v>
          </cell>
          <cell r="N46799">
            <v>30205000</v>
          </cell>
        </row>
        <row r="46800">
          <cell r="B46800" t="str">
            <v>KR7449020007</v>
          </cell>
          <cell r="N46800">
            <v>30205000</v>
          </cell>
        </row>
        <row r="46801">
          <cell r="B46801" t="str">
            <v>IN909EO01012</v>
          </cell>
          <cell r="N46801">
            <v>55201020</v>
          </cell>
        </row>
        <row r="46802">
          <cell r="B46802" t="str">
            <v>IT0005528069</v>
          </cell>
          <cell r="N46802">
            <v>50101010</v>
          </cell>
        </row>
        <row r="46803">
          <cell r="B46803" t="str">
            <v>CNE100005ZW5</v>
          </cell>
          <cell r="N46803">
            <v>50204000</v>
          </cell>
        </row>
        <row r="46804">
          <cell r="B46804" t="str">
            <v>KR7199730003</v>
          </cell>
          <cell r="N46804">
            <v>20102020</v>
          </cell>
        </row>
        <row r="46805">
          <cell r="B46805" t="str">
            <v>US8631821019</v>
          </cell>
          <cell r="N46805">
            <v>35102010</v>
          </cell>
        </row>
        <row r="46806">
          <cell r="B46806" t="str">
            <v>SA15PGQ4LDH7</v>
          </cell>
          <cell r="N46806">
            <v>55102010</v>
          </cell>
        </row>
        <row r="46807">
          <cell r="B46807" t="str">
            <v>ID1000186604</v>
          </cell>
          <cell r="N46807">
            <v>40301020</v>
          </cell>
        </row>
        <row r="46808">
          <cell r="B46808" t="str">
            <v>KYG7315B1297</v>
          </cell>
          <cell r="N46808">
            <v>30202015</v>
          </cell>
        </row>
        <row r="46809">
          <cell r="B46809" t="str">
            <v>PG0000000656</v>
          </cell>
          <cell r="N46809">
            <v>55102000</v>
          </cell>
        </row>
        <row r="46810">
          <cell r="B46810" t="str">
            <v>KYG9520U1168</v>
          </cell>
          <cell r="N46810">
            <v>40101025</v>
          </cell>
        </row>
        <row r="46811">
          <cell r="B46811" t="str">
            <v>AEE01195A234</v>
          </cell>
          <cell r="N46811">
            <v>60101020</v>
          </cell>
        </row>
        <row r="46812">
          <cell r="B46812" t="str">
            <v>SA15PGIKLE15</v>
          </cell>
          <cell r="N46812">
            <v>45102010</v>
          </cell>
        </row>
        <row r="46813">
          <cell r="B46813" t="str">
            <v>US56270V2051</v>
          </cell>
          <cell r="N46813">
            <v>20103015</v>
          </cell>
        </row>
        <row r="46814">
          <cell r="B46814" t="str">
            <v>CA2574141024</v>
          </cell>
          <cell r="N46814">
            <v>30201025</v>
          </cell>
        </row>
        <row r="46815">
          <cell r="B46815" t="str">
            <v>CNE100005ZC7</v>
          </cell>
          <cell r="N46815">
            <v>40203055</v>
          </cell>
        </row>
        <row r="46816">
          <cell r="B46816" t="str">
            <v>CNE100005ZB9</v>
          </cell>
          <cell r="N46816">
            <v>20103015</v>
          </cell>
        </row>
        <row r="46817">
          <cell r="B46817" t="str">
            <v>CNE100005ZC7</v>
          </cell>
          <cell r="N46817">
            <v>40203055</v>
          </cell>
        </row>
        <row r="46818">
          <cell r="B46818" t="str">
            <v>CNE100005ZB9</v>
          </cell>
          <cell r="N46818">
            <v>20103015</v>
          </cell>
        </row>
        <row r="46819">
          <cell r="B46819" t="str">
            <v>KYG3337S1093</v>
          </cell>
          <cell r="N46819">
            <v>50101015</v>
          </cell>
        </row>
        <row r="46820">
          <cell r="B46820" t="str">
            <v>THB442010005</v>
          </cell>
          <cell r="N46820">
            <v>20101010</v>
          </cell>
        </row>
        <row r="46821">
          <cell r="B46821" t="str">
            <v>GB00BQXNJY41</v>
          </cell>
          <cell r="N46821">
            <v>35101010</v>
          </cell>
        </row>
        <row r="46822">
          <cell r="B46822" t="str">
            <v>IL0011832438</v>
          </cell>
          <cell r="N46822">
            <v>10101015</v>
          </cell>
        </row>
        <row r="46823">
          <cell r="B46823" t="str">
            <v>ID1000187107</v>
          </cell>
          <cell r="N46823">
            <v>50204000</v>
          </cell>
        </row>
        <row r="46824">
          <cell r="B46824" t="str">
            <v>US4112922046</v>
          </cell>
          <cell r="N46824">
            <v>10101020</v>
          </cell>
        </row>
        <row r="46825">
          <cell r="B46825" t="str">
            <v>US1971997481</v>
          </cell>
          <cell r="N46825">
            <v>30205000</v>
          </cell>
        </row>
        <row r="46826">
          <cell r="B46826" t="str">
            <v>NL0000290575</v>
          </cell>
          <cell r="N46826">
            <v>30205000</v>
          </cell>
        </row>
        <row r="46827">
          <cell r="B46827" t="str">
            <v>US44919XXX89</v>
          </cell>
          <cell r="N46827">
            <v>10101020</v>
          </cell>
        </row>
        <row r="46828">
          <cell r="B46828" t="str">
            <v>US63947X1019</v>
          </cell>
          <cell r="N46828">
            <v>10101015</v>
          </cell>
        </row>
        <row r="46829">
          <cell r="B46829" t="str">
            <v>CNE1000041T4</v>
          </cell>
          <cell r="N46829">
            <v>40101025</v>
          </cell>
        </row>
        <row r="46830">
          <cell r="B46830" t="str">
            <v>CNE1000041V0</v>
          </cell>
          <cell r="N46830">
            <v>10101015</v>
          </cell>
        </row>
        <row r="46831">
          <cell r="B46831" t="str">
            <v>CNE1000041V0</v>
          </cell>
          <cell r="N46831">
            <v>10101015</v>
          </cell>
        </row>
        <row r="46832">
          <cell r="B46832" t="str">
            <v>CNE1000041T4</v>
          </cell>
          <cell r="N46832">
            <v>40101025</v>
          </cell>
        </row>
        <row r="46833">
          <cell r="B46833" t="str">
            <v>CNE1000041X6</v>
          </cell>
          <cell r="N46833">
            <v>40201060</v>
          </cell>
        </row>
        <row r="46834">
          <cell r="B46834" t="str">
            <v>INE745R01016</v>
          </cell>
          <cell r="N46834">
            <v>30202015</v>
          </cell>
        </row>
        <row r="46835">
          <cell r="B46835" t="str">
            <v>INE0BLY01015</v>
          </cell>
          <cell r="N46835">
            <v>55101020</v>
          </cell>
        </row>
        <row r="46836">
          <cell r="B46836" t="str">
            <v>CA87261Y1060</v>
          </cell>
          <cell r="N46836">
            <v>55102000</v>
          </cell>
        </row>
        <row r="46837">
          <cell r="B46837" t="str">
            <v>US89679E4098</v>
          </cell>
          <cell r="N46837">
            <v>30101010</v>
          </cell>
        </row>
        <row r="46838">
          <cell r="B46838" t="str">
            <v>CNE100003ZJ7</v>
          </cell>
          <cell r="N46838">
            <v>65102020</v>
          </cell>
        </row>
        <row r="46839">
          <cell r="B46839" t="str">
            <v>CNE100003YN2</v>
          </cell>
          <cell r="N46839">
            <v>20103015</v>
          </cell>
        </row>
        <row r="46840">
          <cell r="B46840" t="str">
            <v>IL0011669749</v>
          </cell>
          <cell r="N46840">
            <v>65101010</v>
          </cell>
        </row>
        <row r="46841">
          <cell r="B46841" t="str">
            <v>CH0245633950</v>
          </cell>
          <cell r="N46841">
            <v>30204000</v>
          </cell>
        </row>
        <row r="46842">
          <cell r="B46842" t="str">
            <v>CA48345H1055</v>
          </cell>
          <cell r="N46842">
            <v>30205000</v>
          </cell>
        </row>
        <row r="46843">
          <cell r="B46843" t="str">
            <v>CA0888932013</v>
          </cell>
          <cell r="N46843">
            <v>30205000</v>
          </cell>
        </row>
        <row r="46844">
          <cell r="B46844" t="str">
            <v>US03783T1034</v>
          </cell>
          <cell r="N46844">
            <v>45102010</v>
          </cell>
        </row>
        <row r="46845">
          <cell r="B46845" t="str">
            <v>SE0007184189</v>
          </cell>
          <cell r="N46845">
            <v>35101010</v>
          </cell>
        </row>
        <row r="46846">
          <cell r="B46846" t="str">
            <v>TW0007561B13</v>
          </cell>
          <cell r="N46846">
            <v>20103010</v>
          </cell>
        </row>
        <row r="46847">
          <cell r="B46847" t="str">
            <v>ID1000156102</v>
          </cell>
          <cell r="N46847">
            <v>50203030</v>
          </cell>
        </row>
        <row r="46848">
          <cell r="B46848" t="str">
            <v>CA09072M1059</v>
          </cell>
          <cell r="N46848">
            <v>20103010</v>
          </cell>
        </row>
        <row r="46849">
          <cell r="B46849" t="str">
            <v>US8574771031</v>
          </cell>
          <cell r="N46849">
            <v>30202010</v>
          </cell>
        </row>
        <row r="46850">
          <cell r="B46850" t="str">
            <v>AU000000VGE8</v>
          </cell>
          <cell r="N46850">
            <v>30205000</v>
          </cell>
        </row>
        <row r="46851">
          <cell r="B46851" t="str">
            <v>CH0126881561</v>
          </cell>
          <cell r="N46851">
            <v>30302020</v>
          </cell>
        </row>
        <row r="46852">
          <cell r="B46852" t="str">
            <v>US42704L1044</v>
          </cell>
          <cell r="N46852">
            <v>50206050</v>
          </cell>
        </row>
        <row r="46853">
          <cell r="B46853" t="str">
            <v>US2358511028</v>
          </cell>
          <cell r="N46853">
            <v>20102010</v>
          </cell>
        </row>
        <row r="46854">
          <cell r="B46854" t="str">
            <v>ID1000129901</v>
          </cell>
          <cell r="N46854">
            <v>40201070</v>
          </cell>
        </row>
        <row r="46855">
          <cell r="B46855" t="str">
            <v>PHY4255C1000</v>
          </cell>
          <cell r="N46855">
            <v>30205000</v>
          </cell>
        </row>
        <row r="46856">
          <cell r="B46856" t="str">
            <v>AU000000PGF7</v>
          </cell>
          <cell r="N46856">
            <v>30204000</v>
          </cell>
        </row>
        <row r="46857">
          <cell r="B46857" t="str">
            <v>KYG2283U1004</v>
          </cell>
          <cell r="N46857">
            <v>30205000</v>
          </cell>
        </row>
        <row r="46858">
          <cell r="B46858" t="str">
            <v>INE0Q3J01015</v>
          </cell>
          <cell r="N46858">
            <v>50101025</v>
          </cell>
        </row>
        <row r="46859">
          <cell r="B46859" t="str">
            <v>KR7140430000</v>
          </cell>
          <cell r="N46859">
            <v>10101010</v>
          </cell>
        </row>
        <row r="46860">
          <cell r="B46860" t="str">
            <v>INE0S2V01010</v>
          </cell>
          <cell r="N46860">
            <v>55102010</v>
          </cell>
        </row>
        <row r="46861">
          <cell r="B46861" t="str">
            <v>MYL5328OO009</v>
          </cell>
          <cell r="N46861">
            <v>45101020</v>
          </cell>
        </row>
        <row r="46862">
          <cell r="B46862" t="str">
            <v>KR7145170007</v>
          </cell>
          <cell r="N46862">
            <v>40204020</v>
          </cell>
        </row>
        <row r="46863">
          <cell r="B46863" t="str">
            <v>US84612H1068</v>
          </cell>
          <cell r="N46863">
            <v>45102020</v>
          </cell>
        </row>
        <row r="46864">
          <cell r="B46864" t="str">
            <v>US74317M1045</v>
          </cell>
          <cell r="N46864">
            <v>50206010</v>
          </cell>
        </row>
        <row r="46865">
          <cell r="B46865" t="str">
            <v>US82728C1027</v>
          </cell>
          <cell r="N46865">
            <v>10101015</v>
          </cell>
        </row>
        <row r="46866">
          <cell r="B46866" t="str">
            <v>ID1000204001</v>
          </cell>
          <cell r="N46866">
            <v>50101035</v>
          </cell>
        </row>
        <row r="46867">
          <cell r="B46867" t="str">
            <v>PH0000058638</v>
          </cell>
          <cell r="N46867">
            <v>55103025</v>
          </cell>
        </row>
        <row r="46868">
          <cell r="B46868" t="str">
            <v>BRBBIGCTF004</v>
          </cell>
          <cell r="N46868">
            <v>35102045</v>
          </cell>
        </row>
        <row r="46869">
          <cell r="B46869" t="str">
            <v>IM00BSCB7M78</v>
          </cell>
          <cell r="N46869">
            <v>40203040</v>
          </cell>
        </row>
        <row r="46870">
          <cell r="B46870" t="str">
            <v>US2362721340</v>
          </cell>
          <cell r="N46870">
            <v>50203015</v>
          </cell>
        </row>
        <row r="46871">
          <cell r="B46871" t="str">
            <v>KR7476470000</v>
          </cell>
          <cell r="N46871">
            <v>30205000</v>
          </cell>
        </row>
        <row r="46872">
          <cell r="B46872" t="str">
            <v>SA162184M018</v>
          </cell>
          <cell r="N46872">
            <v>20103015</v>
          </cell>
        </row>
        <row r="46873">
          <cell r="B46873" t="str">
            <v>TREKOCM00018</v>
          </cell>
          <cell r="N46873">
            <v>55102010</v>
          </cell>
        </row>
        <row r="46874">
          <cell r="B46874" t="str">
            <v>MYL5327OO001</v>
          </cell>
          <cell r="N46874">
            <v>50205010</v>
          </cell>
        </row>
        <row r="46875">
          <cell r="B46875" t="str">
            <v>US63010H1086</v>
          </cell>
          <cell r="N46875">
            <v>65101015</v>
          </cell>
        </row>
        <row r="46876">
          <cell r="B46876" t="str">
            <v>TRELILA00022</v>
          </cell>
          <cell r="N46876">
            <v>55101015</v>
          </cell>
        </row>
        <row r="46877">
          <cell r="B46877" t="str">
            <v>INE0JVO01026</v>
          </cell>
          <cell r="N46877">
            <v>50101015</v>
          </cell>
        </row>
        <row r="46878">
          <cell r="B46878" t="str">
            <v>DE000A3EX3Q9</v>
          </cell>
          <cell r="N46878">
            <v>10101020</v>
          </cell>
        </row>
        <row r="46879">
          <cell r="B46879" t="str">
            <v>BRAPXRCTF002</v>
          </cell>
          <cell r="N46879">
            <v>35102000</v>
          </cell>
        </row>
        <row r="46880">
          <cell r="B46880" t="str">
            <v>US9619211033</v>
          </cell>
          <cell r="N46880">
            <v>35101010</v>
          </cell>
        </row>
        <row r="46881">
          <cell r="B46881" t="str">
            <v>AU0000174237</v>
          </cell>
          <cell r="N46881">
            <v>55102040</v>
          </cell>
        </row>
        <row r="46882">
          <cell r="B46882" t="str">
            <v>US23257B3050</v>
          </cell>
          <cell r="N46882">
            <v>10101015</v>
          </cell>
        </row>
        <row r="46883">
          <cell r="B46883" t="str">
            <v>ID1000163306</v>
          </cell>
          <cell r="N46883">
            <v>60101035</v>
          </cell>
        </row>
        <row r="46884">
          <cell r="B46884" t="str">
            <v>INE668A01016</v>
          </cell>
          <cell r="N46884">
            <v>30101010</v>
          </cell>
        </row>
        <row r="46885">
          <cell r="B46885" t="str">
            <v>MYQ0250OO009</v>
          </cell>
          <cell r="N46885">
            <v>40204030</v>
          </cell>
        </row>
        <row r="46886">
          <cell r="B46886" t="str">
            <v>MYQ0255OO008</v>
          </cell>
          <cell r="N46886">
            <v>50101010</v>
          </cell>
        </row>
        <row r="46887">
          <cell r="B46887" t="str">
            <v>JP3801300009</v>
          </cell>
          <cell r="N46887">
            <v>20102010</v>
          </cell>
        </row>
        <row r="46888">
          <cell r="B46888" t="str">
            <v>CNE100004RS3</v>
          </cell>
          <cell r="N46888">
            <v>55103020</v>
          </cell>
        </row>
        <row r="46889">
          <cell r="B46889" t="str">
            <v>CNE100004RR5</v>
          </cell>
          <cell r="N46889">
            <v>50101025</v>
          </cell>
        </row>
        <row r="46890">
          <cell r="B46890" t="str">
            <v>CNE100004RS3</v>
          </cell>
          <cell r="N46890">
            <v>55103020</v>
          </cell>
        </row>
        <row r="46891">
          <cell r="B46891" t="str">
            <v>KR7329180004</v>
          </cell>
          <cell r="N46891">
            <v>50206030</v>
          </cell>
        </row>
        <row r="46892">
          <cell r="B46892" t="str">
            <v>KR7395400005</v>
          </cell>
          <cell r="N46892">
            <v>35102030</v>
          </cell>
        </row>
        <row r="46893">
          <cell r="B46893" t="str">
            <v>CA4131811081</v>
          </cell>
          <cell r="N46893">
            <v>30205000</v>
          </cell>
        </row>
        <row r="46894">
          <cell r="B46894" t="str">
            <v>US97725Q1022</v>
          </cell>
          <cell r="N46894">
            <v>50205015</v>
          </cell>
        </row>
        <row r="46895">
          <cell r="B46895" t="str">
            <v>DE000VTSC017</v>
          </cell>
          <cell r="N46895">
            <v>40101025</v>
          </cell>
        </row>
        <row r="46896">
          <cell r="B46896" t="str">
            <v>CNE100004RV7</v>
          </cell>
          <cell r="N46896">
            <v>40501025</v>
          </cell>
        </row>
        <row r="46897">
          <cell r="B46897" t="str">
            <v>CNE100004RT1</v>
          </cell>
          <cell r="N46897">
            <v>40101025</v>
          </cell>
        </row>
        <row r="46898">
          <cell r="B46898" t="str">
            <v>CNE100004RV7</v>
          </cell>
          <cell r="N46898">
            <v>40501025</v>
          </cell>
        </row>
        <row r="46899">
          <cell r="B46899" t="str">
            <v>CNE100004R55</v>
          </cell>
          <cell r="N46899">
            <v>55201000</v>
          </cell>
        </row>
        <row r="46900">
          <cell r="B46900" t="str">
            <v>AU0000187262</v>
          </cell>
          <cell r="N46900">
            <v>55102000</v>
          </cell>
        </row>
        <row r="46901">
          <cell r="B46901" t="str">
            <v>AU0000169906</v>
          </cell>
          <cell r="N46901">
            <v>10101015</v>
          </cell>
        </row>
        <row r="46902">
          <cell r="B46902" t="str">
            <v>US42238H1086</v>
          </cell>
          <cell r="N46902">
            <v>20102010</v>
          </cell>
        </row>
        <row r="46903">
          <cell r="B46903" t="str">
            <v>CA7811131050</v>
          </cell>
          <cell r="N46903">
            <v>60101010</v>
          </cell>
        </row>
        <row r="46904">
          <cell r="B46904" t="str">
            <v>JP3688360001</v>
          </cell>
          <cell r="N46904">
            <v>50202040</v>
          </cell>
        </row>
        <row r="46905">
          <cell r="B46905" t="str">
            <v>AU0000165383</v>
          </cell>
          <cell r="N46905">
            <v>55102000</v>
          </cell>
        </row>
        <row r="46906">
          <cell r="B46906" t="str">
            <v>CNE100004R63</v>
          </cell>
          <cell r="N46906">
            <v>55201020</v>
          </cell>
        </row>
        <row r="46907">
          <cell r="B46907" t="str">
            <v>PLWDPCK00017</v>
          </cell>
          <cell r="N46907">
            <v>10101010</v>
          </cell>
        </row>
        <row r="46908">
          <cell r="B46908" t="str">
            <v>INE575C01027</v>
          </cell>
          <cell r="N46908">
            <v>50204000</v>
          </cell>
        </row>
        <row r="46909">
          <cell r="B46909" t="str">
            <v>CNE100004RW5</v>
          </cell>
          <cell r="N46909">
            <v>20103015</v>
          </cell>
        </row>
        <row r="46910">
          <cell r="B46910" t="str">
            <v>US03420C1099</v>
          </cell>
          <cell r="N46910">
            <v>10102010</v>
          </cell>
        </row>
        <row r="46911">
          <cell r="B46911" t="str">
            <v>AU0000173486</v>
          </cell>
          <cell r="N46911">
            <v>55102000</v>
          </cell>
        </row>
        <row r="46912">
          <cell r="B46912" t="str">
            <v>AU0000168684</v>
          </cell>
          <cell r="N46912">
            <v>55102000</v>
          </cell>
        </row>
        <row r="46913">
          <cell r="B46913" t="str">
            <v>GB00BNK8T635</v>
          </cell>
          <cell r="N46913">
            <v>30205000</v>
          </cell>
        </row>
        <row r="46914">
          <cell r="B46914" t="str">
            <v>SE0016797591</v>
          </cell>
          <cell r="N46914">
            <v>40203010</v>
          </cell>
        </row>
        <row r="46915">
          <cell r="B46915" t="str">
            <v>CNE100004ZQ0</v>
          </cell>
          <cell r="N46915">
            <v>40204020</v>
          </cell>
        </row>
        <row r="46916">
          <cell r="B46916" t="str">
            <v>INE388A01029</v>
          </cell>
          <cell r="N46916">
            <v>55201020</v>
          </cell>
        </row>
        <row r="46917">
          <cell r="B46917" t="str">
            <v>KR7257720003</v>
          </cell>
          <cell r="N46917">
            <v>40401030</v>
          </cell>
        </row>
        <row r="46918">
          <cell r="B46918" t="str">
            <v>TW0002073004</v>
          </cell>
          <cell r="N46918">
            <v>55102010</v>
          </cell>
        </row>
        <row r="46919">
          <cell r="B46919" t="str">
            <v>HU0000203492</v>
          </cell>
          <cell r="N46919">
            <v>30202000</v>
          </cell>
        </row>
        <row r="46920">
          <cell r="B46920" t="str">
            <v>IL0011803066</v>
          </cell>
          <cell r="N46920">
            <v>10101015</v>
          </cell>
        </row>
        <row r="46921">
          <cell r="B46921" t="str">
            <v>CA8265991023</v>
          </cell>
          <cell r="N46921">
            <v>55102000</v>
          </cell>
        </row>
        <row r="46922">
          <cell r="B46922" t="str">
            <v>US33748L1017</v>
          </cell>
          <cell r="N46922">
            <v>40501040</v>
          </cell>
        </row>
        <row r="46923">
          <cell r="B46923" t="str">
            <v>NL0015000DY3</v>
          </cell>
          <cell r="N46923">
            <v>60102010</v>
          </cell>
        </row>
        <row r="46924">
          <cell r="B46924" t="str">
            <v>CNE100004ZQ0</v>
          </cell>
          <cell r="N46924">
            <v>40204020</v>
          </cell>
        </row>
        <row r="46925">
          <cell r="B46925" t="str">
            <v>CNE100005048</v>
          </cell>
          <cell r="N46925">
            <v>45102020</v>
          </cell>
        </row>
        <row r="46926">
          <cell r="B46926" t="str">
            <v>US1429221039</v>
          </cell>
          <cell r="N46926">
            <v>20103010</v>
          </cell>
        </row>
        <row r="46927">
          <cell r="B46927" t="str">
            <v>TRETEZL00021</v>
          </cell>
          <cell r="N46927">
            <v>55101015</v>
          </cell>
        </row>
        <row r="46928">
          <cell r="B46928" t="str">
            <v>VN000000HDB1</v>
          </cell>
          <cell r="N46928">
            <v>30101010</v>
          </cell>
        </row>
        <row r="46929">
          <cell r="B46929" t="str">
            <v>AU000000BC88</v>
          </cell>
          <cell r="N46929">
            <v>55103025</v>
          </cell>
        </row>
        <row r="46930">
          <cell r="B46930" t="str">
            <v>AU000000CY57</v>
          </cell>
          <cell r="N46930">
            <v>55103025</v>
          </cell>
        </row>
        <row r="46931">
          <cell r="B46931" t="str">
            <v>BD0476QSTML7</v>
          </cell>
          <cell r="N46931">
            <v>55101020</v>
          </cell>
        </row>
        <row r="46932">
          <cell r="B46932" t="str">
            <v>INE860Y01019</v>
          </cell>
          <cell r="N46932">
            <v>10101010</v>
          </cell>
        </row>
        <row r="46933">
          <cell r="B46933" t="str">
            <v>INE340Z01019</v>
          </cell>
          <cell r="N46933">
            <v>45102010</v>
          </cell>
        </row>
        <row r="46934">
          <cell r="B46934" t="str">
            <v>INE820Y01021</v>
          </cell>
          <cell r="N46934">
            <v>45102010</v>
          </cell>
        </row>
        <row r="46935">
          <cell r="B46935" t="str">
            <v>OM0000007084</v>
          </cell>
          <cell r="N46935">
            <v>65102030</v>
          </cell>
        </row>
        <row r="46936">
          <cell r="B46936" t="str">
            <v>VN000000DSC6</v>
          </cell>
          <cell r="N46936">
            <v>30202015</v>
          </cell>
        </row>
        <row r="46937">
          <cell r="B46937" t="str">
            <v>VN000000DTI1</v>
          </cell>
          <cell r="N46937">
            <v>35102030</v>
          </cell>
        </row>
        <row r="46938">
          <cell r="B46938" t="str">
            <v>CNE100002RW9</v>
          </cell>
          <cell r="N46938">
            <v>30101010</v>
          </cell>
        </row>
        <row r="46939">
          <cell r="B46939" t="str">
            <v>CNE100002SM8</v>
          </cell>
          <cell r="N46939">
            <v>35101015</v>
          </cell>
        </row>
        <row r="46940">
          <cell r="B46940" t="str">
            <v>BRREITCTF007</v>
          </cell>
          <cell r="N46940">
            <v>35102070</v>
          </cell>
        </row>
        <row r="46941">
          <cell r="B46941" t="str">
            <v>JP3048680007</v>
          </cell>
          <cell r="N46941">
            <v>35102020</v>
          </cell>
        </row>
        <row r="46942">
          <cell r="B46942" t="str">
            <v>KYG699761014</v>
          </cell>
          <cell r="N46942">
            <v>50204000</v>
          </cell>
        </row>
        <row r="46943">
          <cell r="B46943" t="str">
            <v>KYG9143C1050</v>
          </cell>
          <cell r="N46943">
            <v>50101035</v>
          </cell>
        </row>
        <row r="46944">
          <cell r="B46944" t="str">
            <v>KYG3222R1092</v>
          </cell>
          <cell r="N46944">
            <v>35101015</v>
          </cell>
        </row>
        <row r="46945">
          <cell r="B46945" t="str">
            <v>CA31773B1058</v>
          </cell>
          <cell r="N46945">
            <v>30202000</v>
          </cell>
        </row>
        <row r="46946">
          <cell r="B46946" t="str">
            <v>KYG1144A1058</v>
          </cell>
          <cell r="N46946">
            <v>10102030</v>
          </cell>
        </row>
        <row r="46947">
          <cell r="B46947" t="str">
            <v>US92941V3087</v>
          </cell>
          <cell r="N46947">
            <v>20103015</v>
          </cell>
        </row>
        <row r="46948">
          <cell r="B46948" t="str">
            <v>SA14GG523Q50</v>
          </cell>
          <cell r="N46948">
            <v>35102045</v>
          </cell>
        </row>
        <row r="46949">
          <cell r="B46949" t="str">
            <v>US83422E2046</v>
          </cell>
          <cell r="N46949">
            <v>20103010</v>
          </cell>
        </row>
        <row r="46950">
          <cell r="B46950" t="str">
            <v>INE545U01014</v>
          </cell>
          <cell r="N46950">
            <v>30101010</v>
          </cell>
        </row>
        <row r="46951">
          <cell r="B46951" t="str">
            <v>MYQ0195OO006</v>
          </cell>
          <cell r="N46951">
            <v>15102015</v>
          </cell>
        </row>
        <row r="46952">
          <cell r="B46952" t="str">
            <v>INE473D01015</v>
          </cell>
          <cell r="N46952">
            <v>50203015</v>
          </cell>
        </row>
        <row r="46953">
          <cell r="B46953" t="str">
            <v>SA14E0523P52</v>
          </cell>
          <cell r="N46953">
            <v>35102000</v>
          </cell>
        </row>
        <row r="46954">
          <cell r="B46954" t="str">
            <v>ID1000141906</v>
          </cell>
          <cell r="N46954">
            <v>50101010</v>
          </cell>
        </row>
        <row r="46955">
          <cell r="B46955" t="str">
            <v>AU000000EXL4</v>
          </cell>
          <cell r="N46955">
            <v>40401030</v>
          </cell>
        </row>
        <row r="46956">
          <cell r="B46956" t="str">
            <v>INE021O01019</v>
          </cell>
          <cell r="N46956">
            <v>45102020</v>
          </cell>
        </row>
        <row r="46957">
          <cell r="B46957" t="str">
            <v>INE622W01025</v>
          </cell>
          <cell r="N46957">
            <v>65101010</v>
          </cell>
        </row>
        <row r="46958">
          <cell r="B46958" t="str">
            <v>CNE1000035W0</v>
          </cell>
          <cell r="N46958">
            <v>50101035</v>
          </cell>
        </row>
        <row r="46959">
          <cell r="B46959" t="str">
            <v>CNE1000035W0</v>
          </cell>
          <cell r="N46959">
            <v>50101035</v>
          </cell>
        </row>
        <row r="46960">
          <cell r="B46960" t="str">
            <v>CNE1000035X8</v>
          </cell>
          <cell r="N46960">
            <v>10101010</v>
          </cell>
        </row>
        <row r="46961">
          <cell r="B46961" t="str">
            <v>CNE1000035X8</v>
          </cell>
          <cell r="N46961">
            <v>10101010</v>
          </cell>
        </row>
        <row r="46962">
          <cell r="B46962" t="str">
            <v>CNE100002SV9</v>
          </cell>
          <cell r="N46962">
            <v>50204000</v>
          </cell>
        </row>
        <row r="46963">
          <cell r="B46963" t="str">
            <v>CNE100002SV9</v>
          </cell>
          <cell r="N46963">
            <v>50204000</v>
          </cell>
        </row>
        <row r="46964">
          <cell r="B46964" t="str">
            <v>TH8387010003</v>
          </cell>
          <cell r="N46964">
            <v>35102020</v>
          </cell>
        </row>
        <row r="46965">
          <cell r="B46965" t="str">
            <v>SG1ED2000000</v>
          </cell>
          <cell r="N46965">
            <v>35102045</v>
          </cell>
        </row>
        <row r="46966">
          <cell r="B46966" t="str">
            <v>INE572J01011</v>
          </cell>
          <cell r="N46966">
            <v>30201020</v>
          </cell>
        </row>
        <row r="46967">
          <cell r="B46967" t="str">
            <v>KYG0180A1022</v>
          </cell>
          <cell r="N46967">
            <v>10101015</v>
          </cell>
        </row>
        <row r="46968">
          <cell r="B46968" t="str">
            <v>US00090Q1031</v>
          </cell>
          <cell r="N46968">
            <v>50205040</v>
          </cell>
        </row>
        <row r="46969">
          <cell r="B46969" t="str">
            <v>INE977Y01011</v>
          </cell>
          <cell r="N46969">
            <v>40204020</v>
          </cell>
        </row>
        <row r="46970">
          <cell r="B46970" t="str">
            <v>LU0293315296</v>
          </cell>
          <cell r="N46970">
            <v>30205000</v>
          </cell>
        </row>
        <row r="46971">
          <cell r="B46971" t="str">
            <v>LU0293315965</v>
          </cell>
          <cell r="N46971">
            <v>30205000</v>
          </cell>
        </row>
        <row r="46972">
          <cell r="B46972" t="str">
            <v>IE00B45QYL94</v>
          </cell>
          <cell r="N46972">
            <v>30205000</v>
          </cell>
        </row>
        <row r="46973">
          <cell r="B46973" t="str">
            <v>IE00B44XF072</v>
          </cell>
          <cell r="N46973">
            <v>30205000</v>
          </cell>
        </row>
        <row r="46974">
          <cell r="B46974" t="str">
            <v>KR7222810004</v>
          </cell>
          <cell r="N46974">
            <v>10101010</v>
          </cell>
        </row>
        <row r="46975">
          <cell r="B46975" t="str">
            <v>CNE100002P67</v>
          </cell>
          <cell r="N46975">
            <v>15101010</v>
          </cell>
        </row>
        <row r="46976">
          <cell r="B46976" t="str">
            <v>CNE100002F44</v>
          </cell>
          <cell r="N46976">
            <v>20103015</v>
          </cell>
        </row>
        <row r="46977">
          <cell r="B46977" t="str">
            <v>CNE100002N51</v>
          </cell>
          <cell r="N46977">
            <v>20102020</v>
          </cell>
        </row>
        <row r="46978">
          <cell r="B46978" t="str">
            <v>CNE100002WW9</v>
          </cell>
          <cell r="N46978">
            <v>50101015</v>
          </cell>
        </row>
        <row r="46979">
          <cell r="B46979" t="str">
            <v>CNE100002WT5</v>
          </cell>
          <cell r="N46979">
            <v>50101015</v>
          </cell>
        </row>
        <row r="46980">
          <cell r="B46980" t="str">
            <v>VN000000DP36</v>
          </cell>
          <cell r="N46980">
            <v>20103015</v>
          </cell>
        </row>
        <row r="46981">
          <cell r="B46981" t="str">
            <v>GB00BZ0D6727</v>
          </cell>
          <cell r="N46981">
            <v>10101015</v>
          </cell>
        </row>
        <row r="46982">
          <cell r="B46982" t="str">
            <v>KR7089590004</v>
          </cell>
          <cell r="N46982">
            <v>40501010</v>
          </cell>
        </row>
        <row r="46983">
          <cell r="B46983" t="str">
            <v>KYG0132C1078</v>
          </cell>
          <cell r="N46983">
            <v>10101015</v>
          </cell>
        </row>
        <row r="46984">
          <cell r="B46984" t="str">
            <v>KR7214370009</v>
          </cell>
          <cell r="N46984">
            <v>20103010</v>
          </cell>
        </row>
        <row r="46985">
          <cell r="B46985" t="str">
            <v>US47804J1079</v>
          </cell>
          <cell r="N46985">
            <v>30205000</v>
          </cell>
        </row>
        <row r="46986">
          <cell r="B46986" t="str">
            <v>US47804J2069</v>
          </cell>
          <cell r="N46986">
            <v>30205000</v>
          </cell>
        </row>
        <row r="46987">
          <cell r="B46987" t="str">
            <v>CA0688921083</v>
          </cell>
          <cell r="N46987">
            <v>55102000</v>
          </cell>
        </row>
        <row r="46988">
          <cell r="B46988" t="str">
            <v>US13471N1028</v>
          </cell>
          <cell r="N46988">
            <v>20103010</v>
          </cell>
        </row>
        <row r="46989">
          <cell r="B46989" t="str">
            <v>US46432F3394</v>
          </cell>
          <cell r="N46989">
            <v>30205000</v>
          </cell>
        </row>
        <row r="46990">
          <cell r="B46990" t="str">
            <v>CNE1000021Y6</v>
          </cell>
          <cell r="N46990">
            <v>50202030</v>
          </cell>
        </row>
        <row r="46991">
          <cell r="B46991" t="str">
            <v>TH6823010009</v>
          </cell>
          <cell r="N46991">
            <v>35101010</v>
          </cell>
        </row>
        <row r="46992">
          <cell r="B46992" t="str">
            <v>US46641Q4073</v>
          </cell>
          <cell r="N46992">
            <v>30205000</v>
          </cell>
        </row>
        <row r="46993">
          <cell r="B46993" t="str">
            <v>JP3048140002</v>
          </cell>
          <cell r="N46993">
            <v>30205000</v>
          </cell>
        </row>
        <row r="46994">
          <cell r="B46994" t="str">
            <v>JP3048150001</v>
          </cell>
          <cell r="N46994">
            <v>30205000</v>
          </cell>
        </row>
        <row r="46995">
          <cell r="B46995" t="str">
            <v>US8727971058</v>
          </cell>
          <cell r="N46995">
            <v>30205000</v>
          </cell>
        </row>
        <row r="46996">
          <cell r="B46996" t="str">
            <v>US8727972049</v>
          </cell>
          <cell r="N46996">
            <v>30205000</v>
          </cell>
        </row>
        <row r="46997">
          <cell r="B46997" t="str">
            <v>US8727973039</v>
          </cell>
          <cell r="N46997">
            <v>30205000</v>
          </cell>
        </row>
        <row r="46998">
          <cell r="B46998" t="str">
            <v>US8727974029</v>
          </cell>
          <cell r="N46998">
            <v>30205000</v>
          </cell>
        </row>
        <row r="46999">
          <cell r="B46999" t="str">
            <v>US8727975018</v>
          </cell>
          <cell r="N46999">
            <v>30205000</v>
          </cell>
        </row>
        <row r="47000">
          <cell r="B47000" t="str">
            <v>US71944R1005</v>
          </cell>
          <cell r="N47000">
            <v>40203055</v>
          </cell>
        </row>
        <row r="47001">
          <cell r="B47001" t="str">
            <v>CA3039018542</v>
          </cell>
          <cell r="N47001">
            <v>30302025</v>
          </cell>
        </row>
        <row r="47002">
          <cell r="B47002" t="str">
            <v>CA6665115060</v>
          </cell>
          <cell r="N47002">
            <v>65101010</v>
          </cell>
        </row>
        <row r="47003">
          <cell r="B47003" t="str">
            <v>CA0213613080</v>
          </cell>
          <cell r="N47003">
            <v>65102000</v>
          </cell>
        </row>
        <row r="47004">
          <cell r="B47004" t="str">
            <v>CA69354U1003</v>
          </cell>
          <cell r="N47004">
            <v>55103025</v>
          </cell>
        </row>
        <row r="47005">
          <cell r="B47005" t="str">
            <v>US0017001373</v>
          </cell>
          <cell r="N47005">
            <v>30205000</v>
          </cell>
        </row>
        <row r="47006">
          <cell r="B47006" t="str">
            <v>US0017001290</v>
          </cell>
          <cell r="N47006">
            <v>30205000</v>
          </cell>
        </row>
        <row r="47007">
          <cell r="B47007" t="str">
            <v>US0017001035</v>
          </cell>
          <cell r="N47007">
            <v>30205000</v>
          </cell>
        </row>
        <row r="47008">
          <cell r="B47008" t="str">
            <v>US94988V2097</v>
          </cell>
          <cell r="N47008">
            <v>30205000</v>
          </cell>
        </row>
        <row r="47009">
          <cell r="B47009" t="str">
            <v>DE000A40KY26</v>
          </cell>
          <cell r="N47009">
            <v>55201020</v>
          </cell>
        </row>
        <row r="47010">
          <cell r="B47010" t="str">
            <v>KYG2163R1020</v>
          </cell>
          <cell r="N47010">
            <v>40204020</v>
          </cell>
        </row>
        <row r="47011">
          <cell r="B47011" t="str">
            <v>INE583R01011</v>
          </cell>
          <cell r="N47011">
            <v>40101025</v>
          </cell>
        </row>
        <row r="47012">
          <cell r="B47012" t="str">
            <v>VN000000NAF6</v>
          </cell>
          <cell r="N47012">
            <v>45101020</v>
          </cell>
        </row>
        <row r="47013">
          <cell r="B47013" t="str">
            <v>KYG879891029</v>
          </cell>
          <cell r="N47013">
            <v>50101010</v>
          </cell>
        </row>
        <row r="47014">
          <cell r="B47014" t="str">
            <v>IDN000216207</v>
          </cell>
          <cell r="N47014">
            <v>30205000</v>
          </cell>
        </row>
        <row r="47015">
          <cell r="B47015" t="str">
            <v>KR7229200001</v>
          </cell>
          <cell r="N47015">
            <v>30205000</v>
          </cell>
        </row>
        <row r="47016">
          <cell r="B47016" t="str">
            <v>IE00BZ0PKT83</v>
          </cell>
          <cell r="N47016">
            <v>30205000</v>
          </cell>
        </row>
        <row r="47017">
          <cell r="B47017" t="str">
            <v>IE00BZ0PKV06</v>
          </cell>
          <cell r="N47017">
            <v>30205000</v>
          </cell>
        </row>
        <row r="47018">
          <cell r="B47018" t="str">
            <v>IE00BZ0PKS76</v>
          </cell>
          <cell r="N47018">
            <v>30205000</v>
          </cell>
        </row>
        <row r="47019">
          <cell r="B47019" t="str">
            <v>IE00BWZN1T31</v>
          </cell>
          <cell r="N47019">
            <v>30205000</v>
          </cell>
        </row>
        <row r="47020">
          <cell r="B47020" t="str">
            <v>KYG1300A1058</v>
          </cell>
          <cell r="N47020">
            <v>10102010</v>
          </cell>
        </row>
        <row r="47021">
          <cell r="B47021" t="str">
            <v>KYG5321E1035</v>
          </cell>
          <cell r="N47021">
            <v>50101010</v>
          </cell>
        </row>
        <row r="47022">
          <cell r="B47022" t="str">
            <v>US58450J1016</v>
          </cell>
          <cell r="N47022">
            <v>30301010</v>
          </cell>
        </row>
        <row r="47023">
          <cell r="B47023" t="str">
            <v>US87808J8514</v>
          </cell>
          <cell r="N47023">
            <v>30205000</v>
          </cell>
        </row>
        <row r="47024">
          <cell r="B47024" t="str">
            <v>US87808J8696</v>
          </cell>
          <cell r="N47024">
            <v>30205000</v>
          </cell>
        </row>
        <row r="47025">
          <cell r="B47025" t="str">
            <v>US87808J3077</v>
          </cell>
          <cell r="N47025">
            <v>30205000</v>
          </cell>
        </row>
        <row r="47026">
          <cell r="B47026" t="str">
            <v>US87808J4067</v>
          </cell>
          <cell r="N47026">
            <v>30205000</v>
          </cell>
        </row>
        <row r="47027">
          <cell r="B47027" t="str">
            <v>US87808J5056</v>
          </cell>
          <cell r="N47027">
            <v>30205000</v>
          </cell>
        </row>
        <row r="47028">
          <cell r="B47028" t="str">
            <v>US87808J6047</v>
          </cell>
          <cell r="N47028">
            <v>30205000</v>
          </cell>
        </row>
        <row r="47029">
          <cell r="B47029" t="str">
            <v>US56064B7955</v>
          </cell>
          <cell r="N47029">
            <v>30205000</v>
          </cell>
        </row>
        <row r="47030">
          <cell r="B47030" t="str">
            <v>US03875R8097</v>
          </cell>
          <cell r="N47030">
            <v>30205000</v>
          </cell>
        </row>
        <row r="47031">
          <cell r="B47031" t="str">
            <v>US03875R7008</v>
          </cell>
          <cell r="N47031">
            <v>30205000</v>
          </cell>
        </row>
        <row r="47032">
          <cell r="B47032" t="str">
            <v>US89417E1091</v>
          </cell>
          <cell r="N47032">
            <v>30302025</v>
          </cell>
        </row>
        <row r="47033">
          <cell r="B47033" t="str">
            <v>TH1005010018</v>
          </cell>
          <cell r="N47033">
            <v>50205020</v>
          </cell>
        </row>
        <row r="47034">
          <cell r="B47034" t="str">
            <v>TH1005010R16</v>
          </cell>
          <cell r="N47034">
            <v>50205020</v>
          </cell>
        </row>
        <row r="47035">
          <cell r="B47035" t="str">
            <v>US85571B1052</v>
          </cell>
          <cell r="N47035">
            <v>30203020</v>
          </cell>
        </row>
        <row r="47036">
          <cell r="B47036" t="str">
            <v>US88145X1081</v>
          </cell>
          <cell r="N47036">
            <v>30101010</v>
          </cell>
        </row>
        <row r="47037">
          <cell r="B47037" t="str">
            <v>US40052P1075</v>
          </cell>
          <cell r="N47037">
            <v>30101010</v>
          </cell>
        </row>
        <row r="47038">
          <cell r="B47038" t="str">
            <v>SG9999002026</v>
          </cell>
          <cell r="N47038">
            <v>30205000</v>
          </cell>
        </row>
        <row r="47039">
          <cell r="B47039" t="str">
            <v>SG1Y31945526</v>
          </cell>
          <cell r="N47039">
            <v>60101030</v>
          </cell>
        </row>
        <row r="47040">
          <cell r="B47040" t="str">
            <v>SA12C051UH11</v>
          </cell>
          <cell r="N47040">
            <v>20101010</v>
          </cell>
        </row>
        <row r="47041">
          <cell r="B47041" t="str">
            <v>SA12BG50V917</v>
          </cell>
          <cell r="N47041">
            <v>55201020</v>
          </cell>
        </row>
        <row r="47042">
          <cell r="B47042" t="str">
            <v>SA12B050KK11</v>
          </cell>
          <cell r="N47042">
            <v>55102010</v>
          </cell>
        </row>
        <row r="47043">
          <cell r="B47043" t="str">
            <v>SA12CG541714</v>
          </cell>
          <cell r="N47043">
            <v>30302025</v>
          </cell>
        </row>
        <row r="47044">
          <cell r="B47044" t="str">
            <v>SA12CG541C16</v>
          </cell>
          <cell r="N47044">
            <v>30302025</v>
          </cell>
        </row>
        <row r="47045">
          <cell r="B47045" t="str">
            <v>SA12CG541219</v>
          </cell>
          <cell r="N47045">
            <v>30302025</v>
          </cell>
        </row>
        <row r="47046">
          <cell r="B47046" t="str">
            <v>US50075N1046</v>
          </cell>
          <cell r="N47046">
            <v>45102020</v>
          </cell>
        </row>
        <row r="47047">
          <cell r="B47047" t="str">
            <v>IE00B3YY1R27</v>
          </cell>
          <cell r="N47047">
            <v>30205000</v>
          </cell>
        </row>
        <row r="47048">
          <cell r="B47048" t="str">
            <v>US46434V3160</v>
          </cell>
          <cell r="N47048">
            <v>30205000</v>
          </cell>
        </row>
        <row r="47049">
          <cell r="B47049" t="str">
            <v>US05351W1036</v>
          </cell>
          <cell r="N47049">
            <v>65101015</v>
          </cell>
        </row>
        <row r="47050">
          <cell r="B47050" t="str">
            <v>CNE0000017W0</v>
          </cell>
          <cell r="N47050">
            <v>60101040</v>
          </cell>
        </row>
        <row r="47051">
          <cell r="B47051" t="str">
            <v>CNE000000JS9</v>
          </cell>
          <cell r="N47051">
            <v>50204000</v>
          </cell>
        </row>
        <row r="47052">
          <cell r="B47052" t="str">
            <v>CNE1000022G1</v>
          </cell>
          <cell r="N47052">
            <v>15102010</v>
          </cell>
        </row>
        <row r="47053">
          <cell r="B47053" t="str">
            <v>CNE1000022Q0</v>
          </cell>
          <cell r="N47053">
            <v>50203030</v>
          </cell>
        </row>
        <row r="47054">
          <cell r="B47054" t="str">
            <v>CNE1000022J5</v>
          </cell>
          <cell r="N47054">
            <v>55201015</v>
          </cell>
        </row>
        <row r="47055">
          <cell r="B47055" t="str">
            <v>CNE1000022P2</v>
          </cell>
          <cell r="N47055">
            <v>55102000</v>
          </cell>
        </row>
        <row r="47056">
          <cell r="B47056" t="str">
            <v>VN000000HHV0</v>
          </cell>
          <cell r="N47056">
            <v>50206060</v>
          </cell>
        </row>
        <row r="47057">
          <cell r="B47057" t="str">
            <v>PHY6892G1216</v>
          </cell>
          <cell r="N47057">
            <v>60101020</v>
          </cell>
        </row>
        <row r="47058">
          <cell r="B47058" t="str">
            <v>PHY6892G1398</v>
          </cell>
          <cell r="N47058">
            <v>60101020</v>
          </cell>
        </row>
        <row r="47059">
          <cell r="B47059" t="str">
            <v>AU000000VAE1</v>
          </cell>
          <cell r="N47059">
            <v>30205000</v>
          </cell>
        </row>
        <row r="47060">
          <cell r="B47060" t="str">
            <v>AU000000VEQ7</v>
          </cell>
          <cell r="N47060">
            <v>30205000</v>
          </cell>
        </row>
        <row r="47061">
          <cell r="B47061" t="str">
            <v>AU000000EMH5</v>
          </cell>
          <cell r="N47061">
            <v>55102010</v>
          </cell>
        </row>
        <row r="47062">
          <cell r="B47062" t="str">
            <v>IT0005144768</v>
          </cell>
          <cell r="N47062">
            <v>40301030</v>
          </cell>
        </row>
        <row r="47063">
          <cell r="B47063" t="str">
            <v>IE00B4L0SJ14</v>
          </cell>
          <cell r="N47063">
            <v>30205000</v>
          </cell>
        </row>
        <row r="47064">
          <cell r="B47064" t="str">
            <v>LU0458270971</v>
          </cell>
          <cell r="N47064">
            <v>30205000</v>
          </cell>
        </row>
        <row r="47065">
          <cell r="B47065" t="str">
            <v>US0249324106</v>
          </cell>
          <cell r="N47065">
            <v>30205000</v>
          </cell>
        </row>
        <row r="47066">
          <cell r="B47066" t="str">
            <v>US0250864222</v>
          </cell>
          <cell r="N47066">
            <v>30205000</v>
          </cell>
        </row>
        <row r="47067">
          <cell r="B47067" t="str">
            <v>US0250763739</v>
          </cell>
          <cell r="N47067">
            <v>30205000</v>
          </cell>
        </row>
        <row r="47068">
          <cell r="B47068" t="str">
            <v>US0250828508</v>
          </cell>
          <cell r="N47068">
            <v>30205000</v>
          </cell>
        </row>
        <row r="47069">
          <cell r="B47069" t="str">
            <v>US0250864149</v>
          </cell>
          <cell r="N47069">
            <v>30205000</v>
          </cell>
        </row>
        <row r="47070">
          <cell r="B47070" t="str">
            <v>US0250762905</v>
          </cell>
          <cell r="N47070">
            <v>30205000</v>
          </cell>
        </row>
        <row r="47071">
          <cell r="B47071" t="str">
            <v>US02508H5191</v>
          </cell>
          <cell r="N47071">
            <v>30205000</v>
          </cell>
        </row>
        <row r="47072">
          <cell r="B47072" t="str">
            <v>US02508H4939</v>
          </cell>
          <cell r="N47072">
            <v>30205000</v>
          </cell>
        </row>
        <row r="47073">
          <cell r="B47073" t="str">
            <v>US0249323942</v>
          </cell>
          <cell r="N47073">
            <v>30205000</v>
          </cell>
        </row>
        <row r="47074">
          <cell r="B47074" t="str">
            <v>US0250828433</v>
          </cell>
          <cell r="N47074">
            <v>30205000</v>
          </cell>
        </row>
        <row r="47075">
          <cell r="B47075" t="str">
            <v>US0250863984</v>
          </cell>
          <cell r="N47075">
            <v>30205000</v>
          </cell>
        </row>
        <row r="47076">
          <cell r="B47076" t="str">
            <v>US0250863802</v>
          </cell>
          <cell r="N47076">
            <v>30205000</v>
          </cell>
        </row>
        <row r="47077">
          <cell r="B47077" t="str">
            <v>US0250763655</v>
          </cell>
          <cell r="N47077">
            <v>30205000</v>
          </cell>
        </row>
        <row r="47078">
          <cell r="B47078" t="str">
            <v>US8802087721</v>
          </cell>
          <cell r="N47078">
            <v>30205000</v>
          </cell>
        </row>
        <row r="47079">
          <cell r="B47079" t="str">
            <v>US88022Q2003</v>
          </cell>
          <cell r="N47079">
            <v>30205000</v>
          </cell>
        </row>
        <row r="47080">
          <cell r="B47080" t="str">
            <v>US30281T7569</v>
          </cell>
          <cell r="N47080">
            <v>30205000</v>
          </cell>
        </row>
        <row r="47081">
          <cell r="B47081" t="str">
            <v>US30281U4076</v>
          </cell>
          <cell r="N47081">
            <v>30205000</v>
          </cell>
        </row>
        <row r="47082">
          <cell r="B47082" t="str">
            <v>US30281U6543</v>
          </cell>
          <cell r="N47082">
            <v>30205000</v>
          </cell>
        </row>
        <row r="47083">
          <cell r="B47083" t="str">
            <v>US30281U7046</v>
          </cell>
          <cell r="N47083">
            <v>30205000</v>
          </cell>
        </row>
        <row r="47084">
          <cell r="B47084" t="str">
            <v>US30281U7533</v>
          </cell>
          <cell r="N47084">
            <v>30205000</v>
          </cell>
        </row>
        <row r="47085">
          <cell r="B47085" t="str">
            <v>US30281W6848</v>
          </cell>
          <cell r="N47085">
            <v>30205000</v>
          </cell>
        </row>
        <row r="47086">
          <cell r="B47086" t="str">
            <v>US33737F3709</v>
          </cell>
          <cell r="N47086">
            <v>30205000</v>
          </cell>
        </row>
        <row r="47087">
          <cell r="B47087" t="str">
            <v>GG00BB0RDB98</v>
          </cell>
          <cell r="N47087">
            <v>30204000</v>
          </cell>
        </row>
        <row r="47088">
          <cell r="B47088" t="str">
            <v>INE899O01018</v>
          </cell>
          <cell r="N47088">
            <v>40401010</v>
          </cell>
        </row>
        <row r="47089">
          <cell r="B47089" t="str">
            <v>IE00B9276N69</v>
          </cell>
          <cell r="N47089">
            <v>30205000</v>
          </cell>
        </row>
        <row r="47090">
          <cell r="B47090" t="str">
            <v>VGG636111004</v>
          </cell>
          <cell r="N47090">
            <v>30202010</v>
          </cell>
        </row>
        <row r="47091">
          <cell r="B47091" t="str">
            <v>IE00BB7N4955</v>
          </cell>
          <cell r="N47091">
            <v>30205000</v>
          </cell>
        </row>
        <row r="47092">
          <cell r="B47092" t="str">
            <v>IE00BB7N4B73</v>
          </cell>
          <cell r="N47092">
            <v>30205000</v>
          </cell>
        </row>
        <row r="47093">
          <cell r="B47093" t="str">
            <v>IE00B67VNS62</v>
          </cell>
          <cell r="N47093">
            <v>30205000</v>
          </cell>
        </row>
        <row r="47094">
          <cell r="B47094" t="str">
            <v>US38145L3805</v>
          </cell>
          <cell r="N47094">
            <v>30205000</v>
          </cell>
        </row>
        <row r="47095">
          <cell r="B47095" t="str">
            <v>US38145L3722</v>
          </cell>
          <cell r="N47095">
            <v>30205000</v>
          </cell>
        </row>
        <row r="47096">
          <cell r="B47096" t="str">
            <v>US38145L3565</v>
          </cell>
          <cell r="N47096">
            <v>30205000</v>
          </cell>
        </row>
        <row r="47097">
          <cell r="B47097" t="str">
            <v>US38145L3490</v>
          </cell>
          <cell r="N47097">
            <v>30205000</v>
          </cell>
        </row>
        <row r="47098">
          <cell r="B47098" t="str">
            <v>US38145L3649</v>
          </cell>
          <cell r="N47098">
            <v>30205000</v>
          </cell>
        </row>
        <row r="47099">
          <cell r="B47099" t="str">
            <v>US46141P7270</v>
          </cell>
          <cell r="N47099">
            <v>30205000</v>
          </cell>
        </row>
        <row r="47100">
          <cell r="B47100" t="str">
            <v>US46141P7197</v>
          </cell>
          <cell r="N47100">
            <v>30205000</v>
          </cell>
        </row>
        <row r="47101">
          <cell r="B47101" t="str">
            <v>US84860V1044</v>
          </cell>
          <cell r="N47101">
            <v>30205000</v>
          </cell>
        </row>
        <row r="47102">
          <cell r="B47102" t="str">
            <v>US61756E1495</v>
          </cell>
          <cell r="N47102">
            <v>30205000</v>
          </cell>
        </row>
        <row r="47103">
          <cell r="B47103" t="str">
            <v>IE00B5YJD424</v>
          </cell>
          <cell r="N47103">
            <v>30205000</v>
          </cell>
        </row>
        <row r="47104">
          <cell r="B47104" t="str">
            <v>US30281W2052</v>
          </cell>
          <cell r="N47104">
            <v>30205000</v>
          </cell>
        </row>
        <row r="47105">
          <cell r="B47105" t="str">
            <v>US30281W2540</v>
          </cell>
          <cell r="N47105">
            <v>30205000</v>
          </cell>
        </row>
        <row r="47106">
          <cell r="B47106" t="str">
            <v>US30281W5022</v>
          </cell>
          <cell r="N47106">
            <v>30205000</v>
          </cell>
        </row>
        <row r="47107">
          <cell r="B47107" t="str">
            <v>US30281W4520</v>
          </cell>
          <cell r="N47107">
            <v>30205000</v>
          </cell>
        </row>
        <row r="47108">
          <cell r="B47108" t="str">
            <v>US30281Y2506</v>
          </cell>
          <cell r="N47108">
            <v>30205000</v>
          </cell>
        </row>
        <row r="47109">
          <cell r="B47109" t="str">
            <v>US30282A6579</v>
          </cell>
          <cell r="N47109">
            <v>30205000</v>
          </cell>
        </row>
        <row r="47110">
          <cell r="B47110" t="str">
            <v>BRFIGSCTF009</v>
          </cell>
          <cell r="N47110">
            <v>35102045</v>
          </cell>
        </row>
        <row r="47111">
          <cell r="B47111" t="str">
            <v>US00162Q7189</v>
          </cell>
          <cell r="N47111">
            <v>30205000</v>
          </cell>
        </row>
        <row r="47112">
          <cell r="B47112" t="str">
            <v>MHY0207T1001</v>
          </cell>
          <cell r="N47112">
            <v>50206030</v>
          </cell>
        </row>
        <row r="47113">
          <cell r="B47113" t="str">
            <v>US14756K1025</v>
          </cell>
          <cell r="N47113">
            <v>30101010</v>
          </cell>
        </row>
        <row r="47114">
          <cell r="B47114" t="str">
            <v>US57165B1061</v>
          </cell>
          <cell r="N47114">
            <v>55201015</v>
          </cell>
        </row>
        <row r="47115">
          <cell r="B47115" t="str">
            <v>KR7185750007</v>
          </cell>
          <cell r="N47115">
            <v>20103015</v>
          </cell>
        </row>
        <row r="47116">
          <cell r="B47116" t="str">
            <v>GG00B92LHN58</v>
          </cell>
          <cell r="N47116">
            <v>50206060</v>
          </cell>
        </row>
        <row r="47117">
          <cell r="B47117" t="str">
            <v>RU0007976957</v>
          </cell>
          <cell r="N47117">
            <v>60101000</v>
          </cell>
        </row>
        <row r="47118">
          <cell r="B47118" t="str">
            <v>RU0007252813</v>
          </cell>
          <cell r="N47118">
            <v>55103020</v>
          </cell>
        </row>
        <row r="47119">
          <cell r="B47119" t="str">
            <v>SG2G06995143</v>
          </cell>
          <cell r="N47119">
            <v>40401020</v>
          </cell>
        </row>
        <row r="47120">
          <cell r="B47120" t="str">
            <v>SG2F97994568</v>
          </cell>
          <cell r="N47120">
            <v>40401025</v>
          </cell>
        </row>
        <row r="47121">
          <cell r="B47121" t="str">
            <v>SG2G04994999</v>
          </cell>
          <cell r="N47121">
            <v>60101010</v>
          </cell>
        </row>
        <row r="47122">
          <cell r="B47122" t="str">
            <v>KYG7998M1033</v>
          </cell>
          <cell r="N47122">
            <v>40204025</v>
          </cell>
        </row>
        <row r="47123">
          <cell r="B47123" t="str">
            <v>GB00B9XQT119</v>
          </cell>
          <cell r="N47123">
            <v>30204000</v>
          </cell>
        </row>
        <row r="47124">
          <cell r="B47124" t="str">
            <v>US60739T2078</v>
          </cell>
          <cell r="N47124">
            <v>40301020</v>
          </cell>
        </row>
        <row r="47125">
          <cell r="B47125" t="str">
            <v>US92858D2009</v>
          </cell>
          <cell r="N47125">
            <v>15102015</v>
          </cell>
        </row>
        <row r="47126">
          <cell r="B47126" t="str">
            <v>US42226V1017</v>
          </cell>
          <cell r="N47126">
            <v>10101020</v>
          </cell>
        </row>
        <row r="47127">
          <cell r="B47127" t="str">
            <v>KYG3670B1014</v>
          </cell>
          <cell r="N47127">
            <v>10101020</v>
          </cell>
        </row>
        <row r="47128">
          <cell r="B47128" t="str">
            <v>KYG7481X1034</v>
          </cell>
          <cell r="N47128">
            <v>40301020</v>
          </cell>
        </row>
        <row r="47129">
          <cell r="B47129" t="str">
            <v>GB00BMFCRZ80</v>
          </cell>
          <cell r="N47129">
            <v>40203040</v>
          </cell>
        </row>
        <row r="47130">
          <cell r="B47130" t="str">
            <v>KYG3034H1092</v>
          </cell>
          <cell r="N47130">
            <v>30205000</v>
          </cell>
        </row>
        <row r="47131">
          <cell r="B47131" t="str">
            <v>THA998010013</v>
          </cell>
          <cell r="N47131">
            <v>45102010</v>
          </cell>
        </row>
        <row r="47132">
          <cell r="B47132" t="str">
            <v>THA998010005</v>
          </cell>
          <cell r="N47132">
            <v>45102010</v>
          </cell>
        </row>
        <row r="47133">
          <cell r="B47133" t="str">
            <v>KR7296640006</v>
          </cell>
          <cell r="N47133">
            <v>10101015</v>
          </cell>
        </row>
        <row r="47134">
          <cell r="B47134" t="str">
            <v>KW0EQ0200760</v>
          </cell>
          <cell r="N47134">
            <v>30202010</v>
          </cell>
        </row>
        <row r="47135">
          <cell r="B47135" t="str">
            <v>CNE1000065Q9</v>
          </cell>
          <cell r="N47135">
            <v>20103010</v>
          </cell>
        </row>
        <row r="47136">
          <cell r="B47136" t="str">
            <v>CNE100005WQ4</v>
          </cell>
          <cell r="N47136">
            <v>20102010</v>
          </cell>
        </row>
        <row r="47137">
          <cell r="B47137" t="str">
            <v>CNE100005WQ4</v>
          </cell>
          <cell r="N47137">
            <v>20102010</v>
          </cell>
        </row>
        <row r="47138">
          <cell r="B47138" t="str">
            <v>CNE100005NK6</v>
          </cell>
          <cell r="N47138">
            <v>10102020</v>
          </cell>
        </row>
        <row r="47139">
          <cell r="B47139" t="str">
            <v>CNE100005NK6</v>
          </cell>
          <cell r="N47139">
            <v>10102020</v>
          </cell>
        </row>
        <row r="47140">
          <cell r="B47140" t="str">
            <v>TW0006913007</v>
          </cell>
          <cell r="N47140">
            <v>50202010</v>
          </cell>
        </row>
        <row r="47141">
          <cell r="B47141" t="str">
            <v>BRFATNCTF000</v>
          </cell>
          <cell r="N47141">
            <v>35102030</v>
          </cell>
        </row>
        <row r="47142">
          <cell r="B47142" t="str">
            <v>CA19682J1030</v>
          </cell>
          <cell r="N47142">
            <v>55102000</v>
          </cell>
        </row>
        <row r="47143">
          <cell r="B47143" t="str">
            <v>GB00BMWLC750</v>
          </cell>
          <cell r="N47143">
            <v>30205000</v>
          </cell>
        </row>
        <row r="47144">
          <cell r="B47144" t="str">
            <v>CA22289D1078</v>
          </cell>
          <cell r="N47144">
            <v>10101015</v>
          </cell>
        </row>
        <row r="47145">
          <cell r="B47145" t="str">
            <v>INE0N0Y01013</v>
          </cell>
          <cell r="N47145">
            <v>50101010</v>
          </cell>
        </row>
        <row r="47146">
          <cell r="B47146" t="str">
            <v>INE0LLY01014</v>
          </cell>
          <cell r="N47146">
            <v>65102030</v>
          </cell>
        </row>
        <row r="47147">
          <cell r="B47147" t="str">
            <v>INE0KNT01012</v>
          </cell>
          <cell r="N47147">
            <v>40204030</v>
          </cell>
        </row>
        <row r="47148">
          <cell r="B47148" t="str">
            <v>KR7432320000</v>
          </cell>
          <cell r="N47148">
            <v>35102030</v>
          </cell>
        </row>
        <row r="47149">
          <cell r="B47149" t="str">
            <v>INE798K01010</v>
          </cell>
          <cell r="N47149">
            <v>45102020</v>
          </cell>
        </row>
        <row r="47150">
          <cell r="B47150" t="str">
            <v>PTDGL0AM0003</v>
          </cell>
          <cell r="N47150">
            <v>40301020</v>
          </cell>
        </row>
        <row r="47151">
          <cell r="B47151" t="str">
            <v>MYQ0261OO006</v>
          </cell>
          <cell r="N47151">
            <v>55102015</v>
          </cell>
        </row>
        <row r="47152">
          <cell r="B47152" t="str">
            <v>KR7419120001</v>
          </cell>
          <cell r="N47152">
            <v>10101015</v>
          </cell>
        </row>
        <row r="47153">
          <cell r="B47153" t="str">
            <v>KR7389500000</v>
          </cell>
          <cell r="N47153">
            <v>50204000</v>
          </cell>
        </row>
        <row r="47154">
          <cell r="B47154" t="str">
            <v>US46131M1062</v>
          </cell>
          <cell r="N47154">
            <v>30204000</v>
          </cell>
        </row>
        <row r="47155">
          <cell r="B47155" t="str">
            <v>US46132C1071</v>
          </cell>
          <cell r="N47155">
            <v>30204000</v>
          </cell>
        </row>
        <row r="47156">
          <cell r="B47156" t="str">
            <v>US92835W1071</v>
          </cell>
          <cell r="N47156">
            <v>30204000</v>
          </cell>
        </row>
        <row r="47157">
          <cell r="B47157" t="str">
            <v>US88554D2053</v>
          </cell>
          <cell r="N47157">
            <v>50204050</v>
          </cell>
        </row>
        <row r="47158">
          <cell r="B47158" t="str">
            <v>CA9858441095</v>
          </cell>
          <cell r="N47158">
            <v>55102000</v>
          </cell>
        </row>
        <row r="47159">
          <cell r="B47159" t="str">
            <v>BS0014301076</v>
          </cell>
          <cell r="N47159">
            <v>60101010</v>
          </cell>
        </row>
        <row r="47160">
          <cell r="B47160" t="str">
            <v>CA00288E3005</v>
          </cell>
          <cell r="N47160">
            <v>55102000</v>
          </cell>
        </row>
        <row r="47161">
          <cell r="B47161" t="str">
            <v>CA64782A1075</v>
          </cell>
          <cell r="N47161">
            <v>55102000</v>
          </cell>
        </row>
        <row r="47162">
          <cell r="B47162" t="str">
            <v>CA00435L1085</v>
          </cell>
          <cell r="N47162">
            <v>30201020</v>
          </cell>
        </row>
        <row r="47163">
          <cell r="B47163" t="str">
            <v>CA1351011038</v>
          </cell>
          <cell r="N47163">
            <v>30201020</v>
          </cell>
        </row>
        <row r="47164">
          <cell r="B47164" t="str">
            <v>CA00289T1084</v>
          </cell>
          <cell r="N47164">
            <v>55102000</v>
          </cell>
        </row>
        <row r="47165">
          <cell r="B47165" t="str">
            <v>CA29251N1042</v>
          </cell>
          <cell r="N47165">
            <v>55102000</v>
          </cell>
        </row>
        <row r="47166">
          <cell r="B47166" t="str">
            <v>CA6175771014</v>
          </cell>
          <cell r="N47166">
            <v>35101010</v>
          </cell>
        </row>
        <row r="47167">
          <cell r="B47167" t="str">
            <v>CA01626P1484</v>
          </cell>
          <cell r="N47167">
            <v>40401030</v>
          </cell>
        </row>
        <row r="47168">
          <cell r="B47168" t="str">
            <v>CA01626P4033</v>
          </cell>
          <cell r="N47168">
            <v>40401030</v>
          </cell>
        </row>
        <row r="47169">
          <cell r="B47169" t="str">
            <v>CA0076421019</v>
          </cell>
          <cell r="N47169">
            <v>15102015</v>
          </cell>
        </row>
        <row r="47170">
          <cell r="B47170" t="str">
            <v>CA88429G1028</v>
          </cell>
          <cell r="N47170">
            <v>55102000</v>
          </cell>
        </row>
        <row r="47171">
          <cell r="B47171" t="str">
            <v>CA0084741085</v>
          </cell>
          <cell r="N47171">
            <v>55103025</v>
          </cell>
        </row>
        <row r="47172">
          <cell r="B47172" t="str">
            <v>CA0084741085</v>
          </cell>
          <cell r="N47172">
            <v>55103025</v>
          </cell>
        </row>
        <row r="47173">
          <cell r="B47173" t="str">
            <v>CA2658241021</v>
          </cell>
          <cell r="N47173">
            <v>55102000</v>
          </cell>
        </row>
        <row r="47174">
          <cell r="B47174" t="str">
            <v>CA1295844056</v>
          </cell>
          <cell r="N47174">
            <v>60101030</v>
          </cell>
        </row>
        <row r="47175">
          <cell r="B47175" t="str">
            <v>CA8875221001</v>
          </cell>
          <cell r="N47175">
            <v>55102000</v>
          </cell>
        </row>
        <row r="47176">
          <cell r="B47176" t="str">
            <v>US00182C1036</v>
          </cell>
          <cell r="N47176">
            <v>20103015</v>
          </cell>
        </row>
        <row r="47177">
          <cell r="B47177" t="str">
            <v>CA25822C3049</v>
          </cell>
          <cell r="N47177">
            <v>40202015</v>
          </cell>
        </row>
        <row r="47178">
          <cell r="B47178" t="str">
            <v>CA25822C2058</v>
          </cell>
          <cell r="N47178">
            <v>40202015</v>
          </cell>
        </row>
        <row r="47179">
          <cell r="B47179" t="str">
            <v>CA25822C2058</v>
          </cell>
          <cell r="N47179">
            <v>40202015</v>
          </cell>
        </row>
        <row r="47180">
          <cell r="B47180" t="str">
            <v>CA25822C2058</v>
          </cell>
          <cell r="N47180">
            <v>40202015</v>
          </cell>
        </row>
        <row r="47181">
          <cell r="B47181" t="str">
            <v>CA8119161054</v>
          </cell>
          <cell r="N47181">
            <v>55103025</v>
          </cell>
        </row>
        <row r="47182">
          <cell r="B47182" t="str">
            <v>CA8119161054</v>
          </cell>
          <cell r="N47182">
            <v>55103025</v>
          </cell>
        </row>
        <row r="47183">
          <cell r="B47183" t="str">
            <v>CA6445351068</v>
          </cell>
          <cell r="N47183">
            <v>55103025</v>
          </cell>
        </row>
        <row r="47184">
          <cell r="B47184" t="str">
            <v>CA2340672054</v>
          </cell>
          <cell r="N47184">
            <v>55102000</v>
          </cell>
        </row>
        <row r="47185">
          <cell r="B47185" t="str">
            <v>CA2649011095</v>
          </cell>
          <cell r="N47185">
            <v>30202010</v>
          </cell>
        </row>
        <row r="47186">
          <cell r="B47186" t="str">
            <v>CA2649011095</v>
          </cell>
          <cell r="N47186">
            <v>30202010</v>
          </cell>
        </row>
        <row r="47187">
          <cell r="B47187" t="str">
            <v>US8999051035</v>
          </cell>
          <cell r="N47187">
            <v>40101025</v>
          </cell>
        </row>
        <row r="47188">
          <cell r="B47188" t="str">
            <v>CA2685751075</v>
          </cell>
          <cell r="N47188">
            <v>30302010</v>
          </cell>
        </row>
        <row r="47189">
          <cell r="B47189" t="str">
            <v>CA3813663018</v>
          </cell>
          <cell r="N47189">
            <v>55103025</v>
          </cell>
        </row>
        <row r="47190">
          <cell r="B47190" t="str">
            <v>CA75101U4000</v>
          </cell>
          <cell r="N47190">
            <v>55103030</v>
          </cell>
        </row>
        <row r="47191">
          <cell r="B47191" t="str">
            <v>CA39571P1018</v>
          </cell>
          <cell r="N47191">
            <v>30202000</v>
          </cell>
        </row>
        <row r="47192">
          <cell r="B47192" t="str">
            <v>CA27724D1096</v>
          </cell>
          <cell r="N47192">
            <v>55102000</v>
          </cell>
        </row>
        <row r="47193">
          <cell r="B47193" t="str">
            <v>CA2788931020</v>
          </cell>
          <cell r="N47193">
            <v>30204000</v>
          </cell>
        </row>
        <row r="47194">
          <cell r="B47194" t="str">
            <v>CA2909283087</v>
          </cell>
          <cell r="N47194">
            <v>55103025</v>
          </cell>
        </row>
        <row r="47195">
          <cell r="B47195" t="str">
            <v>CA2918434077</v>
          </cell>
          <cell r="N47195">
            <v>45201010</v>
          </cell>
        </row>
        <row r="47196">
          <cell r="B47196" t="str">
            <v>CA4710821071</v>
          </cell>
          <cell r="N47196">
            <v>55103025</v>
          </cell>
        </row>
        <row r="47197">
          <cell r="B47197" t="str">
            <v>CA1366812024</v>
          </cell>
          <cell r="N47197">
            <v>40401010</v>
          </cell>
        </row>
        <row r="47198">
          <cell r="B47198" t="str">
            <v>CA1367178326</v>
          </cell>
          <cell r="N47198">
            <v>65102000</v>
          </cell>
        </row>
        <row r="47199">
          <cell r="B47199" t="str">
            <v>CA13677F1018</v>
          </cell>
          <cell r="N47199">
            <v>30101010</v>
          </cell>
        </row>
        <row r="47200">
          <cell r="B47200" t="str">
            <v>CA13709C1005</v>
          </cell>
          <cell r="N47200">
            <v>55102050</v>
          </cell>
        </row>
        <row r="47201">
          <cell r="B47201" t="str">
            <v>CA13708P2017</v>
          </cell>
          <cell r="N47201">
            <v>55102050</v>
          </cell>
        </row>
        <row r="47202">
          <cell r="B47202" t="str">
            <v>CA1368421014</v>
          </cell>
          <cell r="N47202">
            <v>55103025</v>
          </cell>
        </row>
        <row r="47203">
          <cell r="B47203" t="str">
            <v>CA13722D1015</v>
          </cell>
          <cell r="N47203">
            <v>55103025</v>
          </cell>
        </row>
        <row r="47204">
          <cell r="B47204" t="str">
            <v>CA97111B4047</v>
          </cell>
          <cell r="N47204">
            <v>20103010</v>
          </cell>
        </row>
        <row r="47205">
          <cell r="B47205" t="str">
            <v>CA13723D1006</v>
          </cell>
          <cell r="N47205">
            <v>55102000</v>
          </cell>
        </row>
        <row r="47206">
          <cell r="B47206" t="str">
            <v>CA8779052080</v>
          </cell>
          <cell r="N47206">
            <v>60101010</v>
          </cell>
        </row>
        <row r="47207">
          <cell r="B47207" t="str">
            <v>CA1375761048</v>
          </cell>
          <cell r="N47207">
            <v>55101010</v>
          </cell>
        </row>
        <row r="47208">
          <cell r="B47208" t="str">
            <v>CA1375761048</v>
          </cell>
          <cell r="N47208">
            <v>55101010</v>
          </cell>
        </row>
        <row r="47209">
          <cell r="B47209" t="str">
            <v>CA1376392090</v>
          </cell>
          <cell r="N47209">
            <v>40501030</v>
          </cell>
        </row>
        <row r="47210">
          <cell r="B47210" t="str">
            <v>CA2803591007</v>
          </cell>
          <cell r="N47210">
            <v>15101010</v>
          </cell>
        </row>
        <row r="47211">
          <cell r="B47211" t="str">
            <v>KYG1899E1465</v>
          </cell>
          <cell r="N47211">
            <v>65101015</v>
          </cell>
        </row>
        <row r="47212">
          <cell r="B47212" t="str">
            <v>CA1422401002</v>
          </cell>
          <cell r="N47212">
            <v>55103025</v>
          </cell>
        </row>
        <row r="47213">
          <cell r="B47213" t="str">
            <v>CA7819036046</v>
          </cell>
          <cell r="N47213">
            <v>55102015</v>
          </cell>
        </row>
        <row r="47214">
          <cell r="B47214" t="str">
            <v>CA7819036046</v>
          </cell>
          <cell r="N47214">
            <v>55102015</v>
          </cell>
        </row>
        <row r="47215">
          <cell r="B47215" t="str">
            <v>CA3180714048</v>
          </cell>
          <cell r="N47215">
            <v>50204020</v>
          </cell>
        </row>
        <row r="47216">
          <cell r="B47216" t="str">
            <v>CA3180714048</v>
          </cell>
          <cell r="N47216">
            <v>50204020</v>
          </cell>
        </row>
        <row r="47217">
          <cell r="B47217" t="str">
            <v>CA6871561099</v>
          </cell>
          <cell r="N47217">
            <v>55102000</v>
          </cell>
        </row>
        <row r="47218">
          <cell r="B47218" t="str">
            <v>CA60937B1076</v>
          </cell>
          <cell r="N47218">
            <v>10101020</v>
          </cell>
        </row>
        <row r="47219">
          <cell r="B47219" t="str">
            <v>CA3913271035</v>
          </cell>
          <cell r="N47219">
            <v>55102000</v>
          </cell>
        </row>
        <row r="47220">
          <cell r="B47220" t="str">
            <v>CA03074G1090</v>
          </cell>
          <cell r="N47220">
            <v>55102040</v>
          </cell>
        </row>
        <row r="47221">
          <cell r="B47221" t="str">
            <v>US91729J1079</v>
          </cell>
          <cell r="N47221">
            <v>50201020</v>
          </cell>
        </row>
        <row r="47222">
          <cell r="B47222" t="str">
            <v>CA7319164090</v>
          </cell>
          <cell r="N47222">
            <v>55102000</v>
          </cell>
        </row>
        <row r="47223">
          <cell r="B47223" t="str">
            <v>CA5589122004</v>
          </cell>
          <cell r="N47223">
            <v>50201010</v>
          </cell>
        </row>
        <row r="47224">
          <cell r="B47224" t="str">
            <v>CA53626Q2045</v>
          </cell>
          <cell r="N47224">
            <v>55102000</v>
          </cell>
        </row>
        <row r="47225">
          <cell r="B47225" t="str">
            <v>CA3495531079</v>
          </cell>
          <cell r="N47225">
            <v>65101015</v>
          </cell>
        </row>
        <row r="47226">
          <cell r="B47226" t="str">
            <v>CA98161X1069</v>
          </cell>
          <cell r="N47226">
            <v>55102000</v>
          </cell>
        </row>
        <row r="47227">
          <cell r="B47227" t="str">
            <v>CA8631501084</v>
          </cell>
          <cell r="N47227">
            <v>55102000</v>
          </cell>
        </row>
        <row r="47228">
          <cell r="B47228" t="str">
            <v>CA3564552048</v>
          </cell>
          <cell r="N47228">
            <v>55103025</v>
          </cell>
        </row>
        <row r="47229">
          <cell r="B47229" t="str">
            <v>CA3564552048</v>
          </cell>
          <cell r="N47229">
            <v>55103025</v>
          </cell>
        </row>
        <row r="47230">
          <cell r="B47230" t="str">
            <v>CA3567771025</v>
          </cell>
          <cell r="N47230">
            <v>55102050</v>
          </cell>
        </row>
        <row r="47231">
          <cell r="B47231" t="str">
            <v>CA30264T1049</v>
          </cell>
          <cell r="N47231">
            <v>40401010</v>
          </cell>
        </row>
        <row r="47232">
          <cell r="B47232" t="str">
            <v>CA6632782083</v>
          </cell>
          <cell r="N47232">
            <v>40401010</v>
          </cell>
        </row>
        <row r="47233">
          <cell r="B47233" t="str">
            <v>CA6807671004</v>
          </cell>
          <cell r="N47233">
            <v>60101010</v>
          </cell>
        </row>
        <row r="47234">
          <cell r="B47234" t="str">
            <v>US3433894090</v>
          </cell>
          <cell r="N47234">
            <v>60101030</v>
          </cell>
        </row>
        <row r="47235">
          <cell r="B47235" t="str">
            <v>CA66987E2069</v>
          </cell>
          <cell r="N47235">
            <v>55103025</v>
          </cell>
        </row>
        <row r="47236">
          <cell r="B47236" t="str">
            <v>CA66987E2069</v>
          </cell>
          <cell r="N47236">
            <v>55103025</v>
          </cell>
        </row>
        <row r="47237">
          <cell r="B47237" t="str">
            <v>CA92647B2003</v>
          </cell>
          <cell r="N47237">
            <v>55102000</v>
          </cell>
        </row>
        <row r="47238">
          <cell r="B47238" t="str">
            <v>CA75088B1022</v>
          </cell>
          <cell r="N47238">
            <v>20103020</v>
          </cell>
        </row>
        <row r="47239">
          <cell r="B47239" t="str">
            <v>CA29873T3073</v>
          </cell>
          <cell r="N47239">
            <v>60101010</v>
          </cell>
        </row>
        <row r="47240">
          <cell r="B47240" t="str">
            <v>CA68272K1030</v>
          </cell>
          <cell r="N47240">
            <v>30202010</v>
          </cell>
        </row>
        <row r="47241">
          <cell r="B47241" t="str">
            <v>CA0030691012</v>
          </cell>
          <cell r="N47241">
            <v>55102000</v>
          </cell>
        </row>
        <row r="47242">
          <cell r="B47242" t="str">
            <v>CA45250L1058</v>
          </cell>
          <cell r="N47242">
            <v>55102050</v>
          </cell>
        </row>
        <row r="47243">
          <cell r="B47243" t="str">
            <v>CA6882781009</v>
          </cell>
          <cell r="N47243">
            <v>55103025</v>
          </cell>
        </row>
        <row r="47244">
          <cell r="B47244" t="str">
            <v>CA09369M1077</v>
          </cell>
          <cell r="N47244">
            <v>55102000</v>
          </cell>
        </row>
        <row r="47245">
          <cell r="B47245" t="str">
            <v>CA68759M1014</v>
          </cell>
          <cell r="N47245">
            <v>55103025</v>
          </cell>
        </row>
        <row r="47246">
          <cell r="B47246" t="str">
            <v>CA74266J1021</v>
          </cell>
          <cell r="N47246">
            <v>60101010</v>
          </cell>
        </row>
        <row r="47247">
          <cell r="B47247" t="str">
            <v>CA81723C2085</v>
          </cell>
          <cell r="N47247">
            <v>55102000</v>
          </cell>
        </row>
        <row r="47248">
          <cell r="B47248" t="str">
            <v>CA06766C2031</v>
          </cell>
          <cell r="N47248">
            <v>55103020</v>
          </cell>
        </row>
        <row r="47249">
          <cell r="B47249" t="str">
            <v>CA37955Q1090</v>
          </cell>
          <cell r="N47249">
            <v>60101010</v>
          </cell>
        </row>
        <row r="47250">
          <cell r="B47250" t="str">
            <v>CA6488301079</v>
          </cell>
          <cell r="N47250">
            <v>60101010</v>
          </cell>
        </row>
        <row r="47251">
          <cell r="B47251" t="str">
            <v>CA05335P1099</v>
          </cell>
          <cell r="N47251">
            <v>20103020</v>
          </cell>
        </row>
        <row r="47252">
          <cell r="B47252" t="str">
            <v>CA51669T1012</v>
          </cell>
          <cell r="N47252">
            <v>55103025</v>
          </cell>
        </row>
        <row r="47253">
          <cell r="B47253" t="str">
            <v>CA4113001065</v>
          </cell>
          <cell r="N47253">
            <v>55102000</v>
          </cell>
        </row>
        <row r="47254">
          <cell r="B47254" t="str">
            <v>CA5179071017</v>
          </cell>
          <cell r="N47254">
            <v>45101020</v>
          </cell>
        </row>
        <row r="47255">
          <cell r="B47255" t="str">
            <v>CA51925D1069</v>
          </cell>
          <cell r="N47255">
            <v>30101010</v>
          </cell>
        </row>
        <row r="47256">
          <cell r="B47256" t="str">
            <v>CA72811X2041</v>
          </cell>
          <cell r="N47256">
            <v>55102000</v>
          </cell>
        </row>
        <row r="47257">
          <cell r="B47257" t="str">
            <v>KYG290511024</v>
          </cell>
          <cell r="N47257">
            <v>30202000</v>
          </cell>
        </row>
        <row r="47258">
          <cell r="B47258" t="str">
            <v>CA5266821092</v>
          </cell>
          <cell r="N47258">
            <v>40401025</v>
          </cell>
        </row>
        <row r="47259">
          <cell r="B47259" t="str">
            <v>CA29258Y1034</v>
          </cell>
          <cell r="N47259">
            <v>55103030</v>
          </cell>
        </row>
        <row r="47260">
          <cell r="B47260" t="str">
            <v>CA53278L1076</v>
          </cell>
          <cell r="N47260">
            <v>40101025</v>
          </cell>
        </row>
        <row r="47261">
          <cell r="B47261" t="str">
            <v>CA53278L1076</v>
          </cell>
          <cell r="N47261">
            <v>40101025</v>
          </cell>
        </row>
        <row r="47262">
          <cell r="B47262" t="str">
            <v>CA53278L1076</v>
          </cell>
          <cell r="N47262">
            <v>40101025</v>
          </cell>
        </row>
        <row r="47263">
          <cell r="B47263" t="str">
            <v>CA7798992029</v>
          </cell>
          <cell r="N47263">
            <v>55102000</v>
          </cell>
        </row>
        <row r="47264">
          <cell r="B47264" t="str">
            <v>CA5394811015</v>
          </cell>
          <cell r="N47264">
            <v>45201010</v>
          </cell>
        </row>
        <row r="47265">
          <cell r="B47265" t="str">
            <v>CA5394811015</v>
          </cell>
          <cell r="N47265">
            <v>45201010</v>
          </cell>
        </row>
        <row r="47266">
          <cell r="B47266" t="str">
            <v>CA8978411020</v>
          </cell>
          <cell r="N47266">
            <v>60101010</v>
          </cell>
        </row>
        <row r="47267">
          <cell r="B47267" t="str">
            <v>CA2681321071</v>
          </cell>
          <cell r="N47267">
            <v>55103025</v>
          </cell>
        </row>
        <row r="47268">
          <cell r="B47268" t="str">
            <v>CA67054W1032</v>
          </cell>
          <cell r="N47268">
            <v>20102020</v>
          </cell>
        </row>
        <row r="47269">
          <cell r="B47269" t="str">
            <v>CA2761656024</v>
          </cell>
          <cell r="N47269">
            <v>60101040</v>
          </cell>
        </row>
        <row r="47270">
          <cell r="B47270" t="str">
            <v>CA8469051079</v>
          </cell>
          <cell r="N47270">
            <v>30202000</v>
          </cell>
        </row>
        <row r="47271">
          <cell r="B47271" t="str">
            <v>CA5592224011</v>
          </cell>
          <cell r="N47271">
            <v>40101025</v>
          </cell>
        </row>
        <row r="47272">
          <cell r="B47272" t="str">
            <v>CA5592224011</v>
          </cell>
          <cell r="N47272">
            <v>40101025</v>
          </cell>
        </row>
        <row r="47273">
          <cell r="B47273" t="str">
            <v>CA5592224011</v>
          </cell>
          <cell r="N47273">
            <v>40101025</v>
          </cell>
        </row>
        <row r="47274">
          <cell r="B47274" t="str">
            <v>CA2005021027</v>
          </cell>
          <cell r="N47274">
            <v>55102000</v>
          </cell>
        </row>
        <row r="47275">
          <cell r="B47275" t="str">
            <v>CA5644493044</v>
          </cell>
          <cell r="N47275">
            <v>55102000</v>
          </cell>
        </row>
        <row r="47276">
          <cell r="B47276" t="str">
            <v>CA13000C2058</v>
          </cell>
          <cell r="N47276">
            <v>55102000</v>
          </cell>
        </row>
        <row r="47277">
          <cell r="B47277" t="str">
            <v>CA86332K2020</v>
          </cell>
          <cell r="N47277">
            <v>55103030</v>
          </cell>
        </row>
        <row r="47278">
          <cell r="B47278" t="str">
            <v>CA69862U1057</v>
          </cell>
          <cell r="N47278">
            <v>55103020</v>
          </cell>
        </row>
        <row r="47279">
          <cell r="B47279" t="str">
            <v>CA69862U1057</v>
          </cell>
          <cell r="N47279">
            <v>55103020</v>
          </cell>
        </row>
        <row r="47280">
          <cell r="B47280" t="str">
            <v>CA6657321031</v>
          </cell>
          <cell r="N47280">
            <v>55102000</v>
          </cell>
        </row>
        <row r="47281">
          <cell r="B47281" t="str">
            <v>CA5789011007</v>
          </cell>
          <cell r="N47281">
            <v>55102000</v>
          </cell>
        </row>
        <row r="47282">
          <cell r="B47282" t="str">
            <v>CA5799031052</v>
          </cell>
          <cell r="N47282">
            <v>60101010</v>
          </cell>
        </row>
        <row r="47283">
          <cell r="B47283" t="str">
            <v>US85256A1097</v>
          </cell>
          <cell r="N47283">
            <v>40301020</v>
          </cell>
        </row>
        <row r="47284">
          <cell r="B47284" t="str">
            <v>CA58516P3079</v>
          </cell>
          <cell r="N47284">
            <v>55102000</v>
          </cell>
        </row>
        <row r="47285">
          <cell r="B47285" t="str">
            <v>CA5854671032</v>
          </cell>
          <cell r="N47285">
            <v>35101010</v>
          </cell>
        </row>
        <row r="47286">
          <cell r="B47286" t="str">
            <v>CA5854671032</v>
          </cell>
          <cell r="N47286">
            <v>35101010</v>
          </cell>
        </row>
        <row r="47287">
          <cell r="B47287" t="str">
            <v>CA0272592092</v>
          </cell>
          <cell r="N47287">
            <v>55103030</v>
          </cell>
        </row>
        <row r="47288">
          <cell r="B47288" t="str">
            <v>CA8753521068</v>
          </cell>
          <cell r="N47288">
            <v>60101010</v>
          </cell>
        </row>
        <row r="47289">
          <cell r="B47289" t="str">
            <v>CA1568743076</v>
          </cell>
          <cell r="N47289">
            <v>55102000</v>
          </cell>
        </row>
        <row r="47290">
          <cell r="B47290" t="str">
            <v>CA7392391016</v>
          </cell>
          <cell r="N47290">
            <v>30301010</v>
          </cell>
        </row>
        <row r="47291">
          <cell r="B47291" t="str">
            <v>CA7392391016</v>
          </cell>
          <cell r="N47291">
            <v>30301010</v>
          </cell>
        </row>
        <row r="47292">
          <cell r="B47292" t="str">
            <v>CA73927C1005</v>
          </cell>
          <cell r="N47292">
            <v>30301010</v>
          </cell>
        </row>
        <row r="47293">
          <cell r="B47293" t="str">
            <v>CA05477Y1088</v>
          </cell>
          <cell r="N47293">
            <v>55102050</v>
          </cell>
        </row>
        <row r="47294">
          <cell r="B47294" t="str">
            <v>CA74022D4075</v>
          </cell>
          <cell r="N47294">
            <v>60101030</v>
          </cell>
        </row>
        <row r="47295">
          <cell r="B47295" t="str">
            <v>CA74022D4075</v>
          </cell>
          <cell r="N47295">
            <v>60101030</v>
          </cell>
        </row>
        <row r="47296">
          <cell r="B47296" t="str">
            <v>CA5579031017</v>
          </cell>
          <cell r="N47296">
            <v>35101010</v>
          </cell>
        </row>
        <row r="47297">
          <cell r="B47297" t="str">
            <v>CA27032K1003</v>
          </cell>
          <cell r="N47297">
            <v>65103035</v>
          </cell>
        </row>
        <row r="47298">
          <cell r="B47298" t="str">
            <v>CA66974U1066</v>
          </cell>
          <cell r="N47298">
            <v>45101020</v>
          </cell>
        </row>
        <row r="47299">
          <cell r="B47299" t="str">
            <v>CA67001K2020</v>
          </cell>
          <cell r="N47299">
            <v>20103010</v>
          </cell>
        </row>
        <row r="47300">
          <cell r="B47300" t="str">
            <v>CA74773L2021</v>
          </cell>
          <cell r="N47300">
            <v>55102000</v>
          </cell>
        </row>
        <row r="47301">
          <cell r="B47301" t="str">
            <v>CA76125W5054</v>
          </cell>
          <cell r="N47301">
            <v>55102000</v>
          </cell>
        </row>
        <row r="47302">
          <cell r="B47302" t="str">
            <v>CA9202592072</v>
          </cell>
          <cell r="N47302">
            <v>60101010</v>
          </cell>
        </row>
        <row r="47303">
          <cell r="B47303" t="str">
            <v>CA86332H1001</v>
          </cell>
          <cell r="N47303">
            <v>55103025</v>
          </cell>
        </row>
        <row r="47304">
          <cell r="B47304" t="str">
            <v>CA1845631045</v>
          </cell>
          <cell r="N47304">
            <v>55103025</v>
          </cell>
        </row>
        <row r="47305">
          <cell r="B47305" t="str">
            <v>CA6658043089</v>
          </cell>
          <cell r="N47305">
            <v>55102000</v>
          </cell>
        </row>
        <row r="47306">
          <cell r="B47306" t="str">
            <v>CA7589161008</v>
          </cell>
          <cell r="N47306">
            <v>50204000</v>
          </cell>
        </row>
        <row r="47307">
          <cell r="B47307" t="str">
            <v>CA7594041062</v>
          </cell>
          <cell r="N47307">
            <v>40401020</v>
          </cell>
        </row>
        <row r="47308">
          <cell r="B47308" t="str">
            <v>US0455194029</v>
          </cell>
          <cell r="N47308">
            <v>45102020</v>
          </cell>
        </row>
        <row r="47309">
          <cell r="B47309" t="str">
            <v>GB0000617950</v>
          </cell>
          <cell r="N47309">
            <v>50101015</v>
          </cell>
        </row>
        <row r="47310">
          <cell r="B47310" t="str">
            <v>GB0000653229</v>
          </cell>
          <cell r="N47310">
            <v>15102010</v>
          </cell>
        </row>
        <row r="47311">
          <cell r="B47311" t="str">
            <v>GB0000667013</v>
          </cell>
          <cell r="N47311">
            <v>50201020</v>
          </cell>
        </row>
        <row r="47312">
          <cell r="B47312" t="str">
            <v>IE0000669501</v>
          </cell>
          <cell r="N47312">
            <v>45102020</v>
          </cell>
        </row>
        <row r="47313">
          <cell r="B47313" t="str">
            <v>IE0000669501</v>
          </cell>
          <cell r="N47313">
            <v>45102020</v>
          </cell>
        </row>
        <row r="47314">
          <cell r="B47314" t="str">
            <v>US3767881051</v>
          </cell>
          <cell r="N47314">
            <v>45102020</v>
          </cell>
        </row>
        <row r="47315">
          <cell r="B47315" t="str">
            <v>GB0009697037</v>
          </cell>
          <cell r="N47315">
            <v>50201020</v>
          </cell>
        </row>
        <row r="47316">
          <cell r="B47316" t="str">
            <v>IE00BD1RP616</v>
          </cell>
          <cell r="N47316">
            <v>30101010</v>
          </cell>
        </row>
        <row r="47317">
          <cell r="B47317" t="str">
            <v>IE00BD1RP616</v>
          </cell>
          <cell r="N47317">
            <v>30101010</v>
          </cell>
        </row>
        <row r="47318">
          <cell r="B47318" t="str">
            <v>ZAE000026639</v>
          </cell>
          <cell r="N47318">
            <v>50203000</v>
          </cell>
        </row>
        <row r="47319">
          <cell r="B47319" t="str">
            <v>ZAE000026639</v>
          </cell>
          <cell r="N47319">
            <v>50203000</v>
          </cell>
        </row>
        <row r="47320">
          <cell r="B47320" t="str">
            <v>US0676802079</v>
          </cell>
          <cell r="N47320">
            <v>50203000</v>
          </cell>
        </row>
        <row r="47321">
          <cell r="B47321" t="str">
            <v>GB00B6XZKY75</v>
          </cell>
          <cell r="N47321">
            <v>45101020</v>
          </cell>
        </row>
        <row r="47322">
          <cell r="B47322" t="str">
            <v>GB0000811801</v>
          </cell>
          <cell r="N47322">
            <v>40202010</v>
          </cell>
        </row>
        <row r="47323">
          <cell r="B47323" t="str">
            <v>GB0000904986</v>
          </cell>
          <cell r="N47323">
            <v>40202010</v>
          </cell>
        </row>
        <row r="47324">
          <cell r="B47324" t="str">
            <v>GB0006640972</v>
          </cell>
          <cell r="N47324">
            <v>40301020</v>
          </cell>
        </row>
        <row r="47325">
          <cell r="B47325" t="str">
            <v>GB00BP0RGD03</v>
          </cell>
          <cell r="N47325">
            <v>40202010</v>
          </cell>
        </row>
        <row r="47326">
          <cell r="B47326" t="str">
            <v>GB00B1FL3C76</v>
          </cell>
          <cell r="N47326">
            <v>30204000</v>
          </cell>
        </row>
        <row r="47327">
          <cell r="B47327" t="str">
            <v>GB0000961622</v>
          </cell>
          <cell r="N47327">
            <v>50101010</v>
          </cell>
        </row>
        <row r="47328">
          <cell r="B47328" t="str">
            <v>GB00BR0WHY71</v>
          </cell>
          <cell r="N47328">
            <v>10101015</v>
          </cell>
        </row>
        <row r="47329">
          <cell r="B47329" t="str">
            <v>GB0001012045</v>
          </cell>
          <cell r="N47329">
            <v>60101040</v>
          </cell>
        </row>
        <row r="47330">
          <cell r="B47330" t="str">
            <v>MYL9318WBTA4</v>
          </cell>
          <cell r="N47330">
            <v>65101010</v>
          </cell>
        </row>
        <row r="47331">
          <cell r="N47331">
            <v>40301020</v>
          </cell>
        </row>
        <row r="47332">
          <cell r="B47332" t="str">
            <v>ID1000132707</v>
          </cell>
          <cell r="N47332">
            <v>40501015</v>
          </cell>
        </row>
        <row r="47333">
          <cell r="B47333" t="str">
            <v>HK0000218211</v>
          </cell>
          <cell r="N47333">
            <v>10102010</v>
          </cell>
        </row>
        <row r="47334">
          <cell r="B47334" t="str">
            <v>TW0004556006</v>
          </cell>
          <cell r="N47334">
            <v>50202020</v>
          </cell>
        </row>
        <row r="47335">
          <cell r="B47335" t="str">
            <v>IE00BMP3HN93</v>
          </cell>
          <cell r="N47335">
            <v>30205000</v>
          </cell>
        </row>
        <row r="47336">
          <cell r="B47336" t="str">
            <v>US09225J1088</v>
          </cell>
          <cell r="N47336">
            <v>60101030</v>
          </cell>
        </row>
        <row r="47337">
          <cell r="B47337" t="str">
            <v>INE105J01010</v>
          </cell>
          <cell r="N47337">
            <v>20103015</v>
          </cell>
        </row>
        <row r="47338">
          <cell r="B47338" t="str">
            <v>INE019J01013</v>
          </cell>
          <cell r="N47338">
            <v>10101020</v>
          </cell>
        </row>
        <row r="47339">
          <cell r="B47339" t="str">
            <v>BE0004612538</v>
          </cell>
          <cell r="N47339">
            <v>55103025</v>
          </cell>
        </row>
        <row r="47340">
          <cell r="B47340" t="str">
            <v>JO3126211015</v>
          </cell>
          <cell r="N47340">
            <v>40501015</v>
          </cell>
        </row>
        <row r="47341">
          <cell r="B47341" t="str">
            <v>RU000A0JPKH7</v>
          </cell>
          <cell r="N47341">
            <v>65101010</v>
          </cell>
        </row>
        <row r="47342">
          <cell r="B47342" t="str">
            <v>RU000A0JPKH7</v>
          </cell>
          <cell r="N47342">
            <v>65101010</v>
          </cell>
        </row>
        <row r="47343">
          <cell r="B47343" t="str">
            <v>JE00B24DKT75</v>
          </cell>
          <cell r="N47343">
            <v>30205000</v>
          </cell>
        </row>
        <row r="47344">
          <cell r="B47344" t="str">
            <v>CA7596013051</v>
          </cell>
          <cell r="N47344">
            <v>55103025</v>
          </cell>
        </row>
        <row r="47345">
          <cell r="B47345" t="str">
            <v>US5875724057</v>
          </cell>
          <cell r="N47345">
            <v>45201010</v>
          </cell>
        </row>
        <row r="47346">
          <cell r="B47346" t="str">
            <v>KR7102260007</v>
          </cell>
          <cell r="N47346">
            <v>55201000</v>
          </cell>
        </row>
        <row r="47347">
          <cell r="B47347" t="str">
            <v>AEA003201018</v>
          </cell>
          <cell r="N47347">
            <v>30101010</v>
          </cell>
        </row>
        <row r="47348">
          <cell r="B47348" t="str">
            <v>RU000A0JNJ11</v>
          </cell>
          <cell r="N47348">
            <v>65101015</v>
          </cell>
        </row>
        <row r="47349">
          <cell r="B47349" t="str">
            <v>AT0000652011</v>
          </cell>
          <cell r="N47349">
            <v>30101010</v>
          </cell>
        </row>
        <row r="47350">
          <cell r="B47350" t="str">
            <v>US09057D1046</v>
          </cell>
          <cell r="N47350">
            <v>20103010</v>
          </cell>
        </row>
        <row r="47351">
          <cell r="B47351" t="str">
            <v>CA2059531020</v>
          </cell>
          <cell r="N47351">
            <v>20102010</v>
          </cell>
        </row>
        <row r="47352">
          <cell r="B47352" t="str">
            <v>US53838A1043</v>
          </cell>
          <cell r="N47352">
            <v>40401030</v>
          </cell>
        </row>
        <row r="47353">
          <cell r="B47353" t="str">
            <v>BMG0135Z1032</v>
          </cell>
          <cell r="N47353">
            <v>40501020</v>
          </cell>
        </row>
        <row r="47354">
          <cell r="B47354" t="str">
            <v>TH0970010011</v>
          </cell>
          <cell r="N47354">
            <v>50206050</v>
          </cell>
        </row>
        <row r="47355">
          <cell r="B47355" t="str">
            <v>TH0970010R12</v>
          </cell>
          <cell r="N47355">
            <v>50206050</v>
          </cell>
        </row>
        <row r="47356">
          <cell r="B47356" t="str">
            <v>JP3162350007</v>
          </cell>
          <cell r="N47356">
            <v>50205025</v>
          </cell>
        </row>
        <row r="47357">
          <cell r="B47357" t="str">
            <v>US46636U5535</v>
          </cell>
          <cell r="N47357">
            <v>30205000</v>
          </cell>
        </row>
        <row r="47358">
          <cell r="B47358" t="str">
            <v>US46636U5204</v>
          </cell>
          <cell r="N47358">
            <v>30205000</v>
          </cell>
        </row>
        <row r="47359">
          <cell r="B47359" t="str">
            <v>US46636U5121</v>
          </cell>
          <cell r="N47359">
            <v>30205000</v>
          </cell>
        </row>
        <row r="47360">
          <cell r="B47360" t="str">
            <v>US46636U4884</v>
          </cell>
          <cell r="N47360">
            <v>30205000</v>
          </cell>
        </row>
        <row r="47361">
          <cell r="B47361" t="str">
            <v>US46636U4546</v>
          </cell>
          <cell r="N47361">
            <v>30205000</v>
          </cell>
        </row>
        <row r="47362">
          <cell r="B47362" t="str">
            <v>US46636U4470</v>
          </cell>
          <cell r="N47362">
            <v>30205000</v>
          </cell>
        </row>
        <row r="47363">
          <cell r="B47363" t="str">
            <v>US46636U4215</v>
          </cell>
          <cell r="N47363">
            <v>30205000</v>
          </cell>
        </row>
        <row r="47364">
          <cell r="B47364" t="str">
            <v>US46636U3894</v>
          </cell>
          <cell r="N47364">
            <v>30205000</v>
          </cell>
        </row>
        <row r="47365">
          <cell r="B47365" t="str">
            <v>US46636U3712</v>
          </cell>
          <cell r="N47365">
            <v>30205000</v>
          </cell>
        </row>
        <row r="47366">
          <cell r="B47366" t="str">
            <v>US46636U3555</v>
          </cell>
          <cell r="N47366">
            <v>30205000</v>
          </cell>
        </row>
        <row r="47367">
          <cell r="B47367" t="str">
            <v>US46636U3225</v>
          </cell>
          <cell r="N47367">
            <v>30205000</v>
          </cell>
        </row>
        <row r="47368">
          <cell r="B47368" t="str">
            <v>US46636U3142</v>
          </cell>
          <cell r="N47368">
            <v>30205000</v>
          </cell>
        </row>
        <row r="47369">
          <cell r="B47369" t="str">
            <v>US46636U2805</v>
          </cell>
          <cell r="N47369">
            <v>30205000</v>
          </cell>
        </row>
        <row r="47370">
          <cell r="B47370" t="str">
            <v>US46636U2565</v>
          </cell>
          <cell r="N47370">
            <v>30205000</v>
          </cell>
        </row>
        <row r="47371">
          <cell r="B47371" t="str">
            <v>US46636U2490</v>
          </cell>
          <cell r="N47371">
            <v>30205000</v>
          </cell>
        </row>
        <row r="47372">
          <cell r="B47372" t="str">
            <v>US46636U2235</v>
          </cell>
          <cell r="N47372">
            <v>30205000</v>
          </cell>
        </row>
        <row r="47373">
          <cell r="B47373" t="str">
            <v>US46636U1815</v>
          </cell>
          <cell r="N47373">
            <v>30205000</v>
          </cell>
        </row>
        <row r="47374">
          <cell r="B47374" t="str">
            <v>US46636U1732</v>
          </cell>
          <cell r="N47374">
            <v>30205000</v>
          </cell>
        </row>
        <row r="47375">
          <cell r="B47375" t="str">
            <v>US46636U1575</v>
          </cell>
          <cell r="N47375">
            <v>30205000</v>
          </cell>
        </row>
        <row r="47376">
          <cell r="B47376" t="str">
            <v>HK0119000674</v>
          </cell>
          <cell r="N47376">
            <v>35101010</v>
          </cell>
        </row>
        <row r="47377">
          <cell r="B47377" t="str">
            <v>KYG2445L1703</v>
          </cell>
          <cell r="N47377">
            <v>35101010</v>
          </cell>
        </row>
        <row r="47378">
          <cell r="B47378" t="str">
            <v>HK0118000667</v>
          </cell>
          <cell r="N47378">
            <v>50204000</v>
          </cell>
        </row>
        <row r="47379">
          <cell r="B47379" t="str">
            <v>HK0001074084</v>
          </cell>
          <cell r="N47379">
            <v>40204020</v>
          </cell>
        </row>
        <row r="47380">
          <cell r="B47380" t="str">
            <v>HK0032009356</v>
          </cell>
          <cell r="N47380">
            <v>40201010</v>
          </cell>
        </row>
        <row r="47381">
          <cell r="B47381" t="str">
            <v>BMG275871231</v>
          </cell>
          <cell r="N47381">
            <v>40401020</v>
          </cell>
        </row>
        <row r="47382">
          <cell r="B47382" t="str">
            <v>BMG7568A1172</v>
          </cell>
          <cell r="N47382">
            <v>35101010</v>
          </cell>
        </row>
        <row r="47383">
          <cell r="B47383" t="str">
            <v>BMG2889K1678</v>
          </cell>
          <cell r="N47383">
            <v>35101010</v>
          </cell>
        </row>
        <row r="47384">
          <cell r="B47384" t="str">
            <v>HK0103000607</v>
          </cell>
          <cell r="N47384">
            <v>55102015</v>
          </cell>
        </row>
        <row r="47385">
          <cell r="B47385" t="str">
            <v>BMG3036C2239</v>
          </cell>
          <cell r="N47385">
            <v>35101010</v>
          </cell>
        </row>
        <row r="47386">
          <cell r="B47386" t="str">
            <v>HK0128011282</v>
          </cell>
          <cell r="N47386">
            <v>40401020</v>
          </cell>
        </row>
        <row r="47387">
          <cell r="B47387" t="str">
            <v>BMG3305Y1619</v>
          </cell>
          <cell r="N47387">
            <v>40501040</v>
          </cell>
        </row>
        <row r="47388">
          <cell r="B47388" t="str">
            <v>BMG2381M1091</v>
          </cell>
          <cell r="N47388">
            <v>50201010</v>
          </cell>
        </row>
        <row r="47389">
          <cell r="B47389" t="str">
            <v>KYG3307Z1090</v>
          </cell>
          <cell r="N47389">
            <v>35101010</v>
          </cell>
        </row>
        <row r="47390">
          <cell r="B47390" t="str">
            <v>HK0001095345</v>
          </cell>
          <cell r="N47390">
            <v>35101010</v>
          </cell>
        </row>
        <row r="47391">
          <cell r="B47391" t="str">
            <v>HK0037039283</v>
          </cell>
          <cell r="N47391">
            <v>40501025</v>
          </cell>
        </row>
        <row r="47392">
          <cell r="B47392" t="str">
            <v>BMG348041077</v>
          </cell>
          <cell r="N47392">
            <v>45102020</v>
          </cell>
        </row>
        <row r="47393">
          <cell r="B47393" t="str">
            <v>US3358892004</v>
          </cell>
          <cell r="N47393">
            <v>45102020</v>
          </cell>
        </row>
        <row r="47394">
          <cell r="B47394" t="str">
            <v>BMG2168E1140</v>
          </cell>
          <cell r="N47394">
            <v>50204000</v>
          </cell>
        </row>
        <row r="47395">
          <cell r="B47395" t="str">
            <v>HK0420001817</v>
          </cell>
          <cell r="N47395">
            <v>55101020</v>
          </cell>
        </row>
        <row r="47396">
          <cell r="B47396" t="str">
            <v>BMG8064K1045</v>
          </cell>
          <cell r="N47396">
            <v>35101010</v>
          </cell>
        </row>
        <row r="47397">
          <cell r="B47397" t="str">
            <v>BMG4709B1129</v>
          </cell>
          <cell r="N47397">
            <v>60101040</v>
          </cell>
        </row>
        <row r="47398">
          <cell r="B47398" t="str">
            <v>US8721201007</v>
          </cell>
          <cell r="N47398">
            <v>30301010</v>
          </cell>
        </row>
        <row r="47399">
          <cell r="B47399" t="str">
            <v>US2043191079</v>
          </cell>
          <cell r="N47399">
            <v>40204030</v>
          </cell>
        </row>
        <row r="47400">
          <cell r="B47400" t="str">
            <v>US80534P2002</v>
          </cell>
          <cell r="N47400">
            <v>60101010</v>
          </cell>
        </row>
        <row r="47401">
          <cell r="B47401" t="str">
            <v>US87875V1008</v>
          </cell>
          <cell r="N47401">
            <v>60101030</v>
          </cell>
        </row>
        <row r="47402">
          <cell r="B47402" t="str">
            <v>US8891101029</v>
          </cell>
          <cell r="N47402">
            <v>10102020</v>
          </cell>
        </row>
        <row r="47403">
          <cell r="B47403" t="str">
            <v>US29248L1044</v>
          </cell>
          <cell r="N47403">
            <v>60101035</v>
          </cell>
        </row>
        <row r="47404">
          <cell r="B47404" t="str">
            <v>US8891441011</v>
          </cell>
          <cell r="N47404">
            <v>40401010</v>
          </cell>
        </row>
        <row r="47405">
          <cell r="B47405" t="str">
            <v>US3444153023</v>
          </cell>
          <cell r="N47405">
            <v>50101010</v>
          </cell>
        </row>
        <row r="47406">
          <cell r="B47406" t="str">
            <v>US7195701039</v>
          </cell>
          <cell r="N47406">
            <v>45201010</v>
          </cell>
        </row>
        <row r="47407">
          <cell r="B47407" t="str">
            <v>US43858F1093</v>
          </cell>
          <cell r="N47407">
            <v>30202015</v>
          </cell>
        </row>
        <row r="47408">
          <cell r="B47408" t="str">
            <v>US81733T1007</v>
          </cell>
          <cell r="N47408">
            <v>40301020</v>
          </cell>
        </row>
        <row r="47409">
          <cell r="B47409" t="str">
            <v>US43358L1017</v>
          </cell>
          <cell r="N47409">
            <v>50204020</v>
          </cell>
        </row>
        <row r="47410">
          <cell r="B47410" t="str">
            <v>US4558071076</v>
          </cell>
          <cell r="N47410">
            <v>30101010</v>
          </cell>
        </row>
        <row r="47411">
          <cell r="B47411" t="str">
            <v>US89233R1023</v>
          </cell>
          <cell r="N47411">
            <v>40101025</v>
          </cell>
        </row>
        <row r="47412">
          <cell r="B47412" t="str">
            <v>US4846023053</v>
          </cell>
          <cell r="N47412">
            <v>65101015</v>
          </cell>
        </row>
        <row r="47413">
          <cell r="B47413" t="str">
            <v>US45579R1068</v>
          </cell>
          <cell r="N47413">
            <v>10101010</v>
          </cell>
        </row>
        <row r="47414">
          <cell r="B47414" t="str">
            <v>US50048B1044</v>
          </cell>
          <cell r="N47414">
            <v>10102035</v>
          </cell>
        </row>
        <row r="47415">
          <cell r="B47415" t="str">
            <v>VN000000CTD4</v>
          </cell>
          <cell r="N47415">
            <v>50101010</v>
          </cell>
        </row>
        <row r="47416">
          <cell r="B47416" t="str">
            <v>VN000000CMX7</v>
          </cell>
          <cell r="N47416">
            <v>45102020</v>
          </cell>
        </row>
        <row r="47417">
          <cell r="B47417" t="str">
            <v>RU000A0HMLY1</v>
          </cell>
          <cell r="N47417">
            <v>65101015</v>
          </cell>
        </row>
        <row r="47418">
          <cell r="B47418" t="str">
            <v>RU000A0HMLZ8</v>
          </cell>
          <cell r="N47418">
            <v>65101015</v>
          </cell>
        </row>
        <row r="47419">
          <cell r="B47419" t="str">
            <v>FR0010375766</v>
          </cell>
          <cell r="N47419">
            <v>30205000</v>
          </cell>
        </row>
        <row r="47420">
          <cell r="B47420" t="str">
            <v>US52660W1018</v>
          </cell>
          <cell r="N47420">
            <v>50201020</v>
          </cell>
        </row>
        <row r="47421">
          <cell r="B47421" t="str">
            <v>US0426161024</v>
          </cell>
          <cell r="N47421">
            <v>40301030</v>
          </cell>
        </row>
        <row r="47422">
          <cell r="B47422" t="str">
            <v>BRBETPACNOR3</v>
          </cell>
          <cell r="N47422">
            <v>30205000</v>
          </cell>
        </row>
        <row r="47423">
          <cell r="B47423" t="str">
            <v>PEP169101008</v>
          </cell>
          <cell r="N47423">
            <v>30201020</v>
          </cell>
        </row>
        <row r="47424">
          <cell r="B47424" t="str">
            <v>PEP661001003</v>
          </cell>
          <cell r="N47424">
            <v>30301010</v>
          </cell>
        </row>
        <row r="47425">
          <cell r="B47425" t="str">
            <v>COT29PA00025</v>
          </cell>
          <cell r="N47425">
            <v>30101010</v>
          </cell>
        </row>
        <row r="47426">
          <cell r="B47426" t="str">
            <v>US02319V1035</v>
          </cell>
          <cell r="N47426">
            <v>45101010</v>
          </cell>
        </row>
        <row r="47427">
          <cell r="B47427" t="str">
            <v>VEV0021410A5</v>
          </cell>
          <cell r="N47427">
            <v>30101010</v>
          </cell>
        </row>
        <row r="47428">
          <cell r="B47428" t="str">
            <v>PEP216501002</v>
          </cell>
          <cell r="N47428">
            <v>45102010</v>
          </cell>
        </row>
        <row r="47429">
          <cell r="B47429" t="str">
            <v>BRSANBACNOR8</v>
          </cell>
          <cell r="N47429">
            <v>30101010</v>
          </cell>
        </row>
        <row r="47430">
          <cell r="B47430" t="str">
            <v>BRSANBACNPR5</v>
          </cell>
          <cell r="N47430">
            <v>30101010</v>
          </cell>
        </row>
        <row r="47431">
          <cell r="B47431" t="str">
            <v>PEP702901104</v>
          </cell>
          <cell r="N47431">
            <v>65101015</v>
          </cell>
        </row>
        <row r="47432">
          <cell r="B47432" t="str">
            <v>PEP702904207</v>
          </cell>
          <cell r="N47432">
            <v>65101015</v>
          </cell>
        </row>
        <row r="47433">
          <cell r="B47433" t="str">
            <v>PEP616305004</v>
          </cell>
          <cell r="N47433">
            <v>55102000</v>
          </cell>
        </row>
        <row r="47434">
          <cell r="B47434" t="str">
            <v>PEP616301003</v>
          </cell>
          <cell r="N47434">
            <v>55102000</v>
          </cell>
        </row>
        <row r="47435">
          <cell r="B47435" t="str">
            <v>CLP1611D1038</v>
          </cell>
          <cell r="N47435">
            <v>30202010</v>
          </cell>
        </row>
        <row r="47436">
          <cell r="B47436" t="str">
            <v>PEP607001109</v>
          </cell>
          <cell r="N47436">
            <v>55102000</v>
          </cell>
        </row>
        <row r="47437">
          <cell r="B47437" t="str">
            <v>PEP607004202</v>
          </cell>
          <cell r="N47437">
            <v>55102000</v>
          </cell>
        </row>
        <row r="47438">
          <cell r="B47438" t="str">
            <v>MX01AX040009</v>
          </cell>
          <cell r="N47438">
            <v>15102015</v>
          </cell>
        </row>
        <row r="47439">
          <cell r="B47439" t="str">
            <v>CNE000000ZD7</v>
          </cell>
          <cell r="N47439">
            <v>45101010</v>
          </cell>
        </row>
        <row r="47440">
          <cell r="B47440" t="str">
            <v>CNE000000ZT3</v>
          </cell>
          <cell r="N47440">
            <v>40101020</v>
          </cell>
        </row>
        <row r="47441">
          <cell r="B47441" t="str">
            <v>JP3949400000</v>
          </cell>
          <cell r="N47441">
            <v>40401020</v>
          </cell>
        </row>
        <row r="47442">
          <cell r="B47442" t="str">
            <v>KR7006840003</v>
          </cell>
          <cell r="N47442">
            <v>55201000</v>
          </cell>
        </row>
        <row r="47443">
          <cell r="B47443" t="str">
            <v>GG00B28C2R28</v>
          </cell>
          <cell r="N47443">
            <v>30204000</v>
          </cell>
        </row>
        <row r="47444">
          <cell r="B47444" t="str">
            <v>BRPRPTACNOR5</v>
          </cell>
          <cell r="N47444">
            <v>30202000</v>
          </cell>
        </row>
        <row r="47445">
          <cell r="B47445" t="str">
            <v>CA7675573090</v>
          </cell>
          <cell r="N47445">
            <v>60101010</v>
          </cell>
        </row>
        <row r="47446">
          <cell r="B47446" t="str">
            <v>US0042251084</v>
          </cell>
          <cell r="N47446">
            <v>20103010</v>
          </cell>
        </row>
        <row r="47447">
          <cell r="B47447" t="str">
            <v>US23254L8019</v>
          </cell>
          <cell r="N47447">
            <v>20103010</v>
          </cell>
        </row>
        <row r="47448">
          <cell r="B47448" t="str">
            <v>US0256372089</v>
          </cell>
          <cell r="N47448">
            <v>60101010</v>
          </cell>
        </row>
        <row r="47449">
          <cell r="B47449" t="str">
            <v>CA5913021047</v>
          </cell>
          <cell r="N47449">
            <v>55102000</v>
          </cell>
        </row>
        <row r="47450">
          <cell r="B47450" t="str">
            <v>US69325N1028</v>
          </cell>
          <cell r="N47450">
            <v>40203045</v>
          </cell>
        </row>
        <row r="47451">
          <cell r="B47451" t="str">
            <v>CA00289Q1046</v>
          </cell>
          <cell r="N47451">
            <v>60101010</v>
          </cell>
        </row>
        <row r="47452">
          <cell r="B47452" t="str">
            <v>CA06968L1004</v>
          </cell>
          <cell r="N47452">
            <v>55103025</v>
          </cell>
        </row>
        <row r="47453">
          <cell r="B47453" t="str">
            <v>US43112C1080</v>
          </cell>
          <cell r="N47453">
            <v>50206015</v>
          </cell>
        </row>
        <row r="47454">
          <cell r="B47454" t="str">
            <v>CA7490574026</v>
          </cell>
          <cell r="N47454">
            <v>50205025</v>
          </cell>
        </row>
        <row r="47455">
          <cell r="B47455" t="str">
            <v>US2422842060</v>
          </cell>
          <cell r="N47455">
            <v>40301030</v>
          </cell>
        </row>
        <row r="47456">
          <cell r="B47456" t="str">
            <v>US05474A1034</v>
          </cell>
          <cell r="N47456">
            <v>30202000</v>
          </cell>
        </row>
        <row r="47457">
          <cell r="B47457" t="str">
            <v>CA0545211090</v>
          </cell>
          <cell r="N47457">
            <v>20103010</v>
          </cell>
        </row>
        <row r="47458">
          <cell r="B47458" t="str">
            <v>CA64129Y1079</v>
          </cell>
          <cell r="N47458">
            <v>45102020</v>
          </cell>
        </row>
        <row r="47459">
          <cell r="B47459" t="str">
            <v>US92189F6842</v>
          </cell>
          <cell r="N47459">
            <v>30205000</v>
          </cell>
        </row>
        <row r="47460">
          <cell r="B47460" t="str">
            <v>US05464C1018</v>
          </cell>
          <cell r="N47460">
            <v>50201020</v>
          </cell>
        </row>
        <row r="47461">
          <cell r="B47461" t="str">
            <v>US98871S2077</v>
          </cell>
          <cell r="N47461">
            <v>30202000</v>
          </cell>
        </row>
        <row r="47462">
          <cell r="B47462" t="str">
            <v>CA76128M1086</v>
          </cell>
          <cell r="N47462">
            <v>20103010</v>
          </cell>
        </row>
        <row r="47463">
          <cell r="B47463" t="str">
            <v>CA31447P1009</v>
          </cell>
          <cell r="N47463">
            <v>20103010</v>
          </cell>
        </row>
        <row r="47464">
          <cell r="B47464" t="str">
            <v>US5706931012</v>
          </cell>
          <cell r="N47464">
            <v>40202025</v>
          </cell>
        </row>
        <row r="47465">
          <cell r="B47465" t="str">
            <v>US2057504092</v>
          </cell>
          <cell r="N47465">
            <v>55103025</v>
          </cell>
        </row>
        <row r="47466">
          <cell r="B47466" t="str">
            <v>US98956P1021</v>
          </cell>
          <cell r="N47466">
            <v>20102010</v>
          </cell>
        </row>
        <row r="47467">
          <cell r="B47467" t="str">
            <v>CA92258F3007</v>
          </cell>
          <cell r="N47467">
            <v>55102000</v>
          </cell>
        </row>
        <row r="47468">
          <cell r="B47468" t="str">
            <v>US09248E1029</v>
          </cell>
          <cell r="N47468">
            <v>30204000</v>
          </cell>
        </row>
        <row r="47469">
          <cell r="B47469" t="str">
            <v>US09248L1061</v>
          </cell>
          <cell r="N47469">
            <v>30204000</v>
          </cell>
        </row>
        <row r="47470">
          <cell r="B47470" t="str">
            <v>CA2935701078</v>
          </cell>
          <cell r="N47470">
            <v>60101030</v>
          </cell>
        </row>
        <row r="47471">
          <cell r="B47471" t="str">
            <v>CA67113B1085</v>
          </cell>
          <cell r="N47471">
            <v>30202000</v>
          </cell>
        </row>
        <row r="47472">
          <cell r="B47472" t="str">
            <v>CA9190672076</v>
          </cell>
          <cell r="N47472">
            <v>15101010</v>
          </cell>
        </row>
        <row r="47473">
          <cell r="B47473" t="str">
            <v>CA68244T1093</v>
          </cell>
          <cell r="N47473">
            <v>60101010</v>
          </cell>
        </row>
        <row r="47474">
          <cell r="B47474" t="str">
            <v>CA29730R2054</v>
          </cell>
          <cell r="N47474">
            <v>30202000</v>
          </cell>
        </row>
        <row r="47475">
          <cell r="B47475" t="str">
            <v>CA50067K1003</v>
          </cell>
          <cell r="N47475">
            <v>55102050</v>
          </cell>
        </row>
        <row r="47476">
          <cell r="B47476" t="str">
            <v>CA3183182011</v>
          </cell>
          <cell r="N47476">
            <v>55102000</v>
          </cell>
        </row>
        <row r="47477">
          <cell r="B47477" t="str">
            <v>CA6947402005</v>
          </cell>
          <cell r="N47477">
            <v>60101010</v>
          </cell>
        </row>
        <row r="47478">
          <cell r="B47478" t="str">
            <v>CA30069C8016</v>
          </cell>
          <cell r="N47478">
            <v>55103030</v>
          </cell>
        </row>
        <row r="47479">
          <cell r="B47479" t="str">
            <v>CA30150P1099</v>
          </cell>
          <cell r="N47479">
            <v>50203000</v>
          </cell>
        </row>
        <row r="47480">
          <cell r="B47480" t="str">
            <v>CA54163Q1028</v>
          </cell>
          <cell r="N47480">
            <v>55102000</v>
          </cell>
        </row>
        <row r="47481">
          <cell r="B47481" t="str">
            <v>CA38141A4046</v>
          </cell>
          <cell r="N47481">
            <v>55103025</v>
          </cell>
        </row>
        <row r="47482">
          <cell r="B47482" t="str">
            <v>US62544S2005</v>
          </cell>
          <cell r="N47482">
            <v>20103010</v>
          </cell>
        </row>
        <row r="47483">
          <cell r="B47483" t="str">
            <v>US6837971042</v>
          </cell>
          <cell r="N47483">
            <v>30202010</v>
          </cell>
        </row>
        <row r="47484">
          <cell r="B47484" t="str">
            <v>CA3039011026</v>
          </cell>
          <cell r="N47484">
            <v>30302025</v>
          </cell>
        </row>
        <row r="47485">
          <cell r="B47485" t="str">
            <v>CA3039011026</v>
          </cell>
          <cell r="N47485">
            <v>30302025</v>
          </cell>
        </row>
        <row r="47486">
          <cell r="B47486" t="str">
            <v>CA3039011026</v>
          </cell>
          <cell r="N47486">
            <v>30302025</v>
          </cell>
        </row>
        <row r="47487">
          <cell r="B47487" t="str">
            <v>CA0202833053</v>
          </cell>
          <cell r="N47487">
            <v>55102000</v>
          </cell>
        </row>
        <row r="47488">
          <cell r="B47488" t="str">
            <v>CA30515P1099</v>
          </cell>
          <cell r="N47488">
            <v>55103025</v>
          </cell>
        </row>
        <row r="47489">
          <cell r="B47489" t="str">
            <v>CA64064W1086</v>
          </cell>
          <cell r="N47489">
            <v>10101015</v>
          </cell>
        </row>
        <row r="47490">
          <cell r="B47490" t="str">
            <v>CA00143Y1034</v>
          </cell>
          <cell r="N47490">
            <v>55102000</v>
          </cell>
        </row>
        <row r="47491">
          <cell r="B47491" t="str">
            <v>CA3181471051</v>
          </cell>
          <cell r="N47491">
            <v>55102000</v>
          </cell>
        </row>
        <row r="47492">
          <cell r="B47492" t="str">
            <v>CA30710P1027</v>
          </cell>
          <cell r="N47492">
            <v>55102000</v>
          </cell>
        </row>
        <row r="47493">
          <cell r="B47493" t="str">
            <v>JE00B1HNYF12</v>
          </cell>
          <cell r="N47493">
            <v>55103025</v>
          </cell>
        </row>
        <row r="47494">
          <cell r="B47494" t="str">
            <v>NL0009434992</v>
          </cell>
          <cell r="N47494">
            <v>55201020</v>
          </cell>
        </row>
        <row r="47495">
          <cell r="B47495" t="str">
            <v>AU0000104374</v>
          </cell>
          <cell r="N47495">
            <v>55102000</v>
          </cell>
        </row>
        <row r="47496">
          <cell r="B47496" t="str">
            <v>VN000000KSD9</v>
          </cell>
          <cell r="N47496">
            <v>40202025</v>
          </cell>
        </row>
        <row r="47497">
          <cell r="B47497" t="str">
            <v>BD0451MALSP2</v>
          </cell>
          <cell r="N47497">
            <v>55101020</v>
          </cell>
        </row>
        <row r="47498">
          <cell r="B47498" t="str">
            <v>BD0634RAKCR4</v>
          </cell>
          <cell r="N47498">
            <v>50101035</v>
          </cell>
        </row>
        <row r="47499">
          <cell r="B47499" t="str">
            <v>ES0109067019</v>
          </cell>
          <cell r="N47499">
            <v>10101010</v>
          </cell>
        </row>
        <row r="47500">
          <cell r="B47500" t="str">
            <v>CA5527491032</v>
          </cell>
          <cell r="N47500">
            <v>50202025</v>
          </cell>
        </row>
        <row r="47501">
          <cell r="B47501" t="str">
            <v>CA90212Y1007</v>
          </cell>
          <cell r="N47501">
            <v>30202000</v>
          </cell>
        </row>
        <row r="47502">
          <cell r="B47502" t="str">
            <v>JE00BNNMKT29</v>
          </cell>
          <cell r="N47502">
            <v>60101010</v>
          </cell>
        </row>
        <row r="47503">
          <cell r="B47503" t="str">
            <v>VN000000VCR0</v>
          </cell>
          <cell r="N47503">
            <v>35101010</v>
          </cell>
        </row>
        <row r="47504">
          <cell r="B47504" t="str">
            <v>US44914U1060</v>
          </cell>
          <cell r="N47504">
            <v>20103015</v>
          </cell>
        </row>
        <row r="47505">
          <cell r="B47505" t="str">
            <v>DK0060227585</v>
          </cell>
          <cell r="N47505">
            <v>20103010</v>
          </cell>
        </row>
        <row r="47506">
          <cell r="B47506" t="str">
            <v>BRPRSVCTF008</v>
          </cell>
          <cell r="N47506">
            <v>35102030</v>
          </cell>
        </row>
        <row r="47507">
          <cell r="B47507" t="str">
            <v>TH0999010Z11</v>
          </cell>
          <cell r="N47507">
            <v>30101010</v>
          </cell>
        </row>
        <row r="47508">
          <cell r="B47508" t="str">
            <v>AU000000BRG2</v>
          </cell>
          <cell r="N47508">
            <v>40202020</v>
          </cell>
        </row>
        <row r="47509">
          <cell r="B47509" t="str">
            <v>AU000000MGT5</v>
          </cell>
          <cell r="N47509">
            <v>55102000</v>
          </cell>
        </row>
        <row r="47510">
          <cell r="B47510" t="str">
            <v>KR7108320003</v>
          </cell>
          <cell r="N47510">
            <v>10102010</v>
          </cell>
        </row>
        <row r="47511">
          <cell r="B47511" t="str">
            <v>KR7070300009</v>
          </cell>
          <cell r="N47511">
            <v>10102010</v>
          </cell>
        </row>
        <row r="47512">
          <cell r="B47512" t="str">
            <v>INE965B01022</v>
          </cell>
          <cell r="N47512">
            <v>30202015</v>
          </cell>
        </row>
        <row r="47513">
          <cell r="B47513" t="str">
            <v>KR7442130001</v>
          </cell>
          <cell r="N47513">
            <v>30205000</v>
          </cell>
        </row>
        <row r="47514">
          <cell r="B47514" t="str">
            <v>AU0000241416</v>
          </cell>
          <cell r="N47514">
            <v>55103025</v>
          </cell>
        </row>
        <row r="47515">
          <cell r="B47515" t="str">
            <v>CNE1000065D7</v>
          </cell>
          <cell r="N47515">
            <v>50204000</v>
          </cell>
        </row>
        <row r="47516">
          <cell r="B47516" t="str">
            <v>CNE1000065D7</v>
          </cell>
          <cell r="N47516">
            <v>50204000</v>
          </cell>
        </row>
        <row r="47517">
          <cell r="B47517" t="str">
            <v>TREOZSU00023</v>
          </cell>
          <cell r="N47517">
            <v>45102010</v>
          </cell>
        </row>
        <row r="47518">
          <cell r="B47518" t="str">
            <v>KR7442310009</v>
          </cell>
          <cell r="N47518">
            <v>30205000</v>
          </cell>
        </row>
        <row r="47519">
          <cell r="B47519" t="str">
            <v>KR7419530001</v>
          </cell>
          <cell r="N47519">
            <v>40203045</v>
          </cell>
        </row>
        <row r="47520">
          <cell r="B47520" t="str">
            <v>CNE1000065C9</v>
          </cell>
          <cell r="N47520">
            <v>40101025</v>
          </cell>
        </row>
        <row r="47521">
          <cell r="B47521" t="str">
            <v>CNE1000065B1</v>
          </cell>
          <cell r="N47521">
            <v>65103035</v>
          </cell>
        </row>
        <row r="47522">
          <cell r="B47522" t="str">
            <v>MYQ0270OO007</v>
          </cell>
          <cell r="N47522">
            <v>10102020</v>
          </cell>
        </row>
        <row r="47523">
          <cell r="B47523" t="str">
            <v>THB100010016</v>
          </cell>
          <cell r="N47523">
            <v>40401030</v>
          </cell>
        </row>
        <row r="47524">
          <cell r="B47524" t="str">
            <v>KYG3959D1253</v>
          </cell>
          <cell r="N47524">
            <v>40501030</v>
          </cell>
        </row>
        <row r="47525">
          <cell r="B47525" t="str">
            <v>AEE01136T220</v>
          </cell>
          <cell r="N47525">
            <v>40201010</v>
          </cell>
        </row>
        <row r="47526">
          <cell r="B47526" t="str">
            <v>AU0000250227</v>
          </cell>
          <cell r="N47526">
            <v>55103030</v>
          </cell>
        </row>
        <row r="47527">
          <cell r="B47527" t="str">
            <v>ZAE000315768</v>
          </cell>
          <cell r="N47527">
            <v>40201040</v>
          </cell>
        </row>
        <row r="47528">
          <cell r="B47528" t="str">
            <v>KYG8872R1011</v>
          </cell>
          <cell r="N47528">
            <v>20103010</v>
          </cell>
        </row>
        <row r="47529">
          <cell r="B47529" t="str">
            <v>CA1130041058</v>
          </cell>
          <cell r="N47529">
            <v>30202010</v>
          </cell>
        </row>
        <row r="47530">
          <cell r="B47530" t="str">
            <v>CNE100005WW2</v>
          </cell>
          <cell r="N47530">
            <v>50204050</v>
          </cell>
        </row>
        <row r="47531">
          <cell r="B47531" t="str">
            <v>CNE100005WW2</v>
          </cell>
          <cell r="N47531">
            <v>50204050</v>
          </cell>
        </row>
        <row r="47532">
          <cell r="B47532" t="str">
            <v>KYG1739A1067</v>
          </cell>
          <cell r="N47532">
            <v>40101025</v>
          </cell>
        </row>
        <row r="47533">
          <cell r="B47533" t="str">
            <v>ID1000178601</v>
          </cell>
          <cell r="N47533">
            <v>10102030</v>
          </cell>
        </row>
        <row r="47534">
          <cell r="B47534" t="str">
            <v>US57638P1049</v>
          </cell>
          <cell r="N47534">
            <v>50101035</v>
          </cell>
        </row>
        <row r="47535">
          <cell r="B47535" t="str">
            <v>GB00BM9M0884</v>
          </cell>
          <cell r="N47535">
            <v>60101015</v>
          </cell>
        </row>
        <row r="47536">
          <cell r="B47536" t="str">
            <v>NZBPGE0004S2</v>
          </cell>
          <cell r="N47536">
            <v>10101010</v>
          </cell>
        </row>
        <row r="47537">
          <cell r="B47537" t="str">
            <v>GRS528003007</v>
          </cell>
          <cell r="N47537">
            <v>35101010</v>
          </cell>
        </row>
        <row r="47538">
          <cell r="B47538" t="str">
            <v>CNE100005MM4</v>
          </cell>
          <cell r="N47538">
            <v>30302010</v>
          </cell>
        </row>
        <row r="47539">
          <cell r="B47539" t="str">
            <v>CA1130041058</v>
          </cell>
          <cell r="N47539">
            <v>30202010</v>
          </cell>
        </row>
        <row r="47540">
          <cell r="B47540" t="str">
            <v>KYG5966K1094</v>
          </cell>
          <cell r="N47540">
            <v>20101025</v>
          </cell>
        </row>
        <row r="47541">
          <cell r="B47541" t="str">
            <v>KYG4644J1058</v>
          </cell>
          <cell r="N47541">
            <v>15102015</v>
          </cell>
        </row>
        <row r="47542">
          <cell r="B47542" t="str">
            <v>ES0175589029</v>
          </cell>
          <cell r="N47542">
            <v>10101015</v>
          </cell>
        </row>
        <row r="47543">
          <cell r="B47543" t="str">
            <v>CNE100005VD4</v>
          </cell>
          <cell r="N47543">
            <v>10102010</v>
          </cell>
        </row>
        <row r="47544">
          <cell r="B47544" t="str">
            <v>CNE100005VD4</v>
          </cell>
          <cell r="N47544">
            <v>10102010</v>
          </cell>
        </row>
        <row r="47545">
          <cell r="B47545" t="str">
            <v>FI4000541313</v>
          </cell>
          <cell r="N47545">
            <v>50202025</v>
          </cell>
        </row>
        <row r="47546">
          <cell r="B47546" t="str">
            <v>INE0B1K01014</v>
          </cell>
          <cell r="N47546">
            <v>50206040</v>
          </cell>
        </row>
        <row r="47547">
          <cell r="B47547" t="str">
            <v>MYQ0318OO004</v>
          </cell>
          <cell r="N47547">
            <v>60102010</v>
          </cell>
        </row>
        <row r="47548">
          <cell r="B47548" t="str">
            <v>GRS824003008</v>
          </cell>
          <cell r="N47548">
            <v>35102045</v>
          </cell>
        </row>
        <row r="47549">
          <cell r="B47549" t="str">
            <v>KYG7S12M1051</v>
          </cell>
          <cell r="N47549">
            <v>20103010</v>
          </cell>
        </row>
        <row r="47550">
          <cell r="B47550" t="str">
            <v>TREYIGT00025</v>
          </cell>
          <cell r="N47550">
            <v>50202010</v>
          </cell>
        </row>
        <row r="47551">
          <cell r="B47551" t="str">
            <v>BMG730931091</v>
          </cell>
          <cell r="N47551">
            <v>60101015</v>
          </cell>
        </row>
        <row r="47552">
          <cell r="B47552" t="str">
            <v>US9467841055</v>
          </cell>
          <cell r="N47552">
            <v>20101030</v>
          </cell>
        </row>
        <row r="47553">
          <cell r="B47553" t="str">
            <v>TREHROZ00022</v>
          </cell>
          <cell r="N47553">
            <v>50206060</v>
          </cell>
        </row>
        <row r="47554">
          <cell r="B47554" t="str">
            <v>AU0000336679</v>
          </cell>
          <cell r="N47554">
            <v>40501040</v>
          </cell>
        </row>
        <row r="47555">
          <cell r="B47555" t="str">
            <v>AU0000336463</v>
          </cell>
          <cell r="N47555">
            <v>50204020</v>
          </cell>
        </row>
        <row r="47556">
          <cell r="B47556" t="str">
            <v>KYG2216G1038</v>
          </cell>
          <cell r="N47556">
            <v>10101010</v>
          </cell>
        </row>
        <row r="47557">
          <cell r="B47557" t="str">
            <v>ID1000204308</v>
          </cell>
          <cell r="N47557">
            <v>50101015</v>
          </cell>
        </row>
        <row r="47558">
          <cell r="B47558" t="str">
            <v>KW0EQ0210082</v>
          </cell>
          <cell r="N47558">
            <v>50205025</v>
          </cell>
        </row>
        <row r="47559">
          <cell r="B47559" t="str">
            <v>SA562G5H0I13</v>
          </cell>
          <cell r="N47559">
            <v>65102030</v>
          </cell>
        </row>
        <row r="47560">
          <cell r="B47560" t="str">
            <v>US66982D1046</v>
          </cell>
          <cell r="N47560">
            <v>55102000</v>
          </cell>
        </row>
        <row r="47561">
          <cell r="B47561" t="str">
            <v>NO0013219535</v>
          </cell>
          <cell r="N47561">
            <v>60102010</v>
          </cell>
        </row>
        <row r="47562">
          <cell r="B47562" t="str">
            <v>US03690C1027</v>
          </cell>
          <cell r="N47562">
            <v>20102010</v>
          </cell>
        </row>
        <row r="47563">
          <cell r="B47563" t="str">
            <v>INE02L001032</v>
          </cell>
          <cell r="N47563">
            <v>50203030</v>
          </cell>
        </row>
        <row r="47564">
          <cell r="B47564" t="str">
            <v>KYG9590P1046</v>
          </cell>
          <cell r="N47564">
            <v>55201000</v>
          </cell>
        </row>
        <row r="47565">
          <cell r="B47565" t="str">
            <v>NO0013401380</v>
          </cell>
          <cell r="N47565">
            <v>60101030</v>
          </cell>
        </row>
        <row r="47566">
          <cell r="B47566" t="str">
            <v>ES0105790002</v>
          </cell>
          <cell r="N47566">
            <v>35102015</v>
          </cell>
        </row>
        <row r="47567">
          <cell r="B47567" t="str">
            <v>IT0005597411</v>
          </cell>
          <cell r="N47567">
            <v>40501025</v>
          </cell>
        </row>
        <row r="47568">
          <cell r="B47568" t="str">
            <v>KR7477470009</v>
          </cell>
          <cell r="N47568">
            <v>30205000</v>
          </cell>
        </row>
        <row r="47569">
          <cell r="B47569" t="str">
            <v>KR7477760003</v>
          </cell>
          <cell r="N47569">
            <v>30205000</v>
          </cell>
        </row>
        <row r="47570">
          <cell r="B47570" t="str">
            <v>BRCPLGCTF006</v>
          </cell>
          <cell r="N47570">
            <v>35102020</v>
          </cell>
        </row>
        <row r="47571">
          <cell r="B47571" t="str">
            <v>US3847471014</v>
          </cell>
          <cell r="N47571">
            <v>20103010</v>
          </cell>
        </row>
        <row r="47572">
          <cell r="B47572" t="str">
            <v>GB00BS3DYQ52</v>
          </cell>
          <cell r="N47572">
            <v>10102030</v>
          </cell>
        </row>
        <row r="47573">
          <cell r="B47573" t="str">
            <v>US0080641071</v>
          </cell>
          <cell r="N47573">
            <v>20103010</v>
          </cell>
        </row>
        <row r="47574">
          <cell r="B47574" t="str">
            <v>SE0015988100</v>
          </cell>
          <cell r="N47574">
            <v>50206040</v>
          </cell>
        </row>
        <row r="47575">
          <cell r="B47575" t="str">
            <v>KYG4022Y1044</v>
          </cell>
          <cell r="N47575">
            <v>30205000</v>
          </cell>
        </row>
        <row r="47576">
          <cell r="B47576" t="str">
            <v>GB00BL6K5J42</v>
          </cell>
          <cell r="N47576">
            <v>55103025</v>
          </cell>
        </row>
        <row r="47577">
          <cell r="B47577" t="str">
            <v>GB00BK80TJ35</v>
          </cell>
          <cell r="N47577">
            <v>20101025</v>
          </cell>
        </row>
        <row r="47578">
          <cell r="B47578" t="str">
            <v>IT0005450173</v>
          </cell>
          <cell r="N47578">
            <v>10101020</v>
          </cell>
        </row>
        <row r="47579">
          <cell r="B47579" t="str">
            <v>SE0010547786</v>
          </cell>
          <cell r="N47579">
            <v>35101010</v>
          </cell>
        </row>
        <row r="47580">
          <cell r="B47580" t="str">
            <v>IL0011767006</v>
          </cell>
          <cell r="N47580">
            <v>20102010</v>
          </cell>
        </row>
        <row r="47581">
          <cell r="B47581" t="str">
            <v>IL0011766198</v>
          </cell>
          <cell r="N47581">
            <v>50202020</v>
          </cell>
        </row>
        <row r="47582">
          <cell r="B47582" t="str">
            <v>SE0015962105</v>
          </cell>
          <cell r="N47582">
            <v>10101020</v>
          </cell>
        </row>
        <row r="47583">
          <cell r="B47583" t="str">
            <v>SE0004898799</v>
          </cell>
          <cell r="N47583">
            <v>60102020</v>
          </cell>
        </row>
        <row r="47584">
          <cell r="B47584" t="str">
            <v>ROYCRRK66RD8</v>
          </cell>
          <cell r="N47584">
            <v>50206060</v>
          </cell>
        </row>
        <row r="47585">
          <cell r="B47585" t="str">
            <v>CNE100005485</v>
          </cell>
          <cell r="N47585">
            <v>50202025</v>
          </cell>
        </row>
        <row r="47586">
          <cell r="B47586" t="str">
            <v>CNE100005485</v>
          </cell>
          <cell r="N47586">
            <v>50202025</v>
          </cell>
        </row>
        <row r="47587">
          <cell r="B47587" t="str">
            <v>CNE100004C78</v>
          </cell>
          <cell r="N47587">
            <v>20102015</v>
          </cell>
        </row>
        <row r="47588">
          <cell r="B47588" t="str">
            <v>CNE100004C78</v>
          </cell>
          <cell r="N47588">
            <v>20102015</v>
          </cell>
        </row>
        <row r="47589">
          <cell r="B47589" t="str">
            <v>PLONDE000018</v>
          </cell>
          <cell r="N47589">
            <v>50101015</v>
          </cell>
        </row>
        <row r="47590">
          <cell r="B47590" t="str">
            <v>ID1000161904</v>
          </cell>
          <cell r="N47590">
            <v>10101020</v>
          </cell>
        </row>
        <row r="47591">
          <cell r="B47591" t="str">
            <v>CNE100004PL2</v>
          </cell>
          <cell r="N47591">
            <v>10102010</v>
          </cell>
        </row>
        <row r="47592">
          <cell r="B47592" t="str">
            <v>CNE100004PL2</v>
          </cell>
          <cell r="N47592">
            <v>10102010</v>
          </cell>
        </row>
        <row r="47593">
          <cell r="B47593" t="str">
            <v>GB00BND88V85</v>
          </cell>
          <cell r="N47593">
            <v>30202010</v>
          </cell>
        </row>
        <row r="47594">
          <cell r="B47594" t="str">
            <v>US8438783073</v>
          </cell>
          <cell r="N47594">
            <v>30101010</v>
          </cell>
        </row>
        <row r="47595">
          <cell r="B47595" t="str">
            <v>CNE100004NQ6</v>
          </cell>
          <cell r="N47595">
            <v>55201020</v>
          </cell>
        </row>
        <row r="47596">
          <cell r="B47596" t="str">
            <v>CNE100004NQ6</v>
          </cell>
          <cell r="N47596">
            <v>55201020</v>
          </cell>
        </row>
        <row r="47597">
          <cell r="B47597" t="str">
            <v>VGG154091083</v>
          </cell>
          <cell r="N47597">
            <v>55102050</v>
          </cell>
        </row>
        <row r="47598">
          <cell r="B47598" t="str">
            <v>THA385010014</v>
          </cell>
          <cell r="N47598">
            <v>45102020</v>
          </cell>
        </row>
        <row r="47599">
          <cell r="B47599" t="str">
            <v>US22207T1016</v>
          </cell>
          <cell r="N47599">
            <v>10101010</v>
          </cell>
        </row>
        <row r="47600">
          <cell r="B47600" t="str">
            <v>US36262G1013</v>
          </cell>
          <cell r="N47600">
            <v>50206060</v>
          </cell>
        </row>
        <row r="47601">
          <cell r="B47601" t="str">
            <v>GB00BM9CLS53</v>
          </cell>
          <cell r="N47601">
            <v>50101020</v>
          </cell>
        </row>
        <row r="47602">
          <cell r="B47602" t="str">
            <v>IT0005453235</v>
          </cell>
          <cell r="N47602">
            <v>45101015</v>
          </cell>
        </row>
        <row r="47603">
          <cell r="B47603" t="str">
            <v>US31813A1097</v>
          </cell>
          <cell r="N47603">
            <v>30101010</v>
          </cell>
        </row>
        <row r="47604">
          <cell r="B47604" t="str">
            <v>BD0151SBAC08</v>
          </cell>
          <cell r="N47604">
            <v>30101010</v>
          </cell>
        </row>
        <row r="47605">
          <cell r="B47605" t="str">
            <v>MYQ0237OO006</v>
          </cell>
          <cell r="N47605">
            <v>50101010</v>
          </cell>
        </row>
        <row r="47606">
          <cell r="B47606" t="str">
            <v>INE0GK401011</v>
          </cell>
          <cell r="N47606">
            <v>55201000</v>
          </cell>
        </row>
        <row r="47607">
          <cell r="B47607" t="str">
            <v>US9264001028</v>
          </cell>
          <cell r="N47607">
            <v>40401020</v>
          </cell>
        </row>
        <row r="47608">
          <cell r="B47608" t="str">
            <v>US8852601090</v>
          </cell>
          <cell r="N47608">
            <v>20101030</v>
          </cell>
        </row>
        <row r="47609">
          <cell r="B47609" t="str">
            <v>AU0000158537</v>
          </cell>
          <cell r="N47609">
            <v>50205020</v>
          </cell>
        </row>
        <row r="47610">
          <cell r="B47610" t="str">
            <v>US24702D1028</v>
          </cell>
          <cell r="N47610">
            <v>10101020</v>
          </cell>
        </row>
        <row r="47611">
          <cell r="B47611" t="str">
            <v>BMG4660A1036</v>
          </cell>
          <cell r="N47611">
            <v>50206060</v>
          </cell>
        </row>
        <row r="47612">
          <cell r="B47612" t="str">
            <v>CNE100004NP8</v>
          </cell>
          <cell r="N47612">
            <v>55201020</v>
          </cell>
        </row>
        <row r="47613">
          <cell r="B47613" t="str">
            <v>AU0000252645</v>
          </cell>
          <cell r="N47613">
            <v>55102000</v>
          </cell>
        </row>
        <row r="47614">
          <cell r="B47614" t="str">
            <v>US83303Y1055</v>
          </cell>
          <cell r="N47614">
            <v>40203010</v>
          </cell>
        </row>
        <row r="47615">
          <cell r="B47615" t="str">
            <v>TW0006830003</v>
          </cell>
          <cell r="N47615">
            <v>10102010</v>
          </cell>
        </row>
        <row r="47616">
          <cell r="B47616" t="str">
            <v>CNE100004NP8</v>
          </cell>
          <cell r="N47616">
            <v>55201020</v>
          </cell>
        </row>
        <row r="47617">
          <cell r="B47617" t="str">
            <v>US00534A1025</v>
          </cell>
          <cell r="N47617">
            <v>20103010</v>
          </cell>
        </row>
        <row r="47618">
          <cell r="B47618" t="str">
            <v>BRZIFICTF000</v>
          </cell>
          <cell r="N47618">
            <v>35102025</v>
          </cell>
        </row>
        <row r="47619">
          <cell r="B47619" t="str">
            <v>INE0GSL01024</v>
          </cell>
          <cell r="N47619">
            <v>55201020</v>
          </cell>
        </row>
        <row r="47620">
          <cell r="B47620" t="str">
            <v>THA411010012</v>
          </cell>
          <cell r="N47620">
            <v>35102015</v>
          </cell>
        </row>
        <row r="47621">
          <cell r="B47621" t="str">
            <v>BRDESKACNOR2</v>
          </cell>
          <cell r="N47621">
            <v>15102015</v>
          </cell>
        </row>
        <row r="47622">
          <cell r="B47622" t="str">
            <v>IL0011784902</v>
          </cell>
          <cell r="N47622">
            <v>50205030</v>
          </cell>
        </row>
        <row r="47623">
          <cell r="B47623" t="str">
            <v>DE000A3CSTW4</v>
          </cell>
          <cell r="N47623">
            <v>10101010</v>
          </cell>
        </row>
        <row r="47624">
          <cell r="B47624" t="str">
            <v>CNE100004NN3</v>
          </cell>
          <cell r="N47624">
            <v>50203015</v>
          </cell>
        </row>
        <row r="47625">
          <cell r="B47625" t="str">
            <v>CNE100004NN3</v>
          </cell>
          <cell r="N47625">
            <v>50203015</v>
          </cell>
        </row>
        <row r="47626">
          <cell r="B47626" t="str">
            <v>US8281741020</v>
          </cell>
          <cell r="N47626">
            <v>30205000</v>
          </cell>
        </row>
        <row r="47627">
          <cell r="B47627" t="str">
            <v>US4577901030</v>
          </cell>
          <cell r="N47627">
            <v>40201010</v>
          </cell>
        </row>
        <row r="47628">
          <cell r="B47628" t="str">
            <v>IE0003LFZ4U7</v>
          </cell>
          <cell r="N47628">
            <v>45102020</v>
          </cell>
        </row>
        <row r="47629">
          <cell r="B47629" t="str">
            <v>GB00BL97B504</v>
          </cell>
          <cell r="N47629">
            <v>20102020</v>
          </cell>
        </row>
        <row r="47630">
          <cell r="B47630" t="str">
            <v>GB00BLR8L223</v>
          </cell>
          <cell r="N47630">
            <v>10101015</v>
          </cell>
        </row>
        <row r="47631">
          <cell r="B47631" t="str">
            <v>GB00BNVVH568</v>
          </cell>
          <cell r="N47631">
            <v>50203010</v>
          </cell>
        </row>
        <row r="47632">
          <cell r="B47632" t="str">
            <v>AU0000161580</v>
          </cell>
          <cell r="N47632">
            <v>30301010</v>
          </cell>
        </row>
        <row r="47633">
          <cell r="B47633" t="str">
            <v>US75989R1077</v>
          </cell>
          <cell r="N47633">
            <v>20103010</v>
          </cell>
        </row>
        <row r="47634">
          <cell r="B47634" t="str">
            <v>US8486511053</v>
          </cell>
          <cell r="N47634">
            <v>30205000</v>
          </cell>
        </row>
        <row r="47635">
          <cell r="B47635" t="str">
            <v>SA15BH1H3KH5</v>
          </cell>
          <cell r="N47635">
            <v>45102020</v>
          </cell>
        </row>
        <row r="47636">
          <cell r="B47636" t="str">
            <v>IT0005453110</v>
          </cell>
          <cell r="N47636">
            <v>50101035</v>
          </cell>
        </row>
        <row r="47637">
          <cell r="B47637" t="str">
            <v>BE0003839561</v>
          </cell>
          <cell r="N47637">
            <v>40204020</v>
          </cell>
        </row>
        <row r="47638">
          <cell r="B47638" t="str">
            <v>GB00B07RVT99</v>
          </cell>
          <cell r="N47638">
            <v>20101025</v>
          </cell>
        </row>
        <row r="47639">
          <cell r="B47639" t="str">
            <v>KR7168490001</v>
          </cell>
          <cell r="N47639">
            <v>30204000</v>
          </cell>
        </row>
        <row r="47640">
          <cell r="B47640" t="str">
            <v>IE00B89ZWR21</v>
          </cell>
          <cell r="N47640">
            <v>30205000</v>
          </cell>
        </row>
        <row r="47641">
          <cell r="B47641" t="str">
            <v>IE00B9CMBW59</v>
          </cell>
          <cell r="N47641">
            <v>30205000</v>
          </cell>
        </row>
        <row r="47642">
          <cell r="B47642" t="str">
            <v>IE00B3XWNH12</v>
          </cell>
          <cell r="N47642">
            <v>30205000</v>
          </cell>
        </row>
        <row r="47643">
          <cell r="B47643" t="str">
            <v>TH4846010015</v>
          </cell>
          <cell r="N47643">
            <v>30302020</v>
          </cell>
        </row>
        <row r="47644">
          <cell r="B47644" t="str">
            <v>TH4846010R10</v>
          </cell>
          <cell r="N47644">
            <v>30302020</v>
          </cell>
        </row>
        <row r="47645">
          <cell r="B47645" t="str">
            <v>SE0000188500</v>
          </cell>
          <cell r="N47645">
            <v>30202010</v>
          </cell>
        </row>
        <row r="47646">
          <cell r="B47646" t="str">
            <v>SE0000188518</v>
          </cell>
          <cell r="N47646">
            <v>30202010</v>
          </cell>
        </row>
        <row r="47647">
          <cell r="B47647" t="str">
            <v>TH0740010002</v>
          </cell>
          <cell r="N47647">
            <v>50203015</v>
          </cell>
        </row>
        <row r="47648">
          <cell r="B47648" t="str">
            <v>IT0003497176</v>
          </cell>
          <cell r="N47648">
            <v>15102015</v>
          </cell>
        </row>
        <row r="47649">
          <cell r="B47649" t="str">
            <v>US14147L1089</v>
          </cell>
          <cell r="N47649">
            <v>20103010</v>
          </cell>
        </row>
        <row r="47650">
          <cell r="B47650" t="str">
            <v>CA10808B1085</v>
          </cell>
          <cell r="N47650">
            <v>35101015</v>
          </cell>
        </row>
        <row r="47651">
          <cell r="B47651" t="str">
            <v>KR7037270006</v>
          </cell>
          <cell r="N47651">
            <v>40301020</v>
          </cell>
        </row>
        <row r="47652">
          <cell r="B47652" t="str">
            <v>KR7069330009</v>
          </cell>
          <cell r="N47652">
            <v>10102015</v>
          </cell>
        </row>
        <row r="47653">
          <cell r="B47653" t="str">
            <v>INE684F01012</v>
          </cell>
          <cell r="N47653">
            <v>50205020</v>
          </cell>
        </row>
        <row r="47654">
          <cell r="B47654" t="str">
            <v>CA3874371147</v>
          </cell>
          <cell r="N47654">
            <v>35102020</v>
          </cell>
        </row>
        <row r="47655">
          <cell r="B47655" t="str">
            <v>CNE000001FP1</v>
          </cell>
          <cell r="N47655">
            <v>60101040</v>
          </cell>
        </row>
        <row r="47656">
          <cell r="B47656" t="str">
            <v>CL0000001934</v>
          </cell>
          <cell r="N47656">
            <v>10101010</v>
          </cell>
        </row>
        <row r="47657">
          <cell r="B47657" t="str">
            <v>BE0003836534</v>
          </cell>
          <cell r="N47657">
            <v>15101010</v>
          </cell>
        </row>
        <row r="47658">
          <cell r="B47658" t="str">
            <v>CNE000001FQ9</v>
          </cell>
          <cell r="N47658">
            <v>50202010</v>
          </cell>
        </row>
        <row r="47659">
          <cell r="B47659" t="str">
            <v>BMG2152N1048</v>
          </cell>
          <cell r="N47659">
            <v>10101015</v>
          </cell>
        </row>
        <row r="47660">
          <cell r="B47660" t="str">
            <v>KW0EQ0201198</v>
          </cell>
          <cell r="N47660">
            <v>30202000</v>
          </cell>
        </row>
        <row r="47661">
          <cell r="B47661" t="str">
            <v>CNE100000JM1</v>
          </cell>
          <cell r="N47661">
            <v>65102020</v>
          </cell>
        </row>
        <row r="47662">
          <cell r="B47662" t="str">
            <v>CNE100003MC0</v>
          </cell>
          <cell r="N47662">
            <v>50206060</v>
          </cell>
        </row>
        <row r="47663">
          <cell r="B47663" t="str">
            <v>CNE100003N68</v>
          </cell>
          <cell r="N47663">
            <v>50202020</v>
          </cell>
        </row>
        <row r="47664">
          <cell r="B47664" t="str">
            <v>CNE100003N68</v>
          </cell>
          <cell r="N47664">
            <v>50202020</v>
          </cell>
        </row>
        <row r="47665">
          <cell r="B47665" t="str">
            <v>KR7311390009</v>
          </cell>
          <cell r="N47665">
            <v>45102020</v>
          </cell>
        </row>
        <row r="47666">
          <cell r="B47666" t="str">
            <v>IL0011849366</v>
          </cell>
          <cell r="N47666">
            <v>30202010</v>
          </cell>
        </row>
        <row r="47667">
          <cell r="B47667" t="str">
            <v>CNE100003LW0</v>
          </cell>
          <cell r="N47667">
            <v>20103010</v>
          </cell>
        </row>
        <row r="47668">
          <cell r="B47668" t="str">
            <v>CNE100003LW0</v>
          </cell>
          <cell r="N47668">
            <v>20103010</v>
          </cell>
        </row>
        <row r="47669">
          <cell r="B47669" t="str">
            <v>CNE100003LX8</v>
          </cell>
          <cell r="N47669">
            <v>55102035</v>
          </cell>
        </row>
        <row r="47670">
          <cell r="B47670" t="str">
            <v>CNE100003LX8</v>
          </cell>
          <cell r="N47670">
            <v>55102035</v>
          </cell>
        </row>
        <row r="47671">
          <cell r="B47671" t="str">
            <v>CNE100003LY6</v>
          </cell>
          <cell r="N47671">
            <v>10101010</v>
          </cell>
        </row>
        <row r="47672">
          <cell r="B47672" t="str">
            <v>CNE100003LY6</v>
          </cell>
          <cell r="N47672">
            <v>10101010</v>
          </cell>
        </row>
        <row r="47673">
          <cell r="B47673" t="str">
            <v>TW0002755006</v>
          </cell>
          <cell r="N47673">
            <v>40501040</v>
          </cell>
        </row>
        <row r="47674">
          <cell r="B47674" t="str">
            <v>US14843C1053</v>
          </cell>
          <cell r="N47674">
            <v>20103015</v>
          </cell>
        </row>
        <row r="47675">
          <cell r="B47675" t="str">
            <v>GB00BHNBDQ51</v>
          </cell>
          <cell r="N47675">
            <v>20103010</v>
          </cell>
        </row>
        <row r="47676">
          <cell r="B47676" t="str">
            <v>US11778X1046</v>
          </cell>
          <cell r="N47676">
            <v>50205015</v>
          </cell>
        </row>
        <row r="47677">
          <cell r="B47677" t="str">
            <v>PHY4S70R1006</v>
          </cell>
          <cell r="N47677">
            <v>35101010</v>
          </cell>
        </row>
        <row r="47678">
          <cell r="B47678" t="str">
            <v>US75382E1091</v>
          </cell>
          <cell r="N47678">
            <v>20103010</v>
          </cell>
        </row>
        <row r="47679">
          <cell r="B47679" t="str">
            <v>US5012701026</v>
          </cell>
          <cell r="N47679">
            <v>40501040</v>
          </cell>
        </row>
        <row r="47680">
          <cell r="B47680" t="str">
            <v>US30205M3097</v>
          </cell>
          <cell r="N47680">
            <v>20103010</v>
          </cell>
        </row>
        <row r="47681">
          <cell r="B47681" t="str">
            <v>AU0000137879</v>
          </cell>
          <cell r="N47681">
            <v>30204000</v>
          </cell>
        </row>
        <row r="47682">
          <cell r="B47682" t="str">
            <v>BD0483RSTL07</v>
          </cell>
          <cell r="N47682">
            <v>55101020</v>
          </cell>
        </row>
        <row r="47683">
          <cell r="B47683" t="str">
            <v>KYG4288C1197</v>
          </cell>
          <cell r="N47683">
            <v>50101010</v>
          </cell>
        </row>
        <row r="47684">
          <cell r="B47684" t="str">
            <v>INE08KD01015</v>
          </cell>
          <cell r="N47684">
            <v>30201020</v>
          </cell>
        </row>
        <row r="47685">
          <cell r="N47685">
            <v>35101010</v>
          </cell>
        </row>
        <row r="47686">
          <cell r="B47686" t="str">
            <v>CNE100003PD1</v>
          </cell>
          <cell r="N47686">
            <v>45102020</v>
          </cell>
        </row>
        <row r="47687">
          <cell r="B47687" t="str">
            <v>BG1100014189</v>
          </cell>
          <cell r="N47687">
            <v>50101010</v>
          </cell>
        </row>
        <row r="47688">
          <cell r="B47688" t="str">
            <v>JP3124470000</v>
          </cell>
          <cell r="N47688">
            <v>45201030</v>
          </cell>
        </row>
        <row r="47689">
          <cell r="B47689" t="str">
            <v>JP3512900006</v>
          </cell>
          <cell r="N47689">
            <v>10101015</v>
          </cell>
        </row>
        <row r="47690">
          <cell r="B47690" t="str">
            <v>XX1234567892</v>
          </cell>
          <cell r="N47690">
            <v>35101010</v>
          </cell>
        </row>
        <row r="47691">
          <cell r="B47691" t="str">
            <v>INE018E01016</v>
          </cell>
          <cell r="N47691">
            <v>30201020</v>
          </cell>
        </row>
        <row r="47692">
          <cell r="B47692" t="str">
            <v>AU0000056269</v>
          </cell>
          <cell r="N47692">
            <v>50205010</v>
          </cell>
        </row>
        <row r="47693">
          <cell r="B47693" t="str">
            <v>CA0783147055</v>
          </cell>
          <cell r="N47693">
            <v>60101010</v>
          </cell>
        </row>
        <row r="47694">
          <cell r="B47694" t="str">
            <v>GB0008782301</v>
          </cell>
          <cell r="N47694">
            <v>40202010</v>
          </cell>
        </row>
        <row r="47695">
          <cell r="B47695" t="str">
            <v>IE00B3CNHG25</v>
          </cell>
          <cell r="N47695">
            <v>30205000</v>
          </cell>
        </row>
        <row r="47696">
          <cell r="B47696" t="str">
            <v>IE00B4WPHX27</v>
          </cell>
          <cell r="N47696">
            <v>30205000</v>
          </cell>
        </row>
        <row r="47697">
          <cell r="B47697" t="str">
            <v>US13471N3008</v>
          </cell>
          <cell r="N47697">
            <v>20103010</v>
          </cell>
        </row>
        <row r="47698">
          <cell r="B47698" t="str">
            <v>PAL1801171A1</v>
          </cell>
          <cell r="N47698">
            <v>45201010</v>
          </cell>
        </row>
        <row r="47699">
          <cell r="B47699" t="str">
            <v>US4642861458</v>
          </cell>
          <cell r="N47699">
            <v>30205000</v>
          </cell>
        </row>
        <row r="47700">
          <cell r="B47700" t="str">
            <v>TH4338010Z00</v>
          </cell>
          <cell r="N47700">
            <v>50205010</v>
          </cell>
        </row>
        <row r="47701">
          <cell r="B47701" t="str">
            <v>AU000000ICQ8</v>
          </cell>
          <cell r="N47701">
            <v>40301020</v>
          </cell>
        </row>
        <row r="47702">
          <cell r="B47702" t="str">
            <v>US78464A7147</v>
          </cell>
          <cell r="N47702">
            <v>30205000</v>
          </cell>
        </row>
        <row r="47703">
          <cell r="B47703" t="str">
            <v>US78464A8707</v>
          </cell>
          <cell r="N47703">
            <v>30205000</v>
          </cell>
        </row>
        <row r="47704">
          <cell r="B47704" t="str">
            <v>US78464A8210</v>
          </cell>
          <cell r="N47704">
            <v>30205000</v>
          </cell>
        </row>
        <row r="47705">
          <cell r="B47705" t="str">
            <v>US29270R1023</v>
          </cell>
          <cell r="N47705">
            <v>60101010</v>
          </cell>
        </row>
        <row r="47706">
          <cell r="B47706" t="str">
            <v>FR0011341205</v>
          </cell>
          <cell r="N47706">
            <v>20103010</v>
          </cell>
        </row>
        <row r="47707">
          <cell r="B47707" t="str">
            <v>INE195N01013</v>
          </cell>
          <cell r="N47707">
            <v>35101010</v>
          </cell>
        </row>
        <row r="47708">
          <cell r="B47708" t="str">
            <v>HK0000123577</v>
          </cell>
          <cell r="N47708">
            <v>30205000</v>
          </cell>
        </row>
        <row r="47709">
          <cell r="B47709" t="str">
            <v>US29358P1012</v>
          </cell>
          <cell r="N47709">
            <v>20101010</v>
          </cell>
        </row>
        <row r="47710">
          <cell r="B47710" t="str">
            <v>CA1275278853</v>
          </cell>
          <cell r="N47710">
            <v>55102000</v>
          </cell>
        </row>
        <row r="47711">
          <cell r="B47711" t="str">
            <v>US58733R1023</v>
          </cell>
          <cell r="N47711">
            <v>40201070</v>
          </cell>
        </row>
        <row r="47712">
          <cell r="B47712" t="str">
            <v>US88160R1014</v>
          </cell>
          <cell r="N47712">
            <v>40101020</v>
          </cell>
        </row>
        <row r="47713">
          <cell r="B47713" t="str">
            <v>US5540941029</v>
          </cell>
          <cell r="N47713">
            <v>20103010</v>
          </cell>
        </row>
        <row r="47714">
          <cell r="B47714" t="str">
            <v>AU000000GOZ8</v>
          </cell>
          <cell r="N47714">
            <v>35102030</v>
          </cell>
        </row>
        <row r="47715">
          <cell r="B47715" t="str">
            <v>NO0010379266</v>
          </cell>
          <cell r="N47715">
            <v>60101010</v>
          </cell>
        </row>
        <row r="47716">
          <cell r="B47716" t="str">
            <v>CA69863Q1037</v>
          </cell>
          <cell r="N47716">
            <v>55103025</v>
          </cell>
        </row>
        <row r="47717">
          <cell r="B47717" t="str">
            <v>NL0000009355</v>
          </cell>
          <cell r="N47717">
            <v>45201020</v>
          </cell>
        </row>
        <row r="47718">
          <cell r="B47718" t="str">
            <v>US24379J2006</v>
          </cell>
          <cell r="N47718">
            <v>40202025</v>
          </cell>
        </row>
        <row r="47719">
          <cell r="B47719" t="str">
            <v>US2045351085</v>
          </cell>
          <cell r="N47719">
            <v>30202000</v>
          </cell>
        </row>
        <row r="47720">
          <cell r="B47720" t="str">
            <v>US45784P1012</v>
          </cell>
          <cell r="N47720">
            <v>20102010</v>
          </cell>
        </row>
        <row r="47721">
          <cell r="B47721" t="str">
            <v>US16938Y3062</v>
          </cell>
          <cell r="N47721">
            <v>40201070</v>
          </cell>
        </row>
        <row r="47722">
          <cell r="B47722" t="str">
            <v>TH0953010004</v>
          </cell>
          <cell r="N47722">
            <v>50202025</v>
          </cell>
        </row>
        <row r="47723">
          <cell r="B47723" t="str">
            <v>BE0974264930</v>
          </cell>
          <cell r="N47723">
            <v>30301010</v>
          </cell>
        </row>
        <row r="47724">
          <cell r="B47724" t="str">
            <v>NL0010672325</v>
          </cell>
          <cell r="N47724">
            <v>45201010</v>
          </cell>
        </row>
        <row r="47725">
          <cell r="B47725" t="str">
            <v>TRESNGY00019</v>
          </cell>
          <cell r="N47725">
            <v>35102000</v>
          </cell>
        </row>
        <row r="47726">
          <cell r="B47726" t="str">
            <v>RU000A0JNSA0</v>
          </cell>
          <cell r="N47726">
            <v>50101010</v>
          </cell>
        </row>
        <row r="47727">
          <cell r="B47727" t="str">
            <v>RU000A0JNSB8</v>
          </cell>
          <cell r="N47727">
            <v>50101010</v>
          </cell>
        </row>
        <row r="47728">
          <cell r="B47728" t="str">
            <v>MYL5138OO002</v>
          </cell>
          <cell r="N47728">
            <v>45102010</v>
          </cell>
        </row>
        <row r="47729">
          <cell r="B47729" t="str">
            <v>CA46430F1099</v>
          </cell>
          <cell r="N47729">
            <v>30205000</v>
          </cell>
        </row>
        <row r="47730">
          <cell r="B47730" t="str">
            <v>CA46430R2028</v>
          </cell>
          <cell r="N47730">
            <v>30205000</v>
          </cell>
        </row>
        <row r="47731">
          <cell r="B47731" t="str">
            <v>CA46428G2009</v>
          </cell>
          <cell r="N47731">
            <v>30205000</v>
          </cell>
        </row>
        <row r="47732">
          <cell r="B47732" t="str">
            <v>MYL5132OO005</v>
          </cell>
          <cell r="N47732">
            <v>60101030</v>
          </cell>
        </row>
        <row r="47733">
          <cell r="B47733" t="str">
            <v>PLMOJ0000015</v>
          </cell>
          <cell r="N47733">
            <v>50204000</v>
          </cell>
        </row>
        <row r="47734">
          <cell r="B47734" t="str">
            <v>IL0011038788</v>
          </cell>
          <cell r="N47734">
            <v>40101025</v>
          </cell>
        </row>
        <row r="47735">
          <cell r="B47735" t="str">
            <v>RSCITIE73026</v>
          </cell>
          <cell r="N47735">
            <v>50101035</v>
          </cell>
        </row>
        <row r="47736">
          <cell r="B47736" t="str">
            <v>AU000000BOE4</v>
          </cell>
          <cell r="N47736">
            <v>55102050</v>
          </cell>
        </row>
        <row r="47737">
          <cell r="B47737" t="str">
            <v>RSGFOME76235</v>
          </cell>
          <cell r="N47737">
            <v>50202040</v>
          </cell>
        </row>
        <row r="47738">
          <cell r="B47738" t="str">
            <v>KYG686121032</v>
          </cell>
          <cell r="N47738">
            <v>55101020</v>
          </cell>
        </row>
        <row r="47739">
          <cell r="B47739" t="str">
            <v>RSJUGPE72293</v>
          </cell>
          <cell r="N47739">
            <v>50205010</v>
          </cell>
        </row>
        <row r="47740">
          <cell r="B47740" t="str">
            <v>JO3126011019</v>
          </cell>
          <cell r="N47740">
            <v>30202015</v>
          </cell>
        </row>
        <row r="47741">
          <cell r="B47741" t="str">
            <v>JO2103211014</v>
          </cell>
          <cell r="N47741">
            <v>30302010</v>
          </cell>
        </row>
        <row r="47742">
          <cell r="B47742" t="str">
            <v>RU000A0JRCZ2</v>
          </cell>
          <cell r="N47742">
            <v>50201020</v>
          </cell>
        </row>
        <row r="47743">
          <cell r="B47743" t="str">
            <v>RU000A0JR2Q1</v>
          </cell>
          <cell r="N47743">
            <v>50201020</v>
          </cell>
        </row>
        <row r="47744">
          <cell r="B47744" t="str">
            <v>CNE100000189</v>
          </cell>
          <cell r="N47744">
            <v>10101010</v>
          </cell>
        </row>
        <row r="47745">
          <cell r="B47745" t="str">
            <v>KR7069620003</v>
          </cell>
          <cell r="N47745">
            <v>20103015</v>
          </cell>
        </row>
        <row r="47746">
          <cell r="B47746" t="str">
            <v>GB00B012TP20</v>
          </cell>
          <cell r="N47746">
            <v>40401030</v>
          </cell>
        </row>
        <row r="47747">
          <cell r="B47747" t="str">
            <v>CNE1000003P2</v>
          </cell>
          <cell r="N47747">
            <v>45201010</v>
          </cell>
        </row>
        <row r="47748">
          <cell r="B47748" t="str">
            <v>CNE000001C57</v>
          </cell>
          <cell r="N47748">
            <v>50203020</v>
          </cell>
        </row>
        <row r="47749">
          <cell r="B47749" t="str">
            <v>ZM0000000136</v>
          </cell>
          <cell r="N47749">
            <v>65101015</v>
          </cell>
        </row>
        <row r="47750">
          <cell r="B47750" t="str">
            <v>US89421Q2057</v>
          </cell>
          <cell r="N47750">
            <v>40501015</v>
          </cell>
        </row>
        <row r="47751">
          <cell r="B47751" t="str">
            <v>INE098F01031</v>
          </cell>
          <cell r="N47751">
            <v>20103015</v>
          </cell>
        </row>
        <row r="47752">
          <cell r="B47752" t="str">
            <v>CNE000001C65</v>
          </cell>
          <cell r="N47752">
            <v>55102010</v>
          </cell>
        </row>
        <row r="47753">
          <cell r="B47753" t="str">
            <v>GB0031852162</v>
          </cell>
          <cell r="N47753">
            <v>55103030</v>
          </cell>
        </row>
        <row r="47754">
          <cell r="B47754" t="str">
            <v>US05990K1060</v>
          </cell>
          <cell r="N47754">
            <v>30101010</v>
          </cell>
        </row>
        <row r="47755">
          <cell r="B47755" t="str">
            <v>MU0397S00002</v>
          </cell>
          <cell r="N47755">
            <v>60101040</v>
          </cell>
        </row>
        <row r="47756">
          <cell r="B47756" t="str">
            <v>IE00B57HH636</v>
          </cell>
          <cell r="N47756">
            <v>30205000</v>
          </cell>
        </row>
        <row r="47757">
          <cell r="B47757" t="str">
            <v>US5529885940</v>
          </cell>
          <cell r="N47757">
            <v>30205000</v>
          </cell>
        </row>
        <row r="47758">
          <cell r="B47758" t="str">
            <v>US8085091788</v>
          </cell>
          <cell r="N47758">
            <v>30205000</v>
          </cell>
        </row>
        <row r="47759">
          <cell r="B47759" t="str">
            <v>TH4403010002</v>
          </cell>
          <cell r="N47759">
            <v>40501010</v>
          </cell>
        </row>
        <row r="47760">
          <cell r="B47760" t="str">
            <v>US1591791009</v>
          </cell>
          <cell r="N47760">
            <v>10101015</v>
          </cell>
        </row>
        <row r="47761">
          <cell r="B47761" t="str">
            <v>TW0008150004</v>
          </cell>
          <cell r="N47761">
            <v>10102010</v>
          </cell>
        </row>
        <row r="47762">
          <cell r="B47762" t="str">
            <v>US3443361023</v>
          </cell>
          <cell r="N47762">
            <v>40401030</v>
          </cell>
        </row>
        <row r="47763">
          <cell r="N47763">
            <v>50205020</v>
          </cell>
        </row>
        <row r="47764">
          <cell r="B47764" t="str">
            <v>US81282V1008</v>
          </cell>
          <cell r="N47764">
            <v>40501030</v>
          </cell>
        </row>
        <row r="47765">
          <cell r="B47765" t="str">
            <v>IE00B73C9W62</v>
          </cell>
          <cell r="N47765">
            <v>30205000</v>
          </cell>
        </row>
        <row r="47766">
          <cell r="B47766" t="str">
            <v>IE00B8DHGV60</v>
          </cell>
          <cell r="N47766">
            <v>30205000</v>
          </cell>
        </row>
        <row r="47767">
          <cell r="B47767" t="str">
            <v>IE00B96JR795</v>
          </cell>
          <cell r="N47767">
            <v>30205000</v>
          </cell>
        </row>
        <row r="47768">
          <cell r="B47768" t="str">
            <v>IE00B3WV9607</v>
          </cell>
          <cell r="N47768">
            <v>30205000</v>
          </cell>
        </row>
        <row r="47769">
          <cell r="B47769" t="str">
            <v>US04208T1088</v>
          </cell>
          <cell r="N47769">
            <v>35102000</v>
          </cell>
        </row>
        <row r="47770">
          <cell r="B47770" t="str">
            <v>TH5008010Z08</v>
          </cell>
          <cell r="N47770">
            <v>50206060</v>
          </cell>
        </row>
        <row r="47771">
          <cell r="B47771" t="str">
            <v>IE00B9K73C62</v>
          </cell>
          <cell r="N47771">
            <v>30205000</v>
          </cell>
        </row>
        <row r="47772">
          <cell r="B47772" t="str">
            <v>IE00B8NFHV77</v>
          </cell>
          <cell r="N47772">
            <v>30205000</v>
          </cell>
        </row>
        <row r="47773">
          <cell r="B47773" t="str">
            <v>IE00B457PL95</v>
          </cell>
          <cell r="N47773">
            <v>30205000</v>
          </cell>
        </row>
        <row r="47774">
          <cell r="B47774" t="str">
            <v>IE00B5SK4K43</v>
          </cell>
          <cell r="N47774">
            <v>30205000</v>
          </cell>
        </row>
        <row r="47775">
          <cell r="B47775" t="str">
            <v>US30225T1025</v>
          </cell>
          <cell r="N47775">
            <v>35102070</v>
          </cell>
        </row>
        <row r="47776">
          <cell r="B47776" t="str">
            <v>MYQ0072OO007</v>
          </cell>
          <cell r="N47776">
            <v>50204000</v>
          </cell>
        </row>
        <row r="47777">
          <cell r="B47777" t="str">
            <v>US6496045013</v>
          </cell>
          <cell r="N47777">
            <v>30203020</v>
          </cell>
        </row>
        <row r="47778">
          <cell r="B47778" t="str">
            <v>US2296631094</v>
          </cell>
          <cell r="N47778">
            <v>35102050</v>
          </cell>
        </row>
        <row r="47779">
          <cell r="B47779" t="str">
            <v>US92840R1014</v>
          </cell>
          <cell r="N47779">
            <v>30204000</v>
          </cell>
        </row>
        <row r="47780">
          <cell r="B47780" t="str">
            <v>US09250W1071</v>
          </cell>
          <cell r="N47780">
            <v>30204000</v>
          </cell>
        </row>
        <row r="47781">
          <cell r="B47781" t="str">
            <v>US92912T1007</v>
          </cell>
          <cell r="N47781">
            <v>30204000</v>
          </cell>
        </row>
        <row r="47782">
          <cell r="B47782" t="str">
            <v>PK0003602015</v>
          </cell>
          <cell r="N47782">
            <v>45102020</v>
          </cell>
        </row>
        <row r="47783">
          <cell r="B47783" t="str">
            <v>ROCHIOACNOR3</v>
          </cell>
          <cell r="N47783">
            <v>40501025</v>
          </cell>
        </row>
        <row r="47784">
          <cell r="B47784" t="str">
            <v>ROCFEDACNOR9</v>
          </cell>
          <cell r="N47784">
            <v>50101010</v>
          </cell>
        </row>
        <row r="47785">
          <cell r="B47785" t="str">
            <v>MHY8564M1057</v>
          </cell>
          <cell r="N47785">
            <v>50206030</v>
          </cell>
        </row>
        <row r="47786">
          <cell r="B47786" t="str">
            <v>ROPRAEACNOR2</v>
          </cell>
          <cell r="N47786">
            <v>45102020</v>
          </cell>
        </row>
        <row r="47787">
          <cell r="B47787" t="str">
            <v>ROALRVACNOR5</v>
          </cell>
          <cell r="N47787">
            <v>45201010</v>
          </cell>
        </row>
        <row r="47788">
          <cell r="B47788" t="str">
            <v>US2186811046</v>
          </cell>
          <cell r="N47788">
            <v>45201010</v>
          </cell>
        </row>
        <row r="47789">
          <cell r="B47789" t="str">
            <v>AU000000LEP0</v>
          </cell>
          <cell r="N47789">
            <v>35102015</v>
          </cell>
        </row>
        <row r="47790">
          <cell r="B47790" t="str">
            <v>AU000000ADX9</v>
          </cell>
          <cell r="N47790">
            <v>60101010</v>
          </cell>
        </row>
        <row r="47791">
          <cell r="B47791" t="str">
            <v>AU000000WOR2</v>
          </cell>
          <cell r="N47791">
            <v>50101015</v>
          </cell>
        </row>
        <row r="47792">
          <cell r="B47792" t="str">
            <v>TH0825010Y19</v>
          </cell>
          <cell r="N47792">
            <v>50206015</v>
          </cell>
        </row>
        <row r="47793">
          <cell r="B47793" t="str">
            <v>TH0825010R18</v>
          </cell>
          <cell r="N47793">
            <v>50206015</v>
          </cell>
        </row>
        <row r="47794">
          <cell r="B47794" t="str">
            <v>AU000000GMG2</v>
          </cell>
          <cell r="N47794">
            <v>35102020</v>
          </cell>
        </row>
        <row r="47795">
          <cell r="B47795" t="str">
            <v>KYG9828G1082</v>
          </cell>
          <cell r="N47795">
            <v>50203020</v>
          </cell>
        </row>
        <row r="47796">
          <cell r="B47796" t="str">
            <v>US20440W1053</v>
          </cell>
          <cell r="N47796">
            <v>55102010</v>
          </cell>
        </row>
        <row r="47797">
          <cell r="B47797" t="str">
            <v>US8580551062</v>
          </cell>
          <cell r="N47797">
            <v>55102010</v>
          </cell>
        </row>
        <row r="47798">
          <cell r="B47798" t="str">
            <v>CA48243M1077</v>
          </cell>
          <cell r="N47798">
            <v>50205040</v>
          </cell>
        </row>
        <row r="47799">
          <cell r="B47799" t="str">
            <v>AU000000PPY9</v>
          </cell>
          <cell r="N47799">
            <v>55101015</v>
          </cell>
        </row>
        <row r="47800">
          <cell r="B47800" t="str">
            <v>JP3984150007</v>
          </cell>
          <cell r="N47800">
            <v>35101010</v>
          </cell>
        </row>
        <row r="47801">
          <cell r="B47801" t="str">
            <v>JP3046220004</v>
          </cell>
          <cell r="N47801">
            <v>35102040</v>
          </cell>
        </row>
        <row r="47802">
          <cell r="B47802" t="str">
            <v>US2521311074</v>
          </cell>
          <cell r="N47802">
            <v>20102010</v>
          </cell>
        </row>
        <row r="47803">
          <cell r="B47803" t="str">
            <v>CA56781Y1025</v>
          </cell>
          <cell r="N47803">
            <v>55102000</v>
          </cell>
        </row>
        <row r="47804">
          <cell r="B47804" t="str">
            <v>JP3235900002</v>
          </cell>
          <cell r="N47804">
            <v>40203040</v>
          </cell>
        </row>
        <row r="47805">
          <cell r="B47805" t="str">
            <v>IE00B7TRTL43</v>
          </cell>
          <cell r="N47805">
            <v>30205000</v>
          </cell>
        </row>
        <row r="47806">
          <cell r="B47806" t="str">
            <v>CH0183136057</v>
          </cell>
          <cell r="N47806">
            <v>30205000</v>
          </cell>
        </row>
        <row r="47807">
          <cell r="B47807" t="str">
            <v>INE834M01019</v>
          </cell>
          <cell r="N47807">
            <v>40401010</v>
          </cell>
        </row>
        <row r="47808">
          <cell r="B47808" t="str">
            <v>INE318N01011</v>
          </cell>
          <cell r="N47808">
            <v>50202025</v>
          </cell>
        </row>
        <row r="47809">
          <cell r="B47809" t="str">
            <v>US5603172082</v>
          </cell>
          <cell r="N47809">
            <v>10101020</v>
          </cell>
        </row>
        <row r="47810">
          <cell r="B47810" t="str">
            <v>US1058613068</v>
          </cell>
          <cell r="N47810">
            <v>55102000</v>
          </cell>
        </row>
        <row r="47811">
          <cell r="B47811" t="str">
            <v>US92189F4375</v>
          </cell>
          <cell r="N47811">
            <v>30205000</v>
          </cell>
        </row>
        <row r="47812">
          <cell r="B47812" t="str">
            <v>US1075381004</v>
          </cell>
          <cell r="N47812">
            <v>40202020</v>
          </cell>
        </row>
        <row r="47813">
          <cell r="B47813" t="str">
            <v>PLGURDR00013</v>
          </cell>
          <cell r="N47813">
            <v>10101010</v>
          </cell>
        </row>
        <row r="47814">
          <cell r="B47814" t="str">
            <v>US69369U1034</v>
          </cell>
          <cell r="N47814">
            <v>45102020</v>
          </cell>
        </row>
        <row r="47815">
          <cell r="B47815" t="str">
            <v>PLEONTW00016</v>
          </cell>
          <cell r="N47815">
            <v>10101020</v>
          </cell>
        </row>
        <row r="47816">
          <cell r="B47816" t="str">
            <v>SI0031102120</v>
          </cell>
          <cell r="N47816">
            <v>20103015</v>
          </cell>
        </row>
        <row r="47817">
          <cell r="B47817" t="str">
            <v>GB00B44VMB16</v>
          </cell>
          <cell r="N47817">
            <v>30204000</v>
          </cell>
        </row>
        <row r="47818">
          <cell r="B47818" t="str">
            <v>RU000A0JS5T7</v>
          </cell>
          <cell r="N47818">
            <v>45101015</v>
          </cell>
        </row>
        <row r="47819">
          <cell r="B47819" t="str">
            <v>US8475781014</v>
          </cell>
          <cell r="N47819">
            <v>10101020</v>
          </cell>
        </row>
        <row r="47820">
          <cell r="B47820" t="str">
            <v>CA8040311026</v>
          </cell>
          <cell r="N47820">
            <v>55102000</v>
          </cell>
        </row>
        <row r="47821">
          <cell r="B47821" t="str">
            <v>US2825181090</v>
          </cell>
          <cell r="N47821">
            <v>30101010</v>
          </cell>
        </row>
        <row r="47822">
          <cell r="B47822" t="str">
            <v>CNE100001D96</v>
          </cell>
          <cell r="N47822">
            <v>30202015</v>
          </cell>
        </row>
        <row r="47823">
          <cell r="B47823" t="str">
            <v>CNE100000CX3</v>
          </cell>
          <cell r="N47823">
            <v>10101010</v>
          </cell>
        </row>
        <row r="47824">
          <cell r="B47824" t="str">
            <v>CNE100001P19</v>
          </cell>
          <cell r="N47824">
            <v>50202025</v>
          </cell>
        </row>
        <row r="47825">
          <cell r="B47825" t="str">
            <v>TW0003583001</v>
          </cell>
          <cell r="N47825">
            <v>10102010</v>
          </cell>
        </row>
        <row r="47826">
          <cell r="B47826" t="str">
            <v>CNE100001S32</v>
          </cell>
          <cell r="N47826">
            <v>10101010</v>
          </cell>
        </row>
        <row r="47827">
          <cell r="B47827" t="str">
            <v>US27826A8541</v>
          </cell>
          <cell r="N47827">
            <v>30205000</v>
          </cell>
        </row>
        <row r="47828">
          <cell r="B47828" t="str">
            <v>US27826A8392</v>
          </cell>
          <cell r="N47828">
            <v>30205000</v>
          </cell>
        </row>
        <row r="47829">
          <cell r="B47829" t="str">
            <v>US3608758013</v>
          </cell>
          <cell r="N47829">
            <v>30205000</v>
          </cell>
        </row>
        <row r="47830">
          <cell r="B47830" t="str">
            <v>US46133X2255</v>
          </cell>
          <cell r="N47830">
            <v>30205000</v>
          </cell>
        </row>
        <row r="47831">
          <cell r="B47831" t="str">
            <v>US46133W3007</v>
          </cell>
          <cell r="N47831">
            <v>30205000</v>
          </cell>
        </row>
        <row r="47832">
          <cell r="B47832" t="str">
            <v>US45328Q1022</v>
          </cell>
          <cell r="N47832">
            <v>30205000</v>
          </cell>
        </row>
        <row r="47833">
          <cell r="B47833" t="str">
            <v>US23339V1052</v>
          </cell>
          <cell r="N47833">
            <v>40204020</v>
          </cell>
        </row>
        <row r="47834">
          <cell r="B47834" t="str">
            <v>US3535061085</v>
          </cell>
          <cell r="N47834">
            <v>30205000</v>
          </cell>
        </row>
        <row r="47835">
          <cell r="B47835" t="str">
            <v>IT0004900160</v>
          </cell>
          <cell r="N47835">
            <v>30202000</v>
          </cell>
        </row>
        <row r="47836">
          <cell r="B47836" t="str">
            <v>TREMYPG00017</v>
          </cell>
          <cell r="N47836">
            <v>35101010</v>
          </cell>
        </row>
        <row r="47837">
          <cell r="B47837" t="str">
            <v>DE000ETFL433</v>
          </cell>
          <cell r="N47837">
            <v>30205000</v>
          </cell>
        </row>
        <row r="47838">
          <cell r="B47838" t="str">
            <v>IE00B7M6L893</v>
          </cell>
          <cell r="N47838">
            <v>30205000</v>
          </cell>
        </row>
        <row r="47839">
          <cell r="B47839" t="str">
            <v>IE00B9DBMW82</v>
          </cell>
          <cell r="N47839">
            <v>30205000</v>
          </cell>
        </row>
        <row r="47840">
          <cell r="B47840" t="str">
            <v>IE00B4QN4W08</v>
          </cell>
          <cell r="N47840">
            <v>30205000</v>
          </cell>
        </row>
        <row r="47841">
          <cell r="B47841" t="str">
            <v>IE00B9HKS450</v>
          </cell>
          <cell r="N47841">
            <v>30205000</v>
          </cell>
        </row>
        <row r="47842">
          <cell r="B47842" t="str">
            <v>RU000A0B6071</v>
          </cell>
          <cell r="N47842">
            <v>55102000</v>
          </cell>
        </row>
        <row r="47843">
          <cell r="B47843" t="str">
            <v>KYG2106Q1047</v>
          </cell>
          <cell r="N47843">
            <v>40204030</v>
          </cell>
        </row>
        <row r="47844">
          <cell r="B47844" t="str">
            <v>BMG6773R1051</v>
          </cell>
          <cell r="N47844">
            <v>40401020</v>
          </cell>
        </row>
        <row r="47845">
          <cell r="B47845" t="str">
            <v>CNE100000494</v>
          </cell>
          <cell r="N47845">
            <v>50206060</v>
          </cell>
        </row>
        <row r="47846">
          <cell r="B47846" t="str">
            <v>US9506782013</v>
          </cell>
          <cell r="N47846">
            <v>60101010</v>
          </cell>
        </row>
        <row r="47847">
          <cell r="B47847" t="str">
            <v>US0076231010</v>
          </cell>
          <cell r="N47847">
            <v>40203010</v>
          </cell>
        </row>
        <row r="47848">
          <cell r="B47848" t="str">
            <v>AU000000REH4</v>
          </cell>
          <cell r="N47848">
            <v>50101025</v>
          </cell>
        </row>
        <row r="47849">
          <cell r="B47849" t="str">
            <v>AU000000GRR8</v>
          </cell>
          <cell r="N47849">
            <v>55102010</v>
          </cell>
        </row>
        <row r="47850">
          <cell r="B47850" t="str">
            <v>AU000000SBR7</v>
          </cell>
          <cell r="N47850">
            <v>55102000</v>
          </cell>
        </row>
        <row r="47851">
          <cell r="B47851" t="str">
            <v>AU000000RSG6</v>
          </cell>
          <cell r="N47851">
            <v>55103025</v>
          </cell>
        </row>
        <row r="47852">
          <cell r="B47852" t="str">
            <v>AU000000STO6</v>
          </cell>
          <cell r="N47852">
            <v>60101010</v>
          </cell>
        </row>
        <row r="47853">
          <cell r="B47853" t="str">
            <v>AU000000STO6</v>
          </cell>
          <cell r="N47853">
            <v>60101010</v>
          </cell>
        </row>
        <row r="47854">
          <cell r="B47854" t="str">
            <v>AU000000KSC0</v>
          </cell>
          <cell r="N47854">
            <v>50206060</v>
          </cell>
        </row>
        <row r="47855">
          <cell r="B47855" t="str">
            <v>AU000000TAM8</v>
          </cell>
          <cell r="N47855">
            <v>55103025</v>
          </cell>
        </row>
        <row r="47856">
          <cell r="B47856" t="str">
            <v>AU000000SGM7</v>
          </cell>
          <cell r="N47856">
            <v>65103035</v>
          </cell>
        </row>
        <row r="47857">
          <cell r="B47857" t="str">
            <v>US8291601008</v>
          </cell>
          <cell r="N47857">
            <v>65103035</v>
          </cell>
        </row>
        <row r="47858">
          <cell r="B47858" t="str">
            <v>AU000000SRI2</v>
          </cell>
          <cell r="N47858">
            <v>55102000</v>
          </cell>
        </row>
        <row r="47859">
          <cell r="B47859" t="str">
            <v>AU000000SOL3</v>
          </cell>
          <cell r="N47859">
            <v>60101040</v>
          </cell>
        </row>
        <row r="47860">
          <cell r="B47860" t="str">
            <v>AU000000SDI2</v>
          </cell>
          <cell r="N47860">
            <v>20102015</v>
          </cell>
        </row>
        <row r="47861">
          <cell r="B47861" t="str">
            <v>AU000000SBM8</v>
          </cell>
          <cell r="N47861">
            <v>55103025</v>
          </cell>
        </row>
        <row r="47862">
          <cell r="B47862" t="str">
            <v>US8522781009</v>
          </cell>
          <cell r="N47862">
            <v>55103025</v>
          </cell>
        </row>
        <row r="47863">
          <cell r="B47863" t="str">
            <v>PG0008858709</v>
          </cell>
          <cell r="N47863">
            <v>50203000</v>
          </cell>
        </row>
        <row r="47864">
          <cell r="B47864" t="str">
            <v>AU000000VPR1</v>
          </cell>
          <cell r="N47864">
            <v>60102020</v>
          </cell>
        </row>
        <row r="47865">
          <cell r="B47865" t="str">
            <v>AU000000TCO0</v>
          </cell>
          <cell r="N47865">
            <v>40501025</v>
          </cell>
        </row>
        <row r="47866">
          <cell r="B47866" t="str">
            <v>AU000000OEQ2</v>
          </cell>
          <cell r="N47866">
            <v>30204000</v>
          </cell>
        </row>
        <row r="47867">
          <cell r="B47867" t="str">
            <v>VGG5520W1023</v>
          </cell>
          <cell r="N47867">
            <v>55103025</v>
          </cell>
        </row>
        <row r="47868">
          <cell r="B47868" t="str">
            <v>AU000000SXY7</v>
          </cell>
          <cell r="N47868">
            <v>60101010</v>
          </cell>
        </row>
        <row r="47869">
          <cell r="B47869" t="str">
            <v>AU000000WES1</v>
          </cell>
          <cell r="N47869">
            <v>40401010</v>
          </cell>
        </row>
        <row r="47870">
          <cell r="B47870" t="str">
            <v>AU000000APZ8</v>
          </cell>
          <cell r="N47870">
            <v>35102030</v>
          </cell>
        </row>
        <row r="47871">
          <cell r="B47871" t="str">
            <v>AU000000APZ8</v>
          </cell>
          <cell r="N47871">
            <v>35102030</v>
          </cell>
        </row>
        <row r="47872">
          <cell r="B47872" t="str">
            <v>AU0000240764</v>
          </cell>
          <cell r="N47872">
            <v>55102000</v>
          </cell>
        </row>
        <row r="47873">
          <cell r="B47873" t="str">
            <v>AU000000DCC9</v>
          </cell>
          <cell r="N47873">
            <v>10101015</v>
          </cell>
        </row>
        <row r="47874">
          <cell r="B47874" t="str">
            <v>AU000000ILU1</v>
          </cell>
          <cell r="N47874">
            <v>55102000</v>
          </cell>
        </row>
        <row r="47875">
          <cell r="B47875" t="str">
            <v>AU000000WHF1</v>
          </cell>
          <cell r="N47875">
            <v>30204000</v>
          </cell>
        </row>
        <row r="47876">
          <cell r="B47876" t="str">
            <v>AU000000MGX7</v>
          </cell>
          <cell r="N47876">
            <v>55102010</v>
          </cell>
        </row>
        <row r="47877">
          <cell r="B47877" t="str">
            <v>AU0000224040</v>
          </cell>
          <cell r="N47877">
            <v>60101010</v>
          </cell>
        </row>
        <row r="47878">
          <cell r="B47878" t="str">
            <v>US9802283088</v>
          </cell>
          <cell r="N47878">
            <v>60101010</v>
          </cell>
        </row>
        <row r="47879">
          <cell r="B47879" t="str">
            <v>US9802283088</v>
          </cell>
          <cell r="N47879">
            <v>60101010</v>
          </cell>
        </row>
        <row r="47880">
          <cell r="B47880" t="str">
            <v>AU000000WOW2</v>
          </cell>
          <cell r="N47880">
            <v>45201010</v>
          </cell>
        </row>
        <row r="47881">
          <cell r="B47881" t="str">
            <v>AU0000153736</v>
          </cell>
          <cell r="N47881">
            <v>15102015</v>
          </cell>
        </row>
        <row r="47882">
          <cell r="B47882" t="str">
            <v>AU000000KAI5</v>
          </cell>
          <cell r="N47882">
            <v>55103025</v>
          </cell>
        </row>
        <row r="47883">
          <cell r="B47883" t="str">
            <v>INE101H01013</v>
          </cell>
          <cell r="N47883">
            <v>45102020</v>
          </cell>
        </row>
        <row r="47884">
          <cell r="B47884" t="str">
            <v>IE00B54VK141</v>
          </cell>
          <cell r="N47884">
            <v>30205000</v>
          </cell>
        </row>
        <row r="47885">
          <cell r="B47885" t="str">
            <v>US2778024016</v>
          </cell>
          <cell r="N47885">
            <v>45101015</v>
          </cell>
        </row>
        <row r="47886">
          <cell r="B47886" t="str">
            <v>SE0005127818</v>
          </cell>
          <cell r="N47886">
            <v>35101010</v>
          </cell>
        </row>
        <row r="47887">
          <cell r="B47887" t="str">
            <v>IE00B621KF73</v>
          </cell>
          <cell r="N47887">
            <v>30205000</v>
          </cell>
        </row>
        <row r="47888">
          <cell r="B47888" t="str">
            <v>US5582691060</v>
          </cell>
          <cell r="N47888">
            <v>40501020</v>
          </cell>
        </row>
        <row r="47889">
          <cell r="B47889" t="str">
            <v>US91912D1072</v>
          </cell>
          <cell r="N47889">
            <v>10101015</v>
          </cell>
        </row>
        <row r="47890">
          <cell r="B47890" t="str">
            <v>KW0EQ0200307</v>
          </cell>
          <cell r="N47890">
            <v>30202015</v>
          </cell>
        </row>
        <row r="47891">
          <cell r="B47891" t="str">
            <v>US45778U1088</v>
          </cell>
          <cell r="N47891">
            <v>30202000</v>
          </cell>
        </row>
        <row r="47892">
          <cell r="B47892" t="str">
            <v>US80105B1017</v>
          </cell>
          <cell r="N47892">
            <v>20103010</v>
          </cell>
        </row>
        <row r="47893">
          <cell r="B47893" t="str">
            <v>US44969G1013</v>
          </cell>
          <cell r="N47893">
            <v>30205000</v>
          </cell>
        </row>
        <row r="47894">
          <cell r="B47894" t="str">
            <v>INE469F01026</v>
          </cell>
          <cell r="N47894">
            <v>50101010</v>
          </cell>
        </row>
        <row r="47895">
          <cell r="B47895" t="str">
            <v>US8178131087</v>
          </cell>
          <cell r="N47895">
            <v>50202010</v>
          </cell>
        </row>
        <row r="47896">
          <cell r="B47896" t="str">
            <v>US7611021020</v>
          </cell>
          <cell r="N47896">
            <v>60101010</v>
          </cell>
        </row>
        <row r="47897">
          <cell r="B47897" t="str">
            <v>INE393D01015</v>
          </cell>
          <cell r="N47897">
            <v>50101035</v>
          </cell>
        </row>
        <row r="47898">
          <cell r="B47898" t="str">
            <v>INE426H01014</v>
          </cell>
          <cell r="N47898">
            <v>35101010</v>
          </cell>
        </row>
        <row r="47899">
          <cell r="B47899" t="str">
            <v>INE331F01010</v>
          </cell>
          <cell r="N47899">
            <v>10101015</v>
          </cell>
        </row>
        <row r="47900">
          <cell r="B47900" t="str">
            <v>LU0237485098</v>
          </cell>
          <cell r="N47900">
            <v>30205000</v>
          </cell>
        </row>
        <row r="47901">
          <cell r="B47901" t="str">
            <v>US13765A1051</v>
          </cell>
          <cell r="N47901">
            <v>30202000</v>
          </cell>
        </row>
        <row r="47902">
          <cell r="B47902" t="str">
            <v>INE414L01012</v>
          </cell>
          <cell r="N47902">
            <v>45201020</v>
          </cell>
        </row>
        <row r="47903">
          <cell r="B47903" t="str">
            <v>DE0005895403</v>
          </cell>
          <cell r="N47903">
            <v>40101025</v>
          </cell>
        </row>
        <row r="47904">
          <cell r="B47904" t="str">
            <v>JO4102911016</v>
          </cell>
          <cell r="N47904">
            <v>45101010</v>
          </cell>
        </row>
        <row r="47905">
          <cell r="B47905" t="str">
            <v>EGS38191C010</v>
          </cell>
          <cell r="N47905">
            <v>55201015</v>
          </cell>
        </row>
        <row r="47906">
          <cell r="B47906" t="str">
            <v>EGS32041C013</v>
          </cell>
          <cell r="N47906">
            <v>40204020</v>
          </cell>
        </row>
        <row r="47907">
          <cell r="B47907" t="str">
            <v>EGS3D041C017</v>
          </cell>
          <cell r="N47907">
            <v>55102010</v>
          </cell>
        </row>
        <row r="47908">
          <cell r="B47908" t="str">
            <v>EGS3H051C012</v>
          </cell>
          <cell r="N47908">
            <v>50101030</v>
          </cell>
        </row>
        <row r="47909">
          <cell r="B47909" t="str">
            <v>EGS38341C011</v>
          </cell>
          <cell r="N47909">
            <v>20103015</v>
          </cell>
        </row>
        <row r="47910">
          <cell r="B47910" t="str">
            <v>EGS3C111C019</v>
          </cell>
          <cell r="N47910">
            <v>40202025</v>
          </cell>
        </row>
        <row r="47911">
          <cell r="B47911" t="str">
            <v>EGS60121C018</v>
          </cell>
          <cell r="N47911">
            <v>30101010</v>
          </cell>
        </row>
        <row r="47912">
          <cell r="B47912" t="str">
            <v>US2017122050</v>
          </cell>
          <cell r="N47912">
            <v>30101010</v>
          </cell>
        </row>
        <row r="47913">
          <cell r="B47913" t="str">
            <v>US7193201032</v>
          </cell>
          <cell r="N47913">
            <v>20102010</v>
          </cell>
        </row>
        <row r="47914">
          <cell r="B47914" t="str">
            <v>US72765A1016</v>
          </cell>
          <cell r="N47914">
            <v>15101010</v>
          </cell>
        </row>
        <row r="47915">
          <cell r="B47915" t="str">
            <v>ZW0009012114</v>
          </cell>
          <cell r="N47915">
            <v>45201010</v>
          </cell>
        </row>
        <row r="47916">
          <cell r="B47916" t="str">
            <v>ZW0009012114</v>
          </cell>
          <cell r="N47916">
            <v>45201010</v>
          </cell>
        </row>
        <row r="47917">
          <cell r="B47917" t="str">
            <v>US1689051076</v>
          </cell>
          <cell r="N47917">
            <v>40401020</v>
          </cell>
        </row>
        <row r="47918">
          <cell r="B47918" t="str">
            <v>US74727K1025</v>
          </cell>
          <cell r="N47918">
            <v>50204040</v>
          </cell>
        </row>
        <row r="47919">
          <cell r="B47919" t="str">
            <v>US09180C1062</v>
          </cell>
          <cell r="N47919">
            <v>40501040</v>
          </cell>
        </row>
        <row r="47920">
          <cell r="B47920" t="str">
            <v>US0366421065</v>
          </cell>
          <cell r="N47920">
            <v>20103015</v>
          </cell>
        </row>
        <row r="47921">
          <cell r="B47921" t="str">
            <v>INE733E01010</v>
          </cell>
          <cell r="N47921">
            <v>65101015</v>
          </cell>
        </row>
        <row r="47922">
          <cell r="B47922" t="str">
            <v>GB0004544929</v>
          </cell>
          <cell r="N47922">
            <v>45103010</v>
          </cell>
        </row>
        <row r="47923">
          <cell r="B47923" t="str">
            <v>GB0004544929</v>
          </cell>
          <cell r="N47923">
            <v>45103010</v>
          </cell>
        </row>
        <row r="47924">
          <cell r="B47924" t="str">
            <v>US45262P1021</v>
          </cell>
          <cell r="N47924">
            <v>45103010</v>
          </cell>
        </row>
        <row r="47925">
          <cell r="B47925" t="str">
            <v>US84763A1088</v>
          </cell>
          <cell r="N47925">
            <v>20103010</v>
          </cell>
        </row>
        <row r="47926">
          <cell r="B47926" t="str">
            <v>US7522461083</v>
          </cell>
          <cell r="N47926">
            <v>10101015</v>
          </cell>
        </row>
        <row r="47927">
          <cell r="B47927" t="str">
            <v>PK0081901016</v>
          </cell>
          <cell r="N47927">
            <v>30101010</v>
          </cell>
        </row>
        <row r="47928">
          <cell r="B47928" t="str">
            <v>US64114L1026</v>
          </cell>
          <cell r="N47928">
            <v>10101015</v>
          </cell>
        </row>
        <row r="47929">
          <cell r="B47929" t="str">
            <v>PHY0775G1005</v>
          </cell>
          <cell r="N47929">
            <v>30201020</v>
          </cell>
        </row>
        <row r="47930">
          <cell r="B47930" t="str">
            <v>US74732Q3002</v>
          </cell>
          <cell r="N47930">
            <v>30202010</v>
          </cell>
        </row>
        <row r="47931">
          <cell r="B47931" t="str">
            <v>US09060U6064</v>
          </cell>
          <cell r="N47931">
            <v>20103010</v>
          </cell>
        </row>
        <row r="47932">
          <cell r="B47932" t="str">
            <v>ID1000103807</v>
          </cell>
          <cell r="N47932">
            <v>40501030</v>
          </cell>
        </row>
        <row r="47933">
          <cell r="B47933" t="str">
            <v>US45812Y2072</v>
          </cell>
          <cell r="N47933">
            <v>10101020</v>
          </cell>
        </row>
        <row r="47934">
          <cell r="B47934" t="str">
            <v>US74365N2027</v>
          </cell>
          <cell r="N47934">
            <v>20103010</v>
          </cell>
        </row>
        <row r="47935">
          <cell r="B47935" t="str">
            <v>NZVCTE0001S7</v>
          </cell>
          <cell r="N47935">
            <v>65102000</v>
          </cell>
        </row>
        <row r="47936">
          <cell r="B47936" t="str">
            <v>US8426261033</v>
          </cell>
          <cell r="N47936">
            <v>30202000</v>
          </cell>
        </row>
        <row r="47937">
          <cell r="B47937" t="str">
            <v>BRSETIACNOR2</v>
          </cell>
          <cell r="N47937">
            <v>30202000</v>
          </cell>
        </row>
        <row r="47938">
          <cell r="B47938" t="str">
            <v>BG1100093068</v>
          </cell>
          <cell r="N47938">
            <v>10101010</v>
          </cell>
        </row>
        <row r="47939">
          <cell r="B47939" t="str">
            <v>US55354G1004</v>
          </cell>
          <cell r="N47939">
            <v>30201030</v>
          </cell>
        </row>
        <row r="47940">
          <cell r="B47940" t="str">
            <v>CA44923T6034</v>
          </cell>
          <cell r="N47940">
            <v>55102000</v>
          </cell>
        </row>
        <row r="47941">
          <cell r="B47941" t="str">
            <v>MYL7243OO008</v>
          </cell>
          <cell r="N47941">
            <v>40501025</v>
          </cell>
        </row>
        <row r="47942">
          <cell r="B47942" t="str">
            <v>MYL5139OO000</v>
          </cell>
          <cell r="N47942">
            <v>30201020</v>
          </cell>
        </row>
        <row r="47943">
          <cell r="B47943" t="str">
            <v>SG1W49939232</v>
          </cell>
          <cell r="N47943">
            <v>40501040</v>
          </cell>
        </row>
        <row r="47944">
          <cell r="B47944" t="str">
            <v>AU0000227720</v>
          </cell>
          <cell r="N47944">
            <v>60101040</v>
          </cell>
        </row>
        <row r="47945">
          <cell r="B47945" t="str">
            <v>JP3833300001</v>
          </cell>
          <cell r="N47945">
            <v>35101010</v>
          </cell>
        </row>
        <row r="47946">
          <cell r="B47946" t="str">
            <v>TH0971010Z02</v>
          </cell>
          <cell r="N47946">
            <v>50101035</v>
          </cell>
        </row>
        <row r="47947">
          <cell r="B47947" t="str">
            <v>CH0031069328</v>
          </cell>
          <cell r="N47947">
            <v>30204000</v>
          </cell>
        </row>
        <row r="47948">
          <cell r="B47948" t="str">
            <v>IM00B28CVH58</v>
          </cell>
          <cell r="N47948">
            <v>30204000</v>
          </cell>
        </row>
        <row r="47949">
          <cell r="B47949" t="str">
            <v>US7476191041</v>
          </cell>
          <cell r="N47949">
            <v>50101035</v>
          </cell>
        </row>
        <row r="47950">
          <cell r="B47950" t="str">
            <v>US16934Q2084</v>
          </cell>
          <cell r="N47950">
            <v>30203020</v>
          </cell>
        </row>
        <row r="47951">
          <cell r="B47951" t="str">
            <v>CA33833X1015</v>
          </cell>
          <cell r="N47951">
            <v>55201000</v>
          </cell>
        </row>
        <row r="47952">
          <cell r="B47952" t="str">
            <v>FR0004153930</v>
          </cell>
          <cell r="N47952">
            <v>20103010</v>
          </cell>
        </row>
        <row r="47953">
          <cell r="B47953" t="str">
            <v>PEP648011109</v>
          </cell>
          <cell r="N47953">
            <v>55102050</v>
          </cell>
        </row>
        <row r="47954">
          <cell r="B47954" t="str">
            <v>PEP648014202</v>
          </cell>
          <cell r="N47954">
            <v>55102050</v>
          </cell>
        </row>
        <row r="47955">
          <cell r="B47955" t="str">
            <v>TH0963A10Z16</v>
          </cell>
          <cell r="N47955">
            <v>40203040</v>
          </cell>
        </row>
        <row r="47956">
          <cell r="B47956" t="str">
            <v>TH0963010R17</v>
          </cell>
          <cell r="N47956">
            <v>40203040</v>
          </cell>
        </row>
        <row r="47957">
          <cell r="B47957" t="str">
            <v>US98417P2048</v>
          </cell>
          <cell r="N47957">
            <v>35101010</v>
          </cell>
        </row>
        <row r="47958">
          <cell r="B47958" t="str">
            <v>US70324A2087</v>
          </cell>
          <cell r="N47958">
            <v>20101025</v>
          </cell>
        </row>
        <row r="47959">
          <cell r="B47959" t="str">
            <v>TH0960010013</v>
          </cell>
          <cell r="N47959">
            <v>35101010</v>
          </cell>
        </row>
        <row r="47960">
          <cell r="B47960" t="str">
            <v>TH0960010R13</v>
          </cell>
          <cell r="N47960">
            <v>35101010</v>
          </cell>
        </row>
        <row r="47961">
          <cell r="B47961" t="str">
            <v>US02970Q2030</v>
          </cell>
          <cell r="N47961">
            <v>35101010</v>
          </cell>
        </row>
        <row r="47962">
          <cell r="B47962" t="str">
            <v>CNE100000627</v>
          </cell>
          <cell r="N47962">
            <v>30101010</v>
          </cell>
        </row>
        <row r="47963">
          <cell r="B47963" t="str">
            <v>JP3944350002</v>
          </cell>
          <cell r="N47963">
            <v>40203040</v>
          </cell>
        </row>
        <row r="47964">
          <cell r="B47964" t="str">
            <v>JP3801810007</v>
          </cell>
          <cell r="N47964">
            <v>45102020</v>
          </cell>
        </row>
        <row r="47965">
          <cell r="B47965" t="str">
            <v>JP3104980002</v>
          </cell>
          <cell r="N47965">
            <v>10101010</v>
          </cell>
        </row>
        <row r="47966">
          <cell r="B47966" t="str">
            <v>US53634X1000</v>
          </cell>
          <cell r="N47966">
            <v>55102050</v>
          </cell>
        </row>
        <row r="47967">
          <cell r="B47967" t="str">
            <v>US0222761092</v>
          </cell>
          <cell r="N47967">
            <v>55102035</v>
          </cell>
        </row>
        <row r="47968">
          <cell r="B47968" t="str">
            <v>CNE1000001T8</v>
          </cell>
          <cell r="N47968">
            <v>55102035</v>
          </cell>
        </row>
        <row r="47969">
          <cell r="B47969" t="str">
            <v>US9830922061</v>
          </cell>
          <cell r="N47969">
            <v>30302010</v>
          </cell>
        </row>
        <row r="47970">
          <cell r="B47970" t="str">
            <v>CNE0000019B0</v>
          </cell>
          <cell r="N47970">
            <v>55101015</v>
          </cell>
        </row>
        <row r="47971">
          <cell r="B47971" t="str">
            <v>KYG9477E1070</v>
          </cell>
          <cell r="N47971">
            <v>40401030</v>
          </cell>
        </row>
        <row r="47972">
          <cell r="B47972" t="str">
            <v>HK2801040828</v>
          </cell>
          <cell r="N47972">
            <v>30205000</v>
          </cell>
        </row>
        <row r="47973">
          <cell r="B47973" t="str">
            <v>COA03PA00012</v>
          </cell>
          <cell r="N47973">
            <v>45102010</v>
          </cell>
        </row>
        <row r="47974">
          <cell r="B47974" t="str">
            <v>COD07PA00017</v>
          </cell>
          <cell r="N47974">
            <v>45102010</v>
          </cell>
        </row>
        <row r="47975">
          <cell r="B47975" t="str">
            <v>COA05PA00017</v>
          </cell>
          <cell r="N47975">
            <v>45102010</v>
          </cell>
        </row>
        <row r="47976">
          <cell r="B47976" t="str">
            <v>COE02PA00016</v>
          </cell>
          <cell r="N47976">
            <v>65101015</v>
          </cell>
        </row>
        <row r="47977">
          <cell r="B47977" t="str">
            <v>COA39PA00016</v>
          </cell>
          <cell r="N47977">
            <v>45102010</v>
          </cell>
        </row>
        <row r="47978">
          <cell r="B47978" t="str">
            <v>COF03PA00011</v>
          </cell>
          <cell r="N47978">
            <v>50101015</v>
          </cell>
        </row>
        <row r="47979">
          <cell r="B47979" t="str">
            <v>COA05AO00028</v>
          </cell>
          <cell r="N47979">
            <v>45102020</v>
          </cell>
        </row>
        <row r="47980">
          <cell r="B47980" t="str">
            <v>COA36PA00012</v>
          </cell>
          <cell r="N47980">
            <v>45102010</v>
          </cell>
        </row>
        <row r="47981">
          <cell r="B47981" t="str">
            <v>US00737M2008</v>
          </cell>
          <cell r="N47981">
            <v>40301020</v>
          </cell>
        </row>
        <row r="47982">
          <cell r="B47982" t="str">
            <v>INE457A01014</v>
          </cell>
          <cell r="N47982">
            <v>30101010</v>
          </cell>
        </row>
        <row r="47983">
          <cell r="B47983" t="str">
            <v>JP3642600005</v>
          </cell>
          <cell r="N47983">
            <v>50204000</v>
          </cell>
        </row>
        <row r="47984">
          <cell r="B47984" t="str">
            <v>MYL6599OO004</v>
          </cell>
          <cell r="N47984">
            <v>40401010</v>
          </cell>
        </row>
        <row r="47985">
          <cell r="B47985" t="str">
            <v>TH0609010002</v>
          </cell>
          <cell r="N47985">
            <v>55102015</v>
          </cell>
        </row>
        <row r="47986">
          <cell r="B47986" t="str">
            <v>TH0609010010</v>
          </cell>
          <cell r="N47986">
            <v>55102015</v>
          </cell>
        </row>
        <row r="47987">
          <cell r="B47987" t="str">
            <v>TH0609010R16</v>
          </cell>
          <cell r="N47987">
            <v>55102015</v>
          </cell>
        </row>
        <row r="47988">
          <cell r="B47988" t="str">
            <v>VEV0018810A1</v>
          </cell>
          <cell r="N47988">
            <v>35101010</v>
          </cell>
        </row>
        <row r="47989">
          <cell r="B47989" t="str">
            <v>VEV0018810B9</v>
          </cell>
          <cell r="N47989">
            <v>35101010</v>
          </cell>
        </row>
        <row r="47990">
          <cell r="B47990" t="str">
            <v>CNE000000MY1</v>
          </cell>
          <cell r="N47990">
            <v>20103015</v>
          </cell>
        </row>
        <row r="47991">
          <cell r="B47991" t="str">
            <v>CNE000000N30</v>
          </cell>
          <cell r="N47991">
            <v>50201020</v>
          </cell>
        </row>
        <row r="47992">
          <cell r="B47992" t="str">
            <v>JP3305950002</v>
          </cell>
          <cell r="N47992">
            <v>40202020</v>
          </cell>
        </row>
        <row r="47993">
          <cell r="B47993" t="str">
            <v>JP3974500005</v>
          </cell>
          <cell r="N47993">
            <v>50204000</v>
          </cell>
        </row>
        <row r="47994">
          <cell r="B47994" t="str">
            <v>INE216D01026</v>
          </cell>
          <cell r="N47994">
            <v>40301010</v>
          </cell>
        </row>
        <row r="47995">
          <cell r="B47995" t="str">
            <v>TW0005315006</v>
          </cell>
          <cell r="N47995">
            <v>10102015</v>
          </cell>
        </row>
        <row r="47996">
          <cell r="B47996" t="str">
            <v>CNE000000N22</v>
          </cell>
          <cell r="N47996">
            <v>55102015</v>
          </cell>
        </row>
        <row r="47997">
          <cell r="B47997" t="str">
            <v>CNE000000MT1</v>
          </cell>
          <cell r="N47997">
            <v>35101010</v>
          </cell>
        </row>
        <row r="47998">
          <cell r="B47998" t="str">
            <v>CNE000000N14</v>
          </cell>
          <cell r="N47998">
            <v>40101020</v>
          </cell>
        </row>
        <row r="47999">
          <cell r="B47999" t="str">
            <v>CNE000000R36</v>
          </cell>
          <cell r="N47999">
            <v>40101020</v>
          </cell>
        </row>
        <row r="48000">
          <cell r="B48000" t="str">
            <v>CNE0000007G4</v>
          </cell>
          <cell r="N48000">
            <v>55201020</v>
          </cell>
        </row>
        <row r="48001">
          <cell r="B48001" t="str">
            <v>CNE000000NC5</v>
          </cell>
          <cell r="N48001">
            <v>20103015</v>
          </cell>
        </row>
        <row r="48002">
          <cell r="B48002" t="str">
            <v>KYG9320E1061</v>
          </cell>
          <cell r="N48002">
            <v>35101010</v>
          </cell>
        </row>
        <row r="48003">
          <cell r="B48003" t="str">
            <v>BMG0505B1081</v>
          </cell>
          <cell r="N48003">
            <v>20102015</v>
          </cell>
        </row>
        <row r="48004">
          <cell r="B48004" t="str">
            <v>MYL7579OO005</v>
          </cell>
          <cell r="N48004">
            <v>50205020</v>
          </cell>
        </row>
        <row r="48005">
          <cell r="B48005" t="str">
            <v>TW0009927004</v>
          </cell>
          <cell r="N48005">
            <v>55102050</v>
          </cell>
        </row>
        <row r="48006">
          <cell r="B48006" t="str">
            <v>TW0002357001</v>
          </cell>
          <cell r="N48006">
            <v>10102030</v>
          </cell>
        </row>
        <row r="48007">
          <cell r="B48007" t="str">
            <v>US04648R6053</v>
          </cell>
          <cell r="N48007">
            <v>10102030</v>
          </cell>
        </row>
        <row r="48008">
          <cell r="B48008" t="str">
            <v>US04648R5063</v>
          </cell>
          <cell r="N48008">
            <v>10102030</v>
          </cell>
        </row>
        <row r="48009">
          <cell r="B48009" t="str">
            <v>INE785D01012</v>
          </cell>
          <cell r="N48009">
            <v>30202015</v>
          </cell>
        </row>
        <row r="48010">
          <cell r="B48010" t="str">
            <v>RU0009046759</v>
          </cell>
          <cell r="N48010">
            <v>65101015</v>
          </cell>
        </row>
        <row r="48011">
          <cell r="B48011" t="str">
            <v>RU0009100085</v>
          </cell>
          <cell r="N48011">
            <v>65101015</v>
          </cell>
        </row>
        <row r="48012">
          <cell r="B48012" t="str">
            <v>FI4000384243</v>
          </cell>
          <cell r="N48012">
            <v>50206050</v>
          </cell>
        </row>
        <row r="48013">
          <cell r="B48013" t="str">
            <v>FI0009800098</v>
          </cell>
          <cell r="N48013">
            <v>55102010</v>
          </cell>
        </row>
        <row r="48014">
          <cell r="B48014" t="str">
            <v>INE698B01011</v>
          </cell>
          <cell r="N48014">
            <v>55201020</v>
          </cell>
        </row>
        <row r="48015">
          <cell r="B48015" t="str">
            <v>INE807H01015</v>
          </cell>
          <cell r="N48015">
            <v>50101035</v>
          </cell>
        </row>
        <row r="48016">
          <cell r="B48016" t="str">
            <v>LK0053N00005</v>
          </cell>
          <cell r="N48016">
            <v>30101010</v>
          </cell>
        </row>
        <row r="48017">
          <cell r="B48017" t="str">
            <v>LK0053X00004</v>
          </cell>
          <cell r="N48017">
            <v>30101010</v>
          </cell>
        </row>
        <row r="48018">
          <cell r="B48018" t="str">
            <v>BMG8697W1038</v>
          </cell>
          <cell r="N48018">
            <v>55103025</v>
          </cell>
        </row>
        <row r="48019">
          <cell r="B48019" t="str">
            <v>CNE0000000H7</v>
          </cell>
          <cell r="N48019">
            <v>15101010</v>
          </cell>
        </row>
        <row r="48020">
          <cell r="B48020" t="str">
            <v>BMG210A71016</v>
          </cell>
          <cell r="N48020">
            <v>20103015</v>
          </cell>
        </row>
        <row r="48021">
          <cell r="B48021" t="str">
            <v>INE885B01014</v>
          </cell>
          <cell r="N48021">
            <v>50101010</v>
          </cell>
        </row>
        <row r="48022">
          <cell r="B48022" t="str">
            <v>INE053D01015</v>
          </cell>
          <cell r="N48022">
            <v>40204020</v>
          </cell>
        </row>
        <row r="48023">
          <cell r="B48023" t="str">
            <v>INE319M01011</v>
          </cell>
          <cell r="N48023">
            <v>40204020</v>
          </cell>
        </row>
        <row r="48024">
          <cell r="B48024" t="str">
            <v>INE895A01023</v>
          </cell>
          <cell r="N48024">
            <v>40204020</v>
          </cell>
        </row>
        <row r="48025">
          <cell r="B48025" t="str">
            <v>CNE000000BW8</v>
          </cell>
          <cell r="N48025">
            <v>10101020</v>
          </cell>
        </row>
        <row r="48026">
          <cell r="B48026" t="str">
            <v>INE951M01037</v>
          </cell>
          <cell r="N48026">
            <v>55201000</v>
          </cell>
        </row>
        <row r="48027">
          <cell r="B48027" t="str">
            <v>INE590D01016</v>
          </cell>
          <cell r="N48027">
            <v>50202020</v>
          </cell>
        </row>
        <row r="48028">
          <cell r="B48028" t="str">
            <v>US4108671052</v>
          </cell>
          <cell r="N48028">
            <v>30302025</v>
          </cell>
        </row>
        <row r="48029">
          <cell r="B48029" t="str">
            <v>US4108671052</v>
          </cell>
          <cell r="N48029">
            <v>30302025</v>
          </cell>
        </row>
        <row r="48030">
          <cell r="B48030" t="str">
            <v>US91103U1088</v>
          </cell>
          <cell r="N48030">
            <v>30202000</v>
          </cell>
        </row>
        <row r="48031">
          <cell r="B48031" t="str">
            <v>US74757R1005</v>
          </cell>
          <cell r="N48031">
            <v>15101010</v>
          </cell>
        </row>
        <row r="48032">
          <cell r="B48032" t="str">
            <v>US25264R2076</v>
          </cell>
          <cell r="N48032">
            <v>30202010</v>
          </cell>
        </row>
        <row r="48033">
          <cell r="B48033" t="str">
            <v>US37364X1090</v>
          </cell>
          <cell r="N48033">
            <v>60101030</v>
          </cell>
        </row>
        <row r="48034">
          <cell r="B48034" t="str">
            <v>TH0164010017</v>
          </cell>
          <cell r="N48034">
            <v>55102035</v>
          </cell>
        </row>
        <row r="48035">
          <cell r="B48035" t="str">
            <v>TH0164010R12</v>
          </cell>
          <cell r="N48035">
            <v>55102035</v>
          </cell>
        </row>
        <row r="48036">
          <cell r="B48036" t="str">
            <v>ID1000076904</v>
          </cell>
          <cell r="N48036">
            <v>55102035</v>
          </cell>
        </row>
        <row r="48037">
          <cell r="B48037" t="str">
            <v>TH0120010Y07</v>
          </cell>
          <cell r="N48037">
            <v>40501025</v>
          </cell>
        </row>
        <row r="48038">
          <cell r="B48038" t="str">
            <v>TH0120010Y15</v>
          </cell>
          <cell r="N48038">
            <v>40501025</v>
          </cell>
        </row>
        <row r="48039">
          <cell r="B48039" t="str">
            <v>TH0120010R14</v>
          </cell>
          <cell r="N48039">
            <v>40501025</v>
          </cell>
        </row>
        <row r="48040">
          <cell r="B48040" t="str">
            <v>TH0277010Z04</v>
          </cell>
          <cell r="N48040">
            <v>40301030</v>
          </cell>
        </row>
        <row r="48041">
          <cell r="B48041" t="str">
            <v>TH0277010Z12</v>
          </cell>
          <cell r="N48041">
            <v>40301030</v>
          </cell>
        </row>
        <row r="48042">
          <cell r="B48042" t="str">
            <v>TH0277010R12</v>
          </cell>
          <cell r="N48042">
            <v>40301030</v>
          </cell>
        </row>
        <row r="48043">
          <cell r="B48043" t="str">
            <v>TW0002704004</v>
          </cell>
          <cell r="N48043">
            <v>40501040</v>
          </cell>
        </row>
        <row r="48044">
          <cell r="B48044" t="str">
            <v>KR7000810002</v>
          </cell>
          <cell r="N48044">
            <v>30302025</v>
          </cell>
        </row>
        <row r="48045">
          <cell r="B48045" t="str">
            <v>KR7000811000</v>
          </cell>
          <cell r="N48045">
            <v>30302025</v>
          </cell>
        </row>
        <row r="48046">
          <cell r="B48046" t="str">
            <v>ID1000083702</v>
          </cell>
          <cell r="N48046">
            <v>40204020</v>
          </cell>
        </row>
        <row r="48047">
          <cell r="B48047" t="str">
            <v>CH0011339204</v>
          </cell>
          <cell r="N48047">
            <v>15101010</v>
          </cell>
        </row>
        <row r="48048">
          <cell r="B48048" t="str">
            <v>TH0011010004</v>
          </cell>
          <cell r="N48048">
            <v>55101020</v>
          </cell>
        </row>
        <row r="48049">
          <cell r="B48049" t="str">
            <v>TH0011010012</v>
          </cell>
          <cell r="N48049">
            <v>55101020</v>
          </cell>
        </row>
        <row r="48050">
          <cell r="B48050" t="str">
            <v>TH0011010R15</v>
          </cell>
          <cell r="N48050">
            <v>55101020</v>
          </cell>
        </row>
        <row r="48051">
          <cell r="B48051" t="str">
            <v>TH0156010Z00</v>
          </cell>
          <cell r="N48051">
            <v>40501025</v>
          </cell>
        </row>
        <row r="48052">
          <cell r="B48052" t="str">
            <v>TH0156010Z18</v>
          </cell>
          <cell r="N48052">
            <v>40501025</v>
          </cell>
        </row>
        <row r="48053">
          <cell r="B48053" t="str">
            <v>TH0156010R18</v>
          </cell>
          <cell r="N48053">
            <v>40501025</v>
          </cell>
        </row>
        <row r="48054">
          <cell r="B48054" t="str">
            <v>TW0001308005</v>
          </cell>
          <cell r="N48054">
            <v>55201000</v>
          </cell>
        </row>
        <row r="48055">
          <cell r="B48055" t="str">
            <v>TH0137A10Y00</v>
          </cell>
          <cell r="N48055">
            <v>30202015</v>
          </cell>
        </row>
        <row r="48056">
          <cell r="B48056" t="str">
            <v>TH0137A10Y18</v>
          </cell>
          <cell r="N48056">
            <v>30202015</v>
          </cell>
        </row>
        <row r="48057">
          <cell r="B48057" t="str">
            <v>TH0137A10Y18</v>
          </cell>
          <cell r="N48057">
            <v>30202015</v>
          </cell>
        </row>
        <row r="48058">
          <cell r="B48058" t="str">
            <v>TH0137010R18</v>
          </cell>
          <cell r="N48058">
            <v>30202015</v>
          </cell>
        </row>
        <row r="48059">
          <cell r="B48059" t="str">
            <v>ID1000066103</v>
          </cell>
          <cell r="N48059">
            <v>10102030</v>
          </cell>
        </row>
        <row r="48060">
          <cell r="B48060" t="str">
            <v>ID1000122807</v>
          </cell>
          <cell r="N48060">
            <v>40101020</v>
          </cell>
        </row>
        <row r="48061">
          <cell r="B48061" t="str">
            <v>SA15KGDKL611</v>
          </cell>
          <cell r="N48061">
            <v>50203030</v>
          </cell>
        </row>
        <row r="48062">
          <cell r="B48062" t="str">
            <v>NGGEREGU0000</v>
          </cell>
          <cell r="N48062">
            <v>65101015</v>
          </cell>
        </row>
        <row r="48063">
          <cell r="B48063" t="str">
            <v>US64704T1016</v>
          </cell>
          <cell r="N48063">
            <v>10101015</v>
          </cell>
        </row>
        <row r="48064">
          <cell r="B48064" t="str">
            <v>CA6515223023</v>
          </cell>
          <cell r="N48064">
            <v>55102000</v>
          </cell>
        </row>
        <row r="48065">
          <cell r="B48065" t="str">
            <v>INE177H01039</v>
          </cell>
          <cell r="N48065">
            <v>55102010</v>
          </cell>
        </row>
        <row r="48066">
          <cell r="B48066" t="str">
            <v>INE645H01027</v>
          </cell>
          <cell r="N48066">
            <v>55101020</v>
          </cell>
        </row>
        <row r="48067">
          <cell r="B48067" t="str">
            <v>KYG886801060</v>
          </cell>
          <cell r="N48067">
            <v>50206060</v>
          </cell>
        </row>
        <row r="48068">
          <cell r="B48068" t="str">
            <v>RSKOLUE87748</v>
          </cell>
          <cell r="N48068">
            <v>45102010</v>
          </cell>
        </row>
        <row r="48069">
          <cell r="B48069" t="str">
            <v>DE000A0D8Q31</v>
          </cell>
          <cell r="N48069">
            <v>30205000</v>
          </cell>
        </row>
        <row r="48070">
          <cell r="B48070" t="str">
            <v>EGS380P1C010</v>
          </cell>
          <cell r="N48070">
            <v>60101010</v>
          </cell>
        </row>
        <row r="48071">
          <cell r="B48071" t="str">
            <v>TW0006560006</v>
          </cell>
          <cell r="N48071">
            <v>40203060</v>
          </cell>
        </row>
        <row r="48072">
          <cell r="B48072" t="str">
            <v>BRAESBACNOR7</v>
          </cell>
          <cell r="N48072">
            <v>65101010</v>
          </cell>
        </row>
        <row r="48073">
          <cell r="B48073" t="str">
            <v>TW0008489006</v>
          </cell>
          <cell r="N48073">
            <v>40201010</v>
          </cell>
        </row>
        <row r="48074">
          <cell r="B48074" t="str">
            <v>TH7207010003</v>
          </cell>
          <cell r="N48074">
            <v>50101035</v>
          </cell>
        </row>
        <row r="48075">
          <cell r="B48075" t="str">
            <v>INE594H01019</v>
          </cell>
          <cell r="N48075">
            <v>20102020</v>
          </cell>
        </row>
        <row r="48076">
          <cell r="B48076" t="str">
            <v>US30315R1077</v>
          </cell>
          <cell r="N48076">
            <v>20103010</v>
          </cell>
        </row>
        <row r="48077">
          <cell r="B48077" t="str">
            <v>US97717X2716</v>
          </cell>
          <cell r="N48077">
            <v>30205000</v>
          </cell>
        </row>
        <row r="48078">
          <cell r="B48078" t="str">
            <v>US97717X2633</v>
          </cell>
          <cell r="N48078">
            <v>30205000</v>
          </cell>
        </row>
        <row r="48079">
          <cell r="B48079" t="str">
            <v>CA1671012039</v>
          </cell>
          <cell r="N48079">
            <v>55102000</v>
          </cell>
        </row>
        <row r="48080">
          <cell r="B48080" t="str">
            <v>KYG8879M1050</v>
          </cell>
          <cell r="N48080">
            <v>40204030</v>
          </cell>
        </row>
        <row r="48081">
          <cell r="B48081" t="str">
            <v>CA9004261074</v>
          </cell>
          <cell r="N48081">
            <v>30202000</v>
          </cell>
        </row>
        <row r="48082">
          <cell r="B48082" t="str">
            <v>DE000A289V03</v>
          </cell>
          <cell r="N48082">
            <v>30202000</v>
          </cell>
        </row>
        <row r="48083">
          <cell r="B48083" t="str">
            <v>IE00B7L3NC99</v>
          </cell>
          <cell r="N48083">
            <v>30205000</v>
          </cell>
        </row>
        <row r="48084">
          <cell r="B48084" t="str">
            <v>IE00B3MH6X40</v>
          </cell>
          <cell r="N48084">
            <v>30205000</v>
          </cell>
        </row>
        <row r="48085">
          <cell r="B48085" t="str">
            <v>IE00B58WVS70</v>
          </cell>
          <cell r="N48085">
            <v>30205000</v>
          </cell>
        </row>
        <row r="48086">
          <cell r="B48086" t="str">
            <v>INE08LI01020</v>
          </cell>
          <cell r="N48086">
            <v>20102020</v>
          </cell>
        </row>
        <row r="48087">
          <cell r="B48087" t="str">
            <v>INE852O01025</v>
          </cell>
          <cell r="N48087">
            <v>30201025</v>
          </cell>
        </row>
        <row r="48088">
          <cell r="B48088" t="str">
            <v>THA504010002</v>
          </cell>
          <cell r="N48088">
            <v>40301010</v>
          </cell>
        </row>
        <row r="48089">
          <cell r="B48089" t="str">
            <v>THA468010006</v>
          </cell>
          <cell r="N48089">
            <v>45201010</v>
          </cell>
        </row>
        <row r="48090">
          <cell r="B48090" t="str">
            <v>NL0015000AU7</v>
          </cell>
          <cell r="N48090">
            <v>40401010</v>
          </cell>
        </row>
        <row r="48091">
          <cell r="B48091" t="str">
            <v>SE0015810817</v>
          </cell>
          <cell r="N48091">
            <v>50203015</v>
          </cell>
        </row>
        <row r="48092">
          <cell r="B48092" t="str">
            <v>CNE100004LH9</v>
          </cell>
          <cell r="N48092">
            <v>50202025</v>
          </cell>
        </row>
        <row r="48093">
          <cell r="B48093" t="str">
            <v>US70439P1084</v>
          </cell>
          <cell r="N48093">
            <v>50205015</v>
          </cell>
        </row>
        <row r="48094">
          <cell r="B48094" t="str">
            <v>US03464Y1082</v>
          </cell>
          <cell r="N48094">
            <v>30203000</v>
          </cell>
        </row>
        <row r="48095">
          <cell r="B48095" t="str">
            <v>CA86934R1001</v>
          </cell>
          <cell r="N48095">
            <v>30204000</v>
          </cell>
        </row>
        <row r="48096">
          <cell r="B48096" t="str">
            <v>CA24874B1085</v>
          </cell>
          <cell r="N48096">
            <v>20101010</v>
          </cell>
        </row>
        <row r="48097">
          <cell r="B48097" t="str">
            <v>US10920V4041</v>
          </cell>
          <cell r="N48097">
            <v>20101020</v>
          </cell>
        </row>
        <row r="48098">
          <cell r="B48098" t="str">
            <v>US47103J1051</v>
          </cell>
          <cell r="N48098">
            <v>20103010</v>
          </cell>
        </row>
        <row r="48099">
          <cell r="B48099" t="str">
            <v>US09581B1035</v>
          </cell>
          <cell r="N48099">
            <v>30202010</v>
          </cell>
        </row>
        <row r="48100">
          <cell r="B48100" t="str">
            <v>CNE100005XS8</v>
          </cell>
          <cell r="N48100">
            <v>55201020</v>
          </cell>
        </row>
        <row r="48101">
          <cell r="B48101" t="str">
            <v>CNE1000051J4</v>
          </cell>
          <cell r="N48101">
            <v>20103010</v>
          </cell>
        </row>
        <row r="48102">
          <cell r="B48102" t="str">
            <v>CNE1000051H8</v>
          </cell>
          <cell r="N48102">
            <v>20103015</v>
          </cell>
        </row>
        <row r="48103">
          <cell r="B48103" t="str">
            <v>CNE1000051J4</v>
          </cell>
          <cell r="N48103">
            <v>20103010</v>
          </cell>
        </row>
        <row r="48104">
          <cell r="B48104" t="str">
            <v>CNE1000051H8</v>
          </cell>
          <cell r="N48104">
            <v>20103015</v>
          </cell>
        </row>
        <row r="48105">
          <cell r="B48105" t="str">
            <v>CNE100005XS8</v>
          </cell>
          <cell r="N48105">
            <v>55201020</v>
          </cell>
        </row>
        <row r="48106">
          <cell r="B48106" t="str">
            <v>GB00BMVMRB86</v>
          </cell>
          <cell r="N48106">
            <v>20103010</v>
          </cell>
        </row>
        <row r="48107">
          <cell r="B48107" t="str">
            <v>RO0V4UCPBC71</v>
          </cell>
          <cell r="N48107">
            <v>45102010</v>
          </cell>
        </row>
        <row r="48108">
          <cell r="B48108" t="str">
            <v>CNE100005196</v>
          </cell>
          <cell r="N48108">
            <v>50204050</v>
          </cell>
        </row>
        <row r="48109">
          <cell r="B48109" t="str">
            <v>CA64016L1013</v>
          </cell>
          <cell r="N48109">
            <v>45201015</v>
          </cell>
        </row>
        <row r="48110">
          <cell r="B48110" t="str">
            <v>KYG4R56R1099</v>
          </cell>
          <cell r="N48110">
            <v>40101025</v>
          </cell>
        </row>
        <row r="48111">
          <cell r="B48111" t="str">
            <v>SGXE18096938</v>
          </cell>
          <cell r="N48111">
            <v>45102020</v>
          </cell>
        </row>
        <row r="48112">
          <cell r="B48112" t="str">
            <v>US00180N1019</v>
          </cell>
          <cell r="N48112">
            <v>50205020</v>
          </cell>
        </row>
        <row r="48113">
          <cell r="B48113" t="str">
            <v>CA66979W8429</v>
          </cell>
          <cell r="N48113">
            <v>55102000</v>
          </cell>
        </row>
        <row r="48114">
          <cell r="B48114" t="str">
            <v>KYG2853N1060</v>
          </cell>
          <cell r="N48114">
            <v>30205000</v>
          </cell>
        </row>
        <row r="48115">
          <cell r="B48115" t="str">
            <v>US0239391016</v>
          </cell>
          <cell r="N48115">
            <v>50205020</v>
          </cell>
        </row>
        <row r="48116">
          <cell r="B48116" t="str">
            <v>US23128Q1013</v>
          </cell>
          <cell r="N48116">
            <v>35102045</v>
          </cell>
        </row>
        <row r="48117">
          <cell r="B48117" t="str">
            <v>TREDRKN00025</v>
          </cell>
          <cell r="N48117">
            <v>45102020</v>
          </cell>
        </row>
        <row r="48118">
          <cell r="B48118" t="str">
            <v>JP3386840007</v>
          </cell>
          <cell r="N48118">
            <v>20101025</v>
          </cell>
        </row>
        <row r="48119">
          <cell r="B48119" t="str">
            <v>JP3356550008</v>
          </cell>
          <cell r="N48119">
            <v>10102030</v>
          </cell>
        </row>
        <row r="48120">
          <cell r="B48120" t="str">
            <v>KR7336680004</v>
          </cell>
          <cell r="N48120">
            <v>10102015</v>
          </cell>
        </row>
        <row r="48121">
          <cell r="B48121" t="str">
            <v>VGG397111094</v>
          </cell>
          <cell r="N48121">
            <v>10101010</v>
          </cell>
        </row>
        <row r="48122">
          <cell r="B48122" t="str">
            <v>IT0005607699</v>
          </cell>
          <cell r="N48122">
            <v>40501030</v>
          </cell>
        </row>
        <row r="48123">
          <cell r="B48123" t="str">
            <v>CNE100006ML4</v>
          </cell>
          <cell r="N48123">
            <v>35102045</v>
          </cell>
        </row>
        <row r="48124">
          <cell r="B48124" t="str">
            <v>KYG6236Q1082</v>
          </cell>
          <cell r="N48124">
            <v>60101020</v>
          </cell>
        </row>
        <row r="48125">
          <cell r="B48125" t="str">
            <v>CNE100006MK6</v>
          </cell>
          <cell r="N48125">
            <v>35102020</v>
          </cell>
        </row>
        <row r="48126">
          <cell r="B48126" t="str">
            <v>BRGCDLCTF002</v>
          </cell>
          <cell r="N48126">
            <v>35102020</v>
          </cell>
        </row>
        <row r="48127">
          <cell r="B48127" t="str">
            <v>KYG632121078</v>
          </cell>
          <cell r="N48127">
            <v>30205000</v>
          </cell>
        </row>
        <row r="48128">
          <cell r="B48128" t="str">
            <v>US34986P3745</v>
          </cell>
          <cell r="N48128">
            <v>30205000</v>
          </cell>
        </row>
        <row r="48129">
          <cell r="B48129" t="str">
            <v>US34986P3828</v>
          </cell>
          <cell r="N48129">
            <v>30205000</v>
          </cell>
        </row>
        <row r="48130">
          <cell r="B48130" t="str">
            <v>IE00B87N0B89</v>
          </cell>
          <cell r="N48130">
            <v>30205000</v>
          </cell>
        </row>
        <row r="48131">
          <cell r="B48131" t="str">
            <v>IE00B8BQ6592</v>
          </cell>
          <cell r="N48131">
            <v>30205000</v>
          </cell>
        </row>
        <row r="48132">
          <cell r="B48132" t="str">
            <v>IE00B87MFH62</v>
          </cell>
          <cell r="N48132">
            <v>30205000</v>
          </cell>
        </row>
        <row r="48133">
          <cell r="B48133" t="str">
            <v>IE00B8BP6F62</v>
          </cell>
          <cell r="N48133">
            <v>30205000</v>
          </cell>
        </row>
        <row r="48134">
          <cell r="B48134" t="str">
            <v>IE00B4M8JG83</v>
          </cell>
          <cell r="N48134">
            <v>30205000</v>
          </cell>
        </row>
        <row r="48135">
          <cell r="B48135" t="str">
            <v>IE00B8BNR915</v>
          </cell>
          <cell r="N48135">
            <v>30205000</v>
          </cell>
        </row>
        <row r="48136">
          <cell r="B48136" t="str">
            <v>US5529886286</v>
          </cell>
          <cell r="N48136">
            <v>30205000</v>
          </cell>
        </row>
        <row r="48137">
          <cell r="B48137" t="str">
            <v>US5529886104</v>
          </cell>
          <cell r="N48137">
            <v>30205000</v>
          </cell>
        </row>
        <row r="48138">
          <cell r="B48138" t="str">
            <v>US5529885866</v>
          </cell>
          <cell r="N48138">
            <v>30205000</v>
          </cell>
        </row>
        <row r="48139">
          <cell r="B48139" t="str">
            <v>US5529885783</v>
          </cell>
          <cell r="N48139">
            <v>30205000</v>
          </cell>
        </row>
        <row r="48140">
          <cell r="B48140" t="str">
            <v>US5529885601</v>
          </cell>
          <cell r="N48140">
            <v>30205000</v>
          </cell>
        </row>
        <row r="48141">
          <cell r="B48141" t="str">
            <v>US5529885528</v>
          </cell>
          <cell r="N48141">
            <v>30205000</v>
          </cell>
        </row>
        <row r="48142">
          <cell r="B48142" t="str">
            <v>US5529885452</v>
          </cell>
          <cell r="N48142">
            <v>30205000</v>
          </cell>
        </row>
        <row r="48143">
          <cell r="B48143" t="str">
            <v>US22540S7374</v>
          </cell>
          <cell r="N48143">
            <v>30205000</v>
          </cell>
        </row>
        <row r="48144">
          <cell r="B48144" t="str">
            <v>US22540S7291</v>
          </cell>
          <cell r="N48144">
            <v>30205000</v>
          </cell>
        </row>
        <row r="48145">
          <cell r="B48145" t="str">
            <v>US22540S7119</v>
          </cell>
          <cell r="N48145">
            <v>30205000</v>
          </cell>
        </row>
        <row r="48146">
          <cell r="B48146" t="str">
            <v>US89355J6156</v>
          </cell>
          <cell r="N48146">
            <v>30205000</v>
          </cell>
        </row>
        <row r="48147">
          <cell r="B48147" t="str">
            <v>US89355J5992</v>
          </cell>
          <cell r="N48147">
            <v>30205000</v>
          </cell>
        </row>
        <row r="48148">
          <cell r="B48148" t="str">
            <v>US89355J5810</v>
          </cell>
          <cell r="N48148">
            <v>30205000</v>
          </cell>
        </row>
        <row r="48149">
          <cell r="B48149" t="str">
            <v>US2459176465</v>
          </cell>
          <cell r="N48149">
            <v>30205000</v>
          </cell>
        </row>
        <row r="48150">
          <cell r="B48150" t="str">
            <v>US2459176382</v>
          </cell>
          <cell r="N48150">
            <v>30205000</v>
          </cell>
        </row>
        <row r="48151">
          <cell r="B48151" t="str">
            <v>US00770X3035</v>
          </cell>
          <cell r="N48151">
            <v>30205000</v>
          </cell>
        </row>
        <row r="48152">
          <cell r="B48152" t="str">
            <v>EGS3A2Z1C015</v>
          </cell>
          <cell r="N48152">
            <v>20103015</v>
          </cell>
        </row>
        <row r="48153">
          <cell r="B48153" t="str">
            <v>KR7237820006</v>
          </cell>
          <cell r="N48153">
            <v>40301020</v>
          </cell>
        </row>
        <row r="48154">
          <cell r="B48154" t="str">
            <v>JP3869400006</v>
          </cell>
          <cell r="N48154">
            <v>50204000</v>
          </cell>
        </row>
        <row r="48155">
          <cell r="B48155" t="str">
            <v>JP3934350004</v>
          </cell>
          <cell r="N48155">
            <v>45201010</v>
          </cell>
        </row>
        <row r="48156">
          <cell r="B48156" t="str">
            <v>MYQ0218OO006</v>
          </cell>
          <cell r="N48156">
            <v>50202010</v>
          </cell>
        </row>
        <row r="48157">
          <cell r="B48157" t="str">
            <v>ID1000154800</v>
          </cell>
          <cell r="N48157">
            <v>40501025</v>
          </cell>
        </row>
        <row r="48158">
          <cell r="B48158" t="str">
            <v>US58547M1099</v>
          </cell>
          <cell r="N48158">
            <v>40501020</v>
          </cell>
        </row>
        <row r="48159">
          <cell r="B48159" t="str">
            <v>KR7452260003</v>
          </cell>
          <cell r="N48159">
            <v>40401010</v>
          </cell>
        </row>
        <row r="48160">
          <cell r="B48160" t="str">
            <v>KR7127980001</v>
          </cell>
          <cell r="N48160">
            <v>10102015</v>
          </cell>
        </row>
        <row r="48161">
          <cell r="B48161" t="str">
            <v>CNE100005ZZ8</v>
          </cell>
          <cell r="N48161">
            <v>65102030</v>
          </cell>
        </row>
        <row r="48162">
          <cell r="B48162" t="str">
            <v>CNE100005ZZ8</v>
          </cell>
          <cell r="N48162">
            <v>65102030</v>
          </cell>
        </row>
        <row r="48163">
          <cell r="B48163" t="str">
            <v>CNE100005ZR5</v>
          </cell>
          <cell r="N48163">
            <v>10102020</v>
          </cell>
        </row>
        <row r="48164">
          <cell r="B48164" t="str">
            <v>CNE100005ZS3</v>
          </cell>
          <cell r="N48164">
            <v>10102015</v>
          </cell>
        </row>
        <row r="48165">
          <cell r="B48165" t="str">
            <v>CNE100005ZS3</v>
          </cell>
          <cell r="N48165">
            <v>10102015</v>
          </cell>
        </row>
        <row r="48166">
          <cell r="B48166" t="str">
            <v>US70211M1099</v>
          </cell>
          <cell r="N48166">
            <v>15102015</v>
          </cell>
        </row>
        <row r="48167">
          <cell r="B48167" t="str">
            <v>AU0000262008</v>
          </cell>
          <cell r="N48167">
            <v>55102000</v>
          </cell>
        </row>
        <row r="48168">
          <cell r="B48168" t="str">
            <v>JP3921250001</v>
          </cell>
          <cell r="N48168">
            <v>20101025</v>
          </cell>
        </row>
        <row r="48169">
          <cell r="B48169" t="str">
            <v>SE0006510491</v>
          </cell>
          <cell r="N48169">
            <v>30204000</v>
          </cell>
        </row>
        <row r="48170">
          <cell r="B48170" t="str">
            <v>IE00BFRT3W74</v>
          </cell>
          <cell r="N48170">
            <v>50202020</v>
          </cell>
        </row>
        <row r="48171">
          <cell r="B48171" t="str">
            <v>JP3047830009</v>
          </cell>
          <cell r="N48171">
            <v>35102000</v>
          </cell>
        </row>
        <row r="48172">
          <cell r="B48172" t="str">
            <v>US75046J1060</v>
          </cell>
          <cell r="N48172">
            <v>30101010</v>
          </cell>
        </row>
        <row r="48173">
          <cell r="B48173" t="str">
            <v>JP3778430003</v>
          </cell>
          <cell r="N48173">
            <v>40301030</v>
          </cell>
        </row>
        <row r="48174">
          <cell r="B48174" t="str">
            <v>IE00BMMV6Y07</v>
          </cell>
          <cell r="N48174">
            <v>30205000</v>
          </cell>
        </row>
        <row r="48175">
          <cell r="B48175" t="str">
            <v>IE00BMN93423</v>
          </cell>
          <cell r="N48175">
            <v>30205000</v>
          </cell>
        </row>
        <row r="48176">
          <cell r="B48176" t="str">
            <v>IE00B8N5WF63</v>
          </cell>
          <cell r="N48176">
            <v>30205000</v>
          </cell>
        </row>
        <row r="48177">
          <cell r="B48177" t="str">
            <v>JP3979210006</v>
          </cell>
          <cell r="N48177">
            <v>40201010</v>
          </cell>
        </row>
        <row r="48178">
          <cell r="B48178" t="str">
            <v>JP3921240002</v>
          </cell>
          <cell r="N48178">
            <v>10101020</v>
          </cell>
        </row>
        <row r="48179">
          <cell r="B48179" t="str">
            <v>INE452L01012</v>
          </cell>
          <cell r="N48179">
            <v>55102010</v>
          </cell>
        </row>
        <row r="48180">
          <cell r="B48180" t="str">
            <v>MYL5253OO009</v>
          </cell>
          <cell r="N48180">
            <v>50101015</v>
          </cell>
        </row>
        <row r="48181">
          <cell r="B48181" t="str">
            <v>US90131G2066</v>
          </cell>
          <cell r="N48181">
            <v>20101025</v>
          </cell>
        </row>
        <row r="48182">
          <cell r="B48182" t="str">
            <v>US90016A1007</v>
          </cell>
          <cell r="N48182">
            <v>50203020</v>
          </cell>
        </row>
        <row r="48183">
          <cell r="B48183" t="str">
            <v>US74644B7064</v>
          </cell>
          <cell r="N48183">
            <v>30205000</v>
          </cell>
        </row>
        <row r="48184">
          <cell r="B48184" t="str">
            <v>US74644B8054</v>
          </cell>
          <cell r="N48184">
            <v>30205000</v>
          </cell>
        </row>
        <row r="48185">
          <cell r="B48185" t="str">
            <v>US7468098055</v>
          </cell>
          <cell r="N48185">
            <v>30205000</v>
          </cell>
        </row>
        <row r="48186">
          <cell r="B48186" t="str">
            <v>US2653136356</v>
          </cell>
          <cell r="N48186">
            <v>30205000</v>
          </cell>
        </row>
        <row r="48187">
          <cell r="B48187" t="str">
            <v>US7464447280</v>
          </cell>
          <cell r="N48187">
            <v>30205000</v>
          </cell>
        </row>
        <row r="48188">
          <cell r="B48188" t="str">
            <v>US7467728058</v>
          </cell>
          <cell r="N48188">
            <v>30205000</v>
          </cell>
        </row>
        <row r="48189">
          <cell r="B48189" t="str">
            <v>US74677Q7034</v>
          </cell>
          <cell r="N48189">
            <v>30205000</v>
          </cell>
        </row>
        <row r="48190">
          <cell r="B48190" t="str">
            <v>US89154Q5889</v>
          </cell>
          <cell r="N48190">
            <v>30205000</v>
          </cell>
        </row>
        <row r="48191">
          <cell r="B48191" t="str">
            <v>IE00B8188H17</v>
          </cell>
          <cell r="N48191">
            <v>30205000</v>
          </cell>
        </row>
        <row r="48192">
          <cell r="B48192" t="str">
            <v>IE00B3ZNK043</v>
          </cell>
          <cell r="N48192">
            <v>30205000</v>
          </cell>
        </row>
        <row r="48193">
          <cell r="B48193" t="str">
            <v>IE00B6QL7418</v>
          </cell>
          <cell r="N48193">
            <v>30205000</v>
          </cell>
        </row>
        <row r="48194">
          <cell r="B48194" t="str">
            <v>IE00B56MXK54</v>
          </cell>
          <cell r="N48194">
            <v>30205000</v>
          </cell>
        </row>
        <row r="48195">
          <cell r="B48195" t="str">
            <v>ES0172218036</v>
          </cell>
          <cell r="N48195">
            <v>30205000</v>
          </cell>
        </row>
        <row r="48196">
          <cell r="B48196" t="str">
            <v>NL0006477911</v>
          </cell>
          <cell r="N48196">
            <v>30205000</v>
          </cell>
        </row>
        <row r="48197">
          <cell r="B48197" t="str">
            <v>CA28617B6061</v>
          </cell>
          <cell r="N48197">
            <v>50202010</v>
          </cell>
        </row>
        <row r="48198">
          <cell r="B48198" t="str">
            <v>CA46428L1004</v>
          </cell>
          <cell r="N48198">
            <v>30205000</v>
          </cell>
        </row>
        <row r="48199">
          <cell r="B48199" t="str">
            <v>CA46428J1057</v>
          </cell>
          <cell r="N48199">
            <v>30205000</v>
          </cell>
        </row>
        <row r="48200">
          <cell r="B48200" t="str">
            <v>US72346Q1040</v>
          </cell>
          <cell r="N48200">
            <v>30101010</v>
          </cell>
        </row>
        <row r="48201">
          <cell r="B48201" t="str">
            <v>US62940W2017</v>
          </cell>
          <cell r="N48201">
            <v>15102010</v>
          </cell>
        </row>
        <row r="48202">
          <cell r="B48202" t="str">
            <v>US74624F1075</v>
          </cell>
          <cell r="N48202">
            <v>60102020</v>
          </cell>
        </row>
        <row r="48203">
          <cell r="B48203" t="str">
            <v>US5001171066</v>
          </cell>
          <cell r="N48203">
            <v>60101010</v>
          </cell>
        </row>
        <row r="48204">
          <cell r="B48204" t="str">
            <v>US62971A1025</v>
          </cell>
          <cell r="N48204">
            <v>50205025</v>
          </cell>
        </row>
        <row r="48205">
          <cell r="B48205" t="str">
            <v>US29259G2003</v>
          </cell>
          <cell r="N48205">
            <v>60101010</v>
          </cell>
        </row>
        <row r="48206">
          <cell r="B48206" t="str">
            <v>US05379X2080</v>
          </cell>
          <cell r="N48206">
            <v>15101010</v>
          </cell>
        </row>
        <row r="48207">
          <cell r="B48207" t="str">
            <v>US8760301072</v>
          </cell>
          <cell r="N48207">
            <v>40401020</v>
          </cell>
        </row>
        <row r="48208">
          <cell r="B48208" t="str">
            <v>US87305R1095</v>
          </cell>
          <cell r="N48208">
            <v>10102015</v>
          </cell>
        </row>
        <row r="48209">
          <cell r="B48209" t="str">
            <v>CA92836B2012</v>
          </cell>
          <cell r="N48209">
            <v>10101015</v>
          </cell>
        </row>
        <row r="48210">
          <cell r="B48210" t="str">
            <v>US76129W1053</v>
          </cell>
          <cell r="N48210">
            <v>20102015</v>
          </cell>
        </row>
        <row r="48211">
          <cell r="B48211" t="str">
            <v>US9003821025</v>
          </cell>
          <cell r="N48211">
            <v>60101010</v>
          </cell>
        </row>
        <row r="48212">
          <cell r="B48212" t="str">
            <v>US16943R1068</v>
          </cell>
          <cell r="N48212">
            <v>45102010</v>
          </cell>
        </row>
        <row r="48213">
          <cell r="B48213" t="str">
            <v>CA68616X1006</v>
          </cell>
          <cell r="N48213">
            <v>55102000</v>
          </cell>
        </row>
        <row r="48214">
          <cell r="B48214" t="str">
            <v>US8122242022</v>
          </cell>
          <cell r="N48214">
            <v>55102000</v>
          </cell>
        </row>
        <row r="48215">
          <cell r="B48215" t="str">
            <v>CA83569D6054</v>
          </cell>
          <cell r="N48215">
            <v>65103035</v>
          </cell>
        </row>
        <row r="48216">
          <cell r="B48216" t="str">
            <v>CA6275113067</v>
          </cell>
          <cell r="N48216">
            <v>55102000</v>
          </cell>
        </row>
        <row r="48217">
          <cell r="B48217" t="str">
            <v>CA6066352098</v>
          </cell>
          <cell r="N48217">
            <v>55102000</v>
          </cell>
        </row>
        <row r="48218">
          <cell r="B48218" t="str">
            <v>IL0010851744</v>
          </cell>
          <cell r="N48218">
            <v>10101015</v>
          </cell>
        </row>
        <row r="48219">
          <cell r="B48219" t="str">
            <v>US3623691009</v>
          </cell>
          <cell r="N48219">
            <v>15102010</v>
          </cell>
        </row>
        <row r="48220">
          <cell r="B48220" t="str">
            <v>US02630R4763</v>
          </cell>
          <cell r="N48220">
            <v>30205000</v>
          </cell>
        </row>
        <row r="48221">
          <cell r="B48221" t="str">
            <v>US02630R4680</v>
          </cell>
          <cell r="N48221">
            <v>30205000</v>
          </cell>
        </row>
        <row r="48222">
          <cell r="B48222" t="str">
            <v>US02630R4508</v>
          </cell>
          <cell r="N48222">
            <v>30205000</v>
          </cell>
        </row>
        <row r="48223">
          <cell r="B48223" t="str">
            <v>US02630R4433</v>
          </cell>
          <cell r="N48223">
            <v>30205000</v>
          </cell>
        </row>
        <row r="48224">
          <cell r="B48224" t="str">
            <v>US02630R5596</v>
          </cell>
          <cell r="N48224">
            <v>30205000</v>
          </cell>
        </row>
        <row r="48225">
          <cell r="B48225" t="str">
            <v>US02630R5349</v>
          </cell>
          <cell r="N48225">
            <v>30205000</v>
          </cell>
        </row>
        <row r="48226">
          <cell r="B48226" t="str">
            <v>US02630R5265</v>
          </cell>
          <cell r="N48226">
            <v>30205000</v>
          </cell>
        </row>
        <row r="48227">
          <cell r="B48227" t="str">
            <v>US02630R5182</v>
          </cell>
          <cell r="N48227">
            <v>30205000</v>
          </cell>
        </row>
        <row r="48228">
          <cell r="B48228" t="str">
            <v>US56166Y6023</v>
          </cell>
          <cell r="N48228">
            <v>30205000</v>
          </cell>
        </row>
        <row r="48229">
          <cell r="B48229" t="str">
            <v>IE00B5KRRN77</v>
          </cell>
          <cell r="N48229">
            <v>30205000</v>
          </cell>
        </row>
        <row r="48230">
          <cell r="B48230" t="str">
            <v>US58549G2093</v>
          </cell>
          <cell r="N48230">
            <v>20103015</v>
          </cell>
        </row>
        <row r="48231">
          <cell r="B48231" t="str">
            <v>US50075G1094</v>
          </cell>
          <cell r="N48231">
            <v>55103025</v>
          </cell>
        </row>
        <row r="48232">
          <cell r="B48232" t="str">
            <v>CA66529A1003</v>
          </cell>
          <cell r="N48232">
            <v>55102050</v>
          </cell>
        </row>
        <row r="48233">
          <cell r="B48233" t="str">
            <v>CH0183136040</v>
          </cell>
          <cell r="N48233">
            <v>30205000</v>
          </cell>
        </row>
        <row r="48234">
          <cell r="B48234" t="str">
            <v>CNE100000VN4</v>
          </cell>
          <cell r="N48234">
            <v>40101025</v>
          </cell>
        </row>
        <row r="48235">
          <cell r="B48235" t="str">
            <v>CNE100000WF8</v>
          </cell>
          <cell r="N48235">
            <v>55201020</v>
          </cell>
        </row>
        <row r="48236">
          <cell r="B48236" t="str">
            <v>CNE100000WJ0</v>
          </cell>
          <cell r="N48236">
            <v>30202015</v>
          </cell>
        </row>
        <row r="48237">
          <cell r="B48237" t="str">
            <v>CNE100000WV5</v>
          </cell>
          <cell r="N48237">
            <v>45102010</v>
          </cell>
        </row>
        <row r="48238">
          <cell r="B48238" t="str">
            <v>CNE100000XC3</v>
          </cell>
          <cell r="N48238">
            <v>50202010</v>
          </cell>
        </row>
        <row r="48239">
          <cell r="B48239" t="str">
            <v>CNE100000XL4</v>
          </cell>
          <cell r="N48239">
            <v>50203030</v>
          </cell>
        </row>
        <row r="48240">
          <cell r="B48240" t="str">
            <v>CNE100000Z42</v>
          </cell>
          <cell r="N48240">
            <v>55201015</v>
          </cell>
        </row>
        <row r="48241">
          <cell r="B48241" t="str">
            <v>CNE100000Z59</v>
          </cell>
          <cell r="N48241">
            <v>55201015</v>
          </cell>
        </row>
        <row r="48242">
          <cell r="B48242" t="str">
            <v>CNE100001070</v>
          </cell>
          <cell r="N48242">
            <v>20103015</v>
          </cell>
        </row>
        <row r="48243">
          <cell r="B48243" t="str">
            <v>CNE100000K64</v>
          </cell>
          <cell r="N48243">
            <v>20103015</v>
          </cell>
        </row>
        <row r="48244">
          <cell r="B48244" t="str">
            <v>CNE100000K49</v>
          </cell>
          <cell r="N48244">
            <v>50202010</v>
          </cell>
        </row>
        <row r="48245">
          <cell r="B48245" t="str">
            <v>CNE100000K31</v>
          </cell>
          <cell r="N48245">
            <v>50202010</v>
          </cell>
        </row>
        <row r="48246">
          <cell r="B48246" t="str">
            <v>CNE1000010K8</v>
          </cell>
          <cell r="N48246">
            <v>60101030</v>
          </cell>
        </row>
        <row r="48247">
          <cell r="B48247" t="str">
            <v>CNE1000010Q5</v>
          </cell>
          <cell r="N48247">
            <v>45102020</v>
          </cell>
        </row>
        <row r="48248">
          <cell r="B48248" t="str">
            <v>CNE100001278</v>
          </cell>
          <cell r="N48248">
            <v>65103035</v>
          </cell>
        </row>
        <row r="48249">
          <cell r="B48249" t="str">
            <v>CNE100000LG9</v>
          </cell>
          <cell r="N48249">
            <v>50202010</v>
          </cell>
        </row>
        <row r="48250">
          <cell r="B48250" t="str">
            <v>CNE100000M21</v>
          </cell>
          <cell r="N48250">
            <v>50202025</v>
          </cell>
        </row>
        <row r="48251">
          <cell r="B48251" t="str">
            <v>CNE100000M70</v>
          </cell>
          <cell r="N48251">
            <v>50101015</v>
          </cell>
        </row>
        <row r="48252">
          <cell r="B48252" t="str">
            <v>CNE100000N61</v>
          </cell>
          <cell r="N48252">
            <v>45102010</v>
          </cell>
        </row>
        <row r="48253">
          <cell r="B48253" t="str">
            <v>CNE100000N46</v>
          </cell>
          <cell r="N48253">
            <v>10102030</v>
          </cell>
        </row>
        <row r="48254">
          <cell r="B48254" t="str">
            <v>CNE100000P02</v>
          </cell>
          <cell r="N48254">
            <v>20103015</v>
          </cell>
        </row>
        <row r="48255">
          <cell r="B48255" t="str">
            <v>CNE1000015S0</v>
          </cell>
          <cell r="N48255">
            <v>20103015</v>
          </cell>
        </row>
        <row r="48256">
          <cell r="B48256" t="str">
            <v>CNE1000016J7</v>
          </cell>
          <cell r="N48256">
            <v>50202020</v>
          </cell>
        </row>
        <row r="48257">
          <cell r="B48257" t="str">
            <v>KR700088K015</v>
          </cell>
          <cell r="N48257">
            <v>30301010</v>
          </cell>
        </row>
        <row r="48258">
          <cell r="B48258" t="str">
            <v>CNE100002BH4</v>
          </cell>
          <cell r="N48258">
            <v>65102030</v>
          </cell>
        </row>
        <row r="48259">
          <cell r="B48259" t="str">
            <v>KR7251600003</v>
          </cell>
          <cell r="N48259">
            <v>30205000</v>
          </cell>
        </row>
        <row r="48260">
          <cell r="B48260" t="str">
            <v>KR7251590006</v>
          </cell>
          <cell r="N48260">
            <v>30205000</v>
          </cell>
        </row>
        <row r="48261">
          <cell r="B48261" t="str">
            <v>US2245941016</v>
          </cell>
          <cell r="N48261">
            <v>45102020</v>
          </cell>
        </row>
        <row r="48262">
          <cell r="B48262" t="str">
            <v>US30281T2024</v>
          </cell>
          <cell r="N48262">
            <v>30205000</v>
          </cell>
        </row>
        <row r="48263">
          <cell r="B48263" t="str">
            <v>US30281T3501</v>
          </cell>
          <cell r="N48263">
            <v>30205000</v>
          </cell>
        </row>
        <row r="48264">
          <cell r="B48264" t="str">
            <v>US30281T4004</v>
          </cell>
          <cell r="N48264">
            <v>30205000</v>
          </cell>
        </row>
        <row r="48265">
          <cell r="B48265" t="str">
            <v>US30281T5092</v>
          </cell>
          <cell r="N48265">
            <v>30205000</v>
          </cell>
        </row>
        <row r="48266">
          <cell r="B48266" t="str">
            <v>US30281T5589</v>
          </cell>
          <cell r="N48266">
            <v>30205000</v>
          </cell>
        </row>
        <row r="48267">
          <cell r="B48267" t="str">
            <v>US30281T7072</v>
          </cell>
          <cell r="N48267">
            <v>30205000</v>
          </cell>
        </row>
        <row r="48268">
          <cell r="B48268" t="str">
            <v>US30281U8036</v>
          </cell>
          <cell r="N48268">
            <v>30205000</v>
          </cell>
        </row>
        <row r="48269">
          <cell r="B48269" t="str">
            <v>US30281Y6077</v>
          </cell>
          <cell r="N48269">
            <v>30205000</v>
          </cell>
        </row>
        <row r="48270">
          <cell r="B48270" t="str">
            <v>US30279N1596</v>
          </cell>
          <cell r="N48270">
            <v>30205000</v>
          </cell>
        </row>
        <row r="48271">
          <cell r="B48271" t="str">
            <v>US33737E4070</v>
          </cell>
          <cell r="N48271">
            <v>30205000</v>
          </cell>
        </row>
        <row r="48272">
          <cell r="B48272" t="str">
            <v>US00770E8672</v>
          </cell>
          <cell r="N48272">
            <v>30205000</v>
          </cell>
        </row>
        <row r="48273">
          <cell r="B48273" t="str">
            <v>US1303511091</v>
          </cell>
          <cell r="N48273">
            <v>30205000</v>
          </cell>
        </row>
        <row r="48274">
          <cell r="B48274" t="str">
            <v>US40166A2107</v>
          </cell>
          <cell r="N48274">
            <v>30205000</v>
          </cell>
        </row>
        <row r="48275">
          <cell r="B48275" t="str">
            <v>US46136A6854</v>
          </cell>
          <cell r="N48275">
            <v>30205000</v>
          </cell>
        </row>
        <row r="48276">
          <cell r="B48276" t="str">
            <v>US8317041437</v>
          </cell>
          <cell r="N48276">
            <v>30205000</v>
          </cell>
        </row>
        <row r="48277">
          <cell r="B48277" t="str">
            <v>US37990N1292</v>
          </cell>
          <cell r="N48277">
            <v>30205000</v>
          </cell>
        </row>
        <row r="48278">
          <cell r="B48278" t="str">
            <v>US46136C4261</v>
          </cell>
          <cell r="N48278">
            <v>30205000</v>
          </cell>
        </row>
        <row r="48279">
          <cell r="B48279" t="str">
            <v>FI0008805429</v>
          </cell>
          <cell r="N48279">
            <v>30205000</v>
          </cell>
        </row>
        <row r="48280">
          <cell r="B48280" t="str">
            <v>TH0711010Z02</v>
          </cell>
          <cell r="N48280">
            <v>10101010</v>
          </cell>
        </row>
        <row r="48281">
          <cell r="B48281" t="str">
            <v>TH0711010Z10</v>
          </cell>
          <cell r="N48281">
            <v>10101010</v>
          </cell>
        </row>
        <row r="48282">
          <cell r="B48282" t="str">
            <v>TH0711010R10</v>
          </cell>
          <cell r="N48282">
            <v>10101010</v>
          </cell>
        </row>
        <row r="48283">
          <cell r="B48283" t="str">
            <v>TW0003213005</v>
          </cell>
          <cell r="N48283">
            <v>10102030</v>
          </cell>
        </row>
        <row r="48284">
          <cell r="B48284" t="str">
            <v>CNE000001FJ4</v>
          </cell>
          <cell r="N48284">
            <v>55201020</v>
          </cell>
        </row>
        <row r="48285">
          <cell r="B48285" t="str">
            <v>USY3062S1346</v>
          </cell>
          <cell r="N48285">
            <v>10102015</v>
          </cell>
        </row>
        <row r="48286">
          <cell r="B48286" t="str">
            <v>GRS470003013</v>
          </cell>
          <cell r="N48286">
            <v>50206060</v>
          </cell>
        </row>
        <row r="48287">
          <cell r="B48287" t="str">
            <v>TW0003090007</v>
          </cell>
          <cell r="N48287">
            <v>50202010</v>
          </cell>
        </row>
        <row r="48288">
          <cell r="B48288" t="str">
            <v>CA67072Q1046</v>
          </cell>
          <cell r="N48288">
            <v>60101010</v>
          </cell>
        </row>
        <row r="48289">
          <cell r="B48289" t="str">
            <v>KR7052710001</v>
          </cell>
          <cell r="N48289">
            <v>10102015</v>
          </cell>
        </row>
        <row r="48290">
          <cell r="B48290" t="str">
            <v>KYG5699G1367</v>
          </cell>
          <cell r="N48290">
            <v>50205040</v>
          </cell>
        </row>
        <row r="48291">
          <cell r="B48291" t="str">
            <v>INF732E01037</v>
          </cell>
          <cell r="N48291">
            <v>30205000</v>
          </cell>
        </row>
        <row r="48292">
          <cell r="B48292" t="str">
            <v>TH0710010Z12</v>
          </cell>
          <cell r="N48292">
            <v>30201020</v>
          </cell>
        </row>
        <row r="48293">
          <cell r="B48293" t="str">
            <v>TH0710010R12</v>
          </cell>
          <cell r="N48293">
            <v>30201020</v>
          </cell>
        </row>
        <row r="48294">
          <cell r="B48294" t="str">
            <v>TH0734010Z04</v>
          </cell>
          <cell r="N48294">
            <v>40301020</v>
          </cell>
        </row>
        <row r="48295">
          <cell r="B48295" t="str">
            <v>TW0003202008</v>
          </cell>
          <cell r="N48295">
            <v>50202010</v>
          </cell>
        </row>
        <row r="48296">
          <cell r="B48296" t="str">
            <v>SG1BG1000000</v>
          </cell>
          <cell r="N48296">
            <v>35101010</v>
          </cell>
        </row>
        <row r="48297">
          <cell r="B48297" t="str">
            <v>US27828G1076</v>
          </cell>
          <cell r="N48297">
            <v>30204000</v>
          </cell>
        </row>
        <row r="48298">
          <cell r="B48298" t="str">
            <v>JO3108311015</v>
          </cell>
          <cell r="N48298">
            <v>40201070</v>
          </cell>
        </row>
        <row r="48299">
          <cell r="B48299" t="str">
            <v>US86271N1000</v>
          </cell>
          <cell r="N48299">
            <v>30202000</v>
          </cell>
        </row>
        <row r="48300">
          <cell r="B48300" t="str">
            <v>IE00BKS8NW89</v>
          </cell>
          <cell r="N48300">
            <v>30205000</v>
          </cell>
        </row>
        <row r="48301">
          <cell r="B48301" t="str">
            <v>IE00BKS8NX96</v>
          </cell>
          <cell r="N48301">
            <v>30205000</v>
          </cell>
        </row>
        <row r="48302">
          <cell r="B48302" t="str">
            <v>IE00BKWPYF52</v>
          </cell>
          <cell r="N48302">
            <v>30205000</v>
          </cell>
        </row>
        <row r="48303">
          <cell r="B48303" t="str">
            <v>CA48265Y1043</v>
          </cell>
          <cell r="N48303">
            <v>45201030</v>
          </cell>
        </row>
        <row r="48304">
          <cell r="B48304" t="str">
            <v>CA4990531069</v>
          </cell>
          <cell r="N48304">
            <v>20103015</v>
          </cell>
        </row>
        <row r="48305">
          <cell r="B48305" t="str">
            <v>GB00BLP5YB54</v>
          </cell>
          <cell r="N48305">
            <v>65101010</v>
          </cell>
        </row>
        <row r="48306">
          <cell r="B48306" t="str">
            <v>US5502411037</v>
          </cell>
          <cell r="N48306">
            <v>15102015</v>
          </cell>
        </row>
        <row r="48307">
          <cell r="B48307" t="str">
            <v>US1567001060</v>
          </cell>
          <cell r="N48307">
            <v>15102015</v>
          </cell>
        </row>
        <row r="48308">
          <cell r="B48308" t="str">
            <v>US16359R1032</v>
          </cell>
          <cell r="N48308">
            <v>20101025</v>
          </cell>
        </row>
        <row r="48309">
          <cell r="B48309" t="str">
            <v>US16359R1032</v>
          </cell>
          <cell r="N48309">
            <v>20101025</v>
          </cell>
        </row>
        <row r="48310">
          <cell r="B48310" t="str">
            <v>US46625H1005</v>
          </cell>
          <cell r="N48310">
            <v>30101010</v>
          </cell>
        </row>
        <row r="48311">
          <cell r="B48311" t="str">
            <v>US46625H1005</v>
          </cell>
          <cell r="N48311">
            <v>30101010</v>
          </cell>
        </row>
        <row r="48312">
          <cell r="B48312" t="str">
            <v>US1667641005</v>
          </cell>
          <cell r="N48312">
            <v>60101000</v>
          </cell>
        </row>
        <row r="48313">
          <cell r="B48313" t="str">
            <v>US1712321017</v>
          </cell>
          <cell r="N48313">
            <v>30302025</v>
          </cell>
        </row>
        <row r="48314">
          <cell r="B48314" t="str">
            <v>ARDEUT110806</v>
          </cell>
          <cell r="N48314">
            <v>30302025</v>
          </cell>
        </row>
        <row r="48315">
          <cell r="B48315" t="str">
            <v>US1713401024</v>
          </cell>
          <cell r="N48315">
            <v>45201030</v>
          </cell>
        </row>
        <row r="48316">
          <cell r="B48316" t="str">
            <v>US1255231003</v>
          </cell>
          <cell r="N48316">
            <v>20101020</v>
          </cell>
        </row>
        <row r="48317">
          <cell r="B48317" t="str">
            <v>US1718715022</v>
          </cell>
          <cell r="N48317">
            <v>15102015</v>
          </cell>
        </row>
        <row r="48318">
          <cell r="B48318" t="str">
            <v>US1858991011</v>
          </cell>
          <cell r="N48318">
            <v>55102010</v>
          </cell>
        </row>
        <row r="48319">
          <cell r="B48319" t="str">
            <v>US1890541097</v>
          </cell>
          <cell r="N48319">
            <v>45201030</v>
          </cell>
        </row>
        <row r="48320">
          <cell r="B48320" t="str">
            <v>US1890541097</v>
          </cell>
          <cell r="N48320">
            <v>45201030</v>
          </cell>
        </row>
        <row r="48321">
          <cell r="B48321" t="str">
            <v>US1258961002</v>
          </cell>
          <cell r="N48321">
            <v>65101015</v>
          </cell>
        </row>
        <row r="48322">
          <cell r="B48322" t="str">
            <v>BMG022411000</v>
          </cell>
          <cell r="N48322">
            <v>55102000</v>
          </cell>
        </row>
        <row r="48323">
          <cell r="B48323" t="str">
            <v>CA2680111036</v>
          </cell>
          <cell r="N48323">
            <v>50204000</v>
          </cell>
        </row>
        <row r="48324">
          <cell r="B48324" t="str">
            <v>PLVNTIN00011</v>
          </cell>
          <cell r="N48324">
            <v>30202010</v>
          </cell>
        </row>
        <row r="48325">
          <cell r="B48325" t="str">
            <v>CNE100000T99</v>
          </cell>
          <cell r="N48325">
            <v>50206040</v>
          </cell>
        </row>
        <row r="48326">
          <cell r="B48326" t="str">
            <v>CNE100000ZW6</v>
          </cell>
          <cell r="N48326">
            <v>50204000</v>
          </cell>
        </row>
        <row r="48327">
          <cell r="B48327" t="str">
            <v>KYG2157Q1029</v>
          </cell>
          <cell r="N48327">
            <v>50101035</v>
          </cell>
        </row>
        <row r="48328">
          <cell r="B48328" t="str">
            <v>INE324L01013</v>
          </cell>
          <cell r="N48328">
            <v>50101010</v>
          </cell>
        </row>
        <row r="48329">
          <cell r="B48329" t="str">
            <v>PLBIOMX00015</v>
          </cell>
          <cell r="N48329">
            <v>20102010</v>
          </cell>
        </row>
        <row r="48330">
          <cell r="B48330" t="str">
            <v>US4642878460</v>
          </cell>
          <cell r="N48330">
            <v>30205000</v>
          </cell>
        </row>
        <row r="48331">
          <cell r="B48331" t="str">
            <v>US4642884484</v>
          </cell>
          <cell r="N48331">
            <v>30205000</v>
          </cell>
        </row>
        <row r="48332">
          <cell r="B48332" t="str">
            <v>US4642863017</v>
          </cell>
          <cell r="N48332">
            <v>30205000</v>
          </cell>
        </row>
        <row r="48333">
          <cell r="B48333" t="str">
            <v>DE0006289309</v>
          </cell>
          <cell r="N48333">
            <v>30205000</v>
          </cell>
        </row>
        <row r="48334">
          <cell r="B48334" t="str">
            <v>GG00BDFZ6F78</v>
          </cell>
          <cell r="N48334">
            <v>30204000</v>
          </cell>
        </row>
        <row r="48335">
          <cell r="B48335" t="str">
            <v>CA9607554032</v>
          </cell>
          <cell r="N48335">
            <v>55102000</v>
          </cell>
        </row>
        <row r="48336">
          <cell r="B48336" t="str">
            <v>MYL0822EA006</v>
          </cell>
          <cell r="N48336">
            <v>30205000</v>
          </cell>
        </row>
        <row r="48337">
          <cell r="B48337" t="str">
            <v>MYL0823EA004</v>
          </cell>
          <cell r="N48337">
            <v>30205000</v>
          </cell>
        </row>
        <row r="48338">
          <cell r="B48338" t="str">
            <v>CA13643T1021</v>
          </cell>
          <cell r="N48338">
            <v>55102000</v>
          </cell>
        </row>
        <row r="48339">
          <cell r="B48339" t="str">
            <v>US4626292050</v>
          </cell>
          <cell r="N48339">
            <v>20103015</v>
          </cell>
        </row>
        <row r="48340">
          <cell r="B48340" t="str">
            <v>ARDEUT115995</v>
          </cell>
          <cell r="N48340">
            <v>30101010</v>
          </cell>
        </row>
        <row r="48341">
          <cell r="B48341" t="str">
            <v>ZAE000145892</v>
          </cell>
          <cell r="N48341">
            <v>20101010</v>
          </cell>
        </row>
        <row r="48342">
          <cell r="B48342" t="str">
            <v>ROBVBAACNOR0</v>
          </cell>
          <cell r="N48342">
            <v>30202015</v>
          </cell>
        </row>
        <row r="48343">
          <cell r="B48343" t="str">
            <v>VN000000PXI7</v>
          </cell>
          <cell r="N48343">
            <v>50101010</v>
          </cell>
        </row>
        <row r="48344">
          <cell r="B48344" t="str">
            <v>RSTHNRE32550</v>
          </cell>
          <cell r="N48344">
            <v>50202040</v>
          </cell>
        </row>
        <row r="48345">
          <cell r="B48345" t="str">
            <v>NO0010715394</v>
          </cell>
          <cell r="N48345">
            <v>50205020</v>
          </cell>
        </row>
        <row r="48346">
          <cell r="B48346" t="str">
            <v>TH7398010002</v>
          </cell>
          <cell r="N48346">
            <v>20101010</v>
          </cell>
        </row>
        <row r="48347">
          <cell r="B48347" t="str">
            <v>TW0002881A00</v>
          </cell>
          <cell r="N48347">
            <v>30301010</v>
          </cell>
        </row>
        <row r="48348">
          <cell r="B48348" t="str">
            <v>INE399S01010</v>
          </cell>
          <cell r="N48348">
            <v>30202000</v>
          </cell>
        </row>
        <row r="48349">
          <cell r="B48349" t="str">
            <v>INE912T01018</v>
          </cell>
          <cell r="N48349">
            <v>55102010</v>
          </cell>
        </row>
        <row r="48350">
          <cell r="B48350" t="str">
            <v>CA8463161072</v>
          </cell>
          <cell r="N48350">
            <v>30205000</v>
          </cell>
        </row>
        <row r="48351">
          <cell r="B48351" t="str">
            <v>INE433G01012</v>
          </cell>
          <cell r="N48351">
            <v>40202025</v>
          </cell>
        </row>
        <row r="48352">
          <cell r="B48352" t="str">
            <v>INE929K01011</v>
          </cell>
          <cell r="N48352">
            <v>55102015</v>
          </cell>
        </row>
        <row r="48353">
          <cell r="B48353" t="str">
            <v>INE060B01014</v>
          </cell>
          <cell r="N48353">
            <v>30202015</v>
          </cell>
        </row>
        <row r="48354">
          <cell r="B48354" t="str">
            <v>JP3172450003</v>
          </cell>
          <cell r="N48354">
            <v>45201010</v>
          </cell>
        </row>
        <row r="48355">
          <cell r="B48355" t="str">
            <v>KR7003160009</v>
          </cell>
          <cell r="N48355">
            <v>10102020</v>
          </cell>
        </row>
        <row r="48356">
          <cell r="B48356" t="str">
            <v>INE248B01015</v>
          </cell>
          <cell r="N48356">
            <v>30202000</v>
          </cell>
        </row>
        <row r="48357">
          <cell r="B48357" t="str">
            <v>KR7019180009</v>
          </cell>
          <cell r="N48357">
            <v>40101025</v>
          </cell>
        </row>
        <row r="48358">
          <cell r="B48358" t="str">
            <v>KR7011930005</v>
          </cell>
          <cell r="N48358">
            <v>50202030</v>
          </cell>
        </row>
        <row r="48359">
          <cell r="B48359" t="str">
            <v>KR7018880005</v>
          </cell>
          <cell r="N48359">
            <v>40101025</v>
          </cell>
        </row>
        <row r="48360">
          <cell r="B48360" t="str">
            <v>CNE000000LK2</v>
          </cell>
          <cell r="N48360">
            <v>55201015</v>
          </cell>
        </row>
        <row r="48361">
          <cell r="B48361" t="str">
            <v>MYL6378OO003</v>
          </cell>
          <cell r="N48361">
            <v>35101010</v>
          </cell>
        </row>
        <row r="48362">
          <cell r="B48362" t="str">
            <v>INE617F01020</v>
          </cell>
          <cell r="N48362">
            <v>15102010</v>
          </cell>
        </row>
        <row r="48363">
          <cell r="B48363" t="str">
            <v>BMG524401079</v>
          </cell>
          <cell r="N48363">
            <v>35101010</v>
          </cell>
        </row>
        <row r="48364">
          <cell r="B48364" t="str">
            <v>CNE0000003L3</v>
          </cell>
          <cell r="N48364">
            <v>65102020</v>
          </cell>
        </row>
        <row r="48365">
          <cell r="B48365" t="str">
            <v>INE778E01031</v>
          </cell>
          <cell r="N48365">
            <v>50101035</v>
          </cell>
        </row>
        <row r="48366">
          <cell r="B48366" t="str">
            <v>INE755J01012</v>
          </cell>
          <cell r="N48366">
            <v>30202015</v>
          </cell>
        </row>
        <row r="48367">
          <cell r="B48367" t="str">
            <v>CNE000000LS5</v>
          </cell>
          <cell r="N48367">
            <v>35101010</v>
          </cell>
        </row>
        <row r="48368">
          <cell r="B48368" t="str">
            <v>MYL7439OO002</v>
          </cell>
          <cell r="N48368">
            <v>45102010</v>
          </cell>
        </row>
        <row r="48369">
          <cell r="B48369" t="str">
            <v>JP3100630007</v>
          </cell>
          <cell r="N48369">
            <v>40401030</v>
          </cell>
        </row>
        <row r="48370">
          <cell r="B48370" t="str">
            <v>JP3166950000</v>
          </cell>
          <cell r="N48370">
            <v>40101025</v>
          </cell>
        </row>
        <row r="48371">
          <cell r="B48371" t="str">
            <v>JP3396400008</v>
          </cell>
          <cell r="N48371">
            <v>40501030</v>
          </cell>
        </row>
        <row r="48372">
          <cell r="B48372" t="str">
            <v>INE803L01016</v>
          </cell>
          <cell r="N48372">
            <v>40202025</v>
          </cell>
        </row>
        <row r="48373">
          <cell r="B48373" t="str">
            <v>INE641H01018</v>
          </cell>
          <cell r="N48373">
            <v>55102010</v>
          </cell>
        </row>
        <row r="48374">
          <cell r="B48374" t="str">
            <v>INE312M01016</v>
          </cell>
          <cell r="N48374">
            <v>20103015</v>
          </cell>
        </row>
        <row r="48375">
          <cell r="B48375" t="str">
            <v>BMG3939X1002</v>
          </cell>
          <cell r="N48375">
            <v>40401020</v>
          </cell>
        </row>
        <row r="48376">
          <cell r="B48376" t="str">
            <v>INE214B01017</v>
          </cell>
          <cell r="N48376">
            <v>55201000</v>
          </cell>
        </row>
        <row r="48377">
          <cell r="B48377" t="str">
            <v>US8436421098</v>
          </cell>
          <cell r="N48377">
            <v>30202000</v>
          </cell>
        </row>
        <row r="48378">
          <cell r="B48378" t="str">
            <v>KYG642571015</v>
          </cell>
          <cell r="N48378">
            <v>40202025</v>
          </cell>
        </row>
        <row r="48379">
          <cell r="B48379" t="str">
            <v>CNE1000002G3</v>
          </cell>
          <cell r="N48379">
            <v>15102015</v>
          </cell>
        </row>
        <row r="48380">
          <cell r="B48380" t="str">
            <v>AU000000BCI0</v>
          </cell>
          <cell r="N48380">
            <v>55102010</v>
          </cell>
        </row>
        <row r="48381">
          <cell r="B48381" t="str">
            <v>JP3505930002</v>
          </cell>
          <cell r="N48381">
            <v>40501040</v>
          </cell>
        </row>
        <row r="48382">
          <cell r="B48382" t="str">
            <v>JP3570800007</v>
          </cell>
          <cell r="N48382">
            <v>40501040</v>
          </cell>
        </row>
        <row r="48383">
          <cell r="B48383" t="str">
            <v>VN000000PGC5</v>
          </cell>
          <cell r="N48383">
            <v>60101020</v>
          </cell>
        </row>
        <row r="48384">
          <cell r="B48384" t="str">
            <v>SE0001852419</v>
          </cell>
          <cell r="N48384">
            <v>50101035</v>
          </cell>
        </row>
        <row r="48385">
          <cell r="B48385" t="str">
            <v>GB00B1GVQH21</v>
          </cell>
          <cell r="N48385">
            <v>40301020</v>
          </cell>
        </row>
        <row r="48386">
          <cell r="B48386" t="str">
            <v>GB00BD8GP619</v>
          </cell>
          <cell r="N48386">
            <v>55102000</v>
          </cell>
        </row>
        <row r="48387">
          <cell r="B48387" t="str">
            <v>DE000A2AAE22</v>
          </cell>
          <cell r="N48387">
            <v>30204000</v>
          </cell>
        </row>
        <row r="48388">
          <cell r="B48388" t="str">
            <v>US50125N1046</v>
          </cell>
          <cell r="N48388">
            <v>55102010</v>
          </cell>
        </row>
        <row r="48389">
          <cell r="B48389" t="str">
            <v>TW0003543005</v>
          </cell>
          <cell r="N48389">
            <v>50204000</v>
          </cell>
        </row>
        <row r="48390">
          <cell r="B48390" t="str">
            <v>AU000000PTB9</v>
          </cell>
          <cell r="N48390">
            <v>50201010</v>
          </cell>
        </row>
        <row r="48391">
          <cell r="B48391" t="str">
            <v>TW0008131004</v>
          </cell>
          <cell r="N48391">
            <v>10102010</v>
          </cell>
        </row>
        <row r="48392">
          <cell r="B48392" t="str">
            <v>TH0929010005</v>
          </cell>
          <cell r="N48392">
            <v>35102025</v>
          </cell>
        </row>
        <row r="48393">
          <cell r="B48393" t="str">
            <v>US8485741099</v>
          </cell>
          <cell r="N48393">
            <v>50201010</v>
          </cell>
        </row>
        <row r="48394">
          <cell r="B48394" t="str">
            <v>CA8589151015</v>
          </cell>
          <cell r="N48394">
            <v>60101010</v>
          </cell>
        </row>
        <row r="48395">
          <cell r="B48395" t="str">
            <v>DE000A0KPPR7</v>
          </cell>
          <cell r="N48395">
            <v>55201000</v>
          </cell>
        </row>
        <row r="48396">
          <cell r="B48396" t="str">
            <v>LU0273211432</v>
          </cell>
          <cell r="N48396">
            <v>35101010</v>
          </cell>
        </row>
        <row r="48397">
          <cell r="B48397" t="str">
            <v>US8921051079</v>
          </cell>
          <cell r="N48397">
            <v>30101010</v>
          </cell>
        </row>
        <row r="48398">
          <cell r="B48398" t="str">
            <v>FR0011726835</v>
          </cell>
          <cell r="N48398">
            <v>60101030</v>
          </cell>
        </row>
        <row r="48399">
          <cell r="B48399" t="str">
            <v>QA000VSUG130</v>
          </cell>
          <cell r="N48399">
            <v>55201000</v>
          </cell>
        </row>
        <row r="48400">
          <cell r="B48400" t="str">
            <v>INE051G01012</v>
          </cell>
          <cell r="N48400">
            <v>20103015</v>
          </cell>
        </row>
        <row r="48401">
          <cell r="B48401" t="str">
            <v>INE905P01010</v>
          </cell>
          <cell r="N48401">
            <v>50202010</v>
          </cell>
        </row>
        <row r="48402">
          <cell r="B48402" t="str">
            <v>IL0011313090</v>
          </cell>
          <cell r="N48402">
            <v>30205000</v>
          </cell>
        </row>
        <row r="48403">
          <cell r="B48403" t="str">
            <v>IL0011313256</v>
          </cell>
          <cell r="N48403">
            <v>30205000</v>
          </cell>
        </row>
        <row r="48404">
          <cell r="B48404" t="str">
            <v>IL0011313330</v>
          </cell>
          <cell r="N48404">
            <v>30205000</v>
          </cell>
        </row>
        <row r="48405">
          <cell r="B48405" t="str">
            <v>IL0011313587</v>
          </cell>
          <cell r="N48405">
            <v>30205000</v>
          </cell>
        </row>
        <row r="48406">
          <cell r="B48406" t="str">
            <v>GB00BJ62K685</v>
          </cell>
          <cell r="N48406">
            <v>40401030</v>
          </cell>
        </row>
        <row r="48407">
          <cell r="B48407" t="str">
            <v>LU0428706179</v>
          </cell>
          <cell r="N48407">
            <v>30205000</v>
          </cell>
        </row>
        <row r="48408">
          <cell r="B48408" t="str">
            <v>IE00B8FLYX43</v>
          </cell>
          <cell r="N48408">
            <v>30205000</v>
          </cell>
        </row>
        <row r="48409">
          <cell r="B48409" t="str">
            <v>IE00B4PCVC77</v>
          </cell>
          <cell r="N48409">
            <v>30205000</v>
          </cell>
        </row>
        <row r="48410">
          <cell r="B48410" t="str">
            <v>US28252B1017</v>
          </cell>
          <cell r="N48410">
            <v>50203000</v>
          </cell>
        </row>
        <row r="48411">
          <cell r="B48411" t="str">
            <v>IE00B51MHK83</v>
          </cell>
          <cell r="N48411">
            <v>30205000</v>
          </cell>
        </row>
        <row r="48412">
          <cell r="B48412" t="str">
            <v>NZMCKE0005S6</v>
          </cell>
          <cell r="N48412">
            <v>40501025</v>
          </cell>
        </row>
        <row r="48413">
          <cell r="B48413" t="str">
            <v>GB00BJ3VW957</v>
          </cell>
          <cell r="N48413">
            <v>45201010</v>
          </cell>
        </row>
        <row r="48414">
          <cell r="B48414" t="str">
            <v>IE00BF8HK850</v>
          </cell>
          <cell r="N48414">
            <v>30205000</v>
          </cell>
        </row>
        <row r="48415">
          <cell r="B48415" t="str">
            <v>IE00B3W4JG96</v>
          </cell>
          <cell r="N48415">
            <v>30205000</v>
          </cell>
        </row>
        <row r="48416">
          <cell r="B48416" t="str">
            <v>IE00BB2CTS14</v>
          </cell>
          <cell r="N48416">
            <v>30205000</v>
          </cell>
        </row>
        <row r="48417">
          <cell r="B48417" t="str">
            <v>IE00B97B4V77</v>
          </cell>
          <cell r="N48417">
            <v>30205000</v>
          </cell>
        </row>
        <row r="48418">
          <cell r="B48418" t="str">
            <v>IE00B97F9X63</v>
          </cell>
          <cell r="N48418">
            <v>30205000</v>
          </cell>
        </row>
        <row r="48419">
          <cell r="B48419" t="str">
            <v>IE00BJWHZ516</v>
          </cell>
          <cell r="N48419">
            <v>30205000</v>
          </cell>
        </row>
        <row r="48420">
          <cell r="B48420" t="str">
            <v>US5303071071</v>
          </cell>
          <cell r="N48420">
            <v>15102010</v>
          </cell>
        </row>
        <row r="48421">
          <cell r="B48421" t="str">
            <v>US5303073051</v>
          </cell>
          <cell r="N48421">
            <v>15102010</v>
          </cell>
        </row>
        <row r="48422">
          <cell r="N48422">
            <v>35102070</v>
          </cell>
        </row>
        <row r="48423">
          <cell r="B48423" t="str">
            <v>AU000000AER9</v>
          </cell>
          <cell r="N48423">
            <v>10101015</v>
          </cell>
        </row>
        <row r="48424">
          <cell r="B48424" t="str">
            <v>GB00BLZH2C83</v>
          </cell>
          <cell r="N48424">
            <v>10101015</v>
          </cell>
        </row>
        <row r="48425">
          <cell r="B48425" t="str">
            <v>GB00BRJ9BJ26</v>
          </cell>
          <cell r="N48425">
            <v>45101020</v>
          </cell>
        </row>
        <row r="48426">
          <cell r="B48426" t="str">
            <v>IE00BQZJC527</v>
          </cell>
          <cell r="N48426">
            <v>30205000</v>
          </cell>
        </row>
        <row r="48427">
          <cell r="B48427" t="str">
            <v>IE00BQZJBT94</v>
          </cell>
          <cell r="N48427">
            <v>30205000</v>
          </cell>
        </row>
        <row r="48428">
          <cell r="B48428" t="str">
            <v>IE00BQZJBQ63</v>
          </cell>
          <cell r="N48428">
            <v>30205000</v>
          </cell>
        </row>
        <row r="48429">
          <cell r="B48429" t="str">
            <v>IE00BQZJBX31</v>
          </cell>
          <cell r="N48429">
            <v>30205000</v>
          </cell>
        </row>
        <row r="48430">
          <cell r="B48430" t="str">
            <v>CNE100002RB3</v>
          </cell>
          <cell r="N48430">
            <v>50101035</v>
          </cell>
        </row>
        <row r="48431">
          <cell r="B48431" t="str">
            <v>HK0000221389</v>
          </cell>
          <cell r="N48431">
            <v>30205000</v>
          </cell>
        </row>
        <row r="48432">
          <cell r="B48432" t="str">
            <v>HK0000221405</v>
          </cell>
          <cell r="N48432">
            <v>30205000</v>
          </cell>
        </row>
        <row r="48433">
          <cell r="B48433" t="str">
            <v>AU00000HVST1</v>
          </cell>
          <cell r="N48433">
            <v>30205000</v>
          </cell>
        </row>
        <row r="48434">
          <cell r="B48434" t="str">
            <v>PLCDRL000043</v>
          </cell>
          <cell r="N48434">
            <v>40204020</v>
          </cell>
        </row>
        <row r="48435">
          <cell r="B48435" t="str">
            <v>KR7178920005</v>
          </cell>
          <cell r="N48435">
            <v>50203015</v>
          </cell>
        </row>
        <row r="48436">
          <cell r="B48436" t="str">
            <v>PLIVSTK00016</v>
          </cell>
          <cell r="N48436">
            <v>50205020</v>
          </cell>
        </row>
        <row r="48437">
          <cell r="B48437" t="str">
            <v>US19249H1032</v>
          </cell>
          <cell r="N48437">
            <v>20103010</v>
          </cell>
        </row>
        <row r="48438">
          <cell r="B48438" t="str">
            <v>GB00BQSBH502</v>
          </cell>
          <cell r="N48438">
            <v>30201025</v>
          </cell>
        </row>
        <row r="48439">
          <cell r="B48439" t="str">
            <v>ID1000132905</v>
          </cell>
          <cell r="N48439">
            <v>50206030</v>
          </cell>
        </row>
        <row r="48440">
          <cell r="B48440" t="str">
            <v>TW00000632R5</v>
          </cell>
          <cell r="N48440">
            <v>30205000</v>
          </cell>
        </row>
        <row r="48441">
          <cell r="B48441" t="str">
            <v>EGS415I1C018</v>
          </cell>
          <cell r="N48441">
            <v>40501015</v>
          </cell>
        </row>
        <row r="48442">
          <cell r="B48442" t="str">
            <v>GI000A2P2W41</v>
          </cell>
          <cell r="N48442">
            <v>40501020</v>
          </cell>
        </row>
        <row r="48443">
          <cell r="B48443" t="str">
            <v>US01878T2693</v>
          </cell>
          <cell r="N48443">
            <v>30205000</v>
          </cell>
        </row>
        <row r="48444">
          <cell r="B48444" t="str">
            <v>US01878T2511</v>
          </cell>
          <cell r="N48444">
            <v>30205000</v>
          </cell>
        </row>
        <row r="48445">
          <cell r="B48445" t="str">
            <v>US01878T2446</v>
          </cell>
          <cell r="N48445">
            <v>30205000</v>
          </cell>
        </row>
        <row r="48446">
          <cell r="B48446" t="str">
            <v>US01878T1869</v>
          </cell>
          <cell r="N48446">
            <v>30205000</v>
          </cell>
        </row>
        <row r="48447">
          <cell r="B48447" t="str">
            <v>US01878T1786</v>
          </cell>
          <cell r="N48447">
            <v>30205000</v>
          </cell>
        </row>
        <row r="48448">
          <cell r="B48448" t="str">
            <v>US01878T1604</v>
          </cell>
          <cell r="N48448">
            <v>30205000</v>
          </cell>
        </row>
        <row r="48449">
          <cell r="B48449" t="str">
            <v>US01878V8761</v>
          </cell>
          <cell r="N48449">
            <v>30205000</v>
          </cell>
        </row>
        <row r="48450">
          <cell r="B48450" t="str">
            <v>US01878V8274</v>
          </cell>
          <cell r="N48450">
            <v>30205000</v>
          </cell>
        </row>
        <row r="48451">
          <cell r="B48451" t="str">
            <v>US01878V8845</v>
          </cell>
          <cell r="N48451">
            <v>30205000</v>
          </cell>
        </row>
        <row r="48452">
          <cell r="B48452" t="str">
            <v>US01878V8431</v>
          </cell>
          <cell r="N48452">
            <v>30205000</v>
          </cell>
        </row>
        <row r="48453">
          <cell r="B48453" t="str">
            <v>US01878V8506</v>
          </cell>
          <cell r="N48453">
            <v>30205000</v>
          </cell>
        </row>
        <row r="48454">
          <cell r="B48454" t="str">
            <v>US01878V8688</v>
          </cell>
          <cell r="N48454">
            <v>30205000</v>
          </cell>
        </row>
        <row r="48455">
          <cell r="B48455" t="str">
            <v>US01878V8357</v>
          </cell>
          <cell r="N48455">
            <v>30205000</v>
          </cell>
        </row>
        <row r="48456">
          <cell r="B48456" t="str">
            <v>US01878V7938</v>
          </cell>
          <cell r="N48456">
            <v>30205000</v>
          </cell>
        </row>
        <row r="48457">
          <cell r="B48457" t="str">
            <v>US01878V8019</v>
          </cell>
          <cell r="N48457">
            <v>30205000</v>
          </cell>
        </row>
        <row r="48458">
          <cell r="B48458" t="str">
            <v>US01878V8191</v>
          </cell>
          <cell r="N48458">
            <v>30205000</v>
          </cell>
        </row>
        <row r="48459">
          <cell r="B48459" t="str">
            <v>US01878V7698</v>
          </cell>
          <cell r="N48459">
            <v>30205000</v>
          </cell>
        </row>
        <row r="48460">
          <cell r="B48460" t="str">
            <v>US01878V7771</v>
          </cell>
          <cell r="N48460">
            <v>30205000</v>
          </cell>
        </row>
        <row r="48461">
          <cell r="B48461" t="str">
            <v>MX1BIV080006</v>
          </cell>
          <cell r="N48461">
            <v>30205000</v>
          </cell>
        </row>
        <row r="48462">
          <cell r="B48462" t="str">
            <v>TH0927010Z04</v>
          </cell>
          <cell r="N48462">
            <v>55201020</v>
          </cell>
        </row>
        <row r="48463">
          <cell r="B48463" t="str">
            <v>TH0887010Z18</v>
          </cell>
          <cell r="N48463">
            <v>35101010</v>
          </cell>
        </row>
        <row r="48464">
          <cell r="B48464" t="str">
            <v>TH0887010R18</v>
          </cell>
          <cell r="N48464">
            <v>35101010</v>
          </cell>
        </row>
        <row r="48465">
          <cell r="B48465" t="str">
            <v>TH0886010Z10</v>
          </cell>
          <cell r="N48465">
            <v>40101025</v>
          </cell>
        </row>
        <row r="48466">
          <cell r="B48466" t="str">
            <v>TH0886010R10</v>
          </cell>
          <cell r="N48466">
            <v>40101025</v>
          </cell>
        </row>
        <row r="48467">
          <cell r="B48467" t="str">
            <v>GB00B0MDF233</v>
          </cell>
          <cell r="N48467">
            <v>60101030</v>
          </cell>
        </row>
        <row r="48468">
          <cell r="B48468" t="str">
            <v>JO3122411015</v>
          </cell>
          <cell r="N48468">
            <v>30202015</v>
          </cell>
        </row>
        <row r="48469">
          <cell r="B48469" t="str">
            <v>US6412441080</v>
          </cell>
          <cell r="N48469">
            <v>20103010</v>
          </cell>
        </row>
        <row r="48470">
          <cell r="B48470" t="str">
            <v>TH0914010Z10</v>
          </cell>
          <cell r="N48470">
            <v>50202040</v>
          </cell>
        </row>
        <row r="48471">
          <cell r="B48471" t="str">
            <v>TH0914010R10</v>
          </cell>
          <cell r="N48471">
            <v>50202040</v>
          </cell>
        </row>
        <row r="48472">
          <cell r="B48472" t="str">
            <v>SG1T22929874</v>
          </cell>
          <cell r="N48472">
            <v>35102070</v>
          </cell>
        </row>
        <row r="48473">
          <cell r="B48473" t="str">
            <v>MYQ0112OO001</v>
          </cell>
          <cell r="N48473">
            <v>50202025</v>
          </cell>
        </row>
        <row r="48474">
          <cell r="B48474" t="str">
            <v>TH0899010019</v>
          </cell>
          <cell r="N48474">
            <v>20102010</v>
          </cell>
        </row>
        <row r="48475">
          <cell r="B48475" t="str">
            <v>TH0899010R13</v>
          </cell>
          <cell r="N48475">
            <v>20102010</v>
          </cell>
        </row>
        <row r="48476">
          <cell r="B48476" t="str">
            <v>TH0921010011</v>
          </cell>
          <cell r="N48476">
            <v>15102015</v>
          </cell>
        </row>
        <row r="48477">
          <cell r="B48477" t="str">
            <v>TH0921010R15</v>
          </cell>
          <cell r="N48477">
            <v>15102015</v>
          </cell>
        </row>
        <row r="48478">
          <cell r="B48478" t="str">
            <v>AU000000TTA3</v>
          </cell>
          <cell r="N48478">
            <v>40203010</v>
          </cell>
        </row>
        <row r="48479">
          <cell r="B48479" t="str">
            <v>CH0023405456</v>
          </cell>
          <cell r="N48479">
            <v>40401030</v>
          </cell>
        </row>
        <row r="48480">
          <cell r="B48480" t="str">
            <v>DK0060542181</v>
          </cell>
          <cell r="N48480">
            <v>50205040</v>
          </cell>
        </row>
        <row r="48481">
          <cell r="B48481" t="str">
            <v>KYG9463P1081</v>
          </cell>
          <cell r="N48481">
            <v>50202025</v>
          </cell>
        </row>
        <row r="48482">
          <cell r="B48482" t="str">
            <v>KR7085670008</v>
          </cell>
          <cell r="N48482">
            <v>10102010</v>
          </cell>
        </row>
        <row r="48483">
          <cell r="B48483" t="str">
            <v>KYG0070S1066</v>
          </cell>
          <cell r="N48483">
            <v>50204020</v>
          </cell>
        </row>
        <row r="48484">
          <cell r="B48484" t="str">
            <v>US87927T2024</v>
          </cell>
          <cell r="N48484">
            <v>15102015</v>
          </cell>
        </row>
        <row r="48485">
          <cell r="B48485" t="str">
            <v>US87927T1034</v>
          </cell>
          <cell r="N48485">
            <v>15102015</v>
          </cell>
        </row>
        <row r="48486">
          <cell r="B48486" t="str">
            <v>FR0010263202</v>
          </cell>
          <cell r="N48486">
            <v>35102000</v>
          </cell>
        </row>
        <row r="48487">
          <cell r="B48487" t="str">
            <v>CNE100000312</v>
          </cell>
          <cell r="N48487">
            <v>40101020</v>
          </cell>
        </row>
        <row r="48488">
          <cell r="B48488" t="str">
            <v>CH1276028821</v>
          </cell>
          <cell r="N48488">
            <v>20103010</v>
          </cell>
        </row>
        <row r="48489">
          <cell r="B48489" t="str">
            <v>SG1S82928544</v>
          </cell>
          <cell r="N48489">
            <v>35101010</v>
          </cell>
        </row>
        <row r="48490">
          <cell r="B48490" t="str">
            <v>KW0EQ0601959</v>
          </cell>
          <cell r="N48490">
            <v>60101030</v>
          </cell>
        </row>
        <row r="48491">
          <cell r="B48491" t="str">
            <v>GB00B0N8MF98</v>
          </cell>
          <cell r="N48491">
            <v>30204000</v>
          </cell>
        </row>
        <row r="48492">
          <cell r="B48492" t="str">
            <v>HU0000093257</v>
          </cell>
          <cell r="N48492">
            <v>50205030</v>
          </cell>
        </row>
        <row r="48493">
          <cell r="B48493" t="str">
            <v>BG1100102059</v>
          </cell>
          <cell r="N48493">
            <v>35102045</v>
          </cell>
        </row>
        <row r="48494">
          <cell r="B48494" t="str">
            <v>BG1100018057</v>
          </cell>
          <cell r="N48494">
            <v>35102000</v>
          </cell>
        </row>
        <row r="48495">
          <cell r="B48495" t="str">
            <v>US5380341090</v>
          </cell>
          <cell r="N48495">
            <v>40501030</v>
          </cell>
        </row>
        <row r="48496">
          <cell r="B48496" t="str">
            <v>AU000000PGY8</v>
          </cell>
          <cell r="N48496">
            <v>60101010</v>
          </cell>
        </row>
        <row r="48497">
          <cell r="B48497" t="str">
            <v>KR7083450007</v>
          </cell>
          <cell r="N48497">
            <v>10102020</v>
          </cell>
        </row>
        <row r="48498">
          <cell r="B48498" t="str">
            <v>TW00000689R5</v>
          </cell>
          <cell r="N48498">
            <v>30205000</v>
          </cell>
        </row>
        <row r="48499">
          <cell r="B48499" t="str">
            <v>TW00000688L0</v>
          </cell>
          <cell r="N48499">
            <v>30205000</v>
          </cell>
        </row>
        <row r="48500">
          <cell r="B48500" t="str">
            <v>CNE100002MW0</v>
          </cell>
          <cell r="N48500">
            <v>15101010</v>
          </cell>
        </row>
        <row r="48501">
          <cell r="B48501" t="str">
            <v>GB00BF1TM596</v>
          </cell>
          <cell r="N48501">
            <v>30202015</v>
          </cell>
        </row>
        <row r="48502">
          <cell r="B48502" t="str">
            <v>AU000000DEM4</v>
          </cell>
          <cell r="N48502">
            <v>65102030</v>
          </cell>
        </row>
        <row r="48503">
          <cell r="B48503" t="str">
            <v>INE071F01012</v>
          </cell>
          <cell r="N48503">
            <v>50101030</v>
          </cell>
        </row>
        <row r="48504">
          <cell r="B48504" t="str">
            <v>INE888B01018</v>
          </cell>
          <cell r="N48504">
            <v>35101010</v>
          </cell>
        </row>
        <row r="48505">
          <cell r="B48505" t="str">
            <v>US5015911010</v>
          </cell>
          <cell r="N48505">
            <v>40501015</v>
          </cell>
        </row>
        <row r="48506">
          <cell r="B48506" t="str">
            <v>CNE100002N93</v>
          </cell>
          <cell r="N48506">
            <v>50202040</v>
          </cell>
        </row>
        <row r="48507">
          <cell r="B48507" t="str">
            <v>CNE100002N93</v>
          </cell>
          <cell r="N48507">
            <v>50202040</v>
          </cell>
        </row>
        <row r="48508">
          <cell r="B48508" t="str">
            <v>BRAZULACNPR4</v>
          </cell>
          <cell r="N48508">
            <v>40501010</v>
          </cell>
        </row>
        <row r="48509">
          <cell r="B48509" t="str">
            <v>US93627C1018</v>
          </cell>
          <cell r="N48509">
            <v>60101040</v>
          </cell>
        </row>
        <row r="48510">
          <cell r="B48510" t="str">
            <v>JP3920860008</v>
          </cell>
          <cell r="N48510">
            <v>10102010</v>
          </cell>
        </row>
        <row r="48511">
          <cell r="B48511" t="str">
            <v>AT0000818802</v>
          </cell>
          <cell r="N48511">
            <v>40501040</v>
          </cell>
        </row>
        <row r="48512">
          <cell r="B48512" t="str">
            <v>CNE0000007Q3</v>
          </cell>
          <cell r="N48512">
            <v>55101015</v>
          </cell>
        </row>
        <row r="48513">
          <cell r="B48513" t="str">
            <v>TW0002546009</v>
          </cell>
          <cell r="N48513">
            <v>50101010</v>
          </cell>
        </row>
        <row r="48514">
          <cell r="B48514" t="str">
            <v>BMG2162U1229</v>
          </cell>
          <cell r="N48514">
            <v>45102010</v>
          </cell>
        </row>
        <row r="48515">
          <cell r="B48515" t="str">
            <v>MYL7062OO002</v>
          </cell>
          <cell r="N48515">
            <v>40202020</v>
          </cell>
        </row>
        <row r="48516">
          <cell r="B48516" t="str">
            <v>JP3105900009</v>
          </cell>
          <cell r="N48516">
            <v>45102020</v>
          </cell>
        </row>
        <row r="48517">
          <cell r="B48517" t="str">
            <v>JP3782600005</v>
          </cell>
          <cell r="N48517">
            <v>10102010</v>
          </cell>
        </row>
        <row r="48518">
          <cell r="B48518" t="str">
            <v>LK0251N00005</v>
          </cell>
          <cell r="N48518">
            <v>45102010</v>
          </cell>
        </row>
        <row r="48519">
          <cell r="B48519" t="str">
            <v>CNE000000WH5</v>
          </cell>
          <cell r="N48519">
            <v>55201000</v>
          </cell>
        </row>
        <row r="48520">
          <cell r="B48520" t="str">
            <v>SG2B54957198</v>
          </cell>
          <cell r="N48520">
            <v>65101010</v>
          </cell>
        </row>
        <row r="48521">
          <cell r="B48521" t="str">
            <v>INE737D01021</v>
          </cell>
          <cell r="N48521">
            <v>50202010</v>
          </cell>
        </row>
        <row r="48522">
          <cell r="B48522" t="str">
            <v>TW0005356000</v>
          </cell>
          <cell r="N48522">
            <v>10102015</v>
          </cell>
        </row>
        <row r="48523">
          <cell r="B48523" t="str">
            <v>BMG3932X1231</v>
          </cell>
          <cell r="N48523">
            <v>30202000</v>
          </cell>
        </row>
        <row r="48524">
          <cell r="B48524" t="str">
            <v>JP3637300009</v>
          </cell>
          <cell r="N48524">
            <v>10101015</v>
          </cell>
        </row>
        <row r="48525">
          <cell r="B48525" t="str">
            <v>US89486M2061</v>
          </cell>
          <cell r="N48525">
            <v>10101015</v>
          </cell>
        </row>
        <row r="48526">
          <cell r="B48526" t="str">
            <v>JP3735300000</v>
          </cell>
          <cell r="N48526">
            <v>10102020</v>
          </cell>
        </row>
        <row r="48527">
          <cell r="B48527" t="str">
            <v>JP3126130008</v>
          </cell>
          <cell r="N48527">
            <v>40501020</v>
          </cell>
        </row>
        <row r="48528">
          <cell r="B48528" t="str">
            <v>JP3126130008</v>
          </cell>
          <cell r="N48528">
            <v>40501020</v>
          </cell>
        </row>
        <row r="48529">
          <cell r="B48529" t="str">
            <v>JP3126130008</v>
          </cell>
          <cell r="N48529">
            <v>40501020</v>
          </cell>
        </row>
        <row r="48530">
          <cell r="B48530" t="str">
            <v>JP3456500002</v>
          </cell>
          <cell r="N48530">
            <v>40202025</v>
          </cell>
        </row>
        <row r="48531">
          <cell r="B48531" t="str">
            <v>PK0076701017</v>
          </cell>
          <cell r="N48531">
            <v>55201020</v>
          </cell>
        </row>
        <row r="48532">
          <cell r="B48532" t="str">
            <v>VN000000PPY0</v>
          </cell>
          <cell r="N48532">
            <v>60101000</v>
          </cell>
        </row>
        <row r="48533">
          <cell r="B48533" t="str">
            <v>AU000000NWH5</v>
          </cell>
          <cell r="N48533">
            <v>55102000</v>
          </cell>
        </row>
        <row r="48534">
          <cell r="B48534" t="str">
            <v>KYG9830R1002</v>
          </cell>
          <cell r="N48534">
            <v>40101025</v>
          </cell>
        </row>
        <row r="48535">
          <cell r="B48535" t="str">
            <v>KYG6528R1039</v>
          </cell>
          <cell r="N48535">
            <v>10101010</v>
          </cell>
        </row>
        <row r="48536">
          <cell r="B48536" t="str">
            <v>KYG0862U1031</v>
          </cell>
          <cell r="N48536">
            <v>50101010</v>
          </cell>
        </row>
        <row r="48537">
          <cell r="N48537">
            <v>50202025</v>
          </cell>
        </row>
        <row r="48538">
          <cell r="B48538" t="str">
            <v>TH7539010002</v>
          </cell>
          <cell r="N48538">
            <v>60101040</v>
          </cell>
        </row>
        <row r="48539">
          <cell r="B48539" t="str">
            <v>KYG2588A1067</v>
          </cell>
          <cell r="N48539">
            <v>50101010</v>
          </cell>
        </row>
        <row r="48540">
          <cell r="B48540" t="str">
            <v>INE326T01011</v>
          </cell>
          <cell r="N48540">
            <v>40204020</v>
          </cell>
        </row>
        <row r="48541">
          <cell r="B48541" t="str">
            <v>KYG1058P1063</v>
          </cell>
          <cell r="N48541">
            <v>40501040</v>
          </cell>
        </row>
        <row r="48542">
          <cell r="B48542" t="str">
            <v>GB00BYX4TP46</v>
          </cell>
          <cell r="N48542">
            <v>50101015</v>
          </cell>
        </row>
        <row r="48543">
          <cell r="B48543" t="str">
            <v>US78470E1064</v>
          </cell>
          <cell r="N48543">
            <v>30205000</v>
          </cell>
        </row>
        <row r="48544">
          <cell r="B48544" t="str">
            <v>US78470E2054</v>
          </cell>
          <cell r="N48544">
            <v>30205000</v>
          </cell>
        </row>
        <row r="48545">
          <cell r="B48545" t="str">
            <v>US00773T1016</v>
          </cell>
          <cell r="N48545">
            <v>55201000</v>
          </cell>
        </row>
        <row r="48546">
          <cell r="B48546" t="str">
            <v>SE0007100342</v>
          </cell>
          <cell r="N48546">
            <v>40204020</v>
          </cell>
        </row>
        <row r="48547">
          <cell r="B48547" t="str">
            <v>CNE100002GS0</v>
          </cell>
          <cell r="N48547">
            <v>50202025</v>
          </cell>
        </row>
        <row r="48548">
          <cell r="B48548" t="str">
            <v>CNE100002GS0</v>
          </cell>
          <cell r="N48548">
            <v>50202025</v>
          </cell>
        </row>
        <row r="48549">
          <cell r="B48549" t="str">
            <v>US03212B1035</v>
          </cell>
          <cell r="N48549">
            <v>60101010</v>
          </cell>
        </row>
        <row r="48550">
          <cell r="B48550" t="str">
            <v>JP3386620003</v>
          </cell>
          <cell r="N48550">
            <v>50205010</v>
          </cell>
        </row>
        <row r="48551">
          <cell r="B48551" t="str">
            <v>JP3167700008</v>
          </cell>
          <cell r="N48551">
            <v>10101010</v>
          </cell>
        </row>
        <row r="48552">
          <cell r="B48552" t="str">
            <v>JP3399330004</v>
          </cell>
          <cell r="N48552">
            <v>40204020</v>
          </cell>
        </row>
        <row r="48553">
          <cell r="B48553" t="str">
            <v>CA91725D1042</v>
          </cell>
          <cell r="N48553">
            <v>30202000</v>
          </cell>
        </row>
        <row r="48554">
          <cell r="B48554" t="str">
            <v>CA70339L1085</v>
          </cell>
          <cell r="N48554">
            <v>50201020</v>
          </cell>
        </row>
        <row r="48555">
          <cell r="B48555" t="str">
            <v>INE740V01019</v>
          </cell>
          <cell r="N48555">
            <v>55201020</v>
          </cell>
        </row>
        <row r="48556">
          <cell r="B48556" t="str">
            <v>KYG1R20A1052</v>
          </cell>
          <cell r="N48556">
            <v>40201010</v>
          </cell>
        </row>
        <row r="48557">
          <cell r="B48557" t="str">
            <v>INE052V01019</v>
          </cell>
          <cell r="N48557">
            <v>45102020</v>
          </cell>
        </row>
        <row r="48558">
          <cell r="B48558" t="str">
            <v>TH7539010010</v>
          </cell>
          <cell r="N48558">
            <v>60101040</v>
          </cell>
        </row>
        <row r="48559">
          <cell r="B48559" t="str">
            <v>CA74641F1062</v>
          </cell>
          <cell r="N48559">
            <v>30205000</v>
          </cell>
        </row>
        <row r="48560">
          <cell r="B48560" t="str">
            <v>TH7539010R18</v>
          </cell>
          <cell r="N48560">
            <v>60101040</v>
          </cell>
        </row>
        <row r="48561">
          <cell r="B48561" t="str">
            <v>INE978V01015</v>
          </cell>
          <cell r="N48561">
            <v>45102020</v>
          </cell>
        </row>
        <row r="48562">
          <cell r="B48562" t="str">
            <v>INE268T01015</v>
          </cell>
          <cell r="N48562">
            <v>35101015</v>
          </cell>
        </row>
        <row r="48563">
          <cell r="B48563" t="str">
            <v>INE348L01012</v>
          </cell>
          <cell r="N48563">
            <v>30201020</v>
          </cell>
        </row>
        <row r="48564">
          <cell r="B48564" t="str">
            <v>PLTBULL00024</v>
          </cell>
          <cell r="N48564">
            <v>40203040</v>
          </cell>
        </row>
        <row r="48565">
          <cell r="B48565" t="str">
            <v>CNE100002BZ6</v>
          </cell>
          <cell r="N48565">
            <v>20103015</v>
          </cell>
        </row>
        <row r="48566">
          <cell r="B48566" t="str">
            <v>SG1DC2000004</v>
          </cell>
          <cell r="N48566">
            <v>20101010</v>
          </cell>
        </row>
        <row r="48567">
          <cell r="B48567" t="str">
            <v>US16965P2020</v>
          </cell>
          <cell r="N48567">
            <v>10102010</v>
          </cell>
        </row>
        <row r="48568">
          <cell r="B48568" t="str">
            <v>JP3266500002</v>
          </cell>
          <cell r="N48568">
            <v>20103015</v>
          </cell>
        </row>
        <row r="48569">
          <cell r="B48569" t="str">
            <v>CA09258M1014</v>
          </cell>
          <cell r="N48569">
            <v>55102000</v>
          </cell>
        </row>
        <row r="48570">
          <cell r="B48570" t="str">
            <v>HK0000312568</v>
          </cell>
          <cell r="N48570">
            <v>40204035</v>
          </cell>
        </row>
        <row r="48571">
          <cell r="B48571" t="str">
            <v>JE00BYZT0R68</v>
          </cell>
          <cell r="N48571">
            <v>30205000</v>
          </cell>
        </row>
        <row r="48572">
          <cell r="B48572" t="str">
            <v>BRAALRACNOR6</v>
          </cell>
          <cell r="N48572">
            <v>20102020</v>
          </cell>
        </row>
        <row r="48573">
          <cell r="B48573" t="str">
            <v>CNE100002FH5</v>
          </cell>
          <cell r="N48573">
            <v>65102030</v>
          </cell>
        </row>
        <row r="48574">
          <cell r="B48574" t="str">
            <v>KYG675351079</v>
          </cell>
          <cell r="N48574">
            <v>40301020</v>
          </cell>
        </row>
        <row r="48575">
          <cell r="B48575" t="str">
            <v>KYG090491005</v>
          </cell>
          <cell r="N48575">
            <v>40501040</v>
          </cell>
        </row>
        <row r="48576">
          <cell r="B48576" t="str">
            <v>SG9999015903</v>
          </cell>
          <cell r="N48576">
            <v>10101010</v>
          </cell>
        </row>
        <row r="48577">
          <cell r="B48577" t="str">
            <v>US8863647108</v>
          </cell>
          <cell r="N48577">
            <v>30205000</v>
          </cell>
        </row>
        <row r="48578">
          <cell r="B48578" t="str">
            <v>US5132721045</v>
          </cell>
          <cell r="N48578">
            <v>45102020</v>
          </cell>
        </row>
        <row r="48579">
          <cell r="B48579" t="str">
            <v>KR7256440009</v>
          </cell>
          <cell r="N48579">
            <v>30204000</v>
          </cell>
        </row>
        <row r="48580">
          <cell r="B48580" t="str">
            <v>AU0000221632</v>
          </cell>
          <cell r="N48580">
            <v>10101010</v>
          </cell>
        </row>
        <row r="48581">
          <cell r="B48581" t="str">
            <v>CNE100002DM0</v>
          </cell>
          <cell r="N48581">
            <v>10102015</v>
          </cell>
        </row>
        <row r="48582">
          <cell r="B48582" t="str">
            <v>CNE100002DH0</v>
          </cell>
          <cell r="N48582">
            <v>10101010</v>
          </cell>
        </row>
        <row r="48583">
          <cell r="B48583" t="str">
            <v>CNE100002DJ6</v>
          </cell>
          <cell r="N48583">
            <v>20102010</v>
          </cell>
        </row>
        <row r="48584">
          <cell r="B48584" t="str">
            <v>CNE100002BY9</v>
          </cell>
          <cell r="N48584">
            <v>45102020</v>
          </cell>
        </row>
        <row r="48585">
          <cell r="B48585" t="str">
            <v>CNE100002DL2</v>
          </cell>
          <cell r="N48585">
            <v>15101010</v>
          </cell>
        </row>
        <row r="48586">
          <cell r="B48586" t="str">
            <v>CNE100002DK4</v>
          </cell>
          <cell r="N48586">
            <v>15101010</v>
          </cell>
        </row>
        <row r="48587">
          <cell r="B48587" t="str">
            <v>CNE100003043</v>
          </cell>
          <cell r="N48587">
            <v>50202040</v>
          </cell>
        </row>
        <row r="48588">
          <cell r="B48588" t="str">
            <v>CNE100003068</v>
          </cell>
          <cell r="N48588">
            <v>40401020</v>
          </cell>
        </row>
        <row r="48589">
          <cell r="B48589" t="str">
            <v>CNE100003076</v>
          </cell>
          <cell r="N48589">
            <v>20102015</v>
          </cell>
        </row>
        <row r="48590">
          <cell r="B48590" t="str">
            <v>CNE100002GJ9</v>
          </cell>
          <cell r="N48590">
            <v>60101030</v>
          </cell>
        </row>
        <row r="48591">
          <cell r="B48591" t="str">
            <v>CNE100003076</v>
          </cell>
          <cell r="N48591">
            <v>20102015</v>
          </cell>
        </row>
        <row r="48592">
          <cell r="B48592" t="str">
            <v>CNE100003084</v>
          </cell>
          <cell r="N48592">
            <v>10102015</v>
          </cell>
        </row>
        <row r="48593">
          <cell r="B48593" t="str">
            <v>CNE100003050</v>
          </cell>
          <cell r="N48593">
            <v>45102010</v>
          </cell>
        </row>
        <row r="48594">
          <cell r="B48594" t="str">
            <v>CNE100002FV6</v>
          </cell>
          <cell r="N48594">
            <v>20103015</v>
          </cell>
        </row>
        <row r="48595">
          <cell r="B48595" t="str">
            <v>CNE100002FV6</v>
          </cell>
          <cell r="N48595">
            <v>20103015</v>
          </cell>
        </row>
        <row r="48596">
          <cell r="B48596" t="str">
            <v>CA69423W8896</v>
          </cell>
          <cell r="N48596">
            <v>60101010</v>
          </cell>
        </row>
        <row r="48597">
          <cell r="B48597" t="str">
            <v>CNE100002086</v>
          </cell>
          <cell r="N48597">
            <v>50203015</v>
          </cell>
        </row>
        <row r="48598">
          <cell r="B48598" t="str">
            <v>CNE100001RG4</v>
          </cell>
          <cell r="N48598">
            <v>55201020</v>
          </cell>
        </row>
        <row r="48599">
          <cell r="B48599" t="str">
            <v>CNE000001KW7</v>
          </cell>
          <cell r="N48599">
            <v>65103035</v>
          </cell>
        </row>
        <row r="48600">
          <cell r="B48600" t="str">
            <v>CNE0000012L4</v>
          </cell>
          <cell r="N48600">
            <v>55102000</v>
          </cell>
        </row>
        <row r="48601">
          <cell r="B48601" t="str">
            <v>CNE0000013M0</v>
          </cell>
          <cell r="N48601">
            <v>30202015</v>
          </cell>
        </row>
        <row r="48602">
          <cell r="B48602" t="str">
            <v>CNE1000009B9</v>
          </cell>
          <cell r="N48602">
            <v>10101010</v>
          </cell>
        </row>
        <row r="48603">
          <cell r="B48603" t="str">
            <v>CNE0000006P7</v>
          </cell>
          <cell r="N48603">
            <v>50202025</v>
          </cell>
        </row>
        <row r="48604">
          <cell r="B48604" t="str">
            <v>CNE0000001D4</v>
          </cell>
          <cell r="N48604">
            <v>40202020</v>
          </cell>
        </row>
        <row r="48605">
          <cell r="B48605" t="str">
            <v>CNE100000015</v>
          </cell>
          <cell r="N48605">
            <v>50206040</v>
          </cell>
        </row>
        <row r="48606">
          <cell r="B48606" t="str">
            <v>CNE000001N39</v>
          </cell>
          <cell r="N48606">
            <v>55201000</v>
          </cell>
        </row>
        <row r="48607">
          <cell r="B48607" t="str">
            <v>CNE000001NB5</v>
          </cell>
          <cell r="N48607">
            <v>40501015</v>
          </cell>
        </row>
        <row r="48608">
          <cell r="B48608" t="str">
            <v>CNE000001NY7</v>
          </cell>
          <cell r="N48608">
            <v>50202010</v>
          </cell>
        </row>
        <row r="48609">
          <cell r="B48609" t="str">
            <v>CNE000001P11</v>
          </cell>
          <cell r="N48609">
            <v>55102010</v>
          </cell>
        </row>
        <row r="48610">
          <cell r="B48610" t="str">
            <v>CNE1000000B8</v>
          </cell>
          <cell r="N48610">
            <v>60102020</v>
          </cell>
        </row>
        <row r="48611">
          <cell r="B48611" t="str">
            <v>CNE100002FD4</v>
          </cell>
          <cell r="N48611">
            <v>30202015</v>
          </cell>
        </row>
        <row r="48612">
          <cell r="B48612" t="str">
            <v>CNE000000Z02</v>
          </cell>
          <cell r="N48612">
            <v>55201015</v>
          </cell>
        </row>
        <row r="48613">
          <cell r="B48613" t="str">
            <v>CNE000000H53</v>
          </cell>
          <cell r="N48613">
            <v>35101010</v>
          </cell>
        </row>
        <row r="48614">
          <cell r="B48614" t="str">
            <v>CNE000000DM5</v>
          </cell>
          <cell r="N48614">
            <v>50201020</v>
          </cell>
        </row>
        <row r="48615">
          <cell r="B48615" t="str">
            <v>CNE000000T67</v>
          </cell>
          <cell r="N48615">
            <v>55201000</v>
          </cell>
        </row>
        <row r="48616">
          <cell r="B48616" t="str">
            <v>CNE000000TM1</v>
          </cell>
          <cell r="N48616">
            <v>40401030</v>
          </cell>
        </row>
        <row r="48617">
          <cell r="B48617" t="str">
            <v>CNE000000636</v>
          </cell>
          <cell r="N48617">
            <v>35101015</v>
          </cell>
        </row>
        <row r="48618">
          <cell r="B48618" t="str">
            <v>CNE100001369</v>
          </cell>
          <cell r="N48618">
            <v>50204000</v>
          </cell>
        </row>
        <row r="48619">
          <cell r="B48619" t="str">
            <v>CNE100001377</v>
          </cell>
          <cell r="N48619">
            <v>10102010</v>
          </cell>
        </row>
        <row r="48620">
          <cell r="B48620" t="str">
            <v>CNE100001385</v>
          </cell>
          <cell r="N48620">
            <v>55201020</v>
          </cell>
        </row>
        <row r="48621">
          <cell r="B48621" t="str">
            <v>CNE100001401</v>
          </cell>
          <cell r="N48621">
            <v>10101015</v>
          </cell>
        </row>
        <row r="48622">
          <cell r="B48622" t="str">
            <v>CNE100001039</v>
          </cell>
          <cell r="N48622">
            <v>15101010</v>
          </cell>
        </row>
        <row r="48623">
          <cell r="B48623" t="str">
            <v>DE0006048432</v>
          </cell>
          <cell r="N48623">
            <v>40202025</v>
          </cell>
        </row>
        <row r="48624">
          <cell r="B48624" t="str">
            <v>CNE100000G78</v>
          </cell>
          <cell r="N48624">
            <v>45102010</v>
          </cell>
        </row>
        <row r="48625">
          <cell r="B48625" t="str">
            <v>CNE100000CN4</v>
          </cell>
          <cell r="N48625">
            <v>60101035</v>
          </cell>
        </row>
        <row r="48626">
          <cell r="B48626" t="str">
            <v>CNE100000CS3</v>
          </cell>
          <cell r="N48626">
            <v>50101035</v>
          </cell>
        </row>
        <row r="48627">
          <cell r="B48627" t="str">
            <v>CNE100000F87</v>
          </cell>
          <cell r="N48627">
            <v>15101010</v>
          </cell>
        </row>
        <row r="48628">
          <cell r="B48628" t="str">
            <v>CNE100000HR4</v>
          </cell>
          <cell r="N48628">
            <v>15101010</v>
          </cell>
        </row>
        <row r="48629">
          <cell r="B48629" t="str">
            <v>CNE100000HZ7</v>
          </cell>
          <cell r="N48629">
            <v>50206030</v>
          </cell>
        </row>
        <row r="48630">
          <cell r="B48630" t="str">
            <v>CNE100000J26</v>
          </cell>
          <cell r="N48630">
            <v>50101015</v>
          </cell>
        </row>
        <row r="48631">
          <cell r="B48631" t="str">
            <v>CNE100000J59</v>
          </cell>
          <cell r="N48631">
            <v>55201020</v>
          </cell>
        </row>
        <row r="48632">
          <cell r="B48632" t="str">
            <v>CNE100000SP5</v>
          </cell>
          <cell r="N48632">
            <v>10102015</v>
          </cell>
        </row>
        <row r="48633">
          <cell r="B48633" t="str">
            <v>CNE100000T81</v>
          </cell>
          <cell r="N48633">
            <v>15102015</v>
          </cell>
        </row>
        <row r="48634">
          <cell r="B48634" t="str">
            <v>CNE100000VV7</v>
          </cell>
          <cell r="N48634">
            <v>60102020</v>
          </cell>
        </row>
        <row r="48635">
          <cell r="B48635" t="str">
            <v>CNE100000WX1</v>
          </cell>
          <cell r="N48635">
            <v>45102020</v>
          </cell>
        </row>
        <row r="48636">
          <cell r="B48636" t="str">
            <v>CNE100000X36</v>
          </cell>
          <cell r="N48636">
            <v>45201020</v>
          </cell>
        </row>
        <row r="48637">
          <cell r="B48637" t="str">
            <v>CNE100000KP2</v>
          </cell>
          <cell r="N48637">
            <v>35101010</v>
          </cell>
        </row>
        <row r="48638">
          <cell r="B48638" t="str">
            <v>CNE100000L63</v>
          </cell>
          <cell r="N48638">
            <v>50206040</v>
          </cell>
        </row>
        <row r="48639">
          <cell r="B48639" t="str">
            <v>CNE100000LB0</v>
          </cell>
          <cell r="N48639">
            <v>10101010</v>
          </cell>
        </row>
        <row r="48640">
          <cell r="B48640" t="str">
            <v>CNE100000LD6</v>
          </cell>
          <cell r="N48640">
            <v>40401020</v>
          </cell>
        </row>
        <row r="48641">
          <cell r="B48641" t="str">
            <v>CNE1000007W9</v>
          </cell>
          <cell r="N48641">
            <v>10102030</v>
          </cell>
        </row>
        <row r="48642">
          <cell r="B48642" t="str">
            <v>CNE100000Q68</v>
          </cell>
          <cell r="N48642">
            <v>55201000</v>
          </cell>
        </row>
        <row r="48643">
          <cell r="B48643" t="str">
            <v>CNE100000RM4</v>
          </cell>
          <cell r="N48643">
            <v>10102010</v>
          </cell>
        </row>
        <row r="48644">
          <cell r="B48644" t="str">
            <v>CNE100000S25</v>
          </cell>
          <cell r="N48644">
            <v>55201020</v>
          </cell>
        </row>
        <row r="48645">
          <cell r="B48645" t="str">
            <v>CNE100000SD1</v>
          </cell>
          <cell r="N48645">
            <v>60102020</v>
          </cell>
        </row>
        <row r="48646">
          <cell r="B48646" t="str">
            <v>CNE100001R82</v>
          </cell>
          <cell r="N48646">
            <v>40202020</v>
          </cell>
        </row>
        <row r="48647">
          <cell r="B48647" t="str">
            <v>CNE100001RY7</v>
          </cell>
          <cell r="N48647">
            <v>40204030</v>
          </cell>
        </row>
        <row r="48648">
          <cell r="B48648" t="str">
            <v>CNE100000N20</v>
          </cell>
          <cell r="N48648">
            <v>50201010</v>
          </cell>
        </row>
        <row r="48649">
          <cell r="B48649" t="str">
            <v>CNE100000PV9</v>
          </cell>
          <cell r="N48649">
            <v>10101010</v>
          </cell>
        </row>
        <row r="48650">
          <cell r="B48650" t="str">
            <v>CNE100000QH6</v>
          </cell>
          <cell r="N48650">
            <v>50202020</v>
          </cell>
        </row>
        <row r="48651">
          <cell r="B48651" t="str">
            <v>CNE100000QY1</v>
          </cell>
          <cell r="N48651">
            <v>55201020</v>
          </cell>
        </row>
        <row r="48652">
          <cell r="B48652" t="str">
            <v>CNE100000RD3</v>
          </cell>
          <cell r="N48652">
            <v>50204000</v>
          </cell>
        </row>
        <row r="48653">
          <cell r="B48653" t="str">
            <v>CNE100000N79</v>
          </cell>
          <cell r="N48653">
            <v>55102015</v>
          </cell>
        </row>
        <row r="48654">
          <cell r="B48654" t="str">
            <v>CNE100000QF0</v>
          </cell>
          <cell r="N48654">
            <v>15101010</v>
          </cell>
        </row>
        <row r="48655">
          <cell r="B48655" t="str">
            <v>CNE100001179</v>
          </cell>
          <cell r="N48655">
            <v>50204000</v>
          </cell>
        </row>
        <row r="48656">
          <cell r="B48656" t="str">
            <v>CNE000001QM5</v>
          </cell>
          <cell r="N48656">
            <v>10101015</v>
          </cell>
        </row>
        <row r="48657">
          <cell r="B48657" t="str">
            <v>CNE100001F94</v>
          </cell>
          <cell r="N48657">
            <v>50101015</v>
          </cell>
        </row>
        <row r="48658">
          <cell r="B48658" t="str">
            <v>CNE100001BX3</v>
          </cell>
          <cell r="N48658">
            <v>40301010</v>
          </cell>
        </row>
        <row r="48659">
          <cell r="B48659" t="str">
            <v>CNE100001C89</v>
          </cell>
          <cell r="N48659">
            <v>15102015</v>
          </cell>
        </row>
        <row r="48660">
          <cell r="B48660" t="str">
            <v>CNE100001FD6</v>
          </cell>
          <cell r="N48660">
            <v>50204000</v>
          </cell>
        </row>
        <row r="48661">
          <cell r="B48661" t="str">
            <v>CNE100001FF1</v>
          </cell>
          <cell r="N48661">
            <v>20103010</v>
          </cell>
        </row>
        <row r="48662">
          <cell r="B48662" t="str">
            <v>CNE100001CB7</v>
          </cell>
          <cell r="N48662">
            <v>10102015</v>
          </cell>
        </row>
        <row r="48663">
          <cell r="B48663" t="str">
            <v>CNE100001CJ0</v>
          </cell>
          <cell r="N48663">
            <v>20102010</v>
          </cell>
        </row>
        <row r="48664">
          <cell r="B48664" t="str">
            <v>CNE100001153</v>
          </cell>
          <cell r="N48664">
            <v>60101030</v>
          </cell>
        </row>
        <row r="48665">
          <cell r="B48665" t="str">
            <v>CNE1000011N0</v>
          </cell>
          <cell r="N48665">
            <v>65103035</v>
          </cell>
        </row>
        <row r="48666">
          <cell r="B48666" t="str">
            <v>CNE100001245</v>
          </cell>
          <cell r="N48666">
            <v>10101010</v>
          </cell>
        </row>
        <row r="48667">
          <cell r="B48667" t="str">
            <v>CNE100001260</v>
          </cell>
          <cell r="N48667">
            <v>45201030</v>
          </cell>
        </row>
        <row r="48668">
          <cell r="B48668" t="str">
            <v>CNE1000012C1</v>
          </cell>
          <cell r="N48668">
            <v>50101010</v>
          </cell>
        </row>
        <row r="48669">
          <cell r="B48669" t="str">
            <v>CNE1000012M0</v>
          </cell>
          <cell r="N48669">
            <v>10101010</v>
          </cell>
        </row>
        <row r="48670">
          <cell r="B48670" t="str">
            <v>CNE1000012V1</v>
          </cell>
          <cell r="N48670">
            <v>40201070</v>
          </cell>
        </row>
        <row r="48671">
          <cell r="B48671" t="str">
            <v>CNE100001328</v>
          </cell>
          <cell r="N48671">
            <v>10102010</v>
          </cell>
        </row>
        <row r="48672">
          <cell r="B48672" t="str">
            <v>CNE100001351</v>
          </cell>
          <cell r="N48672">
            <v>50203015</v>
          </cell>
        </row>
        <row r="48673">
          <cell r="B48673" t="str">
            <v>CNE100001CL6</v>
          </cell>
          <cell r="N48673">
            <v>10101010</v>
          </cell>
        </row>
        <row r="48674">
          <cell r="B48674" t="str">
            <v>CNE100001CW3</v>
          </cell>
          <cell r="N48674">
            <v>10101010</v>
          </cell>
        </row>
        <row r="48675">
          <cell r="B48675" t="str">
            <v>CNE100001CM4</v>
          </cell>
          <cell r="N48675">
            <v>10102010</v>
          </cell>
        </row>
        <row r="48676">
          <cell r="B48676" t="str">
            <v>CNE100001D47</v>
          </cell>
          <cell r="N48676">
            <v>15102015</v>
          </cell>
        </row>
        <row r="48677">
          <cell r="B48677" t="str">
            <v>CNE100001DJ8</v>
          </cell>
          <cell r="N48677">
            <v>10102020</v>
          </cell>
        </row>
        <row r="48678">
          <cell r="B48678" t="str">
            <v>CNE000001QR4</v>
          </cell>
          <cell r="N48678">
            <v>20102010</v>
          </cell>
        </row>
        <row r="48679">
          <cell r="B48679" t="str">
            <v>CNE100001F03</v>
          </cell>
          <cell r="N48679">
            <v>15101010</v>
          </cell>
        </row>
        <row r="48680">
          <cell r="B48680" t="str">
            <v>US1846771020</v>
          </cell>
          <cell r="N48680">
            <v>30202000</v>
          </cell>
        </row>
        <row r="48681">
          <cell r="B48681" t="str">
            <v>US2571181096</v>
          </cell>
          <cell r="N48681">
            <v>60101010</v>
          </cell>
        </row>
        <row r="48682">
          <cell r="B48682" t="str">
            <v>US8724063016</v>
          </cell>
          <cell r="N48682">
            <v>15102010</v>
          </cell>
        </row>
        <row r="48683">
          <cell r="B48683" t="str">
            <v>US46131H1077</v>
          </cell>
          <cell r="N48683">
            <v>30204000</v>
          </cell>
        </row>
        <row r="48684">
          <cell r="B48684" t="str">
            <v>US43735R2013</v>
          </cell>
          <cell r="N48684">
            <v>40201070</v>
          </cell>
        </row>
        <row r="48685">
          <cell r="B48685" t="str">
            <v>US75866Q1076</v>
          </cell>
          <cell r="N48685">
            <v>50205015</v>
          </cell>
        </row>
        <row r="48686">
          <cell r="B48686" t="str">
            <v>US09141T2069</v>
          </cell>
          <cell r="N48686">
            <v>35101010</v>
          </cell>
        </row>
        <row r="48687">
          <cell r="B48687" t="str">
            <v>US15643U1043</v>
          </cell>
          <cell r="N48687">
            <v>60102010</v>
          </cell>
        </row>
        <row r="48688">
          <cell r="B48688" t="str">
            <v>US23804Q1022</v>
          </cell>
          <cell r="N48688">
            <v>10101010</v>
          </cell>
        </row>
        <row r="48689">
          <cell r="B48689" t="str">
            <v>US18450R1077</v>
          </cell>
          <cell r="N48689">
            <v>30202000</v>
          </cell>
        </row>
        <row r="48690">
          <cell r="B48690" t="str">
            <v>US90388Q1058</v>
          </cell>
          <cell r="N48690">
            <v>50204000</v>
          </cell>
        </row>
        <row r="48691">
          <cell r="B48691" t="str">
            <v>US7472391017</v>
          </cell>
          <cell r="N48691">
            <v>30202000</v>
          </cell>
        </row>
        <row r="48692">
          <cell r="B48692" t="str">
            <v>US25985P1003</v>
          </cell>
          <cell r="N48692">
            <v>10101010</v>
          </cell>
        </row>
        <row r="48693">
          <cell r="B48693" t="str">
            <v>US2786421030</v>
          </cell>
          <cell r="N48693">
            <v>40201070</v>
          </cell>
        </row>
        <row r="48694">
          <cell r="B48694" t="str">
            <v>US00207F1075</v>
          </cell>
          <cell r="N48694">
            <v>10101015</v>
          </cell>
        </row>
        <row r="48695">
          <cell r="B48695" t="str">
            <v>US8793661021</v>
          </cell>
          <cell r="N48695">
            <v>55103020</v>
          </cell>
        </row>
        <row r="48696">
          <cell r="B48696" t="str">
            <v>US4269271098</v>
          </cell>
          <cell r="N48696">
            <v>30101010</v>
          </cell>
        </row>
        <row r="48697">
          <cell r="B48697" t="str">
            <v>US37943L1052</v>
          </cell>
          <cell r="N48697">
            <v>30202000</v>
          </cell>
        </row>
        <row r="48698">
          <cell r="B48698" t="str">
            <v>US7602812049</v>
          </cell>
          <cell r="N48698">
            <v>30101010</v>
          </cell>
        </row>
        <row r="48699">
          <cell r="B48699" t="str">
            <v>US2188681074</v>
          </cell>
          <cell r="N48699">
            <v>40201070</v>
          </cell>
        </row>
        <row r="48700">
          <cell r="B48700" t="str">
            <v>US44914V1044</v>
          </cell>
          <cell r="N48700">
            <v>20102010</v>
          </cell>
        </row>
        <row r="48701">
          <cell r="B48701" t="str">
            <v>US88674J1088</v>
          </cell>
          <cell r="N48701">
            <v>40201070</v>
          </cell>
        </row>
        <row r="48702">
          <cell r="B48702" t="str">
            <v>US55285N1090</v>
          </cell>
          <cell r="N48702">
            <v>30202010</v>
          </cell>
        </row>
        <row r="48703">
          <cell r="B48703" t="str">
            <v>QA000LB5T4U2</v>
          </cell>
          <cell r="N48703">
            <v>30302010</v>
          </cell>
        </row>
        <row r="48704">
          <cell r="B48704" t="str">
            <v>CNE100005YS6</v>
          </cell>
          <cell r="N48704">
            <v>55201020</v>
          </cell>
        </row>
        <row r="48705">
          <cell r="B48705" t="str">
            <v>CNE100005YS6</v>
          </cell>
          <cell r="N48705">
            <v>55201020</v>
          </cell>
        </row>
        <row r="48706">
          <cell r="B48706" t="str">
            <v>CNE100005ZK0</v>
          </cell>
          <cell r="N48706">
            <v>10102010</v>
          </cell>
        </row>
        <row r="48707">
          <cell r="B48707" t="str">
            <v>CNE100005ZK0</v>
          </cell>
          <cell r="N48707">
            <v>10102010</v>
          </cell>
        </row>
        <row r="48708">
          <cell r="B48708" t="str">
            <v>INE0MB501011</v>
          </cell>
          <cell r="N48708">
            <v>55201000</v>
          </cell>
        </row>
        <row r="48709">
          <cell r="B48709" t="str">
            <v>INE0N2P01017</v>
          </cell>
          <cell r="N48709">
            <v>50202025</v>
          </cell>
        </row>
        <row r="48710">
          <cell r="B48710" t="str">
            <v>US27030F2020</v>
          </cell>
          <cell r="N48710">
            <v>10101010</v>
          </cell>
        </row>
        <row r="48711">
          <cell r="B48711" t="str">
            <v>CNE1000062F9</v>
          </cell>
          <cell r="N48711">
            <v>15101010</v>
          </cell>
        </row>
        <row r="48712">
          <cell r="B48712" t="str">
            <v>CNE100005YM9</v>
          </cell>
          <cell r="N48712">
            <v>10102010</v>
          </cell>
        </row>
        <row r="48713">
          <cell r="B48713" t="str">
            <v>CNE100005YM9</v>
          </cell>
          <cell r="N48713">
            <v>10102010</v>
          </cell>
        </row>
        <row r="48714">
          <cell r="B48714" t="str">
            <v>INE784W01015</v>
          </cell>
          <cell r="N48714">
            <v>55101020</v>
          </cell>
        </row>
        <row r="48715">
          <cell r="B48715" t="str">
            <v>CNE000000ZF2</v>
          </cell>
          <cell r="N48715">
            <v>35101010</v>
          </cell>
        </row>
        <row r="48716">
          <cell r="B48716" t="str">
            <v>TW0002465002</v>
          </cell>
          <cell r="N48716">
            <v>10102030</v>
          </cell>
        </row>
        <row r="48717">
          <cell r="B48717" t="str">
            <v>TW0002433000</v>
          </cell>
          <cell r="N48717">
            <v>40201040</v>
          </cell>
        </row>
        <row r="48718">
          <cell r="B48718" t="str">
            <v>US86272T1060</v>
          </cell>
          <cell r="N48718">
            <v>35102015</v>
          </cell>
        </row>
        <row r="48719">
          <cell r="B48719" t="str">
            <v>BROPGMACNOR6</v>
          </cell>
          <cell r="N48719">
            <v>30202000</v>
          </cell>
        </row>
        <row r="48720">
          <cell r="B48720" t="str">
            <v>BRCOGNACNOR2</v>
          </cell>
          <cell r="N48720">
            <v>40201010</v>
          </cell>
        </row>
        <row r="48721">
          <cell r="B48721" t="str">
            <v>DE000A0H52F5</v>
          </cell>
          <cell r="N48721">
            <v>65101015</v>
          </cell>
        </row>
        <row r="48722">
          <cell r="B48722" t="str">
            <v>FR0000071797</v>
          </cell>
          <cell r="N48722">
            <v>10101010</v>
          </cell>
        </row>
        <row r="48723">
          <cell r="B48723" t="str">
            <v>FR0013295789</v>
          </cell>
          <cell r="N48723">
            <v>50203030</v>
          </cell>
        </row>
        <row r="48724">
          <cell r="B48724" t="str">
            <v>DE0006452907</v>
          </cell>
          <cell r="N48724">
            <v>10101015</v>
          </cell>
        </row>
        <row r="48725">
          <cell r="B48725" t="str">
            <v>FR0000071946</v>
          </cell>
          <cell r="N48725">
            <v>10101010</v>
          </cell>
        </row>
        <row r="48726">
          <cell r="B48726" t="str">
            <v>FR0000071946</v>
          </cell>
          <cell r="N48726">
            <v>10101010</v>
          </cell>
        </row>
        <row r="48727">
          <cell r="B48727" t="str">
            <v>DE0005093108</v>
          </cell>
          <cell r="N48727">
            <v>50205025</v>
          </cell>
        </row>
        <row r="48728">
          <cell r="B48728" t="str">
            <v>FR0013227113</v>
          </cell>
          <cell r="N48728">
            <v>10102010</v>
          </cell>
        </row>
        <row r="48729">
          <cell r="B48729" t="str">
            <v>FR0004025062</v>
          </cell>
          <cell r="N48729">
            <v>10102010</v>
          </cell>
        </row>
        <row r="48730">
          <cell r="B48730" t="str">
            <v>DE000A1E8G88</v>
          </cell>
          <cell r="N48730">
            <v>50202025</v>
          </cell>
        </row>
        <row r="48731">
          <cell r="B48731" t="str">
            <v>NO0010001118</v>
          </cell>
          <cell r="N48731">
            <v>10101010</v>
          </cell>
        </row>
        <row r="48732">
          <cell r="B48732" t="str">
            <v>FR0000120560</v>
          </cell>
          <cell r="N48732">
            <v>10102035</v>
          </cell>
        </row>
        <row r="48733">
          <cell r="B48733" t="str">
            <v>US27826F1012</v>
          </cell>
          <cell r="N48733">
            <v>30204000</v>
          </cell>
        </row>
        <row r="48734">
          <cell r="B48734" t="str">
            <v>FR0006205019</v>
          </cell>
          <cell r="N48734">
            <v>45101015</v>
          </cell>
        </row>
        <row r="48735">
          <cell r="B48735" t="str">
            <v>FR0004040608</v>
          </cell>
          <cell r="N48735">
            <v>30202015</v>
          </cell>
        </row>
        <row r="48736">
          <cell r="B48736" t="str">
            <v>FI0009007637</v>
          </cell>
          <cell r="N48736">
            <v>10101015</v>
          </cell>
        </row>
        <row r="48737">
          <cell r="B48737" t="str">
            <v>SE0000366098</v>
          </cell>
          <cell r="N48737">
            <v>15101010</v>
          </cell>
        </row>
        <row r="48738">
          <cell r="B48738" t="str">
            <v>TREASTR00013</v>
          </cell>
          <cell r="N48738">
            <v>50204000</v>
          </cell>
        </row>
        <row r="48739">
          <cell r="B48739" t="str">
            <v>KR7198940009</v>
          </cell>
          <cell r="N48739">
            <v>40101025</v>
          </cell>
        </row>
        <row r="48740">
          <cell r="B48740" t="str">
            <v>AU0000250573</v>
          </cell>
          <cell r="N48740">
            <v>55102000</v>
          </cell>
        </row>
        <row r="48741">
          <cell r="B48741" t="str">
            <v>KYG0223V1059</v>
          </cell>
          <cell r="N48741">
            <v>30205000</v>
          </cell>
        </row>
        <row r="48742">
          <cell r="B48742" t="str">
            <v>INE020D01022</v>
          </cell>
          <cell r="N48742">
            <v>30201020</v>
          </cell>
        </row>
        <row r="48743">
          <cell r="B48743" t="str">
            <v>ID1000183601</v>
          </cell>
          <cell r="N48743">
            <v>20103015</v>
          </cell>
        </row>
        <row r="48744">
          <cell r="B48744" t="str">
            <v>KR7389020009</v>
          </cell>
          <cell r="N48744">
            <v>10102010</v>
          </cell>
        </row>
        <row r="48745">
          <cell r="B48745" t="str">
            <v>KR7254490006</v>
          </cell>
          <cell r="N48745">
            <v>10102010</v>
          </cell>
        </row>
        <row r="48746">
          <cell r="B48746" t="str">
            <v>US6031701013</v>
          </cell>
          <cell r="N48746">
            <v>20103010</v>
          </cell>
        </row>
        <row r="48747">
          <cell r="B48747" t="str">
            <v>CNE100006517</v>
          </cell>
          <cell r="N48747">
            <v>10102015</v>
          </cell>
        </row>
        <row r="48748">
          <cell r="B48748" t="str">
            <v>CNE100006L42</v>
          </cell>
          <cell r="N48748">
            <v>10102010</v>
          </cell>
        </row>
        <row r="48749">
          <cell r="B48749" t="str">
            <v>CNE100006467</v>
          </cell>
          <cell r="N48749">
            <v>50202010</v>
          </cell>
        </row>
        <row r="48750">
          <cell r="B48750" t="str">
            <v>CNE1000064G3</v>
          </cell>
          <cell r="N48750">
            <v>55201020</v>
          </cell>
        </row>
        <row r="48751">
          <cell r="B48751" t="str">
            <v>CNE1000064G3</v>
          </cell>
          <cell r="N48751">
            <v>55201020</v>
          </cell>
        </row>
        <row r="48752">
          <cell r="B48752" t="str">
            <v>CNE100006517</v>
          </cell>
          <cell r="N48752">
            <v>10102015</v>
          </cell>
        </row>
        <row r="48753">
          <cell r="B48753" t="str">
            <v>CNE100006L42</v>
          </cell>
          <cell r="N48753">
            <v>10102010</v>
          </cell>
        </row>
        <row r="48754">
          <cell r="B48754" t="str">
            <v>CA3561231091</v>
          </cell>
          <cell r="N48754">
            <v>55102000</v>
          </cell>
        </row>
        <row r="48755">
          <cell r="B48755" t="str">
            <v>TREPASF00024</v>
          </cell>
          <cell r="N48755">
            <v>50206060</v>
          </cell>
        </row>
        <row r="48756">
          <cell r="B48756" t="str">
            <v>US04517L1017</v>
          </cell>
          <cell r="N48756">
            <v>35101010</v>
          </cell>
        </row>
        <row r="48757">
          <cell r="B48757" t="str">
            <v>US3810131017</v>
          </cell>
          <cell r="N48757">
            <v>40501020</v>
          </cell>
        </row>
        <row r="48758">
          <cell r="B48758" t="str">
            <v>US6090812032</v>
          </cell>
          <cell r="N48758">
            <v>60101010</v>
          </cell>
        </row>
        <row r="48759">
          <cell r="B48759" t="str">
            <v>US1013881065</v>
          </cell>
          <cell r="N48759">
            <v>10101015</v>
          </cell>
        </row>
        <row r="48760">
          <cell r="B48760" t="str">
            <v>US7416181029</v>
          </cell>
          <cell r="N48760">
            <v>50101035</v>
          </cell>
        </row>
        <row r="48761">
          <cell r="B48761" t="str">
            <v>US78637Q2084</v>
          </cell>
          <cell r="N48761">
            <v>40301020</v>
          </cell>
        </row>
        <row r="48762">
          <cell r="B48762" t="str">
            <v>KZ000A1CTM59</v>
          </cell>
          <cell r="N48762">
            <v>55102050</v>
          </cell>
        </row>
        <row r="48763">
          <cell r="B48763" t="str">
            <v>KZ000A1CTM67</v>
          </cell>
          <cell r="N48763">
            <v>55102050</v>
          </cell>
        </row>
        <row r="48764">
          <cell r="B48764" t="str">
            <v>US75604V2025</v>
          </cell>
          <cell r="N48764">
            <v>40203045</v>
          </cell>
        </row>
        <row r="48765">
          <cell r="B48765" t="str">
            <v>US0260401056</v>
          </cell>
          <cell r="N48765">
            <v>30202000</v>
          </cell>
        </row>
        <row r="48766">
          <cell r="B48766" t="str">
            <v>US4062681022</v>
          </cell>
          <cell r="N48766">
            <v>50206015</v>
          </cell>
        </row>
        <row r="48767">
          <cell r="B48767" t="str">
            <v>US98376R2094</v>
          </cell>
          <cell r="N48767">
            <v>15101010</v>
          </cell>
        </row>
        <row r="48768">
          <cell r="B48768" t="str">
            <v>US5911801042</v>
          </cell>
          <cell r="N48768">
            <v>55102000</v>
          </cell>
        </row>
        <row r="48769">
          <cell r="B48769" t="str">
            <v>PLECBDZ00013</v>
          </cell>
          <cell r="N48769">
            <v>65101015</v>
          </cell>
        </row>
        <row r="48770">
          <cell r="B48770" t="str">
            <v>US45663R2022</v>
          </cell>
          <cell r="N48770">
            <v>30202000</v>
          </cell>
        </row>
        <row r="48771">
          <cell r="B48771" t="str">
            <v>US14057J1016</v>
          </cell>
          <cell r="N48771">
            <v>30101010</v>
          </cell>
        </row>
        <row r="48772">
          <cell r="B48772" t="str">
            <v>US1416142065</v>
          </cell>
          <cell r="N48772">
            <v>20102015</v>
          </cell>
        </row>
        <row r="48773">
          <cell r="B48773" t="str">
            <v>US68558X1000</v>
          </cell>
          <cell r="N48773">
            <v>15102015</v>
          </cell>
        </row>
        <row r="48774">
          <cell r="B48774" t="str">
            <v>US86606A1043</v>
          </cell>
          <cell r="N48774">
            <v>55201020</v>
          </cell>
        </row>
        <row r="48775">
          <cell r="B48775" t="str">
            <v>US0491433084</v>
          </cell>
          <cell r="N48775">
            <v>30202000</v>
          </cell>
        </row>
        <row r="48776">
          <cell r="B48776" t="str">
            <v>US0016301022</v>
          </cell>
          <cell r="N48776">
            <v>20102010</v>
          </cell>
        </row>
        <row r="48777">
          <cell r="B48777" t="str">
            <v>US3197142009</v>
          </cell>
          <cell r="N48777">
            <v>55102000</v>
          </cell>
        </row>
        <row r="48778">
          <cell r="B48778" t="str">
            <v>MHY182841517</v>
          </cell>
          <cell r="N48778">
            <v>50206030</v>
          </cell>
        </row>
        <row r="48779">
          <cell r="B48779" t="str">
            <v>US1489291021</v>
          </cell>
          <cell r="N48779">
            <v>40501040</v>
          </cell>
        </row>
        <row r="48780">
          <cell r="B48780" t="str">
            <v>KYG8068L1086</v>
          </cell>
          <cell r="N48780">
            <v>40202020</v>
          </cell>
        </row>
        <row r="48781">
          <cell r="B48781" t="str">
            <v>CA88908E1079</v>
          </cell>
          <cell r="N48781">
            <v>10101015</v>
          </cell>
        </row>
        <row r="48782">
          <cell r="B48782" t="str">
            <v>US34965K1079</v>
          </cell>
          <cell r="N48782">
            <v>20103010</v>
          </cell>
        </row>
        <row r="48783">
          <cell r="B48783" t="str">
            <v>CA5408991019</v>
          </cell>
          <cell r="N48783">
            <v>50204050</v>
          </cell>
        </row>
        <row r="48784">
          <cell r="B48784" t="str">
            <v>US75134P5017</v>
          </cell>
          <cell r="N48784">
            <v>60101040</v>
          </cell>
        </row>
        <row r="48785">
          <cell r="B48785" t="str">
            <v>CNE100006459</v>
          </cell>
          <cell r="N48785">
            <v>10102030</v>
          </cell>
        </row>
        <row r="48786">
          <cell r="B48786" t="str">
            <v>CNE100006459</v>
          </cell>
          <cell r="N48786">
            <v>10102030</v>
          </cell>
        </row>
        <row r="48787">
          <cell r="B48787" t="str">
            <v>CNE100006491</v>
          </cell>
          <cell r="N48787">
            <v>50204000</v>
          </cell>
        </row>
        <row r="48788">
          <cell r="B48788" t="str">
            <v>KR7455250001</v>
          </cell>
          <cell r="N48788">
            <v>30205000</v>
          </cell>
        </row>
        <row r="48789">
          <cell r="B48789" t="str">
            <v>CNE1000064P4</v>
          </cell>
          <cell r="N48789">
            <v>20102010</v>
          </cell>
        </row>
        <row r="48790">
          <cell r="N48790">
            <v>55201020</v>
          </cell>
        </row>
        <row r="48791">
          <cell r="B48791" t="str">
            <v>INE325D01025</v>
          </cell>
          <cell r="N48791">
            <v>50206060</v>
          </cell>
        </row>
        <row r="48792">
          <cell r="B48792" t="str">
            <v>CNE1000064P4</v>
          </cell>
          <cell r="N48792">
            <v>20102010</v>
          </cell>
        </row>
        <row r="48793">
          <cell r="B48793" t="str">
            <v>CNE100006509</v>
          </cell>
          <cell r="N48793">
            <v>10102015</v>
          </cell>
        </row>
        <row r="48794">
          <cell r="B48794" t="str">
            <v>CNE100006509</v>
          </cell>
          <cell r="N48794">
            <v>10102015</v>
          </cell>
        </row>
        <row r="48795">
          <cell r="B48795" t="str">
            <v>AU0000284960</v>
          </cell>
          <cell r="N48795">
            <v>55102000</v>
          </cell>
        </row>
        <row r="48796">
          <cell r="B48796" t="str">
            <v>INE0CJF01024</v>
          </cell>
          <cell r="N48796">
            <v>50206060</v>
          </cell>
        </row>
        <row r="48797">
          <cell r="B48797" t="str">
            <v>KR7450050000</v>
          </cell>
          <cell r="N48797">
            <v>30205000</v>
          </cell>
        </row>
        <row r="48798">
          <cell r="B48798" t="str">
            <v>KR7451700009</v>
          </cell>
          <cell r="N48798">
            <v>30205000</v>
          </cell>
        </row>
        <row r="48799">
          <cell r="B48799" t="str">
            <v>MYQ0281OO004</v>
          </cell>
          <cell r="N48799">
            <v>50205020</v>
          </cell>
        </row>
        <row r="48800">
          <cell r="B48800" t="str">
            <v>ID1000190309</v>
          </cell>
          <cell r="N48800">
            <v>40101025</v>
          </cell>
        </row>
        <row r="48801">
          <cell r="B48801" t="str">
            <v>TW0006953003</v>
          </cell>
          <cell r="N48801">
            <v>10102020</v>
          </cell>
        </row>
        <row r="48802">
          <cell r="B48802" t="str">
            <v>TW0006958002</v>
          </cell>
          <cell r="N48802">
            <v>30201025</v>
          </cell>
        </row>
        <row r="48803">
          <cell r="B48803" t="str">
            <v>KYG5340S1093</v>
          </cell>
          <cell r="N48803">
            <v>20103010</v>
          </cell>
        </row>
        <row r="48804">
          <cell r="B48804" t="str">
            <v>KYG9879S1003</v>
          </cell>
          <cell r="N48804">
            <v>20101025</v>
          </cell>
        </row>
        <row r="48805">
          <cell r="B48805" t="str">
            <v>CA2692641079</v>
          </cell>
          <cell r="N48805">
            <v>55102000</v>
          </cell>
        </row>
        <row r="48806">
          <cell r="B48806" t="str">
            <v>NL0015001FS8</v>
          </cell>
          <cell r="N48806">
            <v>50101010</v>
          </cell>
        </row>
        <row r="48807">
          <cell r="B48807" t="str">
            <v>CNE1000064C2</v>
          </cell>
          <cell r="N48807">
            <v>50204000</v>
          </cell>
        </row>
        <row r="48808">
          <cell r="B48808" t="str">
            <v>KR7274400001</v>
          </cell>
          <cell r="N48808">
            <v>10101010</v>
          </cell>
        </row>
        <row r="48809">
          <cell r="B48809" t="str">
            <v>KYG0086A1076</v>
          </cell>
          <cell r="N48809">
            <v>20102020</v>
          </cell>
        </row>
        <row r="48810">
          <cell r="B48810" t="str">
            <v>JP3173250006</v>
          </cell>
          <cell r="N48810">
            <v>10101010</v>
          </cell>
        </row>
        <row r="48811">
          <cell r="B48811" t="str">
            <v>BROCRECTF001</v>
          </cell>
          <cell r="N48811">
            <v>35102025</v>
          </cell>
        </row>
        <row r="48812">
          <cell r="B48812" t="str">
            <v>BMG0403V2062</v>
          </cell>
          <cell r="N48812">
            <v>55102050</v>
          </cell>
        </row>
        <row r="48813">
          <cell r="B48813" t="str">
            <v>CNE000000Y94</v>
          </cell>
          <cell r="N48813">
            <v>65102000</v>
          </cell>
        </row>
        <row r="48814">
          <cell r="B48814" t="str">
            <v>CNE000000YB4</v>
          </cell>
          <cell r="N48814">
            <v>40301035</v>
          </cell>
        </row>
        <row r="48815">
          <cell r="B48815" t="str">
            <v>PK0004801012</v>
          </cell>
          <cell r="N48815">
            <v>30302025</v>
          </cell>
        </row>
        <row r="48816">
          <cell r="B48816" t="str">
            <v>JP3142900004</v>
          </cell>
          <cell r="N48816">
            <v>50101030</v>
          </cell>
        </row>
        <row r="48817">
          <cell r="B48817" t="str">
            <v>JP3689500001</v>
          </cell>
          <cell r="N48817">
            <v>10101015</v>
          </cell>
        </row>
        <row r="48818">
          <cell r="B48818" t="str">
            <v>JP3689500001</v>
          </cell>
          <cell r="N48818">
            <v>10101015</v>
          </cell>
        </row>
        <row r="48819">
          <cell r="B48819" t="str">
            <v>JP3856600006</v>
          </cell>
          <cell r="N48819">
            <v>45201010</v>
          </cell>
        </row>
        <row r="48820">
          <cell r="B48820" t="str">
            <v>JP3388550000</v>
          </cell>
          <cell r="N48820">
            <v>40401030</v>
          </cell>
        </row>
        <row r="48821">
          <cell r="B48821" t="str">
            <v>JP3865000008</v>
          </cell>
          <cell r="N48821">
            <v>40401020</v>
          </cell>
        </row>
        <row r="48822">
          <cell r="B48822" t="str">
            <v>TW0001530004</v>
          </cell>
          <cell r="N48822">
            <v>50204000</v>
          </cell>
        </row>
        <row r="48823">
          <cell r="B48823" t="str">
            <v>TW0005514004</v>
          </cell>
          <cell r="N48823">
            <v>35101010</v>
          </cell>
        </row>
        <row r="48824">
          <cell r="B48824" t="str">
            <v>CNE000000XS0</v>
          </cell>
          <cell r="N48824">
            <v>55201015</v>
          </cell>
        </row>
        <row r="48825">
          <cell r="B48825" t="str">
            <v>TW0002385002</v>
          </cell>
          <cell r="N48825">
            <v>10102030</v>
          </cell>
        </row>
        <row r="48826">
          <cell r="B48826" t="str">
            <v>TW0001538007</v>
          </cell>
          <cell r="N48826">
            <v>50204040</v>
          </cell>
        </row>
        <row r="48827">
          <cell r="B48827" t="str">
            <v>MYL7070OO005</v>
          </cell>
          <cell r="N48827">
            <v>50101010</v>
          </cell>
        </row>
        <row r="48828">
          <cell r="B48828" t="str">
            <v>KR7034230003</v>
          </cell>
          <cell r="N48828">
            <v>40501020</v>
          </cell>
        </row>
        <row r="48829">
          <cell r="B48829" t="str">
            <v>KR7033240003</v>
          </cell>
          <cell r="N48829">
            <v>10102015</v>
          </cell>
        </row>
        <row r="48830">
          <cell r="B48830" t="str">
            <v>TW0002464005</v>
          </cell>
          <cell r="N48830">
            <v>50204000</v>
          </cell>
        </row>
        <row r="48831">
          <cell r="B48831" t="str">
            <v>BMG6361R3014</v>
          </cell>
          <cell r="N48831">
            <v>50206030</v>
          </cell>
        </row>
        <row r="48832">
          <cell r="B48832" t="str">
            <v>CNE000000XV4</v>
          </cell>
          <cell r="N48832">
            <v>50101030</v>
          </cell>
        </row>
        <row r="48833">
          <cell r="B48833" t="str">
            <v>JP3993750003</v>
          </cell>
          <cell r="N48833">
            <v>40201010</v>
          </cell>
        </row>
        <row r="48834">
          <cell r="B48834" t="str">
            <v>TW0004406004</v>
          </cell>
          <cell r="N48834">
            <v>55101020</v>
          </cell>
        </row>
        <row r="48835">
          <cell r="B48835" t="str">
            <v>TW0001472009</v>
          </cell>
          <cell r="N48835">
            <v>50101015</v>
          </cell>
        </row>
        <row r="48836">
          <cell r="B48836" t="str">
            <v>BRBINCCTF008</v>
          </cell>
          <cell r="N48836">
            <v>30204000</v>
          </cell>
        </row>
        <row r="48837">
          <cell r="B48837" t="str">
            <v>ZAE000338430</v>
          </cell>
          <cell r="N48837">
            <v>30202000</v>
          </cell>
        </row>
        <row r="48838">
          <cell r="B48838" t="str">
            <v>ZAE000337051</v>
          </cell>
          <cell r="N48838">
            <v>30202000</v>
          </cell>
        </row>
        <row r="48839">
          <cell r="B48839" t="str">
            <v>ZAE000338448</v>
          </cell>
          <cell r="N48839">
            <v>30202000</v>
          </cell>
        </row>
        <row r="48840">
          <cell r="B48840" t="str">
            <v>ZAE000338422</v>
          </cell>
          <cell r="N48840">
            <v>30202000</v>
          </cell>
        </row>
        <row r="48841">
          <cell r="B48841" t="str">
            <v>KR7209640002</v>
          </cell>
          <cell r="N48841">
            <v>10102020</v>
          </cell>
        </row>
        <row r="48842">
          <cell r="B48842" t="str">
            <v>US8802451059</v>
          </cell>
          <cell r="N48842">
            <v>50205020</v>
          </cell>
        </row>
        <row r="48843">
          <cell r="B48843" t="str">
            <v>VGG7377S1011</v>
          </cell>
          <cell r="N48843">
            <v>50206030</v>
          </cell>
        </row>
        <row r="48844">
          <cell r="B48844" t="str">
            <v>LU2910446546</v>
          </cell>
          <cell r="N48844">
            <v>45201010</v>
          </cell>
        </row>
        <row r="48845">
          <cell r="B48845" t="str">
            <v>INE080I01025</v>
          </cell>
          <cell r="N48845">
            <v>55102010</v>
          </cell>
        </row>
        <row r="48846">
          <cell r="B48846" t="str">
            <v>LU2818110020</v>
          </cell>
          <cell r="N48846">
            <v>30201020</v>
          </cell>
        </row>
        <row r="48847">
          <cell r="B48847" t="str">
            <v>JP3152840009</v>
          </cell>
          <cell r="N48847">
            <v>40401020</v>
          </cell>
        </row>
        <row r="48848">
          <cell r="B48848" t="str">
            <v>CNE100006PP8</v>
          </cell>
          <cell r="N48848">
            <v>20102015</v>
          </cell>
        </row>
        <row r="48849">
          <cell r="B48849" t="str">
            <v>KR7475560009</v>
          </cell>
          <cell r="N48849">
            <v>40501040</v>
          </cell>
        </row>
        <row r="48850">
          <cell r="B48850" t="str">
            <v>INE274Y01021</v>
          </cell>
          <cell r="N48850">
            <v>50204020</v>
          </cell>
        </row>
        <row r="48851">
          <cell r="B48851" t="str">
            <v>CA7459321039</v>
          </cell>
          <cell r="N48851">
            <v>55102000</v>
          </cell>
        </row>
        <row r="48852">
          <cell r="B48852" t="str">
            <v>VGG2R09D1024</v>
          </cell>
          <cell r="N48852">
            <v>50205025</v>
          </cell>
        </row>
        <row r="48853">
          <cell r="B48853" t="str">
            <v>KYG2135N1060</v>
          </cell>
          <cell r="N48853">
            <v>45101020</v>
          </cell>
        </row>
        <row r="48854">
          <cell r="B48854" t="str">
            <v>BRIRIFCTF007</v>
          </cell>
          <cell r="N48854">
            <v>30204000</v>
          </cell>
        </row>
        <row r="48855">
          <cell r="B48855" t="str">
            <v>BRRECDCTF004</v>
          </cell>
          <cell r="N48855">
            <v>35102000</v>
          </cell>
        </row>
        <row r="48856">
          <cell r="B48856" t="str">
            <v>INE0W2G01015</v>
          </cell>
          <cell r="N48856">
            <v>20101020</v>
          </cell>
        </row>
        <row r="48857">
          <cell r="B48857" t="str">
            <v>INE19RO25013</v>
          </cell>
          <cell r="N48857">
            <v>35102030</v>
          </cell>
        </row>
        <row r="48858">
          <cell r="B48858" t="str">
            <v>TW0006988009</v>
          </cell>
          <cell r="N48858">
            <v>10102015</v>
          </cell>
        </row>
        <row r="48859">
          <cell r="B48859" t="str">
            <v>SE0022243812</v>
          </cell>
          <cell r="N48859">
            <v>35101010</v>
          </cell>
        </row>
        <row r="48860">
          <cell r="B48860" t="str">
            <v>INE498Q01014</v>
          </cell>
          <cell r="N48860">
            <v>45101020</v>
          </cell>
        </row>
        <row r="48861">
          <cell r="B48861" t="str">
            <v>KYG9066C1087</v>
          </cell>
          <cell r="N48861">
            <v>10102015</v>
          </cell>
        </row>
        <row r="48862">
          <cell r="B48862" t="str">
            <v>KYG4602S1057</v>
          </cell>
          <cell r="N48862">
            <v>10101010</v>
          </cell>
        </row>
        <row r="48863">
          <cell r="B48863" t="str">
            <v>US6840601065</v>
          </cell>
          <cell r="N48863">
            <v>15102015</v>
          </cell>
        </row>
        <row r="48864">
          <cell r="B48864" t="str">
            <v>KYG7776G1047</v>
          </cell>
          <cell r="N48864">
            <v>50205010</v>
          </cell>
        </row>
        <row r="48865">
          <cell r="B48865" t="str">
            <v>SA165014M618</v>
          </cell>
          <cell r="N48865">
            <v>45101020</v>
          </cell>
        </row>
        <row r="48866">
          <cell r="B48866" t="str">
            <v>GB00BPW7W965</v>
          </cell>
          <cell r="N48866">
            <v>30205000</v>
          </cell>
        </row>
        <row r="48867">
          <cell r="B48867" t="str">
            <v>AU0000358616</v>
          </cell>
          <cell r="N48867">
            <v>20102010</v>
          </cell>
        </row>
        <row r="48868">
          <cell r="B48868" t="str">
            <v>CNE100006N73</v>
          </cell>
          <cell r="N48868">
            <v>35102040</v>
          </cell>
        </row>
        <row r="48869">
          <cell r="B48869" t="str">
            <v>THC209010014</v>
          </cell>
          <cell r="N48869">
            <v>20103015</v>
          </cell>
        </row>
        <row r="48870">
          <cell r="B48870" t="str">
            <v>SGXE35243133</v>
          </cell>
          <cell r="N48870">
            <v>40501030</v>
          </cell>
        </row>
        <row r="48871">
          <cell r="B48871" t="str">
            <v>US4571521065</v>
          </cell>
          <cell r="N48871">
            <v>10101010</v>
          </cell>
        </row>
        <row r="48872">
          <cell r="B48872" t="str">
            <v>AEE01486A245</v>
          </cell>
          <cell r="N48872">
            <v>40201060</v>
          </cell>
        </row>
        <row r="48873">
          <cell r="B48873" t="str">
            <v>MYL1589OO000</v>
          </cell>
          <cell r="N48873">
            <v>35101010</v>
          </cell>
        </row>
        <row r="48874">
          <cell r="B48874" t="str">
            <v>SG1I55882803</v>
          </cell>
          <cell r="N48874">
            <v>30301010</v>
          </cell>
        </row>
        <row r="48875">
          <cell r="B48875" t="str">
            <v>MYL3255OO006</v>
          </cell>
          <cell r="N48875">
            <v>45101010</v>
          </cell>
        </row>
        <row r="48876">
          <cell r="B48876" t="str">
            <v>SG1I47882655</v>
          </cell>
          <cell r="N48876">
            <v>40501025</v>
          </cell>
        </row>
        <row r="48877">
          <cell r="B48877" t="str">
            <v>SG0532000247</v>
          </cell>
          <cell r="N48877">
            <v>10101015</v>
          </cell>
        </row>
        <row r="48878">
          <cell r="B48878" t="str">
            <v>MYL3298OO006</v>
          </cell>
          <cell r="N48878">
            <v>55201020</v>
          </cell>
        </row>
        <row r="48879">
          <cell r="B48879" t="str">
            <v>MYL8443OO003</v>
          </cell>
          <cell r="N48879">
            <v>50203015</v>
          </cell>
        </row>
        <row r="48880">
          <cell r="B48880" t="str">
            <v>MYL5169OO007</v>
          </cell>
          <cell r="N48880">
            <v>50101010</v>
          </cell>
        </row>
        <row r="48881">
          <cell r="B48881" t="str">
            <v>SG1J14885763</v>
          </cell>
          <cell r="N48881">
            <v>35101010</v>
          </cell>
        </row>
        <row r="48882">
          <cell r="B48882" t="str">
            <v>MYL1082OO006</v>
          </cell>
          <cell r="N48882">
            <v>30101010</v>
          </cell>
        </row>
        <row r="48883">
          <cell r="B48883" t="str">
            <v>MYL3301OO008</v>
          </cell>
          <cell r="N48883">
            <v>40101020</v>
          </cell>
        </row>
        <row r="48884">
          <cell r="B48884" t="str">
            <v>SG1J41888780</v>
          </cell>
          <cell r="N48884">
            <v>40501025</v>
          </cell>
        </row>
        <row r="48885">
          <cell r="B48885" t="str">
            <v>SG2P14002527</v>
          </cell>
          <cell r="N48885">
            <v>40501025</v>
          </cell>
        </row>
        <row r="48886">
          <cell r="B48886" t="str">
            <v>SG1P12002132</v>
          </cell>
          <cell r="N48886">
            <v>40501025</v>
          </cell>
        </row>
        <row r="48887">
          <cell r="B48887" t="str">
            <v>SG1AE9000009</v>
          </cell>
          <cell r="N48887">
            <v>40401020</v>
          </cell>
        </row>
        <row r="48888">
          <cell r="B48888" t="str">
            <v>MYL8478OO009</v>
          </cell>
          <cell r="N48888">
            <v>45102020</v>
          </cell>
        </row>
        <row r="48889">
          <cell r="B48889" t="str">
            <v>MYL3336OO004</v>
          </cell>
          <cell r="N48889">
            <v>50101010</v>
          </cell>
        </row>
        <row r="48890">
          <cell r="B48890" t="str">
            <v>GB0004601091</v>
          </cell>
          <cell r="N48890">
            <v>40501025</v>
          </cell>
        </row>
        <row r="48891">
          <cell r="B48891" t="str">
            <v>MYL4464OO003</v>
          </cell>
          <cell r="N48891">
            <v>40202020</v>
          </cell>
        </row>
        <row r="48892">
          <cell r="B48892" t="str">
            <v>MYL1961OO001</v>
          </cell>
          <cell r="N48892">
            <v>45102030</v>
          </cell>
        </row>
        <row r="48893">
          <cell r="B48893" t="str">
            <v>MYL3379OO004</v>
          </cell>
          <cell r="N48893">
            <v>30202015</v>
          </cell>
        </row>
        <row r="48894">
          <cell r="B48894" t="str">
            <v>MYL5614OO002</v>
          </cell>
          <cell r="N48894">
            <v>65101010</v>
          </cell>
        </row>
        <row r="48895">
          <cell r="B48895" t="str">
            <v>US7462371060</v>
          </cell>
          <cell r="N48895">
            <v>20103010</v>
          </cell>
        </row>
        <row r="48896">
          <cell r="B48896" t="str">
            <v>NL0000235190</v>
          </cell>
          <cell r="N48896">
            <v>50201010</v>
          </cell>
        </row>
        <row r="48897">
          <cell r="B48897" t="str">
            <v>AU000000BSA3</v>
          </cell>
          <cell r="N48897">
            <v>50101015</v>
          </cell>
        </row>
        <row r="48898">
          <cell r="B48898" t="str">
            <v>GB0033359141</v>
          </cell>
          <cell r="N48898">
            <v>10101015</v>
          </cell>
        </row>
        <row r="48899">
          <cell r="B48899" t="str">
            <v>AU0000317554</v>
          </cell>
          <cell r="N48899">
            <v>10101010</v>
          </cell>
        </row>
        <row r="48900">
          <cell r="B48900" t="str">
            <v>AU000000MLB3</v>
          </cell>
          <cell r="N48900">
            <v>10101010</v>
          </cell>
        </row>
        <row r="48901">
          <cell r="B48901" t="str">
            <v>AU000000SRV5</v>
          </cell>
          <cell r="N48901">
            <v>35101010</v>
          </cell>
        </row>
        <row r="48902">
          <cell r="B48902" t="str">
            <v>AU000000REA9</v>
          </cell>
          <cell r="N48902">
            <v>35101015</v>
          </cell>
        </row>
        <row r="48903">
          <cell r="B48903" t="str">
            <v>CA0778862080</v>
          </cell>
          <cell r="N48903">
            <v>55102050</v>
          </cell>
        </row>
        <row r="48904">
          <cell r="B48904" t="str">
            <v>AU000000AJX6</v>
          </cell>
          <cell r="N48904">
            <v>55201020</v>
          </cell>
        </row>
        <row r="48905">
          <cell r="B48905" t="str">
            <v>AU0000306292</v>
          </cell>
          <cell r="N48905">
            <v>10101020</v>
          </cell>
        </row>
        <row r="48906">
          <cell r="B48906" t="str">
            <v>AU0000256646</v>
          </cell>
          <cell r="N48906">
            <v>40301020</v>
          </cell>
        </row>
        <row r="48907">
          <cell r="B48907" t="str">
            <v>CNE0000011P7</v>
          </cell>
          <cell r="N48907">
            <v>35101010</v>
          </cell>
        </row>
        <row r="48908">
          <cell r="B48908" t="str">
            <v>GB00BYV31355</v>
          </cell>
          <cell r="N48908">
            <v>30202010</v>
          </cell>
        </row>
        <row r="48909">
          <cell r="B48909" t="str">
            <v>TW0005607006</v>
          </cell>
          <cell r="N48909">
            <v>50206040</v>
          </cell>
        </row>
        <row r="48910">
          <cell r="B48910" t="str">
            <v>TW0005522007</v>
          </cell>
          <cell r="N48910">
            <v>35101010</v>
          </cell>
        </row>
        <row r="48911">
          <cell r="B48911" t="str">
            <v>TW0002480001</v>
          </cell>
          <cell r="N48911">
            <v>10102030</v>
          </cell>
        </row>
        <row r="48912">
          <cell r="B48912" t="str">
            <v>CNE0000011S1</v>
          </cell>
          <cell r="N48912">
            <v>20103015</v>
          </cell>
        </row>
        <row r="48913">
          <cell r="B48913" t="str">
            <v>INE394C01023</v>
          </cell>
          <cell r="N48913">
            <v>40501030</v>
          </cell>
        </row>
        <row r="48914">
          <cell r="B48914" t="str">
            <v>TW0005523005</v>
          </cell>
          <cell r="N48914">
            <v>35101010</v>
          </cell>
        </row>
        <row r="48915">
          <cell r="B48915" t="str">
            <v>TW0008923004</v>
          </cell>
          <cell r="N48915">
            <v>40301030</v>
          </cell>
        </row>
        <row r="48916">
          <cell r="B48916" t="str">
            <v>TW0001535003</v>
          </cell>
          <cell r="N48916">
            <v>50101015</v>
          </cell>
        </row>
        <row r="48917">
          <cell r="B48917" t="str">
            <v>US75846B1052</v>
          </cell>
          <cell r="N48917">
            <v>65103035</v>
          </cell>
        </row>
        <row r="48918">
          <cell r="B48918" t="str">
            <v>GB00BN7K5L93</v>
          </cell>
          <cell r="N48918">
            <v>20102010</v>
          </cell>
        </row>
        <row r="48919">
          <cell r="B48919" t="str">
            <v>US98978K1079</v>
          </cell>
          <cell r="N48919">
            <v>15101010</v>
          </cell>
        </row>
        <row r="48920">
          <cell r="B48920" t="str">
            <v>US0644281059</v>
          </cell>
          <cell r="N48920">
            <v>30101010</v>
          </cell>
        </row>
        <row r="48921">
          <cell r="B48921" t="str">
            <v>US61945C1036</v>
          </cell>
          <cell r="N48921">
            <v>55201015</v>
          </cell>
        </row>
        <row r="48922">
          <cell r="B48922" t="str">
            <v>LR0008862868</v>
          </cell>
          <cell r="N48922">
            <v>40501015</v>
          </cell>
        </row>
        <row r="48923">
          <cell r="B48923" t="str">
            <v>JO3128311011</v>
          </cell>
          <cell r="N48923">
            <v>35101010</v>
          </cell>
        </row>
        <row r="48924">
          <cell r="B48924" t="str">
            <v>US74347X6334</v>
          </cell>
          <cell r="N48924">
            <v>30205000</v>
          </cell>
        </row>
        <row r="48925">
          <cell r="B48925" t="str">
            <v>US8902608392</v>
          </cell>
          <cell r="N48925">
            <v>20103010</v>
          </cell>
        </row>
        <row r="48926">
          <cell r="B48926" t="str">
            <v>US74348A8716</v>
          </cell>
          <cell r="N48926">
            <v>30205000</v>
          </cell>
        </row>
        <row r="48927">
          <cell r="B48927" t="str">
            <v>US74347X1384</v>
          </cell>
          <cell r="N48927">
            <v>30205000</v>
          </cell>
        </row>
        <row r="48928">
          <cell r="B48928" t="str">
            <v>US74347B7486</v>
          </cell>
          <cell r="N48928">
            <v>30205000</v>
          </cell>
        </row>
        <row r="48929">
          <cell r="B48929" t="str">
            <v>US74348A2362</v>
          </cell>
          <cell r="N48929">
            <v>30205000</v>
          </cell>
        </row>
        <row r="48930">
          <cell r="B48930" t="str">
            <v>US74347R5789</v>
          </cell>
          <cell r="N48930">
            <v>30205000</v>
          </cell>
        </row>
        <row r="48931">
          <cell r="B48931" t="str">
            <v>US74348A5258</v>
          </cell>
          <cell r="N48931">
            <v>30205000</v>
          </cell>
        </row>
        <row r="48932">
          <cell r="B48932" t="str">
            <v>US74347R7017</v>
          </cell>
          <cell r="N48932">
            <v>30205000</v>
          </cell>
        </row>
        <row r="48933">
          <cell r="B48933" t="str">
            <v>US74347R7199</v>
          </cell>
          <cell r="N48933">
            <v>30205000</v>
          </cell>
        </row>
        <row r="48934">
          <cell r="B48934" t="str">
            <v>JP3046420000</v>
          </cell>
          <cell r="N48934">
            <v>35102030</v>
          </cell>
        </row>
        <row r="48935">
          <cell r="B48935" t="str">
            <v>JP3046410001</v>
          </cell>
          <cell r="N48935">
            <v>35102040</v>
          </cell>
        </row>
        <row r="48936">
          <cell r="B48936" t="str">
            <v>GG00BJQZ9H10</v>
          </cell>
          <cell r="N48936">
            <v>30204000</v>
          </cell>
        </row>
        <row r="48937">
          <cell r="B48937" t="str">
            <v>INE758C01029</v>
          </cell>
          <cell r="N48937">
            <v>50101010</v>
          </cell>
        </row>
        <row r="48938">
          <cell r="B48938" t="str">
            <v>US00404A1097</v>
          </cell>
          <cell r="N48938">
            <v>20101010</v>
          </cell>
        </row>
        <row r="48939">
          <cell r="B48939" t="str">
            <v>US6247581084</v>
          </cell>
          <cell r="N48939">
            <v>50101035</v>
          </cell>
        </row>
        <row r="48940">
          <cell r="B48940" t="str">
            <v>CA2523711091</v>
          </cell>
          <cell r="N48940">
            <v>50205020</v>
          </cell>
        </row>
        <row r="48941">
          <cell r="B48941" t="str">
            <v>US69336V1017</v>
          </cell>
          <cell r="N48941">
            <v>50101035</v>
          </cell>
        </row>
        <row r="48942">
          <cell r="B48942" t="str">
            <v>KR7039290002</v>
          </cell>
          <cell r="N48942">
            <v>10101015</v>
          </cell>
        </row>
        <row r="48943">
          <cell r="B48943" t="str">
            <v>KYG2118V1178</v>
          </cell>
          <cell r="N48943">
            <v>65101010</v>
          </cell>
        </row>
        <row r="48944">
          <cell r="B48944" t="str">
            <v>KW0EQ0202139</v>
          </cell>
          <cell r="N48944">
            <v>30202000</v>
          </cell>
        </row>
        <row r="48945">
          <cell r="B48945" t="str">
            <v>RU000A0JQGP6</v>
          </cell>
          <cell r="N48945">
            <v>40101025</v>
          </cell>
        </row>
        <row r="48946">
          <cell r="B48946" t="str">
            <v>RU000A0JQGS0</v>
          </cell>
          <cell r="N48946">
            <v>40101025</v>
          </cell>
        </row>
        <row r="48947">
          <cell r="B48947" t="str">
            <v>RU0008010848</v>
          </cell>
          <cell r="N48947">
            <v>50201010</v>
          </cell>
        </row>
        <row r="48948">
          <cell r="B48948" t="str">
            <v>CNE000001N54</v>
          </cell>
          <cell r="N48948">
            <v>55201020</v>
          </cell>
        </row>
        <row r="48949">
          <cell r="B48949" t="str">
            <v>AU000000PGM3</v>
          </cell>
          <cell r="N48949">
            <v>55103030</v>
          </cell>
        </row>
        <row r="48950">
          <cell r="B48950" t="str">
            <v>US3186861023</v>
          </cell>
          <cell r="N48950">
            <v>30101010</v>
          </cell>
        </row>
        <row r="48951">
          <cell r="B48951" t="str">
            <v>JP3237150002</v>
          </cell>
          <cell r="N48951">
            <v>50203000</v>
          </cell>
        </row>
        <row r="48952">
          <cell r="B48952" t="str">
            <v>US26884U1097</v>
          </cell>
          <cell r="N48952">
            <v>35102000</v>
          </cell>
        </row>
        <row r="48953">
          <cell r="B48953" t="str">
            <v>US09250L1017</v>
          </cell>
          <cell r="N48953">
            <v>15102010</v>
          </cell>
        </row>
        <row r="48954">
          <cell r="B48954" t="str">
            <v>CH0009002962</v>
          </cell>
          <cell r="N48954">
            <v>45102020</v>
          </cell>
        </row>
        <row r="48955">
          <cell r="B48955" t="str">
            <v>US75605L7082</v>
          </cell>
          <cell r="N48955">
            <v>10101015</v>
          </cell>
        </row>
        <row r="48956">
          <cell r="B48956" t="str">
            <v>IL0010810096</v>
          </cell>
          <cell r="N48956">
            <v>20103015</v>
          </cell>
        </row>
        <row r="48957">
          <cell r="B48957" t="str">
            <v>US12541W2098</v>
          </cell>
          <cell r="N48957">
            <v>50206010</v>
          </cell>
        </row>
        <row r="48958">
          <cell r="B48958" t="str">
            <v>IE00B4BNMY34</v>
          </cell>
          <cell r="N48958">
            <v>50205020</v>
          </cell>
        </row>
        <row r="48959">
          <cell r="B48959" t="str">
            <v>BE0003735496</v>
          </cell>
          <cell r="N48959">
            <v>15102015</v>
          </cell>
        </row>
        <row r="48960">
          <cell r="B48960" t="str">
            <v>BE0003735496</v>
          </cell>
          <cell r="N48960">
            <v>15102015</v>
          </cell>
        </row>
        <row r="48961">
          <cell r="B48961" t="str">
            <v>BE0003724383</v>
          </cell>
          <cell r="N48961">
            <v>35102045</v>
          </cell>
        </row>
        <row r="48962">
          <cell r="B48962" t="str">
            <v>US3989051095</v>
          </cell>
          <cell r="N48962">
            <v>40401030</v>
          </cell>
        </row>
        <row r="48963">
          <cell r="B48963" t="str">
            <v>US3989051095</v>
          </cell>
          <cell r="N48963">
            <v>40401030</v>
          </cell>
        </row>
        <row r="48964">
          <cell r="B48964" t="str">
            <v>US42278K1025</v>
          </cell>
          <cell r="N48964">
            <v>20103010</v>
          </cell>
        </row>
        <row r="48965">
          <cell r="B48965" t="str">
            <v>US1404752032</v>
          </cell>
          <cell r="N48965">
            <v>20101010</v>
          </cell>
        </row>
        <row r="48966">
          <cell r="B48966" t="str">
            <v>TN0003400058</v>
          </cell>
          <cell r="N48966">
            <v>30101010</v>
          </cell>
        </row>
        <row r="48967">
          <cell r="B48967" t="str">
            <v>TN0003600350</v>
          </cell>
          <cell r="N48967">
            <v>30101010</v>
          </cell>
        </row>
        <row r="48968">
          <cell r="B48968" t="str">
            <v>TN0002600955</v>
          </cell>
          <cell r="N48968">
            <v>30101010</v>
          </cell>
        </row>
        <row r="48969">
          <cell r="B48969" t="str">
            <v>TN0002400505</v>
          </cell>
          <cell r="N48969">
            <v>30101010</v>
          </cell>
        </row>
        <row r="48970">
          <cell r="B48970" t="str">
            <v>KYG9158X1016</v>
          </cell>
          <cell r="N48970">
            <v>30204000</v>
          </cell>
        </row>
        <row r="48971">
          <cell r="B48971" t="str">
            <v>LK0311N00007</v>
          </cell>
          <cell r="N48971">
            <v>45102010</v>
          </cell>
        </row>
        <row r="48972">
          <cell r="B48972" t="str">
            <v>AU0000082489</v>
          </cell>
          <cell r="N48972">
            <v>30202000</v>
          </cell>
        </row>
        <row r="48973">
          <cell r="B48973" t="str">
            <v>KR7037370004</v>
          </cell>
          <cell r="N48973">
            <v>55201020</v>
          </cell>
        </row>
        <row r="48974">
          <cell r="B48974" t="str">
            <v>KR7036620003</v>
          </cell>
          <cell r="N48974">
            <v>40204020</v>
          </cell>
        </row>
        <row r="48975">
          <cell r="B48975" t="str">
            <v>KR7038010005</v>
          </cell>
          <cell r="N48975">
            <v>55102010</v>
          </cell>
        </row>
        <row r="48976">
          <cell r="B48976" t="str">
            <v>KR7037350006</v>
          </cell>
          <cell r="N48976">
            <v>50101010</v>
          </cell>
        </row>
        <row r="48977">
          <cell r="B48977" t="str">
            <v>INE879A01019</v>
          </cell>
          <cell r="N48977">
            <v>50203030</v>
          </cell>
        </row>
        <row r="48978">
          <cell r="B48978" t="str">
            <v>BMG8184U1154</v>
          </cell>
          <cell r="N48978">
            <v>60101010</v>
          </cell>
        </row>
        <row r="48979">
          <cell r="B48979" t="str">
            <v>JP3845750003</v>
          </cell>
          <cell r="N48979">
            <v>20102015</v>
          </cell>
        </row>
        <row r="48980">
          <cell r="B48980" t="str">
            <v>JP3530000003</v>
          </cell>
          <cell r="N48980">
            <v>10101010</v>
          </cell>
        </row>
        <row r="48981">
          <cell r="B48981" t="str">
            <v>CNE100000221</v>
          </cell>
          <cell r="N48981">
            <v>50206060</v>
          </cell>
        </row>
        <row r="48982">
          <cell r="B48982" t="str">
            <v>JP3767600004</v>
          </cell>
          <cell r="N48982">
            <v>45102020</v>
          </cell>
        </row>
        <row r="48983">
          <cell r="B48983" t="str">
            <v>ID1000052400</v>
          </cell>
          <cell r="N48983">
            <v>30101010</v>
          </cell>
        </row>
        <row r="48984">
          <cell r="B48984" t="str">
            <v>KYG4636M1087</v>
          </cell>
          <cell r="N48984">
            <v>55101020</v>
          </cell>
        </row>
        <row r="48985">
          <cell r="B48985" t="str">
            <v>JP3468810001</v>
          </cell>
          <cell r="N48985">
            <v>55201000</v>
          </cell>
        </row>
        <row r="48986">
          <cell r="B48986" t="str">
            <v>INE039B01026</v>
          </cell>
          <cell r="N48986">
            <v>40301035</v>
          </cell>
        </row>
        <row r="48987">
          <cell r="B48987" t="str">
            <v>ID1000076706</v>
          </cell>
          <cell r="N48987">
            <v>45102030</v>
          </cell>
        </row>
        <row r="48988">
          <cell r="B48988" t="str">
            <v>BMG320501254</v>
          </cell>
          <cell r="N48988">
            <v>40301010</v>
          </cell>
        </row>
        <row r="48989">
          <cell r="B48989" t="str">
            <v>KR7042660001</v>
          </cell>
          <cell r="N48989">
            <v>50206030</v>
          </cell>
        </row>
        <row r="48990">
          <cell r="B48990" t="str">
            <v>KR7042670000</v>
          </cell>
          <cell r="N48990">
            <v>50204020</v>
          </cell>
        </row>
        <row r="48991">
          <cell r="B48991" t="str">
            <v>DE0005313704</v>
          </cell>
          <cell r="N48991">
            <v>20102010</v>
          </cell>
        </row>
        <row r="48992">
          <cell r="B48992" t="str">
            <v>CA46300R2090</v>
          </cell>
          <cell r="N48992">
            <v>55102010</v>
          </cell>
        </row>
        <row r="48993">
          <cell r="B48993" t="str">
            <v>MYQ0040OO004</v>
          </cell>
          <cell r="N48993">
            <v>10101010</v>
          </cell>
        </row>
        <row r="48994">
          <cell r="B48994" t="str">
            <v>AU000000FLT9</v>
          </cell>
          <cell r="N48994">
            <v>40501015</v>
          </cell>
        </row>
        <row r="48995">
          <cell r="B48995" t="str">
            <v>AU0000CAADA1</v>
          </cell>
          <cell r="N48995">
            <v>55102035</v>
          </cell>
        </row>
        <row r="48996">
          <cell r="B48996" t="str">
            <v>AU000000WES1</v>
          </cell>
          <cell r="N48996">
            <v>40401010</v>
          </cell>
        </row>
        <row r="48997">
          <cell r="B48997" t="str">
            <v>AU000000MQG1</v>
          </cell>
          <cell r="N48997">
            <v>30202015</v>
          </cell>
        </row>
        <row r="48998">
          <cell r="B48998" t="str">
            <v>CA25484L2049</v>
          </cell>
          <cell r="N48998">
            <v>55102000</v>
          </cell>
        </row>
        <row r="48999">
          <cell r="B48999" t="str">
            <v>JP3197730009</v>
          </cell>
          <cell r="N48999">
            <v>40301020</v>
          </cell>
        </row>
        <row r="49000">
          <cell r="B49000" t="str">
            <v>JP3749250001</v>
          </cell>
          <cell r="N49000">
            <v>10102015</v>
          </cell>
        </row>
        <row r="49001">
          <cell r="B49001" t="str">
            <v>USY097891193</v>
          </cell>
          <cell r="N49001">
            <v>65101015</v>
          </cell>
        </row>
        <row r="49002">
          <cell r="B49002" t="str">
            <v>US78663S2014</v>
          </cell>
          <cell r="N49002">
            <v>10101015</v>
          </cell>
        </row>
        <row r="49003">
          <cell r="B49003" t="str">
            <v>US81603X1081</v>
          </cell>
          <cell r="N49003">
            <v>10102030</v>
          </cell>
        </row>
        <row r="49004">
          <cell r="B49004" t="str">
            <v>US10806K1007</v>
          </cell>
          <cell r="N49004">
            <v>60101030</v>
          </cell>
        </row>
        <row r="49005">
          <cell r="B49005" t="str">
            <v>US4642871507</v>
          </cell>
          <cell r="N49005">
            <v>30205000</v>
          </cell>
        </row>
        <row r="49006">
          <cell r="B49006" t="str">
            <v>US90385V1070</v>
          </cell>
          <cell r="N49006">
            <v>10102020</v>
          </cell>
        </row>
        <row r="49007">
          <cell r="B49007" t="str">
            <v>RSMETAE71629</v>
          </cell>
          <cell r="N49007">
            <v>40202025</v>
          </cell>
        </row>
        <row r="49008">
          <cell r="B49008" t="str">
            <v>RSPUTUE84223</v>
          </cell>
          <cell r="N49008">
            <v>35101010</v>
          </cell>
        </row>
        <row r="49009">
          <cell r="B49009" t="str">
            <v>RSRATME03384</v>
          </cell>
          <cell r="N49009">
            <v>35101010</v>
          </cell>
        </row>
        <row r="49010">
          <cell r="B49010" t="str">
            <v>RSTGASE20818</v>
          </cell>
          <cell r="N49010">
            <v>55201020</v>
          </cell>
        </row>
        <row r="49011">
          <cell r="B49011" t="str">
            <v>RSTIGRE55421</v>
          </cell>
          <cell r="N49011">
            <v>40204025</v>
          </cell>
        </row>
        <row r="49012">
          <cell r="B49012" t="str">
            <v>CA69354U1003</v>
          </cell>
          <cell r="N49012">
            <v>55103025</v>
          </cell>
        </row>
        <row r="49013">
          <cell r="B49013" t="str">
            <v>GB00B03MLX29</v>
          </cell>
          <cell r="N49013">
            <v>60101000</v>
          </cell>
        </row>
        <row r="49014">
          <cell r="B49014" t="str">
            <v>US67071X1000</v>
          </cell>
          <cell r="N49014">
            <v>45102020</v>
          </cell>
        </row>
        <row r="49015">
          <cell r="B49015" t="str">
            <v>IT0005516130</v>
          </cell>
          <cell r="N49015">
            <v>45102020</v>
          </cell>
        </row>
        <row r="49016">
          <cell r="B49016" t="str">
            <v>US46614H4002</v>
          </cell>
          <cell r="N49016">
            <v>30203010</v>
          </cell>
        </row>
        <row r="49017">
          <cell r="B49017" t="str">
            <v>GB00B0C18177</v>
          </cell>
          <cell r="N49017">
            <v>55102000</v>
          </cell>
        </row>
        <row r="49018">
          <cell r="B49018" t="str">
            <v>US7731081052</v>
          </cell>
          <cell r="N49018">
            <v>40501040</v>
          </cell>
        </row>
        <row r="49019">
          <cell r="B49019" t="str">
            <v>US37244C1018</v>
          </cell>
          <cell r="N49019">
            <v>20103010</v>
          </cell>
        </row>
        <row r="49020">
          <cell r="B49020" t="str">
            <v>CA87377N2005</v>
          </cell>
          <cell r="N49020">
            <v>60101010</v>
          </cell>
        </row>
        <row r="49021">
          <cell r="B49021" t="str">
            <v>INE040H01021</v>
          </cell>
          <cell r="N49021">
            <v>60102020</v>
          </cell>
        </row>
        <row r="49022">
          <cell r="B49022" t="str">
            <v>KYG4587A1031</v>
          </cell>
          <cell r="N49022">
            <v>40301030</v>
          </cell>
        </row>
        <row r="49023">
          <cell r="B49023" t="str">
            <v>GB00B0BDCB21</v>
          </cell>
          <cell r="N49023">
            <v>30204000</v>
          </cell>
        </row>
        <row r="49024">
          <cell r="B49024" t="str">
            <v>US7601821058</v>
          </cell>
          <cell r="N49024">
            <v>40401030</v>
          </cell>
        </row>
        <row r="49025">
          <cell r="B49025" t="str">
            <v>NO0006000603</v>
          </cell>
          <cell r="N49025">
            <v>30101010</v>
          </cell>
        </row>
        <row r="49026">
          <cell r="B49026" t="str">
            <v>CS0009013354</v>
          </cell>
          <cell r="N49026">
            <v>55102000</v>
          </cell>
        </row>
        <row r="49027">
          <cell r="B49027" t="str">
            <v>CS0005046754</v>
          </cell>
          <cell r="N49027">
            <v>50101010</v>
          </cell>
        </row>
        <row r="49028">
          <cell r="B49028" t="str">
            <v>SK1120002433</v>
          </cell>
          <cell r="N49028">
            <v>30202000</v>
          </cell>
        </row>
        <row r="49029">
          <cell r="B49029" t="str">
            <v>JP3173000005</v>
          </cell>
          <cell r="N49029">
            <v>55201020</v>
          </cell>
        </row>
        <row r="49030">
          <cell r="B49030" t="str">
            <v>CS0009003553</v>
          </cell>
          <cell r="N49030">
            <v>50205020</v>
          </cell>
        </row>
        <row r="49031">
          <cell r="B49031" t="str">
            <v>CS0005049758</v>
          </cell>
          <cell r="N49031">
            <v>30202000</v>
          </cell>
        </row>
        <row r="49032">
          <cell r="B49032" t="str">
            <v>SK1120003993</v>
          </cell>
          <cell r="N49032">
            <v>40501025</v>
          </cell>
        </row>
        <row r="49033">
          <cell r="B49033" t="str">
            <v>CS0009002951</v>
          </cell>
          <cell r="N49033">
            <v>50206060</v>
          </cell>
        </row>
        <row r="49034">
          <cell r="B49034" t="str">
            <v>CS0009006150</v>
          </cell>
          <cell r="N49034">
            <v>45102030</v>
          </cell>
        </row>
        <row r="49035">
          <cell r="B49035" t="str">
            <v>NO0003067902</v>
          </cell>
          <cell r="N49035">
            <v>60102010</v>
          </cell>
        </row>
        <row r="49036">
          <cell r="B49036" t="str">
            <v>RU0009059216</v>
          </cell>
          <cell r="N49036">
            <v>15102015</v>
          </cell>
        </row>
        <row r="49037">
          <cell r="B49037" t="str">
            <v>RU0009100176</v>
          </cell>
          <cell r="N49037">
            <v>15102015</v>
          </cell>
        </row>
        <row r="49038">
          <cell r="B49038" t="str">
            <v>TRAALGYO91Q5</v>
          </cell>
          <cell r="N49038">
            <v>35102000</v>
          </cell>
        </row>
        <row r="49039">
          <cell r="B49039" t="str">
            <v>CS0009005657</v>
          </cell>
          <cell r="N49039">
            <v>50101015</v>
          </cell>
        </row>
        <row r="49040">
          <cell r="B49040" t="str">
            <v>CNE1000002K5</v>
          </cell>
          <cell r="N49040">
            <v>40501010</v>
          </cell>
        </row>
        <row r="49041">
          <cell r="B49041" t="str">
            <v>VGG2662B1031</v>
          </cell>
          <cell r="N49041">
            <v>55102000</v>
          </cell>
        </row>
        <row r="49042">
          <cell r="B49042" t="str">
            <v>EGS597R1C017</v>
          </cell>
          <cell r="N49042">
            <v>40201010</v>
          </cell>
        </row>
        <row r="49043">
          <cell r="B49043" t="str">
            <v>CNE1000052L8</v>
          </cell>
          <cell r="N49043">
            <v>50101015</v>
          </cell>
        </row>
        <row r="49044">
          <cell r="B49044" t="str">
            <v>KR7314930009</v>
          </cell>
          <cell r="N49044">
            <v>20102015</v>
          </cell>
        </row>
        <row r="49045">
          <cell r="B49045" t="str">
            <v>KYG989A41070</v>
          </cell>
          <cell r="N49045">
            <v>50101030</v>
          </cell>
        </row>
        <row r="49046">
          <cell r="B49046" t="str">
            <v>KR7025980004</v>
          </cell>
          <cell r="N49046">
            <v>40501030</v>
          </cell>
        </row>
        <row r="49047">
          <cell r="B49047" t="str">
            <v>KR7026150003</v>
          </cell>
          <cell r="N49047">
            <v>50101010</v>
          </cell>
        </row>
        <row r="49048">
          <cell r="B49048" t="str">
            <v>KR7026910000</v>
          </cell>
          <cell r="N49048">
            <v>55102010</v>
          </cell>
        </row>
        <row r="49049">
          <cell r="B49049" t="str">
            <v>KR7026940007</v>
          </cell>
          <cell r="N49049">
            <v>55102015</v>
          </cell>
        </row>
        <row r="49050">
          <cell r="B49050" t="str">
            <v>KR7028080000</v>
          </cell>
          <cell r="N49050">
            <v>15101010</v>
          </cell>
        </row>
        <row r="49051">
          <cell r="B49051" t="str">
            <v>KR7028300002</v>
          </cell>
          <cell r="N49051">
            <v>20102015</v>
          </cell>
        </row>
        <row r="49052">
          <cell r="B49052" t="str">
            <v>KR7029480001</v>
          </cell>
          <cell r="N49052">
            <v>55201020</v>
          </cell>
        </row>
        <row r="49053">
          <cell r="B49053" t="str">
            <v>KR7030350003</v>
          </cell>
          <cell r="N49053">
            <v>40203040</v>
          </cell>
        </row>
        <row r="49054">
          <cell r="B49054" t="str">
            <v>KR7030520001</v>
          </cell>
          <cell r="N49054">
            <v>10101015</v>
          </cell>
        </row>
        <row r="49055">
          <cell r="B49055" t="str">
            <v>KR7030530000</v>
          </cell>
          <cell r="N49055">
            <v>10102020</v>
          </cell>
        </row>
        <row r="49056">
          <cell r="B49056" t="str">
            <v>KR7030960009</v>
          </cell>
          <cell r="N49056">
            <v>45201030</v>
          </cell>
        </row>
        <row r="49057">
          <cell r="B49057" t="str">
            <v>KR7031310006</v>
          </cell>
          <cell r="N49057">
            <v>15101010</v>
          </cell>
        </row>
        <row r="49058">
          <cell r="B49058" t="str">
            <v>KR7031510001</v>
          </cell>
          <cell r="N49058">
            <v>40101025</v>
          </cell>
        </row>
        <row r="49059">
          <cell r="B49059" t="str">
            <v>KR7031860000</v>
          </cell>
          <cell r="N49059">
            <v>10102030</v>
          </cell>
        </row>
        <row r="49060">
          <cell r="B49060" t="str">
            <v>KR7031980006</v>
          </cell>
          <cell r="N49060">
            <v>10102020</v>
          </cell>
        </row>
        <row r="49061">
          <cell r="B49061" t="str">
            <v>KR7032280000</v>
          </cell>
          <cell r="N49061">
            <v>50206010</v>
          </cell>
        </row>
        <row r="49062">
          <cell r="B49062" t="str">
            <v>KR7032540007</v>
          </cell>
          <cell r="N49062">
            <v>40203010</v>
          </cell>
        </row>
        <row r="49063">
          <cell r="B49063" t="str">
            <v>KR7032560005</v>
          </cell>
          <cell r="N49063">
            <v>55102010</v>
          </cell>
        </row>
        <row r="49064">
          <cell r="B49064" t="str">
            <v>KR7032580003</v>
          </cell>
          <cell r="N49064">
            <v>10102010</v>
          </cell>
        </row>
        <row r="49065">
          <cell r="B49065" t="str">
            <v>KR7032620007</v>
          </cell>
          <cell r="N49065">
            <v>20101025</v>
          </cell>
        </row>
        <row r="49066">
          <cell r="B49066" t="str">
            <v>KR7032680001</v>
          </cell>
          <cell r="N49066">
            <v>10102030</v>
          </cell>
        </row>
        <row r="49067">
          <cell r="B49067" t="str">
            <v>KR7032750002</v>
          </cell>
          <cell r="N49067">
            <v>50202040</v>
          </cell>
        </row>
        <row r="49068">
          <cell r="B49068" t="str">
            <v>KR7032790008</v>
          </cell>
          <cell r="N49068">
            <v>10102030</v>
          </cell>
        </row>
        <row r="49069">
          <cell r="B49069" t="str">
            <v>KR7032800005</v>
          </cell>
          <cell r="N49069">
            <v>40301010</v>
          </cell>
        </row>
        <row r="49070">
          <cell r="B49070" t="str">
            <v>KR7032860009</v>
          </cell>
          <cell r="N49070">
            <v>65103035</v>
          </cell>
        </row>
        <row r="49071">
          <cell r="B49071" t="str">
            <v>US69318V1035</v>
          </cell>
          <cell r="N49071">
            <v>30101010</v>
          </cell>
        </row>
        <row r="49072">
          <cell r="B49072" t="str">
            <v>US83193E1029</v>
          </cell>
          <cell r="N49072">
            <v>40201070</v>
          </cell>
        </row>
        <row r="49073">
          <cell r="B49073" t="str">
            <v>AU0000353658</v>
          </cell>
          <cell r="N49073">
            <v>55102000</v>
          </cell>
        </row>
        <row r="49074">
          <cell r="B49074" t="str">
            <v>CNE100004K37</v>
          </cell>
          <cell r="N49074">
            <v>55101020</v>
          </cell>
        </row>
        <row r="49075">
          <cell r="B49075" t="str">
            <v>CNE100004K45</v>
          </cell>
          <cell r="N49075">
            <v>55201015</v>
          </cell>
        </row>
        <row r="49076">
          <cell r="B49076" t="str">
            <v>CNE100004K78</v>
          </cell>
          <cell r="N49076">
            <v>20101030</v>
          </cell>
        </row>
        <row r="49077">
          <cell r="B49077" t="str">
            <v>KR7289220006</v>
          </cell>
          <cell r="N49077">
            <v>40301020</v>
          </cell>
        </row>
        <row r="49078">
          <cell r="B49078" t="str">
            <v>KR7347700007</v>
          </cell>
          <cell r="N49078">
            <v>20101025</v>
          </cell>
        </row>
        <row r="49079">
          <cell r="B49079" t="str">
            <v>KR7361390008</v>
          </cell>
          <cell r="N49079">
            <v>50201010</v>
          </cell>
        </row>
        <row r="49080">
          <cell r="B49080" t="str">
            <v>US91060H1086</v>
          </cell>
          <cell r="N49080">
            <v>40202010</v>
          </cell>
        </row>
        <row r="49081">
          <cell r="B49081" t="str">
            <v>US92230T1051</v>
          </cell>
          <cell r="N49081">
            <v>50202010</v>
          </cell>
        </row>
        <row r="49082">
          <cell r="B49082" t="str">
            <v>SE0013888831</v>
          </cell>
          <cell r="N49082">
            <v>40401025</v>
          </cell>
        </row>
        <row r="49083">
          <cell r="B49083" t="str">
            <v>SE0015660030</v>
          </cell>
          <cell r="N49083">
            <v>35101010</v>
          </cell>
        </row>
        <row r="49084">
          <cell r="B49084" t="str">
            <v>SE0013512464</v>
          </cell>
          <cell r="N49084">
            <v>50203000</v>
          </cell>
        </row>
        <row r="49085">
          <cell r="B49085" t="str">
            <v>PK0125801016</v>
          </cell>
          <cell r="N49085">
            <v>40204025</v>
          </cell>
        </row>
        <row r="49086">
          <cell r="B49086" t="str">
            <v>BRTCINCTF000</v>
          </cell>
          <cell r="N49086">
            <v>35102030</v>
          </cell>
        </row>
        <row r="49087">
          <cell r="B49087" t="str">
            <v>US50116L1098</v>
          </cell>
          <cell r="N49087">
            <v>10101020</v>
          </cell>
        </row>
        <row r="49088">
          <cell r="B49088" t="str">
            <v>BRTCINCTF018</v>
          </cell>
          <cell r="N49088">
            <v>35102030</v>
          </cell>
        </row>
        <row r="49089">
          <cell r="B49089" t="str">
            <v>KYG289231030</v>
          </cell>
          <cell r="N49089">
            <v>50205010</v>
          </cell>
        </row>
        <row r="49090">
          <cell r="B49090" t="str">
            <v>TW0006969009</v>
          </cell>
          <cell r="N49090">
            <v>65103035</v>
          </cell>
        </row>
        <row r="49091">
          <cell r="B49091" t="str">
            <v>AU0000350118</v>
          </cell>
          <cell r="N49091">
            <v>40501015</v>
          </cell>
        </row>
        <row r="49092">
          <cell r="B49092" t="str">
            <v>CNE100006NZ2</v>
          </cell>
          <cell r="N49092">
            <v>40301035</v>
          </cell>
        </row>
        <row r="49093">
          <cell r="N49093">
            <v>10101015</v>
          </cell>
        </row>
        <row r="49094">
          <cell r="B49094" t="str">
            <v>TW0005425003</v>
          </cell>
          <cell r="N49094">
            <v>10102010</v>
          </cell>
        </row>
        <row r="49095">
          <cell r="B49095" t="str">
            <v>TW0001730000</v>
          </cell>
          <cell r="N49095">
            <v>45201030</v>
          </cell>
        </row>
        <row r="49096">
          <cell r="B49096" t="str">
            <v>TW0002460003</v>
          </cell>
          <cell r="N49096">
            <v>50202010</v>
          </cell>
        </row>
        <row r="49097">
          <cell r="B49097" t="str">
            <v>TW0003026001</v>
          </cell>
          <cell r="N49097">
            <v>10102015</v>
          </cell>
        </row>
        <row r="49098">
          <cell r="B49098" t="str">
            <v>TW0002402005</v>
          </cell>
          <cell r="N49098">
            <v>10102010</v>
          </cell>
        </row>
        <row r="49099">
          <cell r="B49099" t="str">
            <v>TW0002397007</v>
          </cell>
          <cell r="N49099">
            <v>10102030</v>
          </cell>
        </row>
        <row r="49100">
          <cell r="B49100" t="str">
            <v>TW0003027009</v>
          </cell>
          <cell r="N49100">
            <v>15101010</v>
          </cell>
        </row>
        <row r="49101">
          <cell r="B49101" t="str">
            <v>TW0002466000</v>
          </cell>
          <cell r="N49101">
            <v>10102015</v>
          </cell>
        </row>
        <row r="49102">
          <cell r="B49102" t="str">
            <v>TW0004304001</v>
          </cell>
          <cell r="N49102">
            <v>50203030</v>
          </cell>
        </row>
        <row r="49103">
          <cell r="B49103" t="str">
            <v>TW0004207006</v>
          </cell>
          <cell r="N49103">
            <v>45102020</v>
          </cell>
        </row>
        <row r="49104">
          <cell r="B49104" t="str">
            <v>TW0002457009</v>
          </cell>
          <cell r="N49104">
            <v>50202010</v>
          </cell>
        </row>
        <row r="49105">
          <cell r="B49105" t="str">
            <v>INE049B01025</v>
          </cell>
          <cell r="N49105">
            <v>20103015</v>
          </cell>
        </row>
        <row r="49106">
          <cell r="B49106" t="str">
            <v>INE117B01012</v>
          </cell>
          <cell r="N49106">
            <v>10101015</v>
          </cell>
        </row>
        <row r="49107">
          <cell r="B49107" t="str">
            <v>KR7036690006</v>
          </cell>
          <cell r="N49107">
            <v>15101010</v>
          </cell>
        </row>
        <row r="49108">
          <cell r="B49108" t="str">
            <v>KR7036830008</v>
          </cell>
          <cell r="N49108">
            <v>55201020</v>
          </cell>
        </row>
        <row r="49109">
          <cell r="B49109" t="str">
            <v>KR7036810000</v>
          </cell>
          <cell r="N49109">
            <v>10102020</v>
          </cell>
        </row>
        <row r="49110">
          <cell r="B49110" t="str">
            <v>BMG2042K1045</v>
          </cell>
          <cell r="N49110">
            <v>40401030</v>
          </cell>
        </row>
        <row r="49111">
          <cell r="B49111" t="str">
            <v>TW0003029005</v>
          </cell>
          <cell r="N49111">
            <v>10101010</v>
          </cell>
        </row>
        <row r="49112">
          <cell r="B49112" t="str">
            <v>INE042B01012</v>
          </cell>
          <cell r="N49112">
            <v>10101015</v>
          </cell>
        </row>
        <row r="49113">
          <cell r="B49113" t="str">
            <v>INE369B01019</v>
          </cell>
          <cell r="N49113">
            <v>10101015</v>
          </cell>
        </row>
        <row r="49114">
          <cell r="B49114" t="str">
            <v>INE005B01019</v>
          </cell>
          <cell r="N49114">
            <v>15101010</v>
          </cell>
        </row>
        <row r="49115">
          <cell r="B49115" t="str">
            <v>INE971A01014</v>
          </cell>
          <cell r="N49115">
            <v>55101015</v>
          </cell>
        </row>
        <row r="49116">
          <cell r="B49116" t="str">
            <v>INE998A01017</v>
          </cell>
          <cell r="N49116">
            <v>50203030</v>
          </cell>
        </row>
        <row r="49117">
          <cell r="B49117" t="str">
            <v>INE389D01013</v>
          </cell>
          <cell r="N49117">
            <v>30202000</v>
          </cell>
        </row>
        <row r="49118">
          <cell r="B49118" t="str">
            <v>US98370X1037</v>
          </cell>
          <cell r="N49118">
            <v>60102010</v>
          </cell>
        </row>
        <row r="49119">
          <cell r="B49119" t="str">
            <v>US23302R1077</v>
          </cell>
          <cell r="N49119">
            <v>50201020</v>
          </cell>
        </row>
        <row r="49120">
          <cell r="B49120" t="str">
            <v>FI0009010912</v>
          </cell>
          <cell r="N49120">
            <v>20102010</v>
          </cell>
        </row>
        <row r="49121">
          <cell r="B49121" t="str">
            <v>US05357E1073</v>
          </cell>
          <cell r="N49121">
            <v>30204000</v>
          </cell>
        </row>
        <row r="49122">
          <cell r="B49122" t="str">
            <v>US28224E2090</v>
          </cell>
          <cell r="N49122">
            <v>10101020</v>
          </cell>
        </row>
        <row r="49123">
          <cell r="B49123" t="str">
            <v>US3789661051</v>
          </cell>
          <cell r="N49123">
            <v>50205020</v>
          </cell>
        </row>
        <row r="49124">
          <cell r="B49124" t="str">
            <v>US0295781019</v>
          </cell>
          <cell r="N49124">
            <v>40201070</v>
          </cell>
        </row>
        <row r="49125">
          <cell r="B49125" t="str">
            <v>US46414P1075</v>
          </cell>
          <cell r="N49125">
            <v>30202000</v>
          </cell>
        </row>
        <row r="49126">
          <cell r="B49126" t="str">
            <v>US5538101024</v>
          </cell>
          <cell r="N49126">
            <v>30101010</v>
          </cell>
        </row>
        <row r="49127">
          <cell r="B49127" t="str">
            <v>US37953E1082</v>
          </cell>
          <cell r="N49127">
            <v>30202000</v>
          </cell>
        </row>
        <row r="49128">
          <cell r="B49128" t="str">
            <v>US09202T1034</v>
          </cell>
          <cell r="N49128">
            <v>60101010</v>
          </cell>
        </row>
        <row r="49129">
          <cell r="B49129" t="str">
            <v>US3789742083</v>
          </cell>
          <cell r="N49129">
            <v>30202000</v>
          </cell>
        </row>
        <row r="49130">
          <cell r="B49130" t="str">
            <v>US86273M1009</v>
          </cell>
          <cell r="N49130">
            <v>30202000</v>
          </cell>
        </row>
        <row r="49131">
          <cell r="B49131" t="str">
            <v>US38059X2062</v>
          </cell>
          <cell r="N49131">
            <v>40401030</v>
          </cell>
        </row>
        <row r="49132">
          <cell r="B49132" t="str">
            <v>US8740501072</v>
          </cell>
          <cell r="N49132">
            <v>40203045</v>
          </cell>
        </row>
        <row r="49133">
          <cell r="B49133" t="str">
            <v>US51766P1012</v>
          </cell>
          <cell r="N49133">
            <v>40501015</v>
          </cell>
        </row>
        <row r="49134">
          <cell r="B49134" t="str">
            <v>US98153N1081</v>
          </cell>
          <cell r="N49134">
            <v>40401030</v>
          </cell>
        </row>
        <row r="49135">
          <cell r="B49135" t="str">
            <v>US37940G1094</v>
          </cell>
          <cell r="N49135">
            <v>10101015</v>
          </cell>
        </row>
        <row r="49136">
          <cell r="B49136" t="str">
            <v>US8437581031</v>
          </cell>
          <cell r="N49136">
            <v>35101010</v>
          </cell>
        </row>
        <row r="49137">
          <cell r="B49137" t="str">
            <v>US05462C1036</v>
          </cell>
          <cell r="N49137">
            <v>60101010</v>
          </cell>
        </row>
        <row r="49138">
          <cell r="B49138" t="str">
            <v>US6492851034</v>
          </cell>
          <cell r="N49138">
            <v>30202000</v>
          </cell>
        </row>
        <row r="49139">
          <cell r="B49139" t="str">
            <v>KZ0009093902</v>
          </cell>
          <cell r="N49139">
            <v>60101010</v>
          </cell>
        </row>
        <row r="49140">
          <cell r="B49140" t="str">
            <v>US4516711011</v>
          </cell>
          <cell r="N49140">
            <v>20102015</v>
          </cell>
        </row>
        <row r="49141">
          <cell r="B49141" t="str">
            <v>US87162W1009</v>
          </cell>
          <cell r="N49141">
            <v>10102030</v>
          </cell>
        </row>
        <row r="49142">
          <cell r="B49142" t="str">
            <v>PTREL0AM0008</v>
          </cell>
          <cell r="N49142">
            <v>65101015</v>
          </cell>
        </row>
        <row r="49143">
          <cell r="B49143" t="str">
            <v>IT0001384590</v>
          </cell>
          <cell r="N49143">
            <v>40204020</v>
          </cell>
        </row>
        <row r="49144">
          <cell r="B49144" t="str">
            <v>US83082Y1029</v>
          </cell>
          <cell r="N49144">
            <v>15101010</v>
          </cell>
        </row>
        <row r="49145">
          <cell r="B49145" t="str">
            <v>TRAAYENW91L0</v>
          </cell>
          <cell r="N49145">
            <v>65101010</v>
          </cell>
        </row>
        <row r="49146">
          <cell r="B49146" t="str">
            <v>TRAVKFRS91Q0</v>
          </cell>
          <cell r="N49146">
            <v>30204000</v>
          </cell>
        </row>
        <row r="49147">
          <cell r="B49147" t="str">
            <v>GRS387503006</v>
          </cell>
          <cell r="N49147">
            <v>40401030</v>
          </cell>
        </row>
        <row r="49148">
          <cell r="B49148" t="str">
            <v>GB0009241885</v>
          </cell>
          <cell r="N49148">
            <v>30202010</v>
          </cell>
        </row>
        <row r="49149">
          <cell r="B49149" t="str">
            <v>INE982F01036</v>
          </cell>
          <cell r="N49149">
            <v>15102010</v>
          </cell>
        </row>
        <row r="49150">
          <cell r="B49150" t="str">
            <v>TH0639010Z05</v>
          </cell>
          <cell r="N49150">
            <v>10102030</v>
          </cell>
        </row>
        <row r="49151">
          <cell r="B49151" t="str">
            <v>TH0639010Z13</v>
          </cell>
          <cell r="N49151">
            <v>10102030</v>
          </cell>
        </row>
        <row r="49152">
          <cell r="B49152" t="str">
            <v>TH0639010R13</v>
          </cell>
          <cell r="N49152">
            <v>10102030</v>
          </cell>
        </row>
        <row r="49153">
          <cell r="B49153" t="str">
            <v>US33852L1035</v>
          </cell>
          <cell r="N49153">
            <v>10101020</v>
          </cell>
        </row>
        <row r="49154">
          <cell r="B49154" t="str">
            <v>US6456701001</v>
          </cell>
          <cell r="N49154">
            <v>30202000</v>
          </cell>
        </row>
        <row r="49155">
          <cell r="B49155" t="str">
            <v>US9558091081</v>
          </cell>
          <cell r="N49155">
            <v>30101010</v>
          </cell>
        </row>
        <row r="49156">
          <cell r="B49156" t="str">
            <v>US6942751081</v>
          </cell>
          <cell r="N49156">
            <v>30101010</v>
          </cell>
        </row>
        <row r="49157">
          <cell r="B49157" t="str">
            <v>BRPEABACNOR3</v>
          </cell>
          <cell r="N49157">
            <v>30302010</v>
          </cell>
        </row>
        <row r="49158">
          <cell r="B49158" t="str">
            <v>BRPEABACNPR0</v>
          </cell>
          <cell r="N49158">
            <v>30302010</v>
          </cell>
        </row>
        <row r="49159">
          <cell r="B49159" t="str">
            <v>IT0001017851</v>
          </cell>
          <cell r="N49159">
            <v>60101030</v>
          </cell>
        </row>
        <row r="49160">
          <cell r="B49160" t="str">
            <v>US98937L1052</v>
          </cell>
          <cell r="N49160">
            <v>20103010</v>
          </cell>
        </row>
        <row r="49161">
          <cell r="B49161" t="str">
            <v>JP3678050000</v>
          </cell>
          <cell r="N49161">
            <v>50101015</v>
          </cell>
        </row>
        <row r="49162">
          <cell r="B49162" t="str">
            <v>IL0010989205</v>
          </cell>
          <cell r="N49162">
            <v>35102000</v>
          </cell>
        </row>
        <row r="49163">
          <cell r="B49163" t="str">
            <v>IL0010960073</v>
          </cell>
          <cell r="N49163">
            <v>15101010</v>
          </cell>
        </row>
        <row r="49164">
          <cell r="B49164" t="str">
            <v>DE000A0KFKH0</v>
          </cell>
          <cell r="N49164">
            <v>20102010</v>
          </cell>
        </row>
        <row r="49165">
          <cell r="B49165" t="str">
            <v>US78467X1090</v>
          </cell>
          <cell r="N49165">
            <v>30205000</v>
          </cell>
        </row>
        <row r="49166">
          <cell r="B49166" t="str">
            <v>GB00BMQX2R72</v>
          </cell>
          <cell r="N49166">
            <v>45101010</v>
          </cell>
        </row>
        <row r="49167">
          <cell r="B49167" t="str">
            <v>CA1350381077</v>
          </cell>
          <cell r="N49167">
            <v>60101010</v>
          </cell>
        </row>
        <row r="49168">
          <cell r="B49168" t="str">
            <v>BRPFRMACNOR1</v>
          </cell>
          <cell r="N49168">
            <v>45201015</v>
          </cell>
        </row>
        <row r="49169">
          <cell r="B49169" t="str">
            <v>US1694911074</v>
          </cell>
          <cell r="N49169">
            <v>20103015</v>
          </cell>
        </row>
        <row r="49170">
          <cell r="B49170" t="str">
            <v>CA7823061048</v>
          </cell>
          <cell r="N49170">
            <v>45101010</v>
          </cell>
        </row>
        <row r="49171">
          <cell r="B49171" t="str">
            <v>US00768C1053</v>
          </cell>
          <cell r="N49171">
            <v>30202000</v>
          </cell>
        </row>
        <row r="49172">
          <cell r="B49172" t="str">
            <v>BRALOSACNOR5</v>
          </cell>
          <cell r="N49172">
            <v>35101010</v>
          </cell>
        </row>
        <row r="49173">
          <cell r="B49173" t="str">
            <v>KR7082920000</v>
          </cell>
          <cell r="N49173">
            <v>50202010</v>
          </cell>
        </row>
        <row r="49174">
          <cell r="B49174" t="str">
            <v>GB0007322281</v>
          </cell>
          <cell r="N49174">
            <v>30202000</v>
          </cell>
        </row>
        <row r="49175">
          <cell r="B49175" t="str">
            <v>GB00B0GQJ825</v>
          </cell>
          <cell r="N49175">
            <v>30202000</v>
          </cell>
        </row>
        <row r="49176">
          <cell r="B49176" t="str">
            <v>RU000A0JPG95</v>
          </cell>
          <cell r="N49176">
            <v>50101010</v>
          </cell>
        </row>
        <row r="49177">
          <cell r="B49177" t="str">
            <v>INE560K01014</v>
          </cell>
          <cell r="N49177">
            <v>30201020</v>
          </cell>
        </row>
        <row r="49178">
          <cell r="B49178" t="str">
            <v>CA92536L1031</v>
          </cell>
          <cell r="N49178">
            <v>55102000</v>
          </cell>
        </row>
        <row r="49179">
          <cell r="B49179" t="str">
            <v>KYG039991024</v>
          </cell>
          <cell r="N49179">
            <v>60101030</v>
          </cell>
        </row>
        <row r="49180">
          <cell r="B49180" t="str">
            <v>CNE1000008N6</v>
          </cell>
          <cell r="N49180">
            <v>10101010</v>
          </cell>
        </row>
        <row r="49181">
          <cell r="B49181" t="str">
            <v>CNE1000008J4</v>
          </cell>
          <cell r="N49181">
            <v>40301030</v>
          </cell>
        </row>
        <row r="49182">
          <cell r="B49182" t="str">
            <v>CNE1000008S5</v>
          </cell>
          <cell r="N49182">
            <v>60102020</v>
          </cell>
        </row>
        <row r="49183">
          <cell r="B49183" t="str">
            <v>MU0117U00026</v>
          </cell>
          <cell r="N49183">
            <v>45102010</v>
          </cell>
        </row>
        <row r="49184">
          <cell r="B49184" t="str">
            <v>CNE1000008X5</v>
          </cell>
          <cell r="N49184">
            <v>55102050</v>
          </cell>
        </row>
        <row r="49185">
          <cell r="B49185" t="str">
            <v>CNE1000008T3</v>
          </cell>
          <cell r="N49185">
            <v>55201010</v>
          </cell>
        </row>
        <row r="49186">
          <cell r="B49186" t="str">
            <v>VN000000TPC8</v>
          </cell>
          <cell r="N49186">
            <v>50203030</v>
          </cell>
        </row>
        <row r="49187">
          <cell r="B49187" t="str">
            <v>GB00B28ZPS36</v>
          </cell>
          <cell r="N49187">
            <v>30202010</v>
          </cell>
        </row>
        <row r="49188">
          <cell r="B49188" t="str">
            <v>INE893I01013</v>
          </cell>
          <cell r="N49188">
            <v>50101010</v>
          </cell>
        </row>
        <row r="49189">
          <cell r="B49189" t="str">
            <v>US7458671010</v>
          </cell>
          <cell r="N49189">
            <v>40202010</v>
          </cell>
        </row>
        <row r="49190">
          <cell r="B49190" t="str">
            <v>US5260571048</v>
          </cell>
          <cell r="N49190">
            <v>40202010</v>
          </cell>
        </row>
        <row r="49191">
          <cell r="B49191" t="str">
            <v>TREEUTY00017</v>
          </cell>
          <cell r="N49191">
            <v>30204000</v>
          </cell>
        </row>
        <row r="49192">
          <cell r="B49192" t="str">
            <v>US48666K1097</v>
          </cell>
          <cell r="N49192">
            <v>40202010</v>
          </cell>
        </row>
        <row r="49193">
          <cell r="B49193" t="str">
            <v>CA3183261054</v>
          </cell>
          <cell r="N49193">
            <v>35102000</v>
          </cell>
        </row>
        <row r="49194">
          <cell r="B49194" t="str">
            <v>CA02210D1033</v>
          </cell>
          <cell r="N49194">
            <v>60101010</v>
          </cell>
        </row>
        <row r="49195">
          <cell r="B49195" t="str">
            <v>CA88429G1028</v>
          </cell>
          <cell r="N49195">
            <v>55102000</v>
          </cell>
        </row>
        <row r="49196">
          <cell r="B49196" t="str">
            <v>IE00B296QM64</v>
          </cell>
          <cell r="N49196">
            <v>30205000</v>
          </cell>
        </row>
        <row r="49197">
          <cell r="B49197" t="str">
            <v>IE00B296QM64</v>
          </cell>
          <cell r="N49197">
            <v>30205000</v>
          </cell>
        </row>
        <row r="49198">
          <cell r="B49198" t="str">
            <v>RU000A0JPMY8</v>
          </cell>
          <cell r="N49198">
            <v>65102020</v>
          </cell>
        </row>
        <row r="49199">
          <cell r="B49199" t="str">
            <v>RU000A0JPMZ5</v>
          </cell>
          <cell r="N49199">
            <v>65102020</v>
          </cell>
        </row>
        <row r="49200">
          <cell r="B49200" t="str">
            <v>CNE1000008D7</v>
          </cell>
          <cell r="N49200">
            <v>60101040</v>
          </cell>
        </row>
        <row r="49201">
          <cell r="B49201" t="str">
            <v>KYG936171019</v>
          </cell>
          <cell r="N49201">
            <v>40203055</v>
          </cell>
        </row>
        <row r="49202">
          <cell r="B49202" t="str">
            <v>SG1W36938981</v>
          </cell>
          <cell r="N49202">
            <v>55102035</v>
          </cell>
        </row>
        <row r="49203">
          <cell r="B49203" t="str">
            <v>TW0005863005</v>
          </cell>
          <cell r="N49203">
            <v>30101010</v>
          </cell>
        </row>
        <row r="49204">
          <cell r="B49204" t="str">
            <v>AU000000HAS0</v>
          </cell>
          <cell r="N49204">
            <v>55102050</v>
          </cell>
        </row>
        <row r="49205">
          <cell r="B49205" t="str">
            <v>AU000000DGO5</v>
          </cell>
          <cell r="N49205">
            <v>55103025</v>
          </cell>
        </row>
        <row r="49206">
          <cell r="B49206" t="str">
            <v>JP3637270004</v>
          </cell>
          <cell r="N49206">
            <v>40401030</v>
          </cell>
        </row>
        <row r="49207">
          <cell r="B49207" t="str">
            <v>VN000000VDL1</v>
          </cell>
          <cell r="N49207">
            <v>45102010</v>
          </cell>
        </row>
        <row r="49208">
          <cell r="B49208" t="str">
            <v>INE951I01027</v>
          </cell>
          <cell r="N49208">
            <v>50202010</v>
          </cell>
        </row>
        <row r="49209">
          <cell r="B49209" t="str">
            <v>CNE100000RX1</v>
          </cell>
          <cell r="N49209">
            <v>40101025</v>
          </cell>
        </row>
        <row r="49210">
          <cell r="B49210" t="str">
            <v>GB00B075Z681</v>
          </cell>
          <cell r="N49210">
            <v>55102000</v>
          </cell>
        </row>
        <row r="49211">
          <cell r="B49211" t="str">
            <v>TREAKMG00018</v>
          </cell>
          <cell r="N49211">
            <v>35102045</v>
          </cell>
        </row>
        <row r="49212">
          <cell r="B49212" t="str">
            <v>AU000000CWY3</v>
          </cell>
          <cell r="N49212">
            <v>65103035</v>
          </cell>
        </row>
        <row r="49213">
          <cell r="B49213" t="str">
            <v>INE584F01014</v>
          </cell>
          <cell r="N49213">
            <v>20103015</v>
          </cell>
        </row>
        <row r="49214">
          <cell r="B49214" t="str">
            <v>TH0833010Y13</v>
          </cell>
          <cell r="N49214">
            <v>65101010</v>
          </cell>
        </row>
        <row r="49215">
          <cell r="B49215" t="str">
            <v>TH0833010R12</v>
          </cell>
          <cell r="N49215">
            <v>65101010</v>
          </cell>
        </row>
        <row r="49216">
          <cell r="B49216" t="str">
            <v>INE605F01017</v>
          </cell>
          <cell r="N49216">
            <v>30202000</v>
          </cell>
        </row>
        <row r="49217">
          <cell r="B49217" t="str">
            <v>INE796G01012</v>
          </cell>
          <cell r="N49217">
            <v>30202000</v>
          </cell>
        </row>
        <row r="49218">
          <cell r="B49218" t="str">
            <v>MHY2187A1507</v>
          </cell>
          <cell r="N49218">
            <v>50206030</v>
          </cell>
        </row>
        <row r="49219">
          <cell r="B49219" t="str">
            <v>DE000A1TNM50</v>
          </cell>
          <cell r="N49219">
            <v>15102010</v>
          </cell>
        </row>
        <row r="49220">
          <cell r="B49220" t="str">
            <v>AU000000FSG1</v>
          </cell>
          <cell r="N49220">
            <v>15102015</v>
          </cell>
        </row>
        <row r="49221">
          <cell r="B49221" t="str">
            <v>AU000000PPG6</v>
          </cell>
          <cell r="N49221">
            <v>50203030</v>
          </cell>
        </row>
        <row r="49222">
          <cell r="B49222" t="str">
            <v>AU000000SEK6</v>
          </cell>
          <cell r="N49222">
            <v>50205025</v>
          </cell>
        </row>
        <row r="49223">
          <cell r="B49223" t="str">
            <v>KW0EQ0401731</v>
          </cell>
          <cell r="N49223">
            <v>35101010</v>
          </cell>
        </row>
        <row r="49224">
          <cell r="B49224" t="str">
            <v>US05462W1099</v>
          </cell>
          <cell r="N49224">
            <v>30101010</v>
          </cell>
        </row>
        <row r="49225">
          <cell r="B49225" t="str">
            <v>US74162Y1047</v>
          </cell>
          <cell r="N49225">
            <v>20102010</v>
          </cell>
        </row>
        <row r="49226">
          <cell r="B49226" t="str">
            <v>CA60254C1005</v>
          </cell>
          <cell r="N49226">
            <v>55103030</v>
          </cell>
        </row>
        <row r="49227">
          <cell r="B49227" t="str">
            <v>CA00433V1085</v>
          </cell>
          <cell r="N49227">
            <v>10102030</v>
          </cell>
        </row>
        <row r="49228">
          <cell r="B49228" t="str">
            <v>US7170811035</v>
          </cell>
          <cell r="N49228">
            <v>20103015</v>
          </cell>
        </row>
        <row r="49229">
          <cell r="B49229" t="str">
            <v>BMG4288B1292</v>
          </cell>
          <cell r="N49229">
            <v>65102030</v>
          </cell>
        </row>
        <row r="49230">
          <cell r="B49230" t="str">
            <v>TH0737010Y16</v>
          </cell>
          <cell r="N49230">
            <v>45201010</v>
          </cell>
        </row>
        <row r="49231">
          <cell r="B49231" t="str">
            <v>CA59780W1014</v>
          </cell>
          <cell r="N49231">
            <v>55103025</v>
          </cell>
        </row>
        <row r="49232">
          <cell r="B49232" t="str">
            <v>US68556G1094</v>
          </cell>
          <cell r="N49232">
            <v>40201070</v>
          </cell>
        </row>
        <row r="49233">
          <cell r="B49233" t="str">
            <v>CNE000001JQ1</v>
          </cell>
          <cell r="N49233">
            <v>50204050</v>
          </cell>
        </row>
        <row r="49234">
          <cell r="B49234" t="str">
            <v>TW0003338000</v>
          </cell>
          <cell r="N49234">
            <v>10102015</v>
          </cell>
        </row>
        <row r="49235">
          <cell r="B49235" t="str">
            <v>TW0003285003</v>
          </cell>
          <cell r="N49235">
            <v>10102015</v>
          </cell>
        </row>
        <row r="49236">
          <cell r="B49236" t="str">
            <v>KYG8133P1182</v>
          </cell>
          <cell r="N49236">
            <v>20103010</v>
          </cell>
        </row>
        <row r="49237">
          <cell r="B49237" t="str">
            <v>MYQ0048OO007</v>
          </cell>
          <cell r="N49237">
            <v>50206060</v>
          </cell>
        </row>
        <row r="49238">
          <cell r="B49238" t="str">
            <v>INE939A01011</v>
          </cell>
          <cell r="N49238">
            <v>20103015</v>
          </cell>
        </row>
        <row r="49239">
          <cell r="B49239" t="str">
            <v>US30733Q7079</v>
          </cell>
          <cell r="N49239">
            <v>15102015</v>
          </cell>
        </row>
        <row r="49240">
          <cell r="B49240" t="str">
            <v>GB00B013SN63</v>
          </cell>
          <cell r="N49240">
            <v>15101010</v>
          </cell>
        </row>
        <row r="49241">
          <cell r="B49241" t="str">
            <v>BRGOLLACNOR7</v>
          </cell>
          <cell r="N49241">
            <v>40501010</v>
          </cell>
        </row>
        <row r="49242">
          <cell r="B49242" t="str">
            <v>AU000000EGH7</v>
          </cell>
          <cell r="N49242">
            <v>35101010</v>
          </cell>
        </row>
        <row r="49243">
          <cell r="B49243" t="str">
            <v>US55608B1052</v>
          </cell>
          <cell r="N49243">
            <v>50206060</v>
          </cell>
        </row>
        <row r="49244">
          <cell r="B49244" t="str">
            <v>US4385813088</v>
          </cell>
          <cell r="N49244">
            <v>35101010</v>
          </cell>
        </row>
        <row r="49245">
          <cell r="B49245" t="str">
            <v>CNE000001JV1</v>
          </cell>
          <cell r="N49245">
            <v>55102010</v>
          </cell>
        </row>
        <row r="49246">
          <cell r="B49246" t="str">
            <v>TW0003206009</v>
          </cell>
          <cell r="N49246">
            <v>40203010</v>
          </cell>
        </row>
        <row r="49247">
          <cell r="B49247" t="str">
            <v>CNE000001JR9</v>
          </cell>
          <cell r="N49247">
            <v>50204000</v>
          </cell>
        </row>
        <row r="49248">
          <cell r="B49248" t="str">
            <v>MYL7191OO009</v>
          </cell>
          <cell r="N49248">
            <v>20102015</v>
          </cell>
        </row>
        <row r="49249">
          <cell r="B49249" t="str">
            <v>JP3758110005</v>
          </cell>
          <cell r="N49249">
            <v>40401010</v>
          </cell>
        </row>
        <row r="49250">
          <cell r="B49250" t="str">
            <v>GB00BMH19X50</v>
          </cell>
          <cell r="N49250">
            <v>55103025</v>
          </cell>
        </row>
        <row r="49251">
          <cell r="B49251" t="str">
            <v>NO0010358484</v>
          </cell>
          <cell r="N49251">
            <v>60101030</v>
          </cell>
        </row>
        <row r="49252">
          <cell r="B49252" t="str">
            <v>CNE000001JS7</v>
          </cell>
          <cell r="N49252">
            <v>50206060</v>
          </cell>
        </row>
        <row r="49253">
          <cell r="B49253" t="str">
            <v>CNE000001JX7</v>
          </cell>
          <cell r="N49253">
            <v>50205010</v>
          </cell>
        </row>
        <row r="49254">
          <cell r="B49254" t="str">
            <v>KYG5906L1005</v>
          </cell>
          <cell r="N49254">
            <v>55102010</v>
          </cell>
        </row>
        <row r="49255">
          <cell r="B49255" t="str">
            <v>ROBACRACNOR6</v>
          </cell>
          <cell r="N49255">
            <v>30101010</v>
          </cell>
        </row>
        <row r="49256">
          <cell r="B49256" t="str">
            <v>INE691G01015</v>
          </cell>
          <cell r="N49256">
            <v>55102010</v>
          </cell>
        </row>
        <row r="49257">
          <cell r="B49257" t="str">
            <v>IL0010838311</v>
          </cell>
          <cell r="N49257">
            <v>50202025</v>
          </cell>
        </row>
        <row r="49258">
          <cell r="B49258" t="str">
            <v>CNE000001JT5</v>
          </cell>
          <cell r="N49258">
            <v>50202040</v>
          </cell>
        </row>
        <row r="49259">
          <cell r="B49259" t="str">
            <v>TH0790B10Z06</v>
          </cell>
          <cell r="N49259">
            <v>60102010</v>
          </cell>
        </row>
        <row r="49260">
          <cell r="B49260" t="str">
            <v>JP3468000009</v>
          </cell>
          <cell r="N49260">
            <v>10102020</v>
          </cell>
        </row>
        <row r="49261">
          <cell r="B49261" t="str">
            <v>KR7050090000</v>
          </cell>
          <cell r="N49261">
            <v>10102015</v>
          </cell>
        </row>
        <row r="49262">
          <cell r="B49262" t="str">
            <v>JP3545620001</v>
          </cell>
          <cell r="N49262">
            <v>40501030</v>
          </cell>
        </row>
        <row r="49263">
          <cell r="B49263" t="str">
            <v>US8946501009</v>
          </cell>
          <cell r="N49263">
            <v>55101000</v>
          </cell>
        </row>
        <row r="49264">
          <cell r="B49264" t="str">
            <v>US4642885887</v>
          </cell>
          <cell r="N49264">
            <v>30205000</v>
          </cell>
        </row>
        <row r="49265">
          <cell r="B49265" t="str">
            <v>US4642886208</v>
          </cell>
          <cell r="N49265">
            <v>30205000</v>
          </cell>
        </row>
        <row r="49266">
          <cell r="B49266" t="str">
            <v>US4642886380</v>
          </cell>
          <cell r="N49266">
            <v>30205000</v>
          </cell>
        </row>
        <row r="49267">
          <cell r="B49267" t="str">
            <v>US4642886463</v>
          </cell>
          <cell r="N49267">
            <v>30205000</v>
          </cell>
        </row>
        <row r="49268">
          <cell r="B49268" t="str">
            <v>US4642886125</v>
          </cell>
          <cell r="N49268">
            <v>30205000</v>
          </cell>
        </row>
        <row r="49269">
          <cell r="B49269" t="str">
            <v>CA2293051074</v>
          </cell>
          <cell r="N49269">
            <v>55102000</v>
          </cell>
        </row>
        <row r="49270">
          <cell r="B49270" t="str">
            <v>CA1956151098</v>
          </cell>
          <cell r="N49270">
            <v>60101040</v>
          </cell>
        </row>
        <row r="49271">
          <cell r="B49271" t="str">
            <v>AU000000WHC8</v>
          </cell>
          <cell r="N49271">
            <v>60101040</v>
          </cell>
        </row>
        <row r="49272">
          <cell r="B49272" t="str">
            <v>KR7129260006</v>
          </cell>
          <cell r="N49272">
            <v>50206060</v>
          </cell>
        </row>
        <row r="49273">
          <cell r="B49273" t="str">
            <v>LU0446734104</v>
          </cell>
          <cell r="N49273">
            <v>30205000</v>
          </cell>
        </row>
        <row r="49274">
          <cell r="B49274" t="str">
            <v>MYL5157OO002</v>
          </cell>
          <cell r="N49274">
            <v>45102020</v>
          </cell>
        </row>
        <row r="49275">
          <cell r="B49275" t="str">
            <v>BMG9828L1072</v>
          </cell>
          <cell r="N49275">
            <v>40204025</v>
          </cell>
        </row>
        <row r="49276">
          <cell r="B49276" t="str">
            <v>CH0039415010</v>
          </cell>
          <cell r="N49276">
            <v>30204000</v>
          </cell>
        </row>
        <row r="49277">
          <cell r="B49277" t="str">
            <v>US95790C1071</v>
          </cell>
          <cell r="N49277">
            <v>30204000</v>
          </cell>
        </row>
        <row r="49278">
          <cell r="B49278" t="str">
            <v>TW0003685004</v>
          </cell>
          <cell r="N49278">
            <v>40101025</v>
          </cell>
        </row>
        <row r="49279">
          <cell r="B49279" t="str">
            <v>VN000000CSC8</v>
          </cell>
          <cell r="N49279">
            <v>50101010</v>
          </cell>
        </row>
        <row r="49280">
          <cell r="B49280" t="str">
            <v>VN000000HDO4</v>
          </cell>
          <cell r="N49280">
            <v>50206060</v>
          </cell>
        </row>
        <row r="49281">
          <cell r="B49281" t="str">
            <v>CNE100000KT4</v>
          </cell>
          <cell r="N49281">
            <v>65103035</v>
          </cell>
        </row>
        <row r="49282">
          <cell r="B49282" t="str">
            <v>BMG9427H1354</v>
          </cell>
          <cell r="N49282">
            <v>10101010</v>
          </cell>
        </row>
        <row r="49283">
          <cell r="B49283" t="str">
            <v>INE651D01016</v>
          </cell>
          <cell r="N49283">
            <v>40501025</v>
          </cell>
        </row>
        <row r="49284">
          <cell r="B49284" t="str">
            <v>TW0008908005</v>
          </cell>
          <cell r="N49284">
            <v>65102020</v>
          </cell>
        </row>
        <row r="49285">
          <cell r="B49285" t="str">
            <v>MYL7765OO000</v>
          </cell>
          <cell r="N49285">
            <v>35101010</v>
          </cell>
        </row>
        <row r="49286">
          <cell r="B49286" t="str">
            <v>MYL7692OO006</v>
          </cell>
          <cell r="N49286">
            <v>50204000</v>
          </cell>
        </row>
        <row r="49287">
          <cell r="B49287" t="str">
            <v>BMG5220L1090</v>
          </cell>
          <cell r="N49287">
            <v>55102000</v>
          </cell>
        </row>
        <row r="49288">
          <cell r="B49288" t="str">
            <v>JP3590900001</v>
          </cell>
          <cell r="N49288">
            <v>40202010</v>
          </cell>
        </row>
        <row r="49289">
          <cell r="B49289" t="str">
            <v>KR7025530007</v>
          </cell>
          <cell r="N49289">
            <v>40101025</v>
          </cell>
        </row>
        <row r="49290">
          <cell r="B49290" t="str">
            <v>KR7031820004</v>
          </cell>
          <cell r="N49290">
            <v>10101010</v>
          </cell>
        </row>
        <row r="49291">
          <cell r="B49291" t="str">
            <v>MYL6637OO002</v>
          </cell>
          <cell r="N49291">
            <v>10102015</v>
          </cell>
        </row>
        <row r="49292">
          <cell r="B49292" t="str">
            <v>BMG8277H1530</v>
          </cell>
          <cell r="N49292">
            <v>35101010</v>
          </cell>
        </row>
        <row r="49293">
          <cell r="B49293" t="str">
            <v>TW0002207008</v>
          </cell>
          <cell r="N49293">
            <v>40401030</v>
          </cell>
        </row>
        <row r="49294">
          <cell r="B49294" t="str">
            <v>JP3806720003</v>
          </cell>
          <cell r="N49294">
            <v>50101035</v>
          </cell>
        </row>
        <row r="49295">
          <cell r="B49295" t="str">
            <v>JP3485200004</v>
          </cell>
          <cell r="N49295">
            <v>45102010</v>
          </cell>
        </row>
        <row r="49296">
          <cell r="B49296" t="str">
            <v>CNE0000005C7</v>
          </cell>
          <cell r="N49296">
            <v>65101015</v>
          </cell>
        </row>
        <row r="49297">
          <cell r="B49297" t="str">
            <v>MYL7773OO004</v>
          </cell>
          <cell r="N49297">
            <v>40101025</v>
          </cell>
        </row>
        <row r="49298">
          <cell r="B49298" t="str">
            <v>AU000000FGX1</v>
          </cell>
          <cell r="N49298">
            <v>30202010</v>
          </cell>
        </row>
        <row r="49299">
          <cell r="B49299" t="str">
            <v>NZOZYE0001S3</v>
          </cell>
          <cell r="N49299">
            <v>30205000</v>
          </cell>
        </row>
        <row r="49300">
          <cell r="B49300" t="str">
            <v>CNE000000P87</v>
          </cell>
          <cell r="N49300">
            <v>55101015</v>
          </cell>
        </row>
        <row r="49301">
          <cell r="B49301" t="str">
            <v>JP3604200000</v>
          </cell>
          <cell r="N49301">
            <v>30101010</v>
          </cell>
        </row>
        <row r="49302">
          <cell r="B49302" t="str">
            <v>CNE0000005Y1</v>
          </cell>
          <cell r="N49302">
            <v>50205010</v>
          </cell>
        </row>
        <row r="49303">
          <cell r="B49303" t="str">
            <v>CNE000000P61</v>
          </cell>
          <cell r="N49303">
            <v>20103015</v>
          </cell>
        </row>
        <row r="49304">
          <cell r="B49304" t="str">
            <v>JP3122570009</v>
          </cell>
          <cell r="N49304">
            <v>50101035</v>
          </cell>
        </row>
        <row r="49305">
          <cell r="B49305" t="str">
            <v>JP3780100008</v>
          </cell>
          <cell r="N49305">
            <v>50206060</v>
          </cell>
        </row>
        <row r="49306">
          <cell r="B49306" t="str">
            <v>CNE000000P46</v>
          </cell>
          <cell r="N49306">
            <v>55101020</v>
          </cell>
        </row>
        <row r="49307">
          <cell r="B49307" t="str">
            <v>JP3101800005</v>
          </cell>
          <cell r="N49307">
            <v>10101015</v>
          </cell>
        </row>
        <row r="49308">
          <cell r="B49308" t="str">
            <v>IE00BRK93Z11</v>
          </cell>
          <cell r="N49308">
            <v>30205000</v>
          </cell>
        </row>
        <row r="49309">
          <cell r="B49309" t="str">
            <v>IE00BRK93W89</v>
          </cell>
          <cell r="N49309">
            <v>30205000</v>
          </cell>
        </row>
        <row r="49310">
          <cell r="B49310" t="str">
            <v>INE132F01020</v>
          </cell>
          <cell r="N49310">
            <v>30201020</v>
          </cell>
        </row>
        <row r="49311">
          <cell r="B49311" t="str">
            <v>INE335G01019</v>
          </cell>
          <cell r="N49311">
            <v>30202000</v>
          </cell>
        </row>
        <row r="49312">
          <cell r="B49312" t="str">
            <v>AU000000KCN1</v>
          </cell>
          <cell r="N49312">
            <v>55103025</v>
          </cell>
        </row>
        <row r="49313">
          <cell r="B49313" t="str">
            <v>INE906L01017</v>
          </cell>
          <cell r="N49313">
            <v>30201020</v>
          </cell>
        </row>
        <row r="49314">
          <cell r="B49314" t="str">
            <v>INE152C01025</v>
          </cell>
          <cell r="N49314">
            <v>30202015</v>
          </cell>
        </row>
        <row r="49315">
          <cell r="B49315" t="str">
            <v>INE519D01015</v>
          </cell>
          <cell r="N49315">
            <v>30202000</v>
          </cell>
        </row>
        <row r="49316">
          <cell r="B49316" t="str">
            <v>INE691C01014</v>
          </cell>
          <cell r="N49316">
            <v>30202015</v>
          </cell>
        </row>
        <row r="49317">
          <cell r="B49317" t="str">
            <v>INE573B01016</v>
          </cell>
          <cell r="N49317">
            <v>40202015</v>
          </cell>
        </row>
        <row r="49318">
          <cell r="B49318" t="str">
            <v>AU0000050536</v>
          </cell>
          <cell r="N49318">
            <v>55102040</v>
          </cell>
        </row>
        <row r="49319">
          <cell r="B49319" t="str">
            <v>JP3485600005</v>
          </cell>
          <cell r="N49319">
            <v>65103035</v>
          </cell>
        </row>
        <row r="49320">
          <cell r="B49320" t="str">
            <v>JP3457750002</v>
          </cell>
          <cell r="N49320">
            <v>40202015</v>
          </cell>
        </row>
        <row r="49321">
          <cell r="B49321" t="str">
            <v>AU000000KOV9</v>
          </cell>
          <cell r="N49321">
            <v>55102010</v>
          </cell>
        </row>
        <row r="49322">
          <cell r="B49322" t="str">
            <v>INE081B01010</v>
          </cell>
          <cell r="N49322">
            <v>55102015</v>
          </cell>
        </row>
        <row r="49323">
          <cell r="B49323" t="str">
            <v>INE582C01015</v>
          </cell>
          <cell r="N49323">
            <v>30201020</v>
          </cell>
        </row>
        <row r="49324">
          <cell r="B49324" t="str">
            <v>INE194E01015</v>
          </cell>
          <cell r="N49324">
            <v>55102010</v>
          </cell>
        </row>
        <row r="49325">
          <cell r="B49325" t="str">
            <v>INE375C01014</v>
          </cell>
          <cell r="N49325">
            <v>20103015</v>
          </cell>
        </row>
        <row r="49326">
          <cell r="B49326" t="str">
            <v>INE134F01026</v>
          </cell>
          <cell r="N49326">
            <v>55201000</v>
          </cell>
        </row>
        <row r="49327">
          <cell r="B49327" t="str">
            <v>AU000000DJW2</v>
          </cell>
          <cell r="N49327">
            <v>30204000</v>
          </cell>
        </row>
        <row r="49328">
          <cell r="B49328" t="str">
            <v>INE864E01021</v>
          </cell>
          <cell r="N49328">
            <v>40202025</v>
          </cell>
        </row>
        <row r="49329">
          <cell r="B49329" t="str">
            <v>INE991A01020</v>
          </cell>
          <cell r="N49329">
            <v>55102015</v>
          </cell>
        </row>
        <row r="49330">
          <cell r="B49330" t="str">
            <v>INE258A01016</v>
          </cell>
          <cell r="N49330">
            <v>50204020</v>
          </cell>
        </row>
        <row r="49331">
          <cell r="B49331" t="str">
            <v>INE465A01025</v>
          </cell>
          <cell r="N49331">
            <v>55102015</v>
          </cell>
        </row>
        <row r="49332">
          <cell r="B49332" t="str">
            <v>INE257A01026</v>
          </cell>
          <cell r="N49332">
            <v>50204050</v>
          </cell>
        </row>
        <row r="49333">
          <cell r="B49333" t="str">
            <v>INE472A01039</v>
          </cell>
          <cell r="N49333">
            <v>50101025</v>
          </cell>
        </row>
        <row r="49334">
          <cell r="B49334" t="str">
            <v>INE067A01029</v>
          </cell>
          <cell r="N49334">
            <v>50202010</v>
          </cell>
        </row>
        <row r="49335">
          <cell r="B49335" t="str">
            <v>INE216A01030</v>
          </cell>
          <cell r="N49335">
            <v>45102020</v>
          </cell>
        </row>
        <row r="49336">
          <cell r="B49336" t="str">
            <v>INE071A01013</v>
          </cell>
          <cell r="N49336">
            <v>50101035</v>
          </cell>
        </row>
        <row r="49337">
          <cell r="B49337" t="str">
            <v>US33734X1845</v>
          </cell>
          <cell r="N49337">
            <v>30205000</v>
          </cell>
        </row>
        <row r="49338">
          <cell r="B49338" t="str">
            <v>US33734X1506</v>
          </cell>
          <cell r="N49338">
            <v>30205000</v>
          </cell>
        </row>
        <row r="49339">
          <cell r="B49339" t="str">
            <v>GB0031232498</v>
          </cell>
          <cell r="N49339">
            <v>30204000</v>
          </cell>
        </row>
        <row r="49340">
          <cell r="B49340" t="str">
            <v>ID1000120801</v>
          </cell>
          <cell r="N49340">
            <v>55102000</v>
          </cell>
        </row>
        <row r="49341">
          <cell r="B49341" t="str">
            <v>AU000000LPE0</v>
          </cell>
          <cell r="N49341">
            <v>55102000</v>
          </cell>
        </row>
        <row r="49342">
          <cell r="B49342" t="str">
            <v>US25455X1046</v>
          </cell>
          <cell r="N49342">
            <v>50205010</v>
          </cell>
        </row>
        <row r="49343">
          <cell r="B49343" t="str">
            <v>US33939L1008</v>
          </cell>
          <cell r="N49343">
            <v>30205000</v>
          </cell>
        </row>
        <row r="49344">
          <cell r="B49344" t="str">
            <v>US33939L4077</v>
          </cell>
          <cell r="N49344">
            <v>30205000</v>
          </cell>
        </row>
        <row r="49345">
          <cell r="B49345" t="str">
            <v>US33939L5066</v>
          </cell>
          <cell r="N49345">
            <v>30205000</v>
          </cell>
        </row>
        <row r="49346">
          <cell r="B49346" t="str">
            <v>US33939L6056</v>
          </cell>
          <cell r="N49346">
            <v>30205000</v>
          </cell>
        </row>
        <row r="49347">
          <cell r="B49347" t="str">
            <v>KR7145850004</v>
          </cell>
          <cell r="N49347">
            <v>30205000</v>
          </cell>
        </row>
        <row r="49348">
          <cell r="B49348" t="str">
            <v>PK0084001012</v>
          </cell>
          <cell r="N49348">
            <v>30302025</v>
          </cell>
        </row>
        <row r="49349">
          <cell r="B49349" t="str">
            <v>JP3855950006</v>
          </cell>
          <cell r="N49349">
            <v>10101010</v>
          </cell>
        </row>
        <row r="49350">
          <cell r="B49350" t="str">
            <v>TH1071010017</v>
          </cell>
          <cell r="N49350">
            <v>50101015</v>
          </cell>
        </row>
        <row r="49351">
          <cell r="B49351" t="str">
            <v>TH1071010R18</v>
          </cell>
          <cell r="N49351">
            <v>50101015</v>
          </cell>
        </row>
        <row r="49352">
          <cell r="B49352" t="str">
            <v>LK0397N00006</v>
          </cell>
          <cell r="N49352">
            <v>30201020</v>
          </cell>
        </row>
        <row r="49353">
          <cell r="B49353" t="str">
            <v>JP3162650000</v>
          </cell>
          <cell r="N49353">
            <v>50203010</v>
          </cell>
        </row>
        <row r="49354">
          <cell r="B49354" t="str">
            <v>US05368J1034</v>
          </cell>
          <cell r="N49354">
            <v>30101010</v>
          </cell>
        </row>
        <row r="49355">
          <cell r="B49355" t="str">
            <v>CNE000001K81</v>
          </cell>
          <cell r="N49355">
            <v>50204000</v>
          </cell>
        </row>
        <row r="49356">
          <cell r="B49356" t="str">
            <v>NZSDLE0001S8</v>
          </cell>
          <cell r="N49356">
            <v>10101015</v>
          </cell>
        </row>
        <row r="49357">
          <cell r="B49357" t="str">
            <v>IE00BMTS2G87</v>
          </cell>
          <cell r="N49357">
            <v>30205000</v>
          </cell>
        </row>
        <row r="49358">
          <cell r="B49358" t="str">
            <v>DK0015686554</v>
          </cell>
          <cell r="N49358">
            <v>30205000</v>
          </cell>
        </row>
        <row r="49359">
          <cell r="B49359" t="str">
            <v>JP3855650002</v>
          </cell>
          <cell r="N49359">
            <v>40301020</v>
          </cell>
        </row>
        <row r="49360">
          <cell r="B49360" t="str">
            <v>CNE1000024M5</v>
          </cell>
          <cell r="N49360">
            <v>55201020</v>
          </cell>
        </row>
        <row r="49361">
          <cell r="B49361" t="str">
            <v>KR7105550008</v>
          </cell>
          <cell r="N49361">
            <v>40101025</v>
          </cell>
        </row>
        <row r="49362">
          <cell r="B49362" t="str">
            <v>CNE1000027L0</v>
          </cell>
          <cell r="N49362">
            <v>40401030</v>
          </cell>
        </row>
        <row r="49363">
          <cell r="B49363" t="str">
            <v>INE266P01017</v>
          </cell>
          <cell r="N49363">
            <v>30204000</v>
          </cell>
        </row>
        <row r="49364">
          <cell r="B49364" t="str">
            <v>IE00BN897K87</v>
          </cell>
          <cell r="N49364">
            <v>30205000</v>
          </cell>
        </row>
        <row r="49365">
          <cell r="B49365" t="str">
            <v>KR7380540005</v>
          </cell>
          <cell r="N49365">
            <v>15101010</v>
          </cell>
        </row>
        <row r="49366">
          <cell r="B49366" t="str">
            <v>CNE100005VW4</v>
          </cell>
          <cell r="N49366">
            <v>50206025</v>
          </cell>
        </row>
        <row r="49367">
          <cell r="B49367" t="str">
            <v>THB479010001</v>
          </cell>
          <cell r="N49367">
            <v>45102020</v>
          </cell>
        </row>
        <row r="49368">
          <cell r="B49368" t="str">
            <v>CA1920771054</v>
          </cell>
          <cell r="N49368">
            <v>60101010</v>
          </cell>
        </row>
        <row r="49369">
          <cell r="B49369" t="str">
            <v>TREEYGG00021</v>
          </cell>
          <cell r="N49369">
            <v>35102040</v>
          </cell>
        </row>
        <row r="49370">
          <cell r="B49370" t="str">
            <v>TW0006937006</v>
          </cell>
          <cell r="N49370">
            <v>10102020</v>
          </cell>
        </row>
        <row r="49371">
          <cell r="B49371" t="str">
            <v>CNE100005RT8</v>
          </cell>
          <cell r="N49371">
            <v>50101035</v>
          </cell>
        </row>
        <row r="49372">
          <cell r="B49372" t="str">
            <v>KYG989MG1077</v>
          </cell>
          <cell r="N49372">
            <v>45102020</v>
          </cell>
        </row>
        <row r="49373">
          <cell r="B49373" t="str">
            <v>KYG771601021</v>
          </cell>
          <cell r="N49373">
            <v>35101015</v>
          </cell>
        </row>
        <row r="49374">
          <cell r="B49374" t="str">
            <v>INE07U701015</v>
          </cell>
          <cell r="N49374">
            <v>65102020</v>
          </cell>
        </row>
        <row r="49375">
          <cell r="B49375" t="str">
            <v>MYQ0268OO001</v>
          </cell>
          <cell r="N49375">
            <v>50203030</v>
          </cell>
        </row>
        <row r="49376">
          <cell r="B49376" t="str">
            <v>US65558R1095</v>
          </cell>
          <cell r="N49376">
            <v>30101010</v>
          </cell>
        </row>
        <row r="49377">
          <cell r="B49377" t="str">
            <v>CNE100006566</v>
          </cell>
          <cell r="N49377">
            <v>50202040</v>
          </cell>
        </row>
        <row r="49378">
          <cell r="B49378" t="str">
            <v>CNE100005VP8</v>
          </cell>
          <cell r="N49378">
            <v>10101015</v>
          </cell>
        </row>
        <row r="49379">
          <cell r="B49379" t="str">
            <v>CNE100005VP8</v>
          </cell>
          <cell r="N49379">
            <v>10101015</v>
          </cell>
        </row>
        <row r="49380">
          <cell r="B49380" t="str">
            <v>CNE100005RX0</v>
          </cell>
          <cell r="N49380">
            <v>40101025</v>
          </cell>
        </row>
        <row r="49381">
          <cell r="B49381" t="str">
            <v>KYG989AC1091</v>
          </cell>
          <cell r="N49381">
            <v>35101015</v>
          </cell>
        </row>
        <row r="49382">
          <cell r="B49382" t="str">
            <v>KYG7802A1058</v>
          </cell>
          <cell r="N49382">
            <v>55102015</v>
          </cell>
        </row>
        <row r="49383">
          <cell r="B49383" t="str">
            <v>KYG0929L1041</v>
          </cell>
          <cell r="N49383">
            <v>20101030</v>
          </cell>
        </row>
        <row r="49384">
          <cell r="B49384" t="str">
            <v>KYG3790R1011</v>
          </cell>
          <cell r="N49384">
            <v>40203040</v>
          </cell>
        </row>
        <row r="49385">
          <cell r="B49385" t="str">
            <v>ID1000181308</v>
          </cell>
          <cell r="N49385">
            <v>45101020</v>
          </cell>
        </row>
        <row r="49386">
          <cell r="B49386" t="str">
            <v>INE323B01024</v>
          </cell>
          <cell r="N49386">
            <v>30202010</v>
          </cell>
        </row>
        <row r="49387">
          <cell r="B49387" t="str">
            <v>MYQ0271OO005</v>
          </cell>
          <cell r="N49387">
            <v>45201010</v>
          </cell>
        </row>
        <row r="49388">
          <cell r="B49388" t="str">
            <v>KYG229721140</v>
          </cell>
          <cell r="N49388">
            <v>15101010</v>
          </cell>
        </row>
        <row r="49389">
          <cell r="B49389" t="str">
            <v>INE01IU01018</v>
          </cell>
          <cell r="N49389">
            <v>40204030</v>
          </cell>
        </row>
        <row r="49390">
          <cell r="B49390" t="str">
            <v>IE00B2417W30</v>
          </cell>
          <cell r="N49390">
            <v>30205000</v>
          </cell>
        </row>
        <row r="49391">
          <cell r="B49391" t="str">
            <v>HK0000055829</v>
          </cell>
          <cell r="N49391">
            <v>30205000</v>
          </cell>
        </row>
        <row r="49392">
          <cell r="B49392" t="str">
            <v>HK0000055738</v>
          </cell>
          <cell r="N49392">
            <v>30205000</v>
          </cell>
        </row>
        <row r="49393">
          <cell r="B49393" t="str">
            <v>CNE000000FN8</v>
          </cell>
          <cell r="N49393">
            <v>65103035</v>
          </cell>
        </row>
        <row r="49394">
          <cell r="B49394" t="str">
            <v>KYG446491048</v>
          </cell>
          <cell r="N49394">
            <v>50101015</v>
          </cell>
        </row>
        <row r="49395">
          <cell r="B49395" t="str">
            <v>SE0009268717</v>
          </cell>
          <cell r="N49395">
            <v>20102010</v>
          </cell>
        </row>
        <row r="49396">
          <cell r="B49396" t="str">
            <v>KYG5380R1020</v>
          </cell>
          <cell r="N49396">
            <v>50205020</v>
          </cell>
        </row>
        <row r="49397">
          <cell r="B49397" t="str">
            <v>KYG7587R1092</v>
          </cell>
          <cell r="N49397">
            <v>35101015</v>
          </cell>
        </row>
        <row r="49398">
          <cell r="B49398" t="str">
            <v>ES0105196002</v>
          </cell>
          <cell r="N49398">
            <v>35102040</v>
          </cell>
        </row>
        <row r="49399">
          <cell r="B49399" t="str">
            <v>KR7196300008</v>
          </cell>
          <cell r="N49399">
            <v>20103010</v>
          </cell>
        </row>
        <row r="49400">
          <cell r="B49400" t="str">
            <v>CNE000001M06</v>
          </cell>
          <cell r="N49400">
            <v>40101025</v>
          </cell>
        </row>
        <row r="49401">
          <cell r="B49401" t="str">
            <v>PHY7690Y1083</v>
          </cell>
          <cell r="N49401">
            <v>40501040</v>
          </cell>
        </row>
        <row r="49402">
          <cell r="B49402" t="str">
            <v>CNE100002C62</v>
          </cell>
          <cell r="N49402">
            <v>40202010</v>
          </cell>
        </row>
        <row r="49403">
          <cell r="B49403" t="str">
            <v>AU0000192064</v>
          </cell>
          <cell r="N49403">
            <v>10101010</v>
          </cell>
        </row>
        <row r="49404">
          <cell r="B49404" t="str">
            <v>AU000000MFD1</v>
          </cell>
          <cell r="N49404">
            <v>40201070</v>
          </cell>
        </row>
        <row r="49405">
          <cell r="B49405" t="str">
            <v>CNE100002ZR2</v>
          </cell>
          <cell r="N49405">
            <v>55201020</v>
          </cell>
        </row>
        <row r="49406">
          <cell r="B49406" t="str">
            <v>CNE100002ZR2</v>
          </cell>
          <cell r="N49406">
            <v>55201020</v>
          </cell>
        </row>
        <row r="49407">
          <cell r="B49407" t="str">
            <v>CNE100002ZQ4</v>
          </cell>
          <cell r="N49407">
            <v>50204000</v>
          </cell>
        </row>
        <row r="49408">
          <cell r="B49408" t="str">
            <v>CNE100002ZQ4</v>
          </cell>
          <cell r="N49408">
            <v>50204000</v>
          </cell>
        </row>
        <row r="49409">
          <cell r="B49409" t="str">
            <v>TW0004765003</v>
          </cell>
          <cell r="N49409">
            <v>55201020</v>
          </cell>
        </row>
        <row r="49410">
          <cell r="B49410" t="str">
            <v>VN000000CDN7</v>
          </cell>
          <cell r="N49410">
            <v>50206060</v>
          </cell>
        </row>
        <row r="49411">
          <cell r="B49411" t="str">
            <v>TH7585010013</v>
          </cell>
          <cell r="N49411">
            <v>35102020</v>
          </cell>
        </row>
        <row r="49412">
          <cell r="B49412" t="str">
            <v>CNE100000MY0</v>
          </cell>
          <cell r="N49412">
            <v>15101010</v>
          </cell>
        </row>
        <row r="49413">
          <cell r="B49413" t="str">
            <v>CNE100002H00</v>
          </cell>
          <cell r="N49413">
            <v>50203030</v>
          </cell>
        </row>
        <row r="49414">
          <cell r="B49414" t="str">
            <v>CNE100002H00</v>
          </cell>
          <cell r="N49414">
            <v>50203030</v>
          </cell>
        </row>
        <row r="49415">
          <cell r="B49415" t="str">
            <v>CNE100002ZT8</v>
          </cell>
          <cell r="N49415">
            <v>40202015</v>
          </cell>
        </row>
        <row r="49416">
          <cell r="B49416" t="str">
            <v>CNE100002DV1</v>
          </cell>
          <cell r="N49416">
            <v>20103015</v>
          </cell>
        </row>
        <row r="49417">
          <cell r="B49417" t="str">
            <v>CNE100002DV1</v>
          </cell>
          <cell r="N49417">
            <v>20103015</v>
          </cell>
        </row>
        <row r="49418">
          <cell r="B49418" t="str">
            <v>INE341H01023</v>
          </cell>
          <cell r="N49418">
            <v>30202015</v>
          </cell>
        </row>
        <row r="49419">
          <cell r="B49419" t="str">
            <v>INE981B01011</v>
          </cell>
          <cell r="N49419">
            <v>50202010</v>
          </cell>
        </row>
        <row r="49420">
          <cell r="B49420" t="str">
            <v>KR7254120009</v>
          </cell>
          <cell r="N49420">
            <v>10102020</v>
          </cell>
        </row>
        <row r="49421">
          <cell r="B49421" t="str">
            <v>SE0009268279</v>
          </cell>
          <cell r="N49421">
            <v>50202020</v>
          </cell>
        </row>
        <row r="49422">
          <cell r="B49422" t="str">
            <v>TH7618010014</v>
          </cell>
          <cell r="N49422">
            <v>45201020</v>
          </cell>
        </row>
        <row r="49423">
          <cell r="B49423" t="str">
            <v>FR0013371507</v>
          </cell>
          <cell r="N49423">
            <v>20103015</v>
          </cell>
        </row>
        <row r="49424">
          <cell r="B49424" t="str">
            <v>CNE100002ZS0</v>
          </cell>
          <cell r="N49424">
            <v>55102010</v>
          </cell>
        </row>
        <row r="49425">
          <cell r="B49425" t="str">
            <v>AU0000254690</v>
          </cell>
          <cell r="N49425">
            <v>55102000</v>
          </cell>
        </row>
        <row r="49426">
          <cell r="B49426" t="str">
            <v>KYG2R5391062</v>
          </cell>
          <cell r="N49426">
            <v>50203010</v>
          </cell>
        </row>
        <row r="49427">
          <cell r="B49427" t="str">
            <v>TH7618010R10</v>
          </cell>
          <cell r="N49427">
            <v>45201020</v>
          </cell>
        </row>
        <row r="49428">
          <cell r="B49428" t="str">
            <v>CNE100002DS7</v>
          </cell>
          <cell r="N49428">
            <v>10101010</v>
          </cell>
        </row>
        <row r="49429">
          <cell r="B49429" t="str">
            <v>CNE000001JY5</v>
          </cell>
          <cell r="N49429">
            <v>40101025</v>
          </cell>
        </row>
        <row r="49430">
          <cell r="B49430" t="str">
            <v>KYG675071065</v>
          </cell>
          <cell r="N49430">
            <v>50205025</v>
          </cell>
        </row>
        <row r="49431">
          <cell r="B49431" t="str">
            <v>INE813V01022</v>
          </cell>
          <cell r="N49431">
            <v>50202010</v>
          </cell>
        </row>
        <row r="49432">
          <cell r="B49432" t="str">
            <v>AU000000IS34</v>
          </cell>
          <cell r="N49432">
            <v>40301020</v>
          </cell>
        </row>
        <row r="49433">
          <cell r="B49433" t="str">
            <v>KR5746016694</v>
          </cell>
          <cell r="N49433">
            <v>30204000</v>
          </cell>
        </row>
        <row r="49434">
          <cell r="B49434" t="str">
            <v>BG1100003166</v>
          </cell>
          <cell r="N49434">
            <v>50202040</v>
          </cell>
        </row>
        <row r="49435">
          <cell r="B49435" t="str">
            <v>CNE000000FH0</v>
          </cell>
          <cell r="N49435">
            <v>50204020</v>
          </cell>
        </row>
        <row r="49436">
          <cell r="B49436" t="str">
            <v>GB00BYMF3676</v>
          </cell>
          <cell r="N49436">
            <v>40204035</v>
          </cell>
        </row>
        <row r="49437">
          <cell r="B49437" t="str">
            <v>NO0010776875</v>
          </cell>
          <cell r="N49437">
            <v>45101015</v>
          </cell>
        </row>
        <row r="49438">
          <cell r="B49438" t="str">
            <v>CNE000000529</v>
          </cell>
          <cell r="N49438">
            <v>55102040</v>
          </cell>
        </row>
        <row r="49439">
          <cell r="B49439" t="str">
            <v>CNE000000DN3</v>
          </cell>
          <cell r="N49439">
            <v>45201030</v>
          </cell>
        </row>
        <row r="49440">
          <cell r="B49440" t="str">
            <v>CNE000000CV8</v>
          </cell>
          <cell r="N49440">
            <v>40101020</v>
          </cell>
        </row>
        <row r="49441">
          <cell r="B49441" t="str">
            <v>CNE000000R36</v>
          </cell>
          <cell r="N49441">
            <v>40101020</v>
          </cell>
        </row>
        <row r="49442">
          <cell r="B49442" t="str">
            <v>CNE000000LC9</v>
          </cell>
          <cell r="N49442">
            <v>40202020</v>
          </cell>
        </row>
        <row r="49443">
          <cell r="B49443" t="str">
            <v>CNE0000011K8</v>
          </cell>
          <cell r="N49443">
            <v>20103015</v>
          </cell>
        </row>
        <row r="49444">
          <cell r="B49444" t="str">
            <v>CNE0000002G5</v>
          </cell>
          <cell r="N49444">
            <v>40101025</v>
          </cell>
        </row>
        <row r="49445">
          <cell r="B49445" t="str">
            <v>CNE000001667</v>
          </cell>
          <cell r="N49445">
            <v>55101020</v>
          </cell>
        </row>
        <row r="49446">
          <cell r="B49446" t="str">
            <v>CNE000000MD5</v>
          </cell>
          <cell r="N49446">
            <v>45101015</v>
          </cell>
        </row>
        <row r="49447">
          <cell r="B49447" t="str">
            <v>CNE000000SQ4</v>
          </cell>
          <cell r="N49447">
            <v>55102010</v>
          </cell>
        </row>
        <row r="49448">
          <cell r="B49448" t="str">
            <v>CNE0000012X9</v>
          </cell>
          <cell r="N49448">
            <v>55102050</v>
          </cell>
        </row>
        <row r="49449">
          <cell r="B49449" t="str">
            <v>CNE000001261</v>
          </cell>
          <cell r="N49449">
            <v>50202010</v>
          </cell>
        </row>
        <row r="49450">
          <cell r="B49450" t="str">
            <v>CNE0000006M4</v>
          </cell>
          <cell r="N49450">
            <v>55102050</v>
          </cell>
        </row>
        <row r="49451">
          <cell r="B49451" t="str">
            <v>CNE0000006B7</v>
          </cell>
          <cell r="N49451">
            <v>65102030</v>
          </cell>
        </row>
        <row r="49452">
          <cell r="B49452" t="str">
            <v>CNE0000013Y5</v>
          </cell>
          <cell r="N49452">
            <v>60101040</v>
          </cell>
        </row>
        <row r="49453">
          <cell r="B49453" t="str">
            <v>CNE000000693</v>
          </cell>
          <cell r="N49453">
            <v>45201015</v>
          </cell>
        </row>
        <row r="49454">
          <cell r="B49454" t="str">
            <v>CNE000000D40</v>
          </cell>
          <cell r="N49454">
            <v>60101040</v>
          </cell>
        </row>
        <row r="49455">
          <cell r="B49455" t="str">
            <v>CNE0000009H8</v>
          </cell>
          <cell r="N49455">
            <v>65101010</v>
          </cell>
        </row>
        <row r="49456">
          <cell r="B49456" t="str">
            <v>CNE000000H04</v>
          </cell>
          <cell r="N49456">
            <v>55102050</v>
          </cell>
        </row>
        <row r="49457">
          <cell r="B49457" t="str">
            <v>CNE000000826</v>
          </cell>
          <cell r="N49457">
            <v>55102035</v>
          </cell>
        </row>
        <row r="49458">
          <cell r="B49458" t="str">
            <v>CNE000000990</v>
          </cell>
          <cell r="N49458">
            <v>35101010</v>
          </cell>
        </row>
        <row r="49459">
          <cell r="B49459" t="str">
            <v>CNE000000NF8</v>
          </cell>
          <cell r="N49459">
            <v>20103015</v>
          </cell>
        </row>
        <row r="49460">
          <cell r="B49460" t="str">
            <v>CNE0000005D5</v>
          </cell>
          <cell r="N49460">
            <v>50203000</v>
          </cell>
        </row>
        <row r="49461">
          <cell r="B49461" t="str">
            <v>CNE000001063</v>
          </cell>
          <cell r="N49461">
            <v>55201010</v>
          </cell>
        </row>
        <row r="49462">
          <cell r="B49462" t="str">
            <v>CNE0000010H6</v>
          </cell>
          <cell r="N49462">
            <v>60101040</v>
          </cell>
        </row>
        <row r="49463">
          <cell r="B49463" t="str">
            <v>CNE000001188</v>
          </cell>
          <cell r="N49463">
            <v>50206015</v>
          </cell>
        </row>
        <row r="49464">
          <cell r="B49464" t="str">
            <v>CNE000001154</v>
          </cell>
          <cell r="N49464">
            <v>65101015</v>
          </cell>
        </row>
        <row r="49465">
          <cell r="B49465" t="str">
            <v>CNE000001196</v>
          </cell>
          <cell r="N49465">
            <v>55102010</v>
          </cell>
        </row>
        <row r="49466">
          <cell r="B49466" t="str">
            <v>CNE0000011P7</v>
          </cell>
          <cell r="N49466">
            <v>35101010</v>
          </cell>
        </row>
        <row r="49467">
          <cell r="B49467" t="str">
            <v>CNE0000011X1</v>
          </cell>
          <cell r="N49467">
            <v>65101015</v>
          </cell>
        </row>
        <row r="49468">
          <cell r="B49468" t="str">
            <v>CNE100002ZZ5</v>
          </cell>
          <cell r="N49468">
            <v>55201010</v>
          </cell>
        </row>
        <row r="49469">
          <cell r="B49469" t="str">
            <v>CNE100002ZZ5</v>
          </cell>
          <cell r="N49469">
            <v>55201010</v>
          </cell>
        </row>
        <row r="49470">
          <cell r="B49470" t="str">
            <v>CNE100000GF1</v>
          </cell>
          <cell r="N49470">
            <v>20103015</v>
          </cell>
        </row>
        <row r="49471">
          <cell r="B49471" t="str">
            <v>CNE100000JH1</v>
          </cell>
          <cell r="N49471">
            <v>55201020</v>
          </cell>
        </row>
        <row r="49472">
          <cell r="B49472" t="str">
            <v>CNE100000H44</v>
          </cell>
          <cell r="N49472">
            <v>20102010</v>
          </cell>
        </row>
        <row r="49473">
          <cell r="B49473" t="str">
            <v>CNE0000009D7</v>
          </cell>
          <cell r="N49473">
            <v>50101010</v>
          </cell>
        </row>
        <row r="49474">
          <cell r="B49474" t="str">
            <v>CNE000000FT5</v>
          </cell>
          <cell r="N49474">
            <v>65101015</v>
          </cell>
        </row>
        <row r="49475">
          <cell r="B49475" t="str">
            <v>CNE0000006Y9</v>
          </cell>
          <cell r="N49475">
            <v>20103015</v>
          </cell>
        </row>
        <row r="49476">
          <cell r="B49476" t="str">
            <v>CNE000000D24</v>
          </cell>
          <cell r="N49476">
            <v>55102000</v>
          </cell>
        </row>
        <row r="49477">
          <cell r="B49477" t="str">
            <v>CNE000000LM8</v>
          </cell>
          <cell r="N49477">
            <v>40501025</v>
          </cell>
        </row>
        <row r="49478">
          <cell r="B49478" t="str">
            <v>CNE000000024</v>
          </cell>
          <cell r="N49478">
            <v>40401010</v>
          </cell>
        </row>
        <row r="49479">
          <cell r="B49479" t="str">
            <v>CNE100001NY6</v>
          </cell>
          <cell r="N49479">
            <v>50204000</v>
          </cell>
        </row>
        <row r="49480">
          <cell r="B49480" t="str">
            <v>CNE0000012K6</v>
          </cell>
          <cell r="N49480">
            <v>55201000</v>
          </cell>
        </row>
        <row r="49481">
          <cell r="B49481" t="str">
            <v>CNE100001QQ5</v>
          </cell>
          <cell r="N49481">
            <v>40202020</v>
          </cell>
        </row>
        <row r="49482">
          <cell r="B49482" t="str">
            <v>CNE000001CR4</v>
          </cell>
          <cell r="N49482">
            <v>65101015</v>
          </cell>
        </row>
        <row r="49483">
          <cell r="B49483" t="str">
            <v>CNE000000T91</v>
          </cell>
          <cell r="N49483">
            <v>40501015</v>
          </cell>
        </row>
        <row r="49484">
          <cell r="B49484" t="str">
            <v>CNE0000007F6</v>
          </cell>
          <cell r="N49484">
            <v>50202040</v>
          </cell>
        </row>
        <row r="49485">
          <cell r="B49485" t="str">
            <v>CNE000000GX5</v>
          </cell>
          <cell r="N49485">
            <v>50101030</v>
          </cell>
        </row>
        <row r="49486">
          <cell r="B49486" t="str">
            <v>CNE000000KT5</v>
          </cell>
          <cell r="N49486">
            <v>35101010</v>
          </cell>
        </row>
        <row r="49487">
          <cell r="B49487" t="str">
            <v>CNE0000000L9</v>
          </cell>
          <cell r="N49487">
            <v>40203010</v>
          </cell>
        </row>
        <row r="49488">
          <cell r="B49488" t="str">
            <v>CNE000000W54</v>
          </cell>
          <cell r="N49488">
            <v>55101015</v>
          </cell>
        </row>
        <row r="49489">
          <cell r="B49489" t="str">
            <v>CNE000000743</v>
          </cell>
          <cell r="N49489">
            <v>50204000</v>
          </cell>
        </row>
        <row r="49490">
          <cell r="B49490" t="str">
            <v>CNE000000BX6</v>
          </cell>
          <cell r="N49490">
            <v>65103035</v>
          </cell>
        </row>
        <row r="49491">
          <cell r="B49491" t="str">
            <v>CNE000000WX2</v>
          </cell>
          <cell r="N49491">
            <v>50204040</v>
          </cell>
        </row>
        <row r="49492">
          <cell r="B49492" t="str">
            <v>CNE000000TD0</v>
          </cell>
          <cell r="N49492">
            <v>15101010</v>
          </cell>
        </row>
        <row r="49493">
          <cell r="B49493" t="str">
            <v>CNE000000TG3</v>
          </cell>
          <cell r="N49493">
            <v>45101020</v>
          </cell>
        </row>
        <row r="49494">
          <cell r="B49494" t="str">
            <v>CNE000001PT2</v>
          </cell>
          <cell r="N49494">
            <v>10101020</v>
          </cell>
        </row>
        <row r="49495">
          <cell r="B49495" t="str">
            <v>CNE000000925</v>
          </cell>
          <cell r="N49495">
            <v>50206060</v>
          </cell>
        </row>
        <row r="49496">
          <cell r="B49496" t="str">
            <v>CNE000000YG3</v>
          </cell>
          <cell r="N49496">
            <v>55201015</v>
          </cell>
        </row>
        <row r="49497">
          <cell r="B49497" t="str">
            <v>CNE000000YV2</v>
          </cell>
          <cell r="N49497">
            <v>50101035</v>
          </cell>
        </row>
        <row r="49498">
          <cell r="B49498" t="str">
            <v>CNE000001PZ9</v>
          </cell>
          <cell r="N49498">
            <v>45102010</v>
          </cell>
        </row>
        <row r="49499">
          <cell r="B49499" t="str">
            <v>CNE000001Q85</v>
          </cell>
          <cell r="N49499">
            <v>10102015</v>
          </cell>
        </row>
        <row r="49500">
          <cell r="B49500" t="str">
            <v>CNE000001QC6</v>
          </cell>
          <cell r="N49500">
            <v>50101020</v>
          </cell>
        </row>
        <row r="49501">
          <cell r="B49501" t="str">
            <v>CNE000001QT0</v>
          </cell>
          <cell r="N49501">
            <v>50206060</v>
          </cell>
        </row>
        <row r="49502">
          <cell r="B49502" t="str">
            <v>CNE100000668</v>
          </cell>
          <cell r="N49502">
            <v>10101010</v>
          </cell>
        </row>
        <row r="49503">
          <cell r="B49503" t="str">
            <v>CNE1000006H2</v>
          </cell>
          <cell r="N49503">
            <v>45102010</v>
          </cell>
        </row>
        <row r="49504">
          <cell r="B49504" t="str">
            <v>CNE1000006V3</v>
          </cell>
          <cell r="N49504">
            <v>55201015</v>
          </cell>
        </row>
        <row r="49505">
          <cell r="B49505" t="str">
            <v>CNE1000006X9</v>
          </cell>
          <cell r="N49505">
            <v>55102040</v>
          </cell>
        </row>
        <row r="49506">
          <cell r="B49506" t="str">
            <v>CNE000001931</v>
          </cell>
          <cell r="N49506">
            <v>40301030</v>
          </cell>
        </row>
        <row r="49507">
          <cell r="B49507" t="str">
            <v>CNE1000007Y5</v>
          </cell>
          <cell r="N49507">
            <v>50205010</v>
          </cell>
        </row>
        <row r="49508">
          <cell r="B49508" t="str">
            <v>CNE100000809</v>
          </cell>
          <cell r="N49508">
            <v>50204000</v>
          </cell>
        </row>
        <row r="49509">
          <cell r="B49509" t="str">
            <v>CNE1000008C9</v>
          </cell>
          <cell r="N49509">
            <v>55102050</v>
          </cell>
        </row>
        <row r="49510">
          <cell r="B49510" t="str">
            <v>CNE1000008K2</v>
          </cell>
          <cell r="N49510">
            <v>10101015</v>
          </cell>
        </row>
        <row r="49511">
          <cell r="B49511" t="str">
            <v>CNE100000031</v>
          </cell>
          <cell r="N49511">
            <v>50204000</v>
          </cell>
        </row>
        <row r="49512">
          <cell r="B49512" t="str">
            <v>CNE1000006D1</v>
          </cell>
          <cell r="N49512">
            <v>40204020</v>
          </cell>
        </row>
        <row r="49513">
          <cell r="B49513" t="str">
            <v>CNE1000006B5</v>
          </cell>
          <cell r="N49513">
            <v>55103025</v>
          </cell>
        </row>
        <row r="49514">
          <cell r="B49514" t="str">
            <v>CNE1000006S9</v>
          </cell>
          <cell r="N49514">
            <v>40203040</v>
          </cell>
        </row>
        <row r="49515">
          <cell r="B49515" t="str">
            <v>CNE1000007T5</v>
          </cell>
          <cell r="N49515">
            <v>50202010</v>
          </cell>
        </row>
        <row r="49516">
          <cell r="B49516" t="str">
            <v>CNE100000825</v>
          </cell>
          <cell r="N49516">
            <v>10102010</v>
          </cell>
        </row>
        <row r="49517">
          <cell r="B49517" t="str">
            <v>CNE100000HB8</v>
          </cell>
          <cell r="N49517">
            <v>45101015</v>
          </cell>
        </row>
        <row r="49518">
          <cell r="B49518" t="str">
            <v>CNE100000HC6</v>
          </cell>
          <cell r="N49518">
            <v>35101010</v>
          </cell>
        </row>
        <row r="49519">
          <cell r="B49519" t="str">
            <v>CNE100000HM5</v>
          </cell>
          <cell r="N49519">
            <v>10102015</v>
          </cell>
        </row>
        <row r="49520">
          <cell r="B49520" t="str">
            <v>CNE100000HN3</v>
          </cell>
          <cell r="N49520">
            <v>65103035</v>
          </cell>
        </row>
        <row r="49521">
          <cell r="B49521" t="str">
            <v>CNE100000HP8</v>
          </cell>
          <cell r="N49521">
            <v>45102010</v>
          </cell>
        </row>
        <row r="49522">
          <cell r="B49522" t="str">
            <v>CNE100000HS2</v>
          </cell>
          <cell r="N49522">
            <v>35101010</v>
          </cell>
        </row>
        <row r="49523">
          <cell r="B49523" t="str">
            <v>CNE100000HX2</v>
          </cell>
          <cell r="N49523">
            <v>55102010</v>
          </cell>
        </row>
        <row r="49524">
          <cell r="B49524" t="str">
            <v>CNE100000J34</v>
          </cell>
          <cell r="N49524">
            <v>50203015</v>
          </cell>
        </row>
        <row r="49525">
          <cell r="B49525" t="str">
            <v>CNE100000JP4</v>
          </cell>
          <cell r="N49525">
            <v>55101020</v>
          </cell>
        </row>
        <row r="49526">
          <cell r="B49526" t="str">
            <v>CNE100000JS8</v>
          </cell>
          <cell r="N49526">
            <v>45102020</v>
          </cell>
        </row>
        <row r="49527">
          <cell r="B49527" t="str">
            <v>CNE100000KZ1</v>
          </cell>
          <cell r="N49527">
            <v>40204030</v>
          </cell>
        </row>
        <row r="49528">
          <cell r="B49528" t="str">
            <v>CNE100000L55</v>
          </cell>
          <cell r="N49528">
            <v>60101030</v>
          </cell>
        </row>
        <row r="49529">
          <cell r="B49529" t="str">
            <v>CNE100000890</v>
          </cell>
          <cell r="N49529">
            <v>40101025</v>
          </cell>
        </row>
        <row r="49530">
          <cell r="B49530" t="str">
            <v>CNE1000008B1</v>
          </cell>
          <cell r="N49530">
            <v>50203030</v>
          </cell>
        </row>
        <row r="49531">
          <cell r="B49531" t="str">
            <v>CNE100000V79</v>
          </cell>
          <cell r="N49531">
            <v>10102015</v>
          </cell>
        </row>
        <row r="49532">
          <cell r="B49532" t="str">
            <v>CNE100001104</v>
          </cell>
          <cell r="N49532">
            <v>40204020</v>
          </cell>
        </row>
        <row r="49533">
          <cell r="B49533" t="str">
            <v>CNE1000011Y7</v>
          </cell>
          <cell r="N49533">
            <v>45102020</v>
          </cell>
        </row>
        <row r="49534">
          <cell r="B49534" t="str">
            <v>CNE1000012Y5</v>
          </cell>
          <cell r="N49534">
            <v>55201015</v>
          </cell>
        </row>
        <row r="49535">
          <cell r="B49535" t="str">
            <v>CNE100001D96</v>
          </cell>
          <cell r="N49535">
            <v>30202015</v>
          </cell>
        </row>
        <row r="49536">
          <cell r="B49536" t="str">
            <v>CNE100001DS9</v>
          </cell>
          <cell r="N49536">
            <v>40203050</v>
          </cell>
        </row>
        <row r="49537">
          <cell r="B49537" t="str">
            <v>CNE100001DZ4</v>
          </cell>
          <cell r="N49537">
            <v>40203010</v>
          </cell>
        </row>
        <row r="49538">
          <cell r="B49538" t="str">
            <v>CNE100001JZ1</v>
          </cell>
          <cell r="N49538">
            <v>50202025</v>
          </cell>
        </row>
        <row r="49539">
          <cell r="B49539" t="str">
            <v>CNE100001P27</v>
          </cell>
          <cell r="N49539">
            <v>45201010</v>
          </cell>
        </row>
        <row r="49540">
          <cell r="B49540" t="str">
            <v>CNE100000V04</v>
          </cell>
          <cell r="N49540">
            <v>45102020</v>
          </cell>
        </row>
        <row r="49541">
          <cell r="B49541" t="str">
            <v>CNE100000VP9</v>
          </cell>
          <cell r="N49541">
            <v>40202015</v>
          </cell>
        </row>
        <row r="49542">
          <cell r="B49542" t="str">
            <v>CNE100000TQ1</v>
          </cell>
          <cell r="N49542">
            <v>10101015</v>
          </cell>
        </row>
        <row r="49543">
          <cell r="B49543" t="str">
            <v>CNE100001B56</v>
          </cell>
          <cell r="N49543">
            <v>10101010</v>
          </cell>
        </row>
        <row r="49544">
          <cell r="B49544" t="str">
            <v>CNE100001B72</v>
          </cell>
          <cell r="N49544">
            <v>50204000</v>
          </cell>
        </row>
        <row r="49545">
          <cell r="B49545" t="str">
            <v>CNE100001C71</v>
          </cell>
          <cell r="N49545">
            <v>10101010</v>
          </cell>
        </row>
        <row r="49546">
          <cell r="B49546" t="str">
            <v>CNE100001RQ3</v>
          </cell>
          <cell r="N49546">
            <v>45102010</v>
          </cell>
        </row>
        <row r="49547">
          <cell r="B49547" t="str">
            <v>CNE100001WJ8</v>
          </cell>
          <cell r="N49547">
            <v>45201015</v>
          </cell>
        </row>
        <row r="49548">
          <cell r="B49548" t="str">
            <v>CNE1000008H8</v>
          </cell>
          <cell r="N49548">
            <v>15101010</v>
          </cell>
        </row>
        <row r="49549">
          <cell r="B49549" t="str">
            <v>CNE1000008N6</v>
          </cell>
          <cell r="N49549">
            <v>10101010</v>
          </cell>
        </row>
        <row r="49550">
          <cell r="B49550" t="str">
            <v>CNE000000933</v>
          </cell>
          <cell r="N49550">
            <v>65101015</v>
          </cell>
        </row>
        <row r="49551">
          <cell r="B49551" t="str">
            <v>GB00BJLPH056</v>
          </cell>
          <cell r="N49551">
            <v>30202015</v>
          </cell>
        </row>
        <row r="49552">
          <cell r="B49552" t="str">
            <v>IT0005374035</v>
          </cell>
          <cell r="N49552">
            <v>50201010</v>
          </cell>
        </row>
        <row r="49553">
          <cell r="B49553" t="str">
            <v>TW0002754009</v>
          </cell>
          <cell r="N49553">
            <v>40501040</v>
          </cell>
        </row>
        <row r="49554">
          <cell r="B49554" t="str">
            <v>TW0004945001</v>
          </cell>
          <cell r="N49554">
            <v>10102010</v>
          </cell>
        </row>
        <row r="49555">
          <cell r="B49555" t="str">
            <v>INE09EO01013</v>
          </cell>
          <cell r="N49555">
            <v>55201020</v>
          </cell>
        </row>
        <row r="49556">
          <cell r="B49556" t="str">
            <v>TW0006734007</v>
          </cell>
          <cell r="N49556">
            <v>20102010</v>
          </cell>
        </row>
        <row r="49557">
          <cell r="B49557" t="str">
            <v>FR0013447729</v>
          </cell>
          <cell r="N49557">
            <v>50203030</v>
          </cell>
        </row>
        <row r="49558">
          <cell r="B49558" t="str">
            <v>US00650F1093</v>
          </cell>
          <cell r="N49558">
            <v>20103010</v>
          </cell>
        </row>
        <row r="49559">
          <cell r="B49559" t="str">
            <v>US61775R1059</v>
          </cell>
          <cell r="N49559">
            <v>20103010</v>
          </cell>
        </row>
        <row r="49560">
          <cell r="B49560" t="str">
            <v>CH0453226893</v>
          </cell>
          <cell r="N49560">
            <v>50203030</v>
          </cell>
        </row>
        <row r="49561">
          <cell r="B49561" t="str">
            <v>TRAATSYO91Q3</v>
          </cell>
          <cell r="N49561">
            <v>30204000</v>
          </cell>
        </row>
        <row r="49562">
          <cell r="B49562" t="str">
            <v>TW0006729007</v>
          </cell>
          <cell r="N49562">
            <v>55201020</v>
          </cell>
        </row>
        <row r="49563">
          <cell r="B49563" t="str">
            <v>ID1000149305</v>
          </cell>
          <cell r="N49563">
            <v>50206040</v>
          </cell>
        </row>
        <row r="49564">
          <cell r="B49564" t="str">
            <v>SGXE58705265</v>
          </cell>
          <cell r="N49564">
            <v>40501040</v>
          </cell>
        </row>
        <row r="49565">
          <cell r="B49565" t="str">
            <v>US45258J1025</v>
          </cell>
          <cell r="N49565">
            <v>20103010</v>
          </cell>
        </row>
        <row r="49566">
          <cell r="B49566" t="str">
            <v>US04301G5080</v>
          </cell>
          <cell r="N49566">
            <v>20103010</v>
          </cell>
        </row>
        <row r="49567">
          <cell r="B49567" t="str">
            <v>US38113L1070</v>
          </cell>
          <cell r="N49567">
            <v>40501020</v>
          </cell>
        </row>
        <row r="49568">
          <cell r="B49568" t="str">
            <v>INE02GA01012</v>
          </cell>
          <cell r="N49568">
            <v>55101020</v>
          </cell>
        </row>
        <row r="49569">
          <cell r="B49569" t="str">
            <v>BD0248WHIL02</v>
          </cell>
          <cell r="N49569">
            <v>40202020</v>
          </cell>
        </row>
        <row r="49570">
          <cell r="B49570" t="str">
            <v>BD0004SPBRS1</v>
          </cell>
          <cell r="N49570">
            <v>40501025</v>
          </cell>
        </row>
        <row r="49571">
          <cell r="B49571" t="str">
            <v>VN000000PGN2</v>
          </cell>
          <cell r="N49571">
            <v>55201020</v>
          </cell>
        </row>
        <row r="49572">
          <cell r="B49572" t="str">
            <v>US5840211099</v>
          </cell>
          <cell r="N49572">
            <v>10101015</v>
          </cell>
        </row>
        <row r="49573">
          <cell r="B49573" t="str">
            <v>INE07Z523018</v>
          </cell>
          <cell r="N49573">
            <v>30202010</v>
          </cell>
        </row>
        <row r="49574">
          <cell r="B49574" t="str">
            <v>ID1000149602</v>
          </cell>
          <cell r="N49574">
            <v>50101035</v>
          </cell>
        </row>
        <row r="49575">
          <cell r="B49575" t="str">
            <v>US18507C1036</v>
          </cell>
          <cell r="N49575">
            <v>20102010</v>
          </cell>
        </row>
        <row r="49576">
          <cell r="B49576" t="str">
            <v>ID1000150006</v>
          </cell>
          <cell r="N49576">
            <v>30202015</v>
          </cell>
        </row>
        <row r="49577">
          <cell r="B49577" t="str">
            <v>LT0000132953</v>
          </cell>
          <cell r="N49577">
            <v>30201020</v>
          </cell>
        </row>
        <row r="49578">
          <cell r="B49578" t="str">
            <v>BMG0418N1083</v>
          </cell>
          <cell r="N49578">
            <v>50101015</v>
          </cell>
        </row>
        <row r="49579">
          <cell r="B49579" t="str">
            <v>INE933S01016</v>
          </cell>
          <cell r="N49579">
            <v>10101020</v>
          </cell>
        </row>
        <row r="49580">
          <cell r="B49580" t="str">
            <v>US26142V1052</v>
          </cell>
          <cell r="N49580">
            <v>40501020</v>
          </cell>
        </row>
        <row r="49581">
          <cell r="B49581" t="str">
            <v>TH9264010017</v>
          </cell>
          <cell r="N49581">
            <v>55101020</v>
          </cell>
        </row>
        <row r="49582">
          <cell r="B49582" t="str">
            <v>KYG8431T1013</v>
          </cell>
          <cell r="N49582">
            <v>30205000</v>
          </cell>
        </row>
        <row r="49583">
          <cell r="B49583" t="str">
            <v>INE0Q9301021</v>
          </cell>
          <cell r="N49583">
            <v>50205020</v>
          </cell>
        </row>
        <row r="49584">
          <cell r="B49584" t="str">
            <v>LK0495N00008</v>
          </cell>
          <cell r="N49584">
            <v>10101015</v>
          </cell>
        </row>
        <row r="49585">
          <cell r="B49585" t="str">
            <v>INE0V7W01012</v>
          </cell>
          <cell r="N49585">
            <v>50204010</v>
          </cell>
        </row>
        <row r="49586">
          <cell r="B49586" t="str">
            <v>US37954Y6326</v>
          </cell>
          <cell r="N49586">
            <v>30205000</v>
          </cell>
        </row>
        <row r="49587">
          <cell r="B49587" t="str">
            <v>CNE100006L83</v>
          </cell>
          <cell r="N49587">
            <v>50101015</v>
          </cell>
        </row>
        <row r="49588">
          <cell r="B49588" t="str">
            <v>KR7469750004</v>
          </cell>
          <cell r="N49588">
            <v>50204050</v>
          </cell>
        </row>
        <row r="49589">
          <cell r="B49589" t="str">
            <v>CNE100006MG4</v>
          </cell>
          <cell r="N49589">
            <v>15101010</v>
          </cell>
        </row>
        <row r="49590">
          <cell r="B49590" t="str">
            <v>KYG5S86M1005</v>
          </cell>
          <cell r="N49590">
            <v>30205000</v>
          </cell>
        </row>
        <row r="49591">
          <cell r="B49591" t="str">
            <v>INE01FR01028</v>
          </cell>
          <cell r="N49591">
            <v>40401020</v>
          </cell>
        </row>
        <row r="49592">
          <cell r="B49592" t="str">
            <v>BRINFBCTF001</v>
          </cell>
          <cell r="N49592">
            <v>30204000</v>
          </cell>
        </row>
        <row r="49593">
          <cell r="B49593" t="str">
            <v>BRAZPLCTF000</v>
          </cell>
          <cell r="N49593">
            <v>35102020</v>
          </cell>
        </row>
        <row r="49594">
          <cell r="B49594" t="str">
            <v>SA1620523V54</v>
          </cell>
          <cell r="N49594">
            <v>35102000</v>
          </cell>
        </row>
        <row r="49595">
          <cell r="B49595" t="str">
            <v>INE054301028</v>
          </cell>
          <cell r="N49595">
            <v>50205015</v>
          </cell>
        </row>
        <row r="49596">
          <cell r="B49596" t="str">
            <v>DUMMYISINCML</v>
          </cell>
          <cell r="N49596">
            <v>35102045</v>
          </cell>
        </row>
        <row r="49597">
          <cell r="B49597" t="str">
            <v>THC273010007</v>
          </cell>
          <cell r="N49597">
            <v>45102010</v>
          </cell>
        </row>
        <row r="49598">
          <cell r="B49598" t="str">
            <v>BRRDLICTF006</v>
          </cell>
          <cell r="N49598">
            <v>35102020</v>
          </cell>
        </row>
        <row r="49599">
          <cell r="B49599" t="str">
            <v>TREOZAT00023</v>
          </cell>
          <cell r="N49599">
            <v>50206030</v>
          </cell>
        </row>
        <row r="49600">
          <cell r="B49600" t="str">
            <v>US42217D1028</v>
          </cell>
          <cell r="N49600">
            <v>30302015</v>
          </cell>
        </row>
        <row r="49601">
          <cell r="B49601" t="str">
            <v>KR7482680006</v>
          </cell>
          <cell r="N49601">
            <v>30205000</v>
          </cell>
        </row>
        <row r="49602">
          <cell r="B49602" t="str">
            <v>GB0001918076</v>
          </cell>
          <cell r="N49602">
            <v>30101010</v>
          </cell>
        </row>
        <row r="49603">
          <cell r="B49603" t="str">
            <v>KYG644671060</v>
          </cell>
          <cell r="N49603">
            <v>50101010</v>
          </cell>
        </row>
        <row r="49604">
          <cell r="B49604" t="str">
            <v>TW0007443004</v>
          </cell>
          <cell r="N49604">
            <v>50202020</v>
          </cell>
        </row>
        <row r="49605">
          <cell r="B49605" t="str">
            <v>TW0004553003</v>
          </cell>
          <cell r="N49605">
            <v>55102035</v>
          </cell>
        </row>
        <row r="49606">
          <cell r="B49606" t="str">
            <v>TW0006665003</v>
          </cell>
          <cell r="N49606">
            <v>55201020</v>
          </cell>
        </row>
        <row r="49607">
          <cell r="B49607" t="str">
            <v>US24823R1059</v>
          </cell>
          <cell r="N49607">
            <v>20103010</v>
          </cell>
        </row>
        <row r="49608">
          <cell r="B49608" t="str">
            <v>US29405E4061</v>
          </cell>
          <cell r="N49608">
            <v>20103010</v>
          </cell>
        </row>
        <row r="49609">
          <cell r="B49609" t="str">
            <v>BRSAPRCDAM13</v>
          </cell>
          <cell r="N49609">
            <v>65102030</v>
          </cell>
        </row>
        <row r="49610">
          <cell r="B49610" t="str">
            <v>AU00000FAIR4</v>
          </cell>
          <cell r="N49610">
            <v>30205000</v>
          </cell>
        </row>
        <row r="49611">
          <cell r="B49611" t="str">
            <v>DK0062268686</v>
          </cell>
          <cell r="N49611">
            <v>30202015</v>
          </cell>
        </row>
        <row r="49612">
          <cell r="B49612" t="str">
            <v>US1255255275</v>
          </cell>
          <cell r="N49612">
            <v>35102030</v>
          </cell>
        </row>
        <row r="49613">
          <cell r="B49613" t="str">
            <v>KR7253450001</v>
          </cell>
          <cell r="N49613">
            <v>40301010</v>
          </cell>
        </row>
        <row r="49614">
          <cell r="B49614" t="str">
            <v>TH8309010016</v>
          </cell>
          <cell r="N49614">
            <v>65102020</v>
          </cell>
        </row>
        <row r="49615">
          <cell r="B49615" t="str">
            <v>CNE100002T89</v>
          </cell>
          <cell r="N49615">
            <v>10102030</v>
          </cell>
        </row>
        <row r="49616">
          <cell r="B49616" t="str">
            <v>LK0454N00005</v>
          </cell>
          <cell r="N49616">
            <v>40501025</v>
          </cell>
        </row>
        <row r="49617">
          <cell r="B49617" t="str">
            <v>TH8309010R15</v>
          </cell>
          <cell r="N49617">
            <v>65102020</v>
          </cell>
        </row>
        <row r="49618">
          <cell r="B49618" t="str">
            <v>TH8309010008</v>
          </cell>
          <cell r="N49618">
            <v>65102020</v>
          </cell>
        </row>
        <row r="49619">
          <cell r="B49619" t="str">
            <v>KYG332771313</v>
          </cell>
          <cell r="N49619">
            <v>45102010</v>
          </cell>
        </row>
        <row r="49620">
          <cell r="B49620" t="str">
            <v>AU000000PFP8</v>
          </cell>
          <cell r="N49620">
            <v>40201020</v>
          </cell>
        </row>
        <row r="49621">
          <cell r="B49621" t="str">
            <v>AU00000VDBA6</v>
          </cell>
          <cell r="N49621">
            <v>30205000</v>
          </cell>
        </row>
        <row r="49622">
          <cell r="B49622" t="str">
            <v>AU00000VDCO5</v>
          </cell>
          <cell r="N49622">
            <v>30205000</v>
          </cell>
        </row>
        <row r="49623">
          <cell r="B49623" t="str">
            <v>AU00000VDGR9</v>
          </cell>
          <cell r="N49623">
            <v>30205000</v>
          </cell>
        </row>
        <row r="49624">
          <cell r="B49624" t="str">
            <v>AU00000VDHG0</v>
          </cell>
          <cell r="N49624">
            <v>30205000</v>
          </cell>
        </row>
        <row r="49625">
          <cell r="B49625" t="str">
            <v>CNE100003373</v>
          </cell>
          <cell r="N49625">
            <v>10102015</v>
          </cell>
        </row>
        <row r="49626">
          <cell r="B49626" t="str">
            <v>CNE100003373</v>
          </cell>
          <cell r="N49626">
            <v>10102015</v>
          </cell>
        </row>
        <row r="49627">
          <cell r="B49627" t="str">
            <v>CNE100003381</v>
          </cell>
          <cell r="N49627">
            <v>55201020</v>
          </cell>
        </row>
        <row r="49628">
          <cell r="B49628" t="str">
            <v>CI0000002424</v>
          </cell>
          <cell r="N49628">
            <v>30101010</v>
          </cell>
        </row>
        <row r="49629">
          <cell r="B49629" t="str">
            <v>INE204Y01010</v>
          </cell>
          <cell r="N49629">
            <v>40501030</v>
          </cell>
        </row>
        <row r="49630">
          <cell r="B49630" t="str">
            <v>TH8291010016</v>
          </cell>
          <cell r="N49630">
            <v>35102015</v>
          </cell>
        </row>
        <row r="49631">
          <cell r="B49631" t="str">
            <v>US14713L1026</v>
          </cell>
          <cell r="N49631">
            <v>15101010</v>
          </cell>
        </row>
        <row r="49632">
          <cell r="B49632" t="str">
            <v>CA08934P1080</v>
          </cell>
          <cell r="N49632">
            <v>30205000</v>
          </cell>
        </row>
        <row r="49633">
          <cell r="B49633" t="str">
            <v>INE335X01014</v>
          </cell>
          <cell r="N49633">
            <v>40203010</v>
          </cell>
        </row>
        <row r="49634">
          <cell r="B49634" t="str">
            <v>INE188Y01023</v>
          </cell>
          <cell r="N49634">
            <v>10101020</v>
          </cell>
        </row>
        <row r="49635">
          <cell r="B49635" t="str">
            <v>US22978P1066</v>
          </cell>
          <cell r="N49635">
            <v>20103010</v>
          </cell>
        </row>
        <row r="49636">
          <cell r="B49636" t="str">
            <v>SE0023837182</v>
          </cell>
          <cell r="N49636">
            <v>60102020</v>
          </cell>
        </row>
        <row r="49637">
          <cell r="B49637" t="str">
            <v>JP3282750003</v>
          </cell>
          <cell r="N49637">
            <v>45201015</v>
          </cell>
        </row>
        <row r="49638">
          <cell r="B49638" t="str">
            <v>JP3215150008</v>
          </cell>
          <cell r="N49638">
            <v>65103035</v>
          </cell>
        </row>
        <row r="49639">
          <cell r="B49639" t="str">
            <v>JP3048640001</v>
          </cell>
          <cell r="N49639">
            <v>30205000</v>
          </cell>
        </row>
        <row r="49640">
          <cell r="B49640" t="str">
            <v>JP3048650000</v>
          </cell>
          <cell r="N49640">
            <v>30205000</v>
          </cell>
        </row>
        <row r="49641">
          <cell r="B49641" t="str">
            <v>JP3048660009</v>
          </cell>
          <cell r="N49641">
            <v>30205000</v>
          </cell>
        </row>
        <row r="49642">
          <cell r="B49642" t="str">
            <v>JP3048610004</v>
          </cell>
          <cell r="N49642">
            <v>30205000</v>
          </cell>
        </row>
        <row r="49643">
          <cell r="B49643" t="str">
            <v>JP3048620003</v>
          </cell>
          <cell r="N49643">
            <v>30205000</v>
          </cell>
        </row>
        <row r="49644">
          <cell r="B49644" t="str">
            <v>JP3048630002</v>
          </cell>
          <cell r="N49644">
            <v>30205000</v>
          </cell>
        </row>
        <row r="49645">
          <cell r="B49645" t="str">
            <v>VN000000IDC7</v>
          </cell>
          <cell r="N49645">
            <v>50203000</v>
          </cell>
        </row>
        <row r="49646">
          <cell r="B49646" t="str">
            <v>SE0010323311</v>
          </cell>
          <cell r="N49646">
            <v>20103010</v>
          </cell>
        </row>
        <row r="49647">
          <cell r="B49647" t="str">
            <v>INE546Y01022</v>
          </cell>
          <cell r="N49647">
            <v>40401010</v>
          </cell>
        </row>
        <row r="49648">
          <cell r="B49648" t="str">
            <v>JP3197720000</v>
          </cell>
          <cell r="N49648">
            <v>40401030</v>
          </cell>
        </row>
        <row r="49649">
          <cell r="B49649" t="str">
            <v>JP3160610006</v>
          </cell>
          <cell r="N49649">
            <v>40501025</v>
          </cell>
        </row>
        <row r="49650">
          <cell r="B49650" t="str">
            <v>KR7234300002</v>
          </cell>
          <cell r="N49650">
            <v>10101015</v>
          </cell>
        </row>
        <row r="49651">
          <cell r="B49651" t="str">
            <v>ID1000141005</v>
          </cell>
          <cell r="N49651">
            <v>50101010</v>
          </cell>
        </row>
        <row r="49652">
          <cell r="B49652" t="str">
            <v>CH0344799694</v>
          </cell>
          <cell r="N49652">
            <v>30205000</v>
          </cell>
        </row>
        <row r="49653">
          <cell r="B49653" t="str">
            <v>TW0006668007</v>
          </cell>
          <cell r="N49653">
            <v>50204000</v>
          </cell>
        </row>
        <row r="49654">
          <cell r="B49654" t="str">
            <v>TW0006670003</v>
          </cell>
          <cell r="N49654">
            <v>40203050</v>
          </cell>
        </row>
        <row r="49655">
          <cell r="B49655" t="str">
            <v>SA14TGL1UM17</v>
          </cell>
          <cell r="N49655">
            <v>40204020</v>
          </cell>
        </row>
        <row r="49656">
          <cell r="B49656" t="str">
            <v>CNE1000035R0</v>
          </cell>
          <cell r="N49656">
            <v>50101015</v>
          </cell>
        </row>
        <row r="49657">
          <cell r="B49657" t="str">
            <v>CNE100002T63</v>
          </cell>
          <cell r="N49657">
            <v>55101020</v>
          </cell>
        </row>
        <row r="49658">
          <cell r="B49658" t="str">
            <v>CNE100002T63</v>
          </cell>
          <cell r="N49658">
            <v>55101020</v>
          </cell>
        </row>
        <row r="49659">
          <cell r="B49659" t="str">
            <v>KYG8274E1044</v>
          </cell>
          <cell r="N49659">
            <v>50101015</v>
          </cell>
        </row>
        <row r="49660">
          <cell r="B49660" t="str">
            <v>GB00BZ0X8W18</v>
          </cell>
          <cell r="N49660">
            <v>10101010</v>
          </cell>
        </row>
        <row r="49661">
          <cell r="B49661" t="str">
            <v>KR7285130001</v>
          </cell>
          <cell r="N49661">
            <v>50203015</v>
          </cell>
        </row>
        <row r="49662">
          <cell r="B49662" t="str">
            <v>JP3048670008</v>
          </cell>
          <cell r="N49662">
            <v>30205000</v>
          </cell>
        </row>
        <row r="49663">
          <cell r="B49663" t="str">
            <v>KR7066360009</v>
          </cell>
          <cell r="N49663">
            <v>45102010</v>
          </cell>
        </row>
        <row r="49664">
          <cell r="B49664" t="str">
            <v>TH8061010014</v>
          </cell>
          <cell r="N49664">
            <v>65101010</v>
          </cell>
        </row>
        <row r="49665">
          <cell r="B49665" t="str">
            <v>CNE100002T14</v>
          </cell>
          <cell r="N49665">
            <v>40101025</v>
          </cell>
        </row>
        <row r="49666">
          <cell r="B49666" t="str">
            <v>TRYAGPY00010</v>
          </cell>
          <cell r="N49666">
            <v>30202010</v>
          </cell>
        </row>
        <row r="49667">
          <cell r="B49667" t="str">
            <v>TRYAGPY00044</v>
          </cell>
          <cell r="N49667">
            <v>30202010</v>
          </cell>
        </row>
        <row r="49668">
          <cell r="B49668" t="str">
            <v>TRYAGPY00028</v>
          </cell>
          <cell r="N49668">
            <v>30202010</v>
          </cell>
        </row>
        <row r="49669">
          <cell r="B49669" t="str">
            <v>IT0005314635</v>
          </cell>
          <cell r="N49669">
            <v>40301020</v>
          </cell>
        </row>
        <row r="49670">
          <cell r="B49670" t="str">
            <v>SGXC37098255</v>
          </cell>
          <cell r="N49670">
            <v>35102030</v>
          </cell>
        </row>
        <row r="49671">
          <cell r="B49671" t="str">
            <v>ID1000141500</v>
          </cell>
          <cell r="N49671">
            <v>45102020</v>
          </cell>
        </row>
        <row r="49672">
          <cell r="B49672" t="str">
            <v>VN000000CIA3</v>
          </cell>
          <cell r="N49672">
            <v>50206060</v>
          </cell>
        </row>
        <row r="49673">
          <cell r="B49673" t="str">
            <v>SGXE18744354</v>
          </cell>
          <cell r="N49673">
            <v>40501040</v>
          </cell>
        </row>
        <row r="49674">
          <cell r="B49674" t="str">
            <v>INF109KB15Y7</v>
          </cell>
          <cell r="N49674">
            <v>30205000</v>
          </cell>
        </row>
        <row r="49675">
          <cell r="B49675" t="str">
            <v>KR7284740008</v>
          </cell>
          <cell r="N49675">
            <v>40201040</v>
          </cell>
        </row>
        <row r="49676">
          <cell r="B49676" t="str">
            <v>KR7007680002</v>
          </cell>
          <cell r="N49676">
            <v>40202010</v>
          </cell>
        </row>
        <row r="49677">
          <cell r="B49677" t="str">
            <v>AEA006101017</v>
          </cell>
          <cell r="N49677">
            <v>60101020</v>
          </cell>
        </row>
        <row r="49678">
          <cell r="B49678" t="str">
            <v>AU000000ORN1</v>
          </cell>
          <cell r="N49678">
            <v>55102000</v>
          </cell>
        </row>
        <row r="49679">
          <cell r="B49679" t="str">
            <v>TW0000071703</v>
          </cell>
          <cell r="N49679">
            <v>30205000</v>
          </cell>
        </row>
        <row r="49680">
          <cell r="B49680" t="str">
            <v>US8172252046</v>
          </cell>
          <cell r="N49680">
            <v>40201040</v>
          </cell>
        </row>
        <row r="49681">
          <cell r="B49681" t="str">
            <v>US4562371066</v>
          </cell>
          <cell r="N49681">
            <v>35102020</v>
          </cell>
        </row>
        <row r="49682">
          <cell r="B49682" t="str">
            <v>SE0010468116</v>
          </cell>
          <cell r="N49682">
            <v>20102010</v>
          </cell>
        </row>
        <row r="49683">
          <cell r="B49683" t="str">
            <v>NGGSPECPLC08</v>
          </cell>
          <cell r="N49683">
            <v>60101030</v>
          </cell>
        </row>
        <row r="49684">
          <cell r="B49684" t="str">
            <v>US33739E1082</v>
          </cell>
          <cell r="N49684">
            <v>30205000</v>
          </cell>
        </row>
        <row r="49685">
          <cell r="B49685" t="str">
            <v>KR7316140003</v>
          </cell>
          <cell r="N49685">
            <v>30101010</v>
          </cell>
        </row>
        <row r="49686">
          <cell r="B49686" t="str">
            <v>EGS600M1C017</v>
          </cell>
          <cell r="N49686">
            <v>30101010</v>
          </cell>
        </row>
        <row r="49687">
          <cell r="B49687" t="str">
            <v>JP3155450004</v>
          </cell>
          <cell r="N49687">
            <v>45101020</v>
          </cell>
        </row>
        <row r="49688">
          <cell r="B49688" t="str">
            <v>US15678C1027</v>
          </cell>
          <cell r="N49688">
            <v>20102010</v>
          </cell>
        </row>
        <row r="49689">
          <cell r="B49689" t="str">
            <v>TREBINU00019</v>
          </cell>
          <cell r="N49689">
            <v>40201040</v>
          </cell>
        </row>
        <row r="49690">
          <cell r="B49690" t="str">
            <v>KR7458650009</v>
          </cell>
          <cell r="N49690">
            <v>50202010</v>
          </cell>
        </row>
        <row r="49691">
          <cell r="B49691" t="str">
            <v>KYG8292E1026</v>
          </cell>
          <cell r="N49691">
            <v>50101015</v>
          </cell>
        </row>
        <row r="49692">
          <cell r="B49692" t="str">
            <v>PH0000059511</v>
          </cell>
          <cell r="N49692">
            <v>35101010</v>
          </cell>
        </row>
        <row r="49693">
          <cell r="B49693" t="str">
            <v>CNE100006P55</v>
          </cell>
          <cell r="N49693">
            <v>50201020</v>
          </cell>
        </row>
        <row r="49694">
          <cell r="B49694" t="str">
            <v>KR7308430008</v>
          </cell>
          <cell r="N49694">
            <v>20103015</v>
          </cell>
        </row>
        <row r="49695">
          <cell r="B49695" t="str">
            <v>KYG436581063</v>
          </cell>
          <cell r="N49695">
            <v>30205000</v>
          </cell>
        </row>
        <row r="49696">
          <cell r="B49696" t="str">
            <v>DUMMYISINESR</v>
          </cell>
          <cell r="N49696">
            <v>35102020</v>
          </cell>
        </row>
        <row r="49697">
          <cell r="B49697" t="str">
            <v>US83087C2044</v>
          </cell>
          <cell r="N49697">
            <v>40301020</v>
          </cell>
        </row>
        <row r="49698">
          <cell r="B49698" t="str">
            <v>CNE100006PN3</v>
          </cell>
          <cell r="N49698">
            <v>60102020</v>
          </cell>
        </row>
        <row r="49699">
          <cell r="B49699" t="str">
            <v>THC209010006</v>
          </cell>
          <cell r="N49699">
            <v>20103015</v>
          </cell>
        </row>
        <row r="49700">
          <cell r="B49700" t="str">
            <v>US13463J1016</v>
          </cell>
          <cell r="N49700">
            <v>20103010</v>
          </cell>
        </row>
        <row r="49701">
          <cell r="B49701" t="str">
            <v>KYG458061093</v>
          </cell>
          <cell r="N49701">
            <v>40401025</v>
          </cell>
        </row>
        <row r="49702">
          <cell r="B49702" t="str">
            <v>GB00BR83RJ78</v>
          </cell>
          <cell r="N49702">
            <v>40201010</v>
          </cell>
        </row>
        <row r="49703">
          <cell r="B49703" t="str">
            <v>SE0022760229</v>
          </cell>
          <cell r="N49703">
            <v>10101020</v>
          </cell>
        </row>
        <row r="49704">
          <cell r="B49704" t="str">
            <v>SGXE76179717</v>
          </cell>
          <cell r="N49704">
            <v>50205020</v>
          </cell>
        </row>
        <row r="49705">
          <cell r="B49705" t="str">
            <v>BRBIPECTF009</v>
          </cell>
          <cell r="N49705">
            <v>35102040</v>
          </cell>
        </row>
        <row r="49706">
          <cell r="B49706" t="str">
            <v>LU2263803020</v>
          </cell>
          <cell r="N49706">
            <v>40501020</v>
          </cell>
        </row>
        <row r="49707">
          <cell r="B49707" t="str">
            <v>GB00BKSB1674</v>
          </cell>
          <cell r="N49707">
            <v>20102020</v>
          </cell>
        </row>
        <row r="49708">
          <cell r="B49708" t="str">
            <v>DE000A3H2101</v>
          </cell>
          <cell r="N49708">
            <v>20102010</v>
          </cell>
        </row>
        <row r="49709">
          <cell r="B49709" t="str">
            <v>RU000A0ZZG02</v>
          </cell>
          <cell r="N49709">
            <v>35101010</v>
          </cell>
        </row>
        <row r="49710">
          <cell r="B49710" t="str">
            <v>CA72583H1064</v>
          </cell>
          <cell r="N49710">
            <v>10101010</v>
          </cell>
        </row>
        <row r="49711">
          <cell r="B49711" t="str">
            <v>KYG6470A1168</v>
          </cell>
          <cell r="N49711">
            <v>40201010</v>
          </cell>
        </row>
        <row r="49712">
          <cell r="B49712" t="str">
            <v>KYG7552B1059</v>
          </cell>
          <cell r="N49712">
            <v>30205000</v>
          </cell>
        </row>
        <row r="49713">
          <cell r="B49713" t="str">
            <v>IL0011794802</v>
          </cell>
          <cell r="N49713">
            <v>10101015</v>
          </cell>
        </row>
        <row r="49714">
          <cell r="B49714" t="str">
            <v>CNE1000048V5</v>
          </cell>
          <cell r="N49714">
            <v>45102020</v>
          </cell>
        </row>
        <row r="49715">
          <cell r="B49715" t="str">
            <v>CNE1000048G6</v>
          </cell>
          <cell r="N49715">
            <v>20103010</v>
          </cell>
        </row>
        <row r="49716">
          <cell r="B49716" t="str">
            <v>CNE1000048W3</v>
          </cell>
          <cell r="N49716">
            <v>10102015</v>
          </cell>
        </row>
        <row r="49717">
          <cell r="B49717" t="str">
            <v>KYG9830S1084</v>
          </cell>
          <cell r="N49717">
            <v>55101020</v>
          </cell>
        </row>
        <row r="49718">
          <cell r="B49718" t="str">
            <v>KYG394621414</v>
          </cell>
          <cell r="N49718">
            <v>20101025</v>
          </cell>
        </row>
        <row r="49719">
          <cell r="B49719" t="str">
            <v>US7504811032</v>
          </cell>
          <cell r="N49719">
            <v>35101010</v>
          </cell>
        </row>
        <row r="49720">
          <cell r="B49720" t="str">
            <v>NO0010895568</v>
          </cell>
          <cell r="N49720">
            <v>50202025</v>
          </cell>
        </row>
        <row r="49721">
          <cell r="B49721" t="str">
            <v>US87256L1017</v>
          </cell>
          <cell r="N49721">
            <v>45201020</v>
          </cell>
        </row>
        <row r="49722">
          <cell r="B49722" t="str">
            <v>BRBRAVACNOR3</v>
          </cell>
          <cell r="N49722">
            <v>60101010</v>
          </cell>
        </row>
        <row r="49723">
          <cell r="B49723" t="str">
            <v>VGG5279F1100</v>
          </cell>
          <cell r="N49723">
            <v>40501030</v>
          </cell>
        </row>
        <row r="49724">
          <cell r="B49724" t="str">
            <v>BRAERIACNOR4</v>
          </cell>
          <cell r="N49724">
            <v>60102020</v>
          </cell>
        </row>
        <row r="49725">
          <cell r="B49725" t="str">
            <v>TW0006797004</v>
          </cell>
          <cell r="N49725">
            <v>20102010</v>
          </cell>
        </row>
        <row r="49726">
          <cell r="B49726" t="str">
            <v>SE0014608915</v>
          </cell>
          <cell r="N49726">
            <v>35101010</v>
          </cell>
        </row>
        <row r="49727">
          <cell r="B49727" t="str">
            <v>CA66719E1025</v>
          </cell>
          <cell r="N49727">
            <v>30204000</v>
          </cell>
        </row>
        <row r="49728">
          <cell r="B49728" t="str">
            <v>CNE1000048T9</v>
          </cell>
          <cell r="N49728">
            <v>50202010</v>
          </cell>
        </row>
        <row r="49729">
          <cell r="B49729" t="str">
            <v>US47216Q1031</v>
          </cell>
          <cell r="N49729">
            <v>45101020</v>
          </cell>
        </row>
        <row r="49730">
          <cell r="B49730" t="str">
            <v>AU0000262644</v>
          </cell>
          <cell r="N49730">
            <v>55102000</v>
          </cell>
        </row>
        <row r="49731">
          <cell r="B49731" t="str">
            <v>AU0000109662</v>
          </cell>
          <cell r="N49731">
            <v>40401030</v>
          </cell>
        </row>
        <row r="49732">
          <cell r="B49732" t="str">
            <v>AU0000113136</v>
          </cell>
          <cell r="N49732">
            <v>35102045</v>
          </cell>
        </row>
        <row r="49733">
          <cell r="B49733" t="str">
            <v>US64112D1028</v>
          </cell>
          <cell r="N49733">
            <v>10101010</v>
          </cell>
        </row>
        <row r="49734">
          <cell r="B49734" t="str">
            <v>US56600D1072</v>
          </cell>
          <cell r="N49734">
            <v>20103010</v>
          </cell>
        </row>
        <row r="49735">
          <cell r="B49735" t="str">
            <v>AU0000113490</v>
          </cell>
          <cell r="N49735">
            <v>40201010</v>
          </cell>
        </row>
        <row r="49736">
          <cell r="B49736" t="str">
            <v>US717081XX33</v>
          </cell>
          <cell r="N49736">
            <v>20103015</v>
          </cell>
        </row>
        <row r="49737">
          <cell r="B49737" t="str">
            <v>KR7290690007</v>
          </cell>
          <cell r="N49737">
            <v>50101035</v>
          </cell>
        </row>
        <row r="49738">
          <cell r="B49738" t="str">
            <v>US68270L1035</v>
          </cell>
          <cell r="N49738">
            <v>20103015</v>
          </cell>
        </row>
        <row r="49739">
          <cell r="B49739" t="str">
            <v>KYG8588G1001</v>
          </cell>
          <cell r="N49739">
            <v>35101010</v>
          </cell>
        </row>
        <row r="49740">
          <cell r="B49740" t="str">
            <v>TH9994010014</v>
          </cell>
          <cell r="N49740">
            <v>50101010</v>
          </cell>
        </row>
        <row r="49741">
          <cell r="B49741" t="str">
            <v>IL0011694812</v>
          </cell>
          <cell r="N49741">
            <v>45102010</v>
          </cell>
        </row>
        <row r="49742">
          <cell r="B49742" t="str">
            <v>US8485603067</v>
          </cell>
          <cell r="N49742">
            <v>50201020</v>
          </cell>
        </row>
        <row r="49743">
          <cell r="B49743" t="str">
            <v>AU0000113565</v>
          </cell>
          <cell r="N49743">
            <v>40401020</v>
          </cell>
        </row>
        <row r="49744">
          <cell r="B49744" t="str">
            <v>US44101L1098</v>
          </cell>
          <cell r="N49744">
            <v>50204000</v>
          </cell>
        </row>
        <row r="49745">
          <cell r="B49745" t="str">
            <v>DK0061412855</v>
          </cell>
          <cell r="N49745">
            <v>40202010</v>
          </cell>
        </row>
        <row r="49746">
          <cell r="B49746" t="str">
            <v>CNE100005D92</v>
          </cell>
          <cell r="N49746">
            <v>50204000</v>
          </cell>
        </row>
        <row r="49747">
          <cell r="B49747" t="str">
            <v>CNE100005D92</v>
          </cell>
          <cell r="N49747">
            <v>50204000</v>
          </cell>
        </row>
        <row r="49748">
          <cell r="N49748">
            <v>55101020</v>
          </cell>
        </row>
        <row r="49749">
          <cell r="B49749" t="str">
            <v>CNE100004BD9</v>
          </cell>
          <cell r="N49749">
            <v>20103015</v>
          </cell>
        </row>
        <row r="49750">
          <cell r="B49750" t="str">
            <v>CNE100004BD9</v>
          </cell>
          <cell r="N49750">
            <v>20103015</v>
          </cell>
        </row>
        <row r="49751">
          <cell r="B49751" t="str">
            <v>KR7129890000</v>
          </cell>
          <cell r="N49751">
            <v>10102030</v>
          </cell>
        </row>
        <row r="49752">
          <cell r="B49752" t="str">
            <v>KR7318020005</v>
          </cell>
          <cell r="N49752">
            <v>50202020</v>
          </cell>
        </row>
        <row r="49753">
          <cell r="B49753" t="str">
            <v>US3874321074</v>
          </cell>
          <cell r="N49753">
            <v>60101000</v>
          </cell>
        </row>
        <row r="49754">
          <cell r="B49754" t="str">
            <v>US29465E1064</v>
          </cell>
          <cell r="N49754">
            <v>30205000</v>
          </cell>
        </row>
        <row r="49755">
          <cell r="B49755" t="str">
            <v>US22948PXX34</v>
          </cell>
          <cell r="N49755">
            <v>35102000</v>
          </cell>
        </row>
        <row r="49756">
          <cell r="B49756" t="str">
            <v>LU2458332611</v>
          </cell>
          <cell r="N49756">
            <v>20103010</v>
          </cell>
        </row>
        <row r="49757">
          <cell r="B49757" t="str">
            <v>KR7393970009</v>
          </cell>
          <cell r="N49757">
            <v>55101000</v>
          </cell>
        </row>
        <row r="49758">
          <cell r="B49758" t="str">
            <v>KYG570191042</v>
          </cell>
          <cell r="N49758">
            <v>55102015</v>
          </cell>
        </row>
        <row r="49759">
          <cell r="B49759" t="str">
            <v>SE0023837091</v>
          </cell>
          <cell r="N49759">
            <v>50202025</v>
          </cell>
        </row>
        <row r="49760">
          <cell r="B49760" t="str">
            <v>VGG7606H1082</v>
          </cell>
          <cell r="N49760">
            <v>30302025</v>
          </cell>
        </row>
        <row r="49761">
          <cell r="B49761" t="str">
            <v>CA76952A1057</v>
          </cell>
          <cell r="N49761">
            <v>30205000</v>
          </cell>
        </row>
        <row r="49762">
          <cell r="B49762" t="str">
            <v>US90042R1014</v>
          </cell>
          <cell r="N49762">
            <v>40201040</v>
          </cell>
        </row>
        <row r="49763">
          <cell r="B49763" t="str">
            <v>CNE1000057D4</v>
          </cell>
          <cell r="N49763">
            <v>20101030</v>
          </cell>
        </row>
        <row r="49764">
          <cell r="B49764" t="str">
            <v>CNE100005RB6</v>
          </cell>
          <cell r="N49764">
            <v>45102020</v>
          </cell>
        </row>
        <row r="49765">
          <cell r="B49765" t="str">
            <v>LK0484N00002</v>
          </cell>
          <cell r="N49765">
            <v>40204020</v>
          </cell>
        </row>
        <row r="49766">
          <cell r="B49766" t="str">
            <v>TREERCY00027</v>
          </cell>
          <cell r="N49766">
            <v>55102010</v>
          </cell>
        </row>
        <row r="49767">
          <cell r="B49767" t="str">
            <v>KR7353590003</v>
          </cell>
          <cell r="N49767">
            <v>40101025</v>
          </cell>
        </row>
        <row r="49768">
          <cell r="B49768" t="str">
            <v>CA49836K1021</v>
          </cell>
          <cell r="N49768">
            <v>60101000</v>
          </cell>
        </row>
        <row r="49769">
          <cell r="B49769" t="str">
            <v>US14159C1036</v>
          </cell>
          <cell r="N49769">
            <v>20102020</v>
          </cell>
        </row>
        <row r="49770">
          <cell r="B49770" t="str">
            <v>KYG4594M1087</v>
          </cell>
          <cell r="N49770">
            <v>55102010</v>
          </cell>
        </row>
        <row r="49771">
          <cell r="B49771" t="str">
            <v>IE00B8FXN005</v>
          </cell>
          <cell r="N49771">
            <v>30205000</v>
          </cell>
        </row>
        <row r="49772">
          <cell r="B49772" t="str">
            <v>US3620142014</v>
          </cell>
          <cell r="N49772">
            <v>30205000</v>
          </cell>
        </row>
        <row r="49773">
          <cell r="B49773" t="str">
            <v>US46637K4893</v>
          </cell>
          <cell r="N49773">
            <v>30205000</v>
          </cell>
        </row>
        <row r="49774">
          <cell r="B49774" t="str">
            <v>US46637K4711</v>
          </cell>
          <cell r="N49774">
            <v>30205000</v>
          </cell>
        </row>
        <row r="49775">
          <cell r="B49775" t="str">
            <v>US46637K4638</v>
          </cell>
          <cell r="N49775">
            <v>30205000</v>
          </cell>
        </row>
        <row r="49776">
          <cell r="B49776" t="str">
            <v>US46637K4554</v>
          </cell>
          <cell r="N49776">
            <v>30205000</v>
          </cell>
        </row>
        <row r="49777">
          <cell r="B49777" t="str">
            <v>TH4447010000</v>
          </cell>
          <cell r="N49777">
            <v>50206020</v>
          </cell>
        </row>
        <row r="49778">
          <cell r="B49778" t="str">
            <v>US64128R8144</v>
          </cell>
          <cell r="N49778">
            <v>30205000</v>
          </cell>
        </row>
        <row r="49779">
          <cell r="B49779" t="str">
            <v>US64128R7989</v>
          </cell>
          <cell r="N49779">
            <v>30205000</v>
          </cell>
        </row>
        <row r="49780">
          <cell r="B49780" t="str">
            <v>US64128R7807</v>
          </cell>
          <cell r="N49780">
            <v>30205000</v>
          </cell>
        </row>
        <row r="49781">
          <cell r="B49781" t="str">
            <v>US33750W2017</v>
          </cell>
          <cell r="N49781">
            <v>30205000</v>
          </cell>
        </row>
        <row r="49782">
          <cell r="B49782" t="str">
            <v>CZ0008041381</v>
          </cell>
          <cell r="N49782">
            <v>30205000</v>
          </cell>
        </row>
        <row r="49783">
          <cell r="B49783" t="str">
            <v>CA1850534027</v>
          </cell>
          <cell r="N49783">
            <v>20103010</v>
          </cell>
        </row>
        <row r="49784">
          <cell r="B49784" t="str">
            <v>THB087010013</v>
          </cell>
          <cell r="N49784">
            <v>40101025</v>
          </cell>
        </row>
        <row r="49785">
          <cell r="B49785" t="str">
            <v>IT0005513202</v>
          </cell>
          <cell r="N49785">
            <v>30302010</v>
          </cell>
        </row>
        <row r="49786">
          <cell r="B49786" t="str">
            <v>TW0006929003</v>
          </cell>
          <cell r="N49786">
            <v>45201015</v>
          </cell>
        </row>
        <row r="49787">
          <cell r="B49787" t="str">
            <v>CA74349D1069</v>
          </cell>
          <cell r="N49787">
            <v>30201020</v>
          </cell>
        </row>
        <row r="49788">
          <cell r="B49788" t="str">
            <v>INE501Y01019</v>
          </cell>
          <cell r="N49788">
            <v>45102020</v>
          </cell>
        </row>
        <row r="49789">
          <cell r="B49789" t="str">
            <v>US22407B1089</v>
          </cell>
          <cell r="N49789">
            <v>20103010</v>
          </cell>
        </row>
        <row r="49790">
          <cell r="B49790" t="str">
            <v>EGS07661C019</v>
          </cell>
          <cell r="N49790">
            <v>55201015</v>
          </cell>
        </row>
        <row r="49791">
          <cell r="N49791">
            <v>35102025</v>
          </cell>
        </row>
        <row r="49792">
          <cell r="B49792" t="str">
            <v>MYQ0267OO003</v>
          </cell>
          <cell r="N49792">
            <v>10102020</v>
          </cell>
        </row>
        <row r="49793">
          <cell r="B49793" t="str">
            <v>LU2439109864</v>
          </cell>
          <cell r="N49793">
            <v>30202000</v>
          </cell>
        </row>
        <row r="49794">
          <cell r="B49794" t="str">
            <v>KR7439410002</v>
          </cell>
          <cell r="N49794">
            <v>30205000</v>
          </cell>
        </row>
        <row r="49795">
          <cell r="B49795" t="str">
            <v>RU000A0ET1Z7</v>
          </cell>
          <cell r="N49795">
            <v>65101015</v>
          </cell>
        </row>
        <row r="49796">
          <cell r="B49796" t="str">
            <v>US23331S1006</v>
          </cell>
          <cell r="N49796">
            <v>50205025</v>
          </cell>
        </row>
        <row r="49797">
          <cell r="B49797" t="str">
            <v>US60687Y1091</v>
          </cell>
          <cell r="N49797">
            <v>30101010</v>
          </cell>
        </row>
        <row r="49798">
          <cell r="B49798" t="str">
            <v>CA7940071045</v>
          </cell>
          <cell r="N49798">
            <v>55102000</v>
          </cell>
        </row>
        <row r="49799">
          <cell r="B49799" t="str">
            <v>CA65389F4078</v>
          </cell>
          <cell r="N49799">
            <v>55103030</v>
          </cell>
        </row>
        <row r="49800">
          <cell r="B49800" t="str">
            <v>CA9895892052</v>
          </cell>
          <cell r="N49800">
            <v>30202010</v>
          </cell>
        </row>
        <row r="49801">
          <cell r="B49801" t="str">
            <v>CNE000001PC8</v>
          </cell>
          <cell r="N49801">
            <v>55101020</v>
          </cell>
        </row>
        <row r="49802">
          <cell r="B49802" t="str">
            <v>JP3922950005</v>
          </cell>
          <cell r="N49802">
            <v>40401010</v>
          </cell>
        </row>
        <row r="49803">
          <cell r="B49803" t="str">
            <v>JP3325800005</v>
          </cell>
          <cell r="N49803">
            <v>30202010</v>
          </cell>
        </row>
        <row r="49804">
          <cell r="B49804" t="str">
            <v>CNE000001PN5</v>
          </cell>
          <cell r="N49804">
            <v>55101020</v>
          </cell>
        </row>
        <row r="49805">
          <cell r="B49805" t="str">
            <v>CNE000001PS4</v>
          </cell>
          <cell r="N49805">
            <v>55201000</v>
          </cell>
        </row>
        <row r="49806">
          <cell r="B49806" t="str">
            <v>CNE000001PQ8</v>
          </cell>
          <cell r="N49806">
            <v>50206030</v>
          </cell>
        </row>
        <row r="49807">
          <cell r="B49807" t="str">
            <v>CNE000001PT2</v>
          </cell>
          <cell r="N49807">
            <v>10101020</v>
          </cell>
        </row>
        <row r="49808">
          <cell r="B49808" t="str">
            <v>INE952H01027</v>
          </cell>
          <cell r="N49808">
            <v>15102010</v>
          </cell>
        </row>
        <row r="49809">
          <cell r="B49809" t="str">
            <v>INE940H01022</v>
          </cell>
          <cell r="N49809">
            <v>40204020</v>
          </cell>
        </row>
        <row r="49810">
          <cell r="B49810" t="str">
            <v>US86800U3023</v>
          </cell>
          <cell r="N49810">
            <v>10102030</v>
          </cell>
        </row>
        <row r="49811">
          <cell r="B49811" t="str">
            <v>US6976601087</v>
          </cell>
          <cell r="N49811">
            <v>65101015</v>
          </cell>
        </row>
        <row r="49812">
          <cell r="B49812" t="str">
            <v>US14427M1071</v>
          </cell>
          <cell r="N49812">
            <v>40101025</v>
          </cell>
        </row>
        <row r="49813">
          <cell r="B49813" t="str">
            <v>NL0000687663</v>
          </cell>
          <cell r="N49813">
            <v>50206050</v>
          </cell>
        </row>
        <row r="49814">
          <cell r="B49814" t="str">
            <v>US82705B1017</v>
          </cell>
          <cell r="N49814">
            <v>30202000</v>
          </cell>
        </row>
        <row r="49815">
          <cell r="B49815" t="str">
            <v>US78463X8891</v>
          </cell>
          <cell r="N49815">
            <v>30205000</v>
          </cell>
        </row>
        <row r="49816">
          <cell r="B49816" t="str">
            <v>US78463X8719</v>
          </cell>
          <cell r="N49816">
            <v>30205000</v>
          </cell>
        </row>
        <row r="49817">
          <cell r="B49817" t="str">
            <v>US78463X8636</v>
          </cell>
          <cell r="N49817">
            <v>30205000</v>
          </cell>
        </row>
        <row r="49818">
          <cell r="B49818" t="str">
            <v>US78463X8552</v>
          </cell>
          <cell r="N49818">
            <v>30205000</v>
          </cell>
        </row>
        <row r="49819">
          <cell r="B49819" t="str">
            <v>US78463X8487</v>
          </cell>
          <cell r="N49819">
            <v>30205000</v>
          </cell>
        </row>
        <row r="49820">
          <cell r="B49820" t="str">
            <v>KYG532241042</v>
          </cell>
          <cell r="N49820">
            <v>35101010</v>
          </cell>
        </row>
        <row r="49821">
          <cell r="B49821" t="str">
            <v>SG1U27933225</v>
          </cell>
          <cell r="N49821">
            <v>35102010</v>
          </cell>
        </row>
        <row r="49822">
          <cell r="B49822" t="str">
            <v>US53071M1045</v>
          </cell>
          <cell r="N49822">
            <v>40401010</v>
          </cell>
        </row>
        <row r="49823">
          <cell r="B49823" t="str">
            <v>AU000000BXB1</v>
          </cell>
          <cell r="N49823">
            <v>50203030</v>
          </cell>
        </row>
        <row r="49824">
          <cell r="B49824" t="str">
            <v>USU834501038</v>
          </cell>
          <cell r="N49824">
            <v>50204020</v>
          </cell>
        </row>
        <row r="49825">
          <cell r="B49825" t="str">
            <v>MT0000310103</v>
          </cell>
          <cell r="N49825">
            <v>60101030</v>
          </cell>
        </row>
        <row r="49826">
          <cell r="B49826" t="str">
            <v>AT0000A021K7</v>
          </cell>
          <cell r="N49826">
            <v>55102010</v>
          </cell>
        </row>
        <row r="49827">
          <cell r="B49827" t="str">
            <v>US29359T1025</v>
          </cell>
          <cell r="N49827">
            <v>50202010</v>
          </cell>
        </row>
        <row r="49828">
          <cell r="B49828" t="str">
            <v>US92548W1053</v>
          </cell>
          <cell r="N49828">
            <v>40201070</v>
          </cell>
        </row>
        <row r="49829">
          <cell r="B49829" t="str">
            <v>LU0383812293</v>
          </cell>
          <cell r="N49829">
            <v>30202000</v>
          </cell>
        </row>
        <row r="49830">
          <cell r="B49830" t="str">
            <v>AU000000IPT4</v>
          </cell>
          <cell r="N49830">
            <v>55102000</v>
          </cell>
        </row>
        <row r="49831">
          <cell r="B49831" t="str">
            <v>JP3350930008</v>
          </cell>
          <cell r="N49831">
            <v>10101015</v>
          </cell>
        </row>
        <row r="49832">
          <cell r="B49832" t="str">
            <v>JP3046470005</v>
          </cell>
          <cell r="N49832">
            <v>35102030</v>
          </cell>
        </row>
        <row r="49833">
          <cell r="B49833" t="str">
            <v>CH1357065999</v>
          </cell>
          <cell r="N49833">
            <v>60102020</v>
          </cell>
        </row>
        <row r="49834">
          <cell r="B49834" t="str">
            <v>AEA002601010</v>
          </cell>
          <cell r="N49834">
            <v>30302010</v>
          </cell>
        </row>
        <row r="49835">
          <cell r="B49835" t="str">
            <v>KR7091700005</v>
          </cell>
          <cell r="N49835">
            <v>10102015</v>
          </cell>
        </row>
        <row r="49836">
          <cell r="B49836" t="str">
            <v>KR7084110006</v>
          </cell>
          <cell r="N49836">
            <v>20103015</v>
          </cell>
        </row>
        <row r="49837">
          <cell r="B49837" t="str">
            <v>CNE000001PB0</v>
          </cell>
          <cell r="N49837">
            <v>30205000</v>
          </cell>
        </row>
        <row r="49838">
          <cell r="B49838" t="str">
            <v>FR0004023208</v>
          </cell>
          <cell r="N49838">
            <v>35101010</v>
          </cell>
        </row>
        <row r="49839">
          <cell r="B49839" t="str">
            <v>CA00400M2067</v>
          </cell>
          <cell r="N49839">
            <v>55102000</v>
          </cell>
        </row>
        <row r="49840">
          <cell r="B49840" t="str">
            <v>CA1724541000</v>
          </cell>
          <cell r="N49840">
            <v>40301010</v>
          </cell>
        </row>
        <row r="49841">
          <cell r="B49841" t="str">
            <v>US77866T2069</v>
          </cell>
          <cell r="N49841">
            <v>40501020</v>
          </cell>
        </row>
        <row r="49842">
          <cell r="B49842" t="str">
            <v>CNE1000003G1</v>
          </cell>
          <cell r="N49842">
            <v>30101010</v>
          </cell>
        </row>
        <row r="49843">
          <cell r="B49843" t="str">
            <v>INE870H01013</v>
          </cell>
          <cell r="N49843">
            <v>40301035</v>
          </cell>
        </row>
        <row r="49844">
          <cell r="B49844" t="str">
            <v>NL0010545679</v>
          </cell>
          <cell r="N49844">
            <v>10101010</v>
          </cell>
        </row>
        <row r="49845">
          <cell r="B49845" t="str">
            <v>KE0000000588</v>
          </cell>
          <cell r="N49845">
            <v>45201030</v>
          </cell>
        </row>
        <row r="49846">
          <cell r="B49846" t="str">
            <v>CA46430U1066</v>
          </cell>
          <cell r="N49846">
            <v>30205000</v>
          </cell>
        </row>
        <row r="49847">
          <cell r="B49847" t="str">
            <v>CA46430X1006</v>
          </cell>
          <cell r="N49847">
            <v>30205000</v>
          </cell>
        </row>
        <row r="49848">
          <cell r="B49848" t="str">
            <v>CA46430L1067</v>
          </cell>
          <cell r="N49848">
            <v>30205000</v>
          </cell>
        </row>
        <row r="49849">
          <cell r="B49849" t="str">
            <v>CA46430K1084</v>
          </cell>
          <cell r="N49849">
            <v>30205000</v>
          </cell>
        </row>
        <row r="49850">
          <cell r="B49850" t="str">
            <v>CA46430M1041</v>
          </cell>
          <cell r="N49850">
            <v>30205000</v>
          </cell>
        </row>
        <row r="49851">
          <cell r="B49851" t="str">
            <v>CA14179V5036</v>
          </cell>
          <cell r="N49851">
            <v>50206040</v>
          </cell>
        </row>
        <row r="49852">
          <cell r="B49852" t="str">
            <v>JP3795300007</v>
          </cell>
          <cell r="N49852">
            <v>50204000</v>
          </cell>
        </row>
        <row r="49853">
          <cell r="B49853" t="str">
            <v>AU000000SVL8</v>
          </cell>
          <cell r="N49853">
            <v>55103030</v>
          </cell>
        </row>
        <row r="49854">
          <cell r="B49854" t="str">
            <v>VN000000CLC3</v>
          </cell>
          <cell r="N49854">
            <v>45103010</v>
          </cell>
        </row>
        <row r="49855">
          <cell r="B49855" t="str">
            <v>NO0003097503</v>
          </cell>
          <cell r="N49855">
            <v>50204000</v>
          </cell>
        </row>
        <row r="49856">
          <cell r="B49856" t="str">
            <v>VN000000ALT1</v>
          </cell>
          <cell r="N49856">
            <v>50203030</v>
          </cell>
        </row>
        <row r="49857">
          <cell r="B49857" t="str">
            <v>VN000000ITA7</v>
          </cell>
          <cell r="N49857">
            <v>35101010</v>
          </cell>
        </row>
        <row r="49858">
          <cell r="B49858" t="str">
            <v>INE185C01017</v>
          </cell>
          <cell r="N49858">
            <v>55101015</v>
          </cell>
        </row>
        <row r="49859">
          <cell r="B49859" t="str">
            <v>BRODPVACNOR4</v>
          </cell>
          <cell r="N49859">
            <v>20101020</v>
          </cell>
        </row>
        <row r="49860">
          <cell r="B49860" t="str">
            <v>US9219464065</v>
          </cell>
          <cell r="N49860">
            <v>30205000</v>
          </cell>
        </row>
        <row r="49861">
          <cell r="B49861" t="str">
            <v>JP3122410008</v>
          </cell>
          <cell r="N49861">
            <v>20101010</v>
          </cell>
        </row>
        <row r="49862">
          <cell r="B49862" t="str">
            <v>JP3966670006</v>
          </cell>
          <cell r="N49862">
            <v>40501040</v>
          </cell>
        </row>
        <row r="49863">
          <cell r="B49863" t="str">
            <v>RSJAABE92502</v>
          </cell>
          <cell r="N49863">
            <v>50205030</v>
          </cell>
        </row>
        <row r="49864">
          <cell r="B49864" t="str">
            <v>RSKOPNE22006</v>
          </cell>
          <cell r="N49864">
            <v>55102010</v>
          </cell>
        </row>
        <row r="49865">
          <cell r="B49865" t="str">
            <v>RSMIROE71435</v>
          </cell>
          <cell r="N49865">
            <v>45201010</v>
          </cell>
        </row>
        <row r="49866">
          <cell r="B49866" t="str">
            <v>AU0000121337</v>
          </cell>
          <cell r="N49866">
            <v>30201020</v>
          </cell>
        </row>
        <row r="49867">
          <cell r="B49867" t="str">
            <v>AU000000MFF6</v>
          </cell>
          <cell r="N49867">
            <v>30202010</v>
          </cell>
        </row>
        <row r="49868">
          <cell r="B49868" t="str">
            <v>JP3115800009</v>
          </cell>
          <cell r="N49868">
            <v>15102015</v>
          </cell>
        </row>
        <row r="49869">
          <cell r="B49869" t="str">
            <v>JP3130790003</v>
          </cell>
          <cell r="N49869">
            <v>10101015</v>
          </cell>
        </row>
        <row r="49870">
          <cell r="B49870" t="str">
            <v>CA8787423034</v>
          </cell>
          <cell r="N49870">
            <v>55102000</v>
          </cell>
        </row>
        <row r="49871">
          <cell r="B49871" t="str">
            <v>US27785J1025</v>
          </cell>
          <cell r="N49871">
            <v>10101010</v>
          </cell>
        </row>
        <row r="49872">
          <cell r="B49872" t="str">
            <v>CNE1000008R7</v>
          </cell>
          <cell r="N49872">
            <v>50101015</v>
          </cell>
        </row>
        <row r="49873">
          <cell r="B49873" t="str">
            <v>CNE000001Q10</v>
          </cell>
          <cell r="N49873">
            <v>40101025</v>
          </cell>
        </row>
        <row r="49874">
          <cell r="B49874" t="str">
            <v>AU000000LTR4</v>
          </cell>
          <cell r="N49874">
            <v>55102000</v>
          </cell>
        </row>
        <row r="49875">
          <cell r="B49875" t="str">
            <v>EGS69182C011</v>
          </cell>
          <cell r="N49875">
            <v>30202015</v>
          </cell>
        </row>
        <row r="49876">
          <cell r="B49876" t="str">
            <v>AU000000EGN5</v>
          </cell>
          <cell r="N49876">
            <v>50206025</v>
          </cell>
        </row>
        <row r="49877">
          <cell r="B49877" t="str">
            <v>CA6568441076</v>
          </cell>
          <cell r="N49877">
            <v>50101010</v>
          </cell>
        </row>
        <row r="49878">
          <cell r="B49878" t="str">
            <v>NL0000687663</v>
          </cell>
          <cell r="N49878">
            <v>50206050</v>
          </cell>
        </row>
        <row r="49879">
          <cell r="B49879" t="str">
            <v>GB00B1DQ6472</v>
          </cell>
          <cell r="N49879">
            <v>30204000</v>
          </cell>
        </row>
        <row r="49880">
          <cell r="B49880" t="str">
            <v>GB00B1DQ6696</v>
          </cell>
          <cell r="N49880">
            <v>30204000</v>
          </cell>
        </row>
        <row r="49881">
          <cell r="B49881" t="str">
            <v>GB00B1DQ6704</v>
          </cell>
          <cell r="N49881">
            <v>30204000</v>
          </cell>
        </row>
        <row r="49882">
          <cell r="B49882" t="str">
            <v>GB00B1DPVL60</v>
          </cell>
          <cell r="N49882">
            <v>30204000</v>
          </cell>
        </row>
        <row r="49883">
          <cell r="B49883" t="str">
            <v>AU0000107088</v>
          </cell>
          <cell r="N49883">
            <v>30202000</v>
          </cell>
        </row>
        <row r="49884">
          <cell r="B49884" t="str">
            <v>TREMBYO00011</v>
          </cell>
          <cell r="N49884">
            <v>30204000</v>
          </cell>
        </row>
        <row r="49885">
          <cell r="B49885" t="str">
            <v>BRPOSIACNOR9</v>
          </cell>
          <cell r="N49885">
            <v>10102030</v>
          </cell>
        </row>
        <row r="49886">
          <cell r="B49886" t="str">
            <v>FR0010386334</v>
          </cell>
          <cell r="N49886">
            <v>20101010</v>
          </cell>
        </row>
        <row r="49887">
          <cell r="B49887" t="str">
            <v>US3607693013</v>
          </cell>
          <cell r="N49887">
            <v>40301030</v>
          </cell>
        </row>
        <row r="49888">
          <cell r="B49888" t="str">
            <v>KYG525741032</v>
          </cell>
          <cell r="N49888">
            <v>55101020</v>
          </cell>
        </row>
        <row r="49889">
          <cell r="B49889" t="str">
            <v>HK1881037571</v>
          </cell>
          <cell r="N49889">
            <v>35102015</v>
          </cell>
        </row>
        <row r="49890">
          <cell r="B49890" t="str">
            <v>PLMNRTR00012</v>
          </cell>
          <cell r="N49890">
            <v>40401020</v>
          </cell>
        </row>
        <row r="49891">
          <cell r="B49891" t="str">
            <v>MYL4197OO009</v>
          </cell>
          <cell r="N49891">
            <v>40401030</v>
          </cell>
        </row>
        <row r="49892">
          <cell r="B49892" t="str">
            <v>DE000NWRK013</v>
          </cell>
          <cell r="N49892">
            <v>10101020</v>
          </cell>
        </row>
        <row r="49893">
          <cell r="B49893" t="str">
            <v>IT0004147952</v>
          </cell>
          <cell r="N49893">
            <v>20103010</v>
          </cell>
        </row>
        <row r="49894">
          <cell r="B49894" t="str">
            <v>PLLSSFT00016</v>
          </cell>
          <cell r="N49894">
            <v>10101015</v>
          </cell>
        </row>
        <row r="49895">
          <cell r="B49895" t="str">
            <v>CA56089A4000</v>
          </cell>
          <cell r="N49895">
            <v>55103025</v>
          </cell>
        </row>
        <row r="49896">
          <cell r="B49896" t="str">
            <v>AU000000MCM9</v>
          </cell>
          <cell r="N49896">
            <v>60101040</v>
          </cell>
        </row>
        <row r="49897">
          <cell r="B49897" t="str">
            <v>FR0010341032</v>
          </cell>
          <cell r="N49897">
            <v>35102030</v>
          </cell>
        </row>
        <row r="49898">
          <cell r="B49898" t="str">
            <v>KYG0704V2022</v>
          </cell>
          <cell r="N49898">
            <v>50203015</v>
          </cell>
        </row>
        <row r="49899">
          <cell r="B49899" t="str">
            <v>RSPAPAE17597</v>
          </cell>
          <cell r="N49899">
            <v>45102010</v>
          </cell>
        </row>
        <row r="49900">
          <cell r="B49900" t="str">
            <v>CA00401G1090</v>
          </cell>
          <cell r="N49900">
            <v>55102000</v>
          </cell>
        </row>
        <row r="49901">
          <cell r="B49901" t="str">
            <v>RSRVNSE99925</v>
          </cell>
          <cell r="N49901">
            <v>35101015</v>
          </cell>
        </row>
        <row r="49902">
          <cell r="B49902" t="str">
            <v>RSSFTOE59959</v>
          </cell>
          <cell r="N49902">
            <v>50205040</v>
          </cell>
        </row>
        <row r="49903">
          <cell r="B49903" t="str">
            <v>RSPRIGE18161</v>
          </cell>
          <cell r="N49903">
            <v>45102010</v>
          </cell>
        </row>
        <row r="49904">
          <cell r="B49904" t="str">
            <v>RSZVNSE19330</v>
          </cell>
          <cell r="N49904">
            <v>40401010</v>
          </cell>
        </row>
        <row r="49905">
          <cell r="B49905" t="str">
            <v>US1537661001</v>
          </cell>
          <cell r="N49905">
            <v>50206020</v>
          </cell>
        </row>
        <row r="49906">
          <cell r="B49906" t="str">
            <v>US1693981045</v>
          </cell>
          <cell r="N49906">
            <v>50101035</v>
          </cell>
        </row>
        <row r="49907">
          <cell r="B49907" t="str">
            <v>US8644511094</v>
          </cell>
          <cell r="N49907">
            <v>60101030</v>
          </cell>
        </row>
        <row r="49908">
          <cell r="B49908" t="str">
            <v>CNE100000528</v>
          </cell>
          <cell r="N49908">
            <v>60101040</v>
          </cell>
        </row>
        <row r="49909">
          <cell r="B49909" t="str">
            <v>DK0060055861</v>
          </cell>
          <cell r="N49909">
            <v>20102010</v>
          </cell>
        </row>
        <row r="49910">
          <cell r="B49910" t="str">
            <v>CA79586X1033</v>
          </cell>
          <cell r="N49910">
            <v>55102000</v>
          </cell>
        </row>
        <row r="49911">
          <cell r="B49911" t="str">
            <v>VGG5214E1034</v>
          </cell>
          <cell r="N49911">
            <v>40101020</v>
          </cell>
        </row>
        <row r="49912">
          <cell r="B49912" t="str">
            <v>CA18681B1031</v>
          </cell>
          <cell r="N49912">
            <v>55102000</v>
          </cell>
        </row>
        <row r="49913">
          <cell r="B49913" t="str">
            <v>US46627J3023</v>
          </cell>
          <cell r="N49913">
            <v>30101010</v>
          </cell>
        </row>
        <row r="49914">
          <cell r="B49914" t="str">
            <v>CNE100000957</v>
          </cell>
          <cell r="N49914">
            <v>60101040</v>
          </cell>
        </row>
        <row r="49915">
          <cell r="B49915" t="str">
            <v>US18383M6057</v>
          </cell>
          <cell r="N49915">
            <v>30205000</v>
          </cell>
        </row>
        <row r="49916">
          <cell r="B49916" t="str">
            <v>US18383M8780</v>
          </cell>
          <cell r="N49916">
            <v>30205000</v>
          </cell>
        </row>
        <row r="49917">
          <cell r="B49917" t="str">
            <v>US6907421019</v>
          </cell>
          <cell r="N49917">
            <v>50101035</v>
          </cell>
        </row>
        <row r="49918">
          <cell r="B49918" t="str">
            <v>IS0000013464</v>
          </cell>
          <cell r="N49918">
            <v>40501010</v>
          </cell>
        </row>
        <row r="49919">
          <cell r="B49919" t="str">
            <v>RU0009177356</v>
          </cell>
          <cell r="N49919">
            <v>20103015</v>
          </cell>
        </row>
        <row r="49920">
          <cell r="B49920" t="str">
            <v>US2480132032</v>
          </cell>
          <cell r="N49920">
            <v>30202000</v>
          </cell>
        </row>
        <row r="49921">
          <cell r="B49921" t="str">
            <v>JE00BMDZN391</v>
          </cell>
          <cell r="N49921">
            <v>30202015</v>
          </cell>
        </row>
        <row r="49922">
          <cell r="B49922" t="str">
            <v>US0925081004</v>
          </cell>
          <cell r="N49922">
            <v>30204000</v>
          </cell>
        </row>
        <row r="49923">
          <cell r="B49923" t="str">
            <v>US00829V1008</v>
          </cell>
          <cell r="N49923">
            <v>30202000</v>
          </cell>
        </row>
        <row r="49924">
          <cell r="B49924" t="str">
            <v>US4356941041</v>
          </cell>
          <cell r="N49924">
            <v>60101010</v>
          </cell>
        </row>
        <row r="49925">
          <cell r="B49925" t="str">
            <v>US60649M3007</v>
          </cell>
          <cell r="N49925">
            <v>30202000</v>
          </cell>
        </row>
        <row r="49926">
          <cell r="B49926" t="str">
            <v>CNE000001Q77</v>
          </cell>
          <cell r="N49926">
            <v>40203050</v>
          </cell>
        </row>
        <row r="49927">
          <cell r="B49927" t="str">
            <v>PK0088201014</v>
          </cell>
          <cell r="N49927">
            <v>30101010</v>
          </cell>
        </row>
        <row r="49928">
          <cell r="B49928" t="str">
            <v>NO0010345853</v>
          </cell>
          <cell r="N49928">
            <v>60101010</v>
          </cell>
        </row>
        <row r="49929">
          <cell r="B49929" t="str">
            <v>AU000000QUB5</v>
          </cell>
          <cell r="N49929">
            <v>50206060</v>
          </cell>
        </row>
        <row r="49930">
          <cell r="B49930" t="str">
            <v>VN000000BTS4</v>
          </cell>
          <cell r="N49930">
            <v>50101030</v>
          </cell>
        </row>
        <row r="49931">
          <cell r="B49931" t="str">
            <v>VN000000KHP6</v>
          </cell>
          <cell r="N49931">
            <v>65101015</v>
          </cell>
        </row>
        <row r="49932">
          <cell r="B49932" t="str">
            <v>US5357EP1086</v>
          </cell>
          <cell r="N49932">
            <v>55201020</v>
          </cell>
        </row>
        <row r="49933">
          <cell r="B49933" t="str">
            <v>KR7089010003</v>
          </cell>
          <cell r="N49933">
            <v>10102015</v>
          </cell>
        </row>
        <row r="49934">
          <cell r="B49934" t="str">
            <v>VN000000VTS2</v>
          </cell>
          <cell r="N49934">
            <v>50101035</v>
          </cell>
        </row>
        <row r="49935">
          <cell r="B49935" t="str">
            <v>VN000000VTL7</v>
          </cell>
          <cell r="N49935">
            <v>45101015</v>
          </cell>
        </row>
        <row r="49936">
          <cell r="B49936" t="str">
            <v>INE234I01028</v>
          </cell>
          <cell r="N49936">
            <v>50101010</v>
          </cell>
        </row>
        <row r="49937">
          <cell r="B49937" t="str">
            <v>US7960532056</v>
          </cell>
          <cell r="N49937">
            <v>50101010</v>
          </cell>
        </row>
        <row r="49938">
          <cell r="B49938" t="str">
            <v>US7960531066</v>
          </cell>
          <cell r="N49938">
            <v>50101010</v>
          </cell>
        </row>
        <row r="49939">
          <cell r="B49939" t="str">
            <v>US67000M2098</v>
          </cell>
          <cell r="N49939">
            <v>20103010</v>
          </cell>
        </row>
        <row r="49940">
          <cell r="B49940" t="str">
            <v>MA0000012619</v>
          </cell>
          <cell r="N49940">
            <v>50205015</v>
          </cell>
        </row>
        <row r="49941">
          <cell r="B49941" t="str">
            <v>KR7039200001</v>
          </cell>
          <cell r="N49941">
            <v>20103015</v>
          </cell>
        </row>
        <row r="49942">
          <cell r="B49942" t="str">
            <v>KR7090460007</v>
          </cell>
          <cell r="N49942">
            <v>10102015</v>
          </cell>
        </row>
        <row r="49943">
          <cell r="B49943" t="str">
            <v>KR7091970004</v>
          </cell>
          <cell r="N49943">
            <v>50203015</v>
          </cell>
        </row>
        <row r="49944">
          <cell r="B49944" t="str">
            <v>VN000000VNR7</v>
          </cell>
          <cell r="N49944">
            <v>30302020</v>
          </cell>
        </row>
        <row r="49945">
          <cell r="B49945" t="str">
            <v>CA0960491011</v>
          </cell>
          <cell r="N49945">
            <v>55102050</v>
          </cell>
        </row>
        <row r="49946">
          <cell r="B49946" t="str">
            <v>VN000000DXP8</v>
          </cell>
          <cell r="N49946">
            <v>50206060</v>
          </cell>
        </row>
        <row r="49947">
          <cell r="B49947" t="str">
            <v>VN000000PAC8</v>
          </cell>
          <cell r="N49947">
            <v>50202010</v>
          </cell>
        </row>
        <row r="49948">
          <cell r="B49948" t="str">
            <v>VN000000FPT1</v>
          </cell>
          <cell r="N49948">
            <v>10101010</v>
          </cell>
        </row>
        <row r="49949">
          <cell r="B49949" t="str">
            <v>VN000000TDH3</v>
          </cell>
          <cell r="N49949">
            <v>35101010</v>
          </cell>
        </row>
        <row r="49950">
          <cell r="B49950" t="str">
            <v>VN000000DNP9</v>
          </cell>
          <cell r="N49950">
            <v>50101035</v>
          </cell>
        </row>
        <row r="49951">
          <cell r="B49951" t="str">
            <v>INE564V01013</v>
          </cell>
          <cell r="N49951">
            <v>55201020</v>
          </cell>
        </row>
        <row r="49952">
          <cell r="B49952" t="str">
            <v>ID1000131402</v>
          </cell>
          <cell r="N49952">
            <v>40301010</v>
          </cell>
        </row>
        <row r="49953">
          <cell r="B49953" t="str">
            <v>CA97818W1077</v>
          </cell>
          <cell r="N49953">
            <v>30202015</v>
          </cell>
        </row>
        <row r="49954">
          <cell r="B49954" t="str">
            <v>FR0000140022</v>
          </cell>
          <cell r="N49954">
            <v>20103015</v>
          </cell>
        </row>
        <row r="49955">
          <cell r="B49955" t="str">
            <v>MX51HS1N00W5</v>
          </cell>
          <cell r="N49955">
            <v>30205000</v>
          </cell>
        </row>
        <row r="49956">
          <cell r="B49956" t="str">
            <v>MX51HS1N00T1</v>
          </cell>
          <cell r="N49956">
            <v>30205000</v>
          </cell>
        </row>
        <row r="49957">
          <cell r="B49957" t="str">
            <v>MX51HS1N0138</v>
          </cell>
          <cell r="N49957">
            <v>30205000</v>
          </cell>
        </row>
        <row r="49958">
          <cell r="B49958" t="str">
            <v>MX51HS1N0146</v>
          </cell>
          <cell r="N49958">
            <v>30205000</v>
          </cell>
        </row>
        <row r="49959">
          <cell r="B49959" t="str">
            <v>MX51HS1N0161</v>
          </cell>
          <cell r="N49959">
            <v>30205000</v>
          </cell>
        </row>
        <row r="49960">
          <cell r="B49960" t="str">
            <v>MX51HS1N0120</v>
          </cell>
          <cell r="N49960">
            <v>30205000</v>
          </cell>
        </row>
        <row r="49961">
          <cell r="B49961" t="str">
            <v>MX51HS1N00O2</v>
          </cell>
          <cell r="N49961">
            <v>30205000</v>
          </cell>
        </row>
        <row r="49962">
          <cell r="B49962" t="str">
            <v>SE0002148817</v>
          </cell>
          <cell r="N49962">
            <v>20103010</v>
          </cell>
        </row>
        <row r="49963">
          <cell r="B49963" t="str">
            <v>GRI99301A004</v>
          </cell>
          <cell r="N49963">
            <v>30205000</v>
          </cell>
        </row>
        <row r="49964">
          <cell r="B49964" t="str">
            <v>CA45826K1021</v>
          </cell>
          <cell r="N49964">
            <v>20103020</v>
          </cell>
        </row>
        <row r="49965">
          <cell r="B49965" t="str">
            <v>INE495S01016</v>
          </cell>
          <cell r="N49965">
            <v>50202025</v>
          </cell>
        </row>
        <row r="49966">
          <cell r="B49966" t="str">
            <v>IE0030760429</v>
          </cell>
          <cell r="N49966">
            <v>30205000</v>
          </cell>
        </row>
        <row r="49967">
          <cell r="B49967" t="str">
            <v>INE234B01023</v>
          </cell>
          <cell r="N49967">
            <v>10101015</v>
          </cell>
        </row>
        <row r="49968">
          <cell r="B49968" t="str">
            <v>INE073A01019</v>
          </cell>
          <cell r="N49968">
            <v>50204000</v>
          </cell>
        </row>
        <row r="49969">
          <cell r="B49969" t="str">
            <v>BMG5256W1029</v>
          </cell>
          <cell r="N49969">
            <v>40204025</v>
          </cell>
        </row>
        <row r="49970">
          <cell r="B49970" t="str">
            <v>US61760X7600</v>
          </cell>
          <cell r="N49970">
            <v>30205000</v>
          </cell>
        </row>
        <row r="49971">
          <cell r="B49971" t="str">
            <v>US61760X7527</v>
          </cell>
          <cell r="N49971">
            <v>30205000</v>
          </cell>
        </row>
        <row r="49972">
          <cell r="B49972" t="str">
            <v>US61760X6875</v>
          </cell>
          <cell r="N49972">
            <v>30205000</v>
          </cell>
        </row>
        <row r="49973">
          <cell r="B49973" t="str">
            <v>CA05606A1049</v>
          </cell>
          <cell r="N49973">
            <v>55102000</v>
          </cell>
        </row>
        <row r="49974">
          <cell r="B49974" t="str">
            <v>TW0004170006</v>
          </cell>
          <cell r="N49974">
            <v>20103010</v>
          </cell>
        </row>
        <row r="49975">
          <cell r="B49975" t="str">
            <v>KYG5462G1073</v>
          </cell>
          <cell r="N49975">
            <v>60101010</v>
          </cell>
        </row>
        <row r="49976">
          <cell r="B49976" t="str">
            <v>IE00B61S4C47</v>
          </cell>
          <cell r="N49976">
            <v>30205000</v>
          </cell>
        </row>
        <row r="49977">
          <cell r="B49977" t="str">
            <v>US00162Q6686</v>
          </cell>
          <cell r="N49977">
            <v>30205000</v>
          </cell>
        </row>
        <row r="49978">
          <cell r="B49978" t="str">
            <v>US7865141334</v>
          </cell>
          <cell r="N49978">
            <v>45201010</v>
          </cell>
        </row>
        <row r="49979">
          <cell r="B49979" t="str">
            <v>NZGNEE0001S7</v>
          </cell>
          <cell r="N49979">
            <v>65101015</v>
          </cell>
        </row>
        <row r="49980">
          <cell r="N49980">
            <v>35101015</v>
          </cell>
        </row>
        <row r="49981">
          <cell r="B49981" t="str">
            <v>LU1048328220</v>
          </cell>
          <cell r="N49981">
            <v>40501015</v>
          </cell>
        </row>
        <row r="49982">
          <cell r="B49982" t="str">
            <v>US0050521055</v>
          </cell>
          <cell r="N49982">
            <v>40501015</v>
          </cell>
        </row>
        <row r="49983">
          <cell r="B49983" t="str">
            <v>CA17118V1040</v>
          </cell>
          <cell r="N49983">
            <v>30202000</v>
          </cell>
        </row>
        <row r="49984">
          <cell r="B49984" t="str">
            <v>INE013Q01011</v>
          </cell>
          <cell r="N49984">
            <v>45102010</v>
          </cell>
        </row>
        <row r="49985">
          <cell r="B49985" t="str">
            <v>NZGNEE0001S7</v>
          </cell>
          <cell r="N49985">
            <v>65101015</v>
          </cell>
        </row>
        <row r="49986">
          <cell r="B49986" t="str">
            <v>IE00B5NTPS12</v>
          </cell>
          <cell r="N49986">
            <v>30205000</v>
          </cell>
        </row>
        <row r="49987">
          <cell r="B49987" t="str">
            <v>IE00BJ358333</v>
          </cell>
          <cell r="N49987">
            <v>30205000</v>
          </cell>
        </row>
        <row r="49988">
          <cell r="B49988" t="str">
            <v>KYG7785L1288</v>
          </cell>
          <cell r="N49988">
            <v>50101035</v>
          </cell>
        </row>
        <row r="49989">
          <cell r="B49989" t="str">
            <v>KR7205100001</v>
          </cell>
          <cell r="N49989">
            <v>10101015</v>
          </cell>
        </row>
        <row r="49990">
          <cell r="B49990" t="str">
            <v>SE0017082506</v>
          </cell>
          <cell r="N49990">
            <v>10101020</v>
          </cell>
        </row>
        <row r="49991">
          <cell r="B49991" t="str">
            <v>US90267D8450</v>
          </cell>
          <cell r="N49991">
            <v>30205000</v>
          </cell>
        </row>
        <row r="49992">
          <cell r="B49992" t="str">
            <v>US90267D8294</v>
          </cell>
          <cell r="N49992">
            <v>30205000</v>
          </cell>
        </row>
        <row r="49993">
          <cell r="B49993" t="str">
            <v>US90267D8377</v>
          </cell>
          <cell r="N49993">
            <v>30205000</v>
          </cell>
        </row>
        <row r="49994">
          <cell r="B49994" t="str">
            <v>AU000000ANR0</v>
          </cell>
          <cell r="N49994">
            <v>20103010</v>
          </cell>
        </row>
        <row r="49995">
          <cell r="B49995" t="str">
            <v>INE306R01017</v>
          </cell>
          <cell r="N49995">
            <v>10101015</v>
          </cell>
        </row>
        <row r="49996">
          <cell r="N49996">
            <v>35101010</v>
          </cell>
        </row>
        <row r="49997">
          <cell r="B49997" t="str">
            <v>TW0005220008</v>
          </cell>
          <cell r="N49997">
            <v>10102015</v>
          </cell>
        </row>
        <row r="49998">
          <cell r="B49998" t="str">
            <v>TW0003707006</v>
          </cell>
          <cell r="N49998">
            <v>10102010</v>
          </cell>
        </row>
        <row r="49999">
          <cell r="B49999" t="str">
            <v>TW0004543004</v>
          </cell>
          <cell r="N49999">
            <v>40101025</v>
          </cell>
        </row>
        <row r="50000">
          <cell r="B50000" t="str">
            <v>KYG4590V1023</v>
          </cell>
          <cell r="N50000">
            <v>20103015</v>
          </cell>
        </row>
        <row r="50001">
          <cell r="B50001" t="str">
            <v>INE016Q01014</v>
          </cell>
          <cell r="N50001">
            <v>10101015</v>
          </cell>
        </row>
        <row r="50002">
          <cell r="B50002" t="str">
            <v>INE322R01014</v>
          </cell>
          <cell r="N50002">
            <v>55102010</v>
          </cell>
        </row>
        <row r="50003">
          <cell r="B50003" t="str">
            <v>US39311T1088</v>
          </cell>
          <cell r="N50003">
            <v>45102020</v>
          </cell>
        </row>
        <row r="50004">
          <cell r="B50004" t="str">
            <v>IE00B8W6PV70</v>
          </cell>
          <cell r="N50004">
            <v>30205000</v>
          </cell>
        </row>
        <row r="50005">
          <cell r="B50005" t="str">
            <v>KR7018260000</v>
          </cell>
          <cell r="N50005">
            <v>10101010</v>
          </cell>
        </row>
        <row r="50006">
          <cell r="B50006" t="str">
            <v>KYG794451057</v>
          </cell>
          <cell r="N50006">
            <v>40501030</v>
          </cell>
        </row>
        <row r="50007">
          <cell r="B50007" t="str">
            <v>LU1107559962</v>
          </cell>
          <cell r="N50007">
            <v>30205000</v>
          </cell>
        </row>
        <row r="50008">
          <cell r="B50008" t="str">
            <v>LU1107559376</v>
          </cell>
          <cell r="N50008">
            <v>30205000</v>
          </cell>
        </row>
        <row r="50009">
          <cell r="B50009" t="str">
            <v>LU1107559616</v>
          </cell>
          <cell r="N50009">
            <v>30205000</v>
          </cell>
        </row>
        <row r="50010">
          <cell r="B50010" t="str">
            <v>LU1107559533</v>
          </cell>
          <cell r="N50010">
            <v>30205000</v>
          </cell>
        </row>
        <row r="50011">
          <cell r="B50011" t="str">
            <v>LU1107560036</v>
          </cell>
          <cell r="N50011">
            <v>30205000</v>
          </cell>
        </row>
        <row r="50012">
          <cell r="B50012" t="str">
            <v>US33767U1079</v>
          </cell>
          <cell r="N50012">
            <v>30101010</v>
          </cell>
        </row>
        <row r="50013">
          <cell r="B50013" t="str">
            <v>THC208010007</v>
          </cell>
          <cell r="N50013">
            <v>45102020</v>
          </cell>
        </row>
        <row r="50014">
          <cell r="B50014" t="str">
            <v>US0050831009</v>
          </cell>
          <cell r="N50014">
            <v>20103010</v>
          </cell>
        </row>
        <row r="50015">
          <cell r="B50015" t="str">
            <v>MHY4001C1075</v>
          </cell>
          <cell r="N50015">
            <v>50206030</v>
          </cell>
        </row>
        <row r="50016">
          <cell r="B50016" t="str">
            <v>AU0000340663</v>
          </cell>
          <cell r="N50016">
            <v>50206030</v>
          </cell>
        </row>
        <row r="50017">
          <cell r="B50017" t="str">
            <v>IN9236Y01028</v>
          </cell>
          <cell r="N50017">
            <v>45102020</v>
          </cell>
        </row>
        <row r="50018">
          <cell r="B50018" t="str">
            <v>MYQ0326OO007</v>
          </cell>
          <cell r="N50018">
            <v>50101035</v>
          </cell>
        </row>
        <row r="50019">
          <cell r="B50019" t="str">
            <v>MYL5329OO007</v>
          </cell>
          <cell r="N50019">
            <v>50101010</v>
          </cell>
        </row>
        <row r="50020">
          <cell r="B50020" t="str">
            <v>US53566V1061</v>
          </cell>
          <cell r="N50020">
            <v>35102050</v>
          </cell>
        </row>
        <row r="50021">
          <cell r="B50021" t="str">
            <v>JP3214370003</v>
          </cell>
          <cell r="N50021">
            <v>50101015</v>
          </cell>
        </row>
        <row r="50022">
          <cell r="B50022" t="str">
            <v>KYG6004G1001</v>
          </cell>
          <cell r="N50022">
            <v>30205000</v>
          </cell>
        </row>
        <row r="50023">
          <cell r="B50023" t="str">
            <v>US9887401068</v>
          </cell>
          <cell r="N50023">
            <v>50205025</v>
          </cell>
        </row>
        <row r="50024">
          <cell r="B50024" t="str">
            <v>SA1620529F58</v>
          </cell>
          <cell r="N50024">
            <v>30204000</v>
          </cell>
        </row>
        <row r="50025">
          <cell r="B50025" t="str">
            <v>EGS07DR1C012</v>
          </cell>
          <cell r="N50025">
            <v>45102010</v>
          </cell>
        </row>
        <row r="50026">
          <cell r="B50026" t="str">
            <v>CNE100006N40</v>
          </cell>
          <cell r="N50026">
            <v>10102010</v>
          </cell>
        </row>
        <row r="50027">
          <cell r="B50027" t="str">
            <v>IN9671H01013</v>
          </cell>
          <cell r="N50027">
            <v>35101010</v>
          </cell>
        </row>
        <row r="50028">
          <cell r="B50028" t="str">
            <v>INE570L01029</v>
          </cell>
          <cell r="N50028">
            <v>20103015</v>
          </cell>
        </row>
        <row r="50029">
          <cell r="B50029" t="str">
            <v>MYQ0341OO006</v>
          </cell>
          <cell r="N50029">
            <v>55102010</v>
          </cell>
        </row>
        <row r="50030">
          <cell r="B50030" t="str">
            <v>KYG4469K1040</v>
          </cell>
          <cell r="N50030">
            <v>40501040</v>
          </cell>
        </row>
        <row r="50031">
          <cell r="B50031" t="str">
            <v>ES0109455032</v>
          </cell>
          <cell r="N50031">
            <v>30205000</v>
          </cell>
        </row>
        <row r="50032">
          <cell r="B50032" t="str">
            <v>ES0106083035</v>
          </cell>
          <cell r="N50032">
            <v>30205000</v>
          </cell>
        </row>
        <row r="50033">
          <cell r="B50033" t="str">
            <v>ES0116333032</v>
          </cell>
          <cell r="N50033">
            <v>30205000</v>
          </cell>
        </row>
        <row r="50034">
          <cell r="B50034" t="str">
            <v>IE00B0XXDT53</v>
          </cell>
          <cell r="N50034">
            <v>30205000</v>
          </cell>
        </row>
        <row r="50035">
          <cell r="B50035" t="str">
            <v>ES0176756031</v>
          </cell>
          <cell r="N50035">
            <v>30205000</v>
          </cell>
        </row>
        <row r="50036">
          <cell r="B50036" t="str">
            <v>ES0183829037</v>
          </cell>
          <cell r="N50036">
            <v>30205000</v>
          </cell>
        </row>
        <row r="50037">
          <cell r="B50037" t="str">
            <v>CA05475P1099</v>
          </cell>
          <cell r="N50037">
            <v>20103020</v>
          </cell>
        </row>
        <row r="50038">
          <cell r="B50038" t="str">
            <v>AU000000AMN1</v>
          </cell>
          <cell r="N50038">
            <v>55201015</v>
          </cell>
        </row>
        <row r="50039">
          <cell r="B50039" t="str">
            <v>AU000000AGR4</v>
          </cell>
          <cell r="N50039">
            <v>55102000</v>
          </cell>
        </row>
        <row r="50040">
          <cell r="B50040" t="str">
            <v>KYG229811156</v>
          </cell>
          <cell r="N50040">
            <v>40203045</v>
          </cell>
        </row>
        <row r="50041">
          <cell r="B50041" t="str">
            <v>CA05466C1095</v>
          </cell>
          <cell r="N50041">
            <v>55103030</v>
          </cell>
        </row>
        <row r="50042">
          <cell r="B50042" t="str">
            <v>VN000000SRC6</v>
          </cell>
          <cell r="N50042">
            <v>40101015</v>
          </cell>
        </row>
        <row r="50043">
          <cell r="B50043" t="str">
            <v>BMG9887Q1042</v>
          </cell>
          <cell r="N50043">
            <v>10101010</v>
          </cell>
        </row>
        <row r="50044">
          <cell r="B50044" t="str">
            <v>KYG9420H1083</v>
          </cell>
          <cell r="N50044">
            <v>40204020</v>
          </cell>
        </row>
        <row r="50045">
          <cell r="B50045" t="str">
            <v>HRJDRNRB0002</v>
          </cell>
          <cell r="N50045">
            <v>40501025</v>
          </cell>
        </row>
        <row r="50046">
          <cell r="B50046" t="str">
            <v>JP3048690006</v>
          </cell>
          <cell r="N50046">
            <v>35102030</v>
          </cell>
        </row>
        <row r="50047">
          <cell r="B50047" t="str">
            <v>INE841Y01019</v>
          </cell>
          <cell r="N50047">
            <v>45102020</v>
          </cell>
        </row>
        <row r="50048">
          <cell r="B50048" t="str">
            <v>VN000000SGR7</v>
          </cell>
          <cell r="N50048">
            <v>35101010</v>
          </cell>
        </row>
        <row r="50049">
          <cell r="B50049" t="str">
            <v>IE00BD67D732</v>
          </cell>
          <cell r="N50049">
            <v>30205000</v>
          </cell>
        </row>
        <row r="50050">
          <cell r="B50050" t="str">
            <v>SE0005504164</v>
          </cell>
          <cell r="N50050">
            <v>50101025</v>
          </cell>
        </row>
        <row r="50051">
          <cell r="B50051" t="str">
            <v>US8732871061</v>
          </cell>
          <cell r="N50051">
            <v>45103010</v>
          </cell>
        </row>
        <row r="50052">
          <cell r="B50052" t="str">
            <v>US8142914808</v>
          </cell>
          <cell r="N50052">
            <v>30205000</v>
          </cell>
        </row>
        <row r="50053">
          <cell r="B50053" t="str">
            <v>US33939L7872</v>
          </cell>
          <cell r="N50053">
            <v>30205000</v>
          </cell>
        </row>
        <row r="50054">
          <cell r="B50054" t="str">
            <v>US8142914725</v>
          </cell>
          <cell r="N50054">
            <v>30205000</v>
          </cell>
        </row>
        <row r="50055">
          <cell r="B50055" t="str">
            <v>US8142914642</v>
          </cell>
          <cell r="N50055">
            <v>30205000</v>
          </cell>
        </row>
        <row r="50056">
          <cell r="B50056" t="str">
            <v>US74347B6074</v>
          </cell>
          <cell r="N50056">
            <v>30205000</v>
          </cell>
        </row>
        <row r="50057">
          <cell r="B50057" t="str">
            <v>IE00BFRSSC96</v>
          </cell>
          <cell r="N50057">
            <v>30205000</v>
          </cell>
        </row>
        <row r="50058">
          <cell r="B50058" t="str">
            <v>IE00BFRSSD04</v>
          </cell>
          <cell r="N50058">
            <v>30205000</v>
          </cell>
        </row>
        <row r="50059">
          <cell r="B50059" t="str">
            <v>US05278C1071</v>
          </cell>
          <cell r="N50059">
            <v>10101020</v>
          </cell>
        </row>
        <row r="50060">
          <cell r="B50060" t="str">
            <v>AU000000STN8</v>
          </cell>
          <cell r="N50060">
            <v>55103025</v>
          </cell>
        </row>
        <row r="50061">
          <cell r="B50061" t="str">
            <v>US03064D1081</v>
          </cell>
          <cell r="N50061">
            <v>35102020</v>
          </cell>
        </row>
        <row r="50062">
          <cell r="B50062" t="str">
            <v>INE773Y01014</v>
          </cell>
          <cell r="N50062">
            <v>45102020</v>
          </cell>
        </row>
        <row r="50063">
          <cell r="B50063" t="str">
            <v>CA74934A1030</v>
          </cell>
          <cell r="N50063">
            <v>30205000</v>
          </cell>
        </row>
        <row r="50064">
          <cell r="B50064" t="str">
            <v>US3596641098</v>
          </cell>
          <cell r="N50064">
            <v>20102020</v>
          </cell>
        </row>
        <row r="50065">
          <cell r="B50065" t="str">
            <v>US74255Y6077</v>
          </cell>
          <cell r="N50065">
            <v>30205000</v>
          </cell>
        </row>
        <row r="50066">
          <cell r="B50066" t="str">
            <v>US35473P5044</v>
          </cell>
          <cell r="N50066">
            <v>30205000</v>
          </cell>
        </row>
        <row r="50067">
          <cell r="B50067" t="str">
            <v>US00768Y5603</v>
          </cell>
          <cell r="N50067">
            <v>30205000</v>
          </cell>
        </row>
        <row r="50068">
          <cell r="B50068" t="str">
            <v>US73935B8625</v>
          </cell>
          <cell r="N50068">
            <v>30205000</v>
          </cell>
        </row>
        <row r="50069">
          <cell r="B50069" t="str">
            <v>JP3105210003</v>
          </cell>
          <cell r="N50069">
            <v>10101020</v>
          </cell>
        </row>
        <row r="50070">
          <cell r="B50070" t="str">
            <v>US85210B1026</v>
          </cell>
          <cell r="N50070">
            <v>30205000</v>
          </cell>
        </row>
        <row r="50071">
          <cell r="B50071" t="str">
            <v>US35472P7454</v>
          </cell>
          <cell r="N50071">
            <v>30205000</v>
          </cell>
        </row>
        <row r="50072">
          <cell r="B50072" t="str">
            <v>IE00B8378Q57</v>
          </cell>
          <cell r="N50072">
            <v>30205000</v>
          </cell>
        </row>
        <row r="50073">
          <cell r="B50073" t="str">
            <v>US3538258886</v>
          </cell>
          <cell r="N50073">
            <v>30205000</v>
          </cell>
        </row>
        <row r="50074">
          <cell r="B50074" t="str">
            <v>US8801996096</v>
          </cell>
          <cell r="N50074">
            <v>30205000</v>
          </cell>
        </row>
        <row r="50075">
          <cell r="B50075" t="str">
            <v>US3535336313</v>
          </cell>
          <cell r="N50075">
            <v>30205000</v>
          </cell>
        </row>
        <row r="50076">
          <cell r="B50076" t="str">
            <v>US3547133492</v>
          </cell>
          <cell r="N50076">
            <v>30205000</v>
          </cell>
        </row>
        <row r="50077">
          <cell r="B50077" t="str">
            <v>US8802088307</v>
          </cell>
          <cell r="N50077">
            <v>30205000</v>
          </cell>
        </row>
        <row r="50078">
          <cell r="B50078" t="str">
            <v>US74255X1046</v>
          </cell>
          <cell r="N50078">
            <v>30205000</v>
          </cell>
        </row>
        <row r="50079">
          <cell r="B50079" t="str">
            <v>US8181502035</v>
          </cell>
          <cell r="N50079">
            <v>55102010</v>
          </cell>
        </row>
        <row r="50080">
          <cell r="B50080" t="str">
            <v>US92189F6354</v>
          </cell>
          <cell r="N50080">
            <v>30205000</v>
          </cell>
        </row>
        <row r="50081">
          <cell r="B50081" t="str">
            <v>IE00B1G9WD45</v>
          </cell>
          <cell r="N50081">
            <v>30205000</v>
          </cell>
        </row>
        <row r="50082">
          <cell r="B50082" t="str">
            <v>EGS698X1C017</v>
          </cell>
          <cell r="N50082">
            <v>30205000</v>
          </cell>
        </row>
        <row r="50083">
          <cell r="B50083" t="str">
            <v>US05477W1027</v>
          </cell>
          <cell r="N50083">
            <v>50205020</v>
          </cell>
        </row>
        <row r="50084">
          <cell r="B50084" t="str">
            <v>US8161XX1058</v>
          </cell>
          <cell r="N50084">
            <v>20101010</v>
          </cell>
        </row>
        <row r="50085">
          <cell r="B50085" t="str">
            <v>INE127T01021</v>
          </cell>
          <cell r="N50085">
            <v>60102020</v>
          </cell>
        </row>
        <row r="50086">
          <cell r="B50086" t="str">
            <v>ES0105848008</v>
          </cell>
          <cell r="N50086">
            <v>65101010</v>
          </cell>
        </row>
        <row r="50087">
          <cell r="B50087" t="str">
            <v>KYG9722U1040</v>
          </cell>
          <cell r="N50087">
            <v>50205020</v>
          </cell>
        </row>
        <row r="50088">
          <cell r="B50088" t="str">
            <v>KR7489730002</v>
          </cell>
          <cell r="N50088">
            <v>30205000</v>
          </cell>
        </row>
        <row r="50089">
          <cell r="B50089" t="str">
            <v>FR001400TL40</v>
          </cell>
          <cell r="N50089">
            <v>40401030</v>
          </cell>
        </row>
        <row r="50090">
          <cell r="B50090" t="str">
            <v>DUMMYISINKP2</v>
          </cell>
          <cell r="N50090">
            <v>35102070</v>
          </cell>
        </row>
        <row r="50091">
          <cell r="B50091" t="str">
            <v>INE628A20010</v>
          </cell>
          <cell r="N50091">
            <v>55201015</v>
          </cell>
        </row>
        <row r="50092">
          <cell r="B50092" t="str">
            <v>THC575010002</v>
          </cell>
          <cell r="N50092">
            <v>35102030</v>
          </cell>
        </row>
        <row r="50093">
          <cell r="B50093" t="str">
            <v>CNE100006QR2</v>
          </cell>
          <cell r="N50093">
            <v>55201000</v>
          </cell>
        </row>
        <row r="50094">
          <cell r="B50094" t="str">
            <v>US75XX4P6006</v>
          </cell>
          <cell r="N50094">
            <v>60101040</v>
          </cell>
        </row>
        <row r="50095">
          <cell r="B50095" t="str">
            <v>US92887H1077</v>
          </cell>
          <cell r="N50095">
            <v>35101010</v>
          </cell>
        </row>
        <row r="50096">
          <cell r="B50096" t="str">
            <v>US7370101088</v>
          </cell>
          <cell r="N50096">
            <v>20103015</v>
          </cell>
        </row>
        <row r="50097">
          <cell r="B50097" t="str">
            <v>FR0011466069</v>
          </cell>
          <cell r="N50097">
            <v>15101010</v>
          </cell>
        </row>
        <row r="50098">
          <cell r="B50098" t="str">
            <v>US0507342014</v>
          </cell>
          <cell r="N50098">
            <v>10101020</v>
          </cell>
        </row>
        <row r="50099">
          <cell r="B50099" t="str">
            <v>KYG0R70H1014</v>
          </cell>
          <cell r="N50099">
            <v>30202000</v>
          </cell>
        </row>
        <row r="50100">
          <cell r="B50100" t="str">
            <v>INF209KA1383</v>
          </cell>
          <cell r="N50100">
            <v>30205000</v>
          </cell>
        </row>
        <row r="50101">
          <cell r="B50101" t="str">
            <v>INF209KA1342</v>
          </cell>
          <cell r="N50101">
            <v>30205000</v>
          </cell>
        </row>
        <row r="50102">
          <cell r="B50102" t="str">
            <v>INF209KA1490</v>
          </cell>
          <cell r="N50102">
            <v>30205000</v>
          </cell>
        </row>
        <row r="50103">
          <cell r="B50103" t="str">
            <v>US86278B1098</v>
          </cell>
          <cell r="N50103">
            <v>35102045</v>
          </cell>
        </row>
        <row r="50104">
          <cell r="B50104" t="str">
            <v>US29085V2079</v>
          </cell>
          <cell r="N50104">
            <v>50205020</v>
          </cell>
        </row>
        <row r="50105">
          <cell r="B50105" t="str">
            <v>CNE100001FJ3</v>
          </cell>
          <cell r="N50105">
            <v>50202030</v>
          </cell>
        </row>
        <row r="50106">
          <cell r="B50106" t="str">
            <v>CNE100001FK1</v>
          </cell>
          <cell r="N50106">
            <v>40201010</v>
          </cell>
        </row>
        <row r="50107">
          <cell r="B50107" t="str">
            <v>INE760L01018</v>
          </cell>
          <cell r="N50107">
            <v>40401020</v>
          </cell>
        </row>
        <row r="50108">
          <cell r="B50108" t="str">
            <v>INE363M01019</v>
          </cell>
          <cell r="N50108">
            <v>40301010</v>
          </cell>
        </row>
        <row r="50109">
          <cell r="B50109" t="str">
            <v>CNE100001JZ1</v>
          </cell>
          <cell r="N50109">
            <v>50202025</v>
          </cell>
        </row>
        <row r="50110">
          <cell r="B50110" t="str">
            <v>CNE100001JX6</v>
          </cell>
          <cell r="N50110">
            <v>50202010</v>
          </cell>
        </row>
        <row r="50111">
          <cell r="B50111" t="str">
            <v>CNE100001NY6</v>
          </cell>
          <cell r="N50111">
            <v>50204000</v>
          </cell>
        </row>
        <row r="50112">
          <cell r="B50112" t="str">
            <v>CNE100002722</v>
          </cell>
          <cell r="N50112">
            <v>50204050</v>
          </cell>
        </row>
        <row r="50113">
          <cell r="B50113" t="str">
            <v>CNE100001JQ0</v>
          </cell>
          <cell r="N50113">
            <v>40202015</v>
          </cell>
        </row>
        <row r="50114">
          <cell r="B50114" t="str">
            <v>CNE100001WC3</v>
          </cell>
          <cell r="N50114">
            <v>40101025</v>
          </cell>
        </row>
        <row r="50115">
          <cell r="B50115" t="str">
            <v>CNE100001JW8</v>
          </cell>
          <cell r="N50115">
            <v>55201020</v>
          </cell>
        </row>
        <row r="50116">
          <cell r="B50116" t="str">
            <v>BRCAMLACNOR3</v>
          </cell>
          <cell r="N50116">
            <v>45102020</v>
          </cell>
        </row>
        <row r="50117">
          <cell r="B50117" t="str">
            <v>BRCVCBACNOR1</v>
          </cell>
          <cell r="N50117">
            <v>40501015</v>
          </cell>
        </row>
        <row r="50118">
          <cell r="B50118" t="str">
            <v>US09072Q1067</v>
          </cell>
          <cell r="N50118">
            <v>55201020</v>
          </cell>
        </row>
        <row r="50119">
          <cell r="B50119" t="str">
            <v>ZAE000182531</v>
          </cell>
          <cell r="N50119">
            <v>30205000</v>
          </cell>
        </row>
        <row r="50120">
          <cell r="B50120" t="str">
            <v>GB00BKXGY798</v>
          </cell>
          <cell r="N50120">
            <v>10101010</v>
          </cell>
        </row>
        <row r="50121">
          <cell r="B50121" t="str">
            <v>US9324261091</v>
          </cell>
          <cell r="N50121">
            <v>50206030</v>
          </cell>
        </row>
        <row r="50122">
          <cell r="B50122" t="str">
            <v>US74347B5084</v>
          </cell>
          <cell r="N50122">
            <v>30205000</v>
          </cell>
        </row>
        <row r="50123">
          <cell r="B50123" t="str">
            <v>US10316T1043</v>
          </cell>
          <cell r="N50123">
            <v>10101015</v>
          </cell>
        </row>
        <row r="50124">
          <cell r="B50124" t="str">
            <v>CY0103562118</v>
          </cell>
          <cell r="N50124">
            <v>55102000</v>
          </cell>
        </row>
        <row r="50125">
          <cell r="B50125" t="str">
            <v>INE012Q01013</v>
          </cell>
          <cell r="N50125">
            <v>40204020</v>
          </cell>
        </row>
        <row r="50126">
          <cell r="B50126" t="str">
            <v>THC561010008</v>
          </cell>
          <cell r="N50126">
            <v>35102030</v>
          </cell>
        </row>
        <row r="50127">
          <cell r="B50127" t="str">
            <v>IE00BJ358663</v>
          </cell>
          <cell r="N50127">
            <v>30205000</v>
          </cell>
        </row>
        <row r="50128">
          <cell r="B50128" t="str">
            <v>US1000192070</v>
          </cell>
          <cell r="N50128">
            <v>55201020</v>
          </cell>
        </row>
        <row r="50129">
          <cell r="B50129" t="str">
            <v>US29272C2026</v>
          </cell>
          <cell r="N50129">
            <v>50202010</v>
          </cell>
        </row>
        <row r="50130">
          <cell r="B50130" t="str">
            <v>AU000000SVY1</v>
          </cell>
          <cell r="N50130">
            <v>55102000</v>
          </cell>
        </row>
        <row r="50131">
          <cell r="B50131" t="str">
            <v>KYG070381051</v>
          </cell>
          <cell r="N50131">
            <v>40203040</v>
          </cell>
        </row>
        <row r="50132">
          <cell r="B50132" t="str">
            <v>NO0010708068</v>
          </cell>
          <cell r="N50132">
            <v>50204000</v>
          </cell>
        </row>
        <row r="50133">
          <cell r="B50133" t="str">
            <v>GB00BKWQ1135</v>
          </cell>
          <cell r="N50133">
            <v>55101000</v>
          </cell>
        </row>
        <row r="50134">
          <cell r="B50134" t="str">
            <v>US87164F1057</v>
          </cell>
          <cell r="N50134">
            <v>20103010</v>
          </cell>
        </row>
        <row r="50135">
          <cell r="B50135" t="str">
            <v>LU0200081486</v>
          </cell>
          <cell r="N50135">
            <v>30205000</v>
          </cell>
        </row>
        <row r="50136">
          <cell r="B50136" t="str">
            <v>US00772R1894</v>
          </cell>
          <cell r="N50136">
            <v>30205000</v>
          </cell>
        </row>
        <row r="50137">
          <cell r="B50137" t="str">
            <v>IE00BMMV6Z14</v>
          </cell>
          <cell r="N50137">
            <v>30205000</v>
          </cell>
        </row>
        <row r="50138">
          <cell r="B50138" t="str">
            <v>IE00BMMV7254</v>
          </cell>
          <cell r="N50138">
            <v>30205000</v>
          </cell>
        </row>
        <row r="50139">
          <cell r="B50139" t="str">
            <v>IE00BMN93530</v>
          </cell>
          <cell r="N50139">
            <v>30205000</v>
          </cell>
        </row>
        <row r="50140">
          <cell r="B50140" t="str">
            <v>PLLEGMS00365</v>
          </cell>
          <cell r="N50140">
            <v>30204000</v>
          </cell>
        </row>
        <row r="50141">
          <cell r="B50141" t="str">
            <v>US91733U1060</v>
          </cell>
          <cell r="N50141">
            <v>50202025</v>
          </cell>
        </row>
        <row r="50142">
          <cell r="B50142" t="str">
            <v>US87944X1037</v>
          </cell>
          <cell r="N50142">
            <v>10101015</v>
          </cell>
        </row>
        <row r="50143">
          <cell r="B50143" t="str">
            <v>CA89785F2098</v>
          </cell>
          <cell r="N50143">
            <v>20103020</v>
          </cell>
        </row>
        <row r="50144">
          <cell r="B50144" t="str">
            <v>US23320G2324</v>
          </cell>
          <cell r="N50144">
            <v>30205000</v>
          </cell>
        </row>
        <row r="50145">
          <cell r="B50145" t="str">
            <v>PK0109101011</v>
          </cell>
          <cell r="N50145">
            <v>55201000</v>
          </cell>
        </row>
        <row r="50146">
          <cell r="B50146" t="str">
            <v>EGS676N1C015</v>
          </cell>
          <cell r="N50146">
            <v>30201025</v>
          </cell>
        </row>
        <row r="50147">
          <cell r="B50147" t="str">
            <v>US22547T6881</v>
          </cell>
          <cell r="N50147">
            <v>30101010</v>
          </cell>
        </row>
        <row r="50148">
          <cell r="B50148" t="str">
            <v>FR0011490648</v>
          </cell>
          <cell r="N50148">
            <v>60101030</v>
          </cell>
        </row>
        <row r="50149">
          <cell r="B50149" t="str">
            <v>TH6253010016</v>
          </cell>
          <cell r="N50149">
            <v>40301020</v>
          </cell>
        </row>
        <row r="50150">
          <cell r="B50150" t="str">
            <v>INE067R01015</v>
          </cell>
          <cell r="N50150">
            <v>40204020</v>
          </cell>
        </row>
        <row r="50151">
          <cell r="B50151" t="str">
            <v>US1320081037</v>
          </cell>
          <cell r="N50151">
            <v>10102030</v>
          </cell>
        </row>
        <row r="50152">
          <cell r="B50152" t="str">
            <v>US90419P1003</v>
          </cell>
          <cell r="N50152">
            <v>60102010</v>
          </cell>
        </row>
        <row r="50153">
          <cell r="B50153" t="str">
            <v>US2005251036</v>
          </cell>
          <cell r="N50153">
            <v>30101010</v>
          </cell>
        </row>
        <row r="50154">
          <cell r="B50154" t="str">
            <v>US2005251036</v>
          </cell>
          <cell r="N50154">
            <v>30101010</v>
          </cell>
        </row>
        <row r="50155">
          <cell r="B50155" t="str">
            <v>US2036071064</v>
          </cell>
          <cell r="N50155">
            <v>30101010</v>
          </cell>
        </row>
        <row r="50156">
          <cell r="B50156" t="str">
            <v>US04538V2034</v>
          </cell>
          <cell r="N50156">
            <v>10101015</v>
          </cell>
        </row>
        <row r="50157">
          <cell r="B50157" t="str">
            <v>US7504911022</v>
          </cell>
          <cell r="N50157">
            <v>20101025</v>
          </cell>
        </row>
        <row r="50158">
          <cell r="B50158" t="str">
            <v>US40624Q3020</v>
          </cell>
          <cell r="N50158">
            <v>30302025</v>
          </cell>
        </row>
        <row r="50159">
          <cell r="B50159" t="str">
            <v>US12509F2065</v>
          </cell>
          <cell r="N50159">
            <v>10102030</v>
          </cell>
        </row>
        <row r="50160">
          <cell r="B50160" t="str">
            <v>US14149Y1082</v>
          </cell>
          <cell r="N50160">
            <v>20103015</v>
          </cell>
        </row>
        <row r="50161">
          <cell r="B50161" t="str">
            <v>US14149Y1082</v>
          </cell>
          <cell r="N50161">
            <v>20103015</v>
          </cell>
        </row>
        <row r="50162">
          <cell r="B50162" t="str">
            <v>ARDEUT110798</v>
          </cell>
          <cell r="N50162">
            <v>20103015</v>
          </cell>
        </row>
        <row r="50163">
          <cell r="B50163" t="str">
            <v>US15100P1012</v>
          </cell>
          <cell r="N50163">
            <v>30202000</v>
          </cell>
        </row>
        <row r="50164">
          <cell r="B50164" t="str">
            <v>US1506026053</v>
          </cell>
          <cell r="N50164">
            <v>35102045</v>
          </cell>
        </row>
        <row r="50165">
          <cell r="B50165" t="str">
            <v>US3641633033</v>
          </cell>
          <cell r="N50165">
            <v>50202025</v>
          </cell>
        </row>
        <row r="50166">
          <cell r="B50166" t="str">
            <v>US1510201049</v>
          </cell>
          <cell r="N50166">
            <v>20103010</v>
          </cell>
        </row>
        <row r="50167">
          <cell r="B50167" t="str">
            <v>US1508376076</v>
          </cell>
          <cell r="N50167">
            <v>20103010</v>
          </cell>
        </row>
        <row r="50168">
          <cell r="B50168" t="str">
            <v>US1535271068</v>
          </cell>
          <cell r="N50168">
            <v>40202025</v>
          </cell>
        </row>
        <row r="50169">
          <cell r="B50169" t="str">
            <v>US1567821046</v>
          </cell>
          <cell r="N50169">
            <v>20101025</v>
          </cell>
        </row>
        <row r="50170">
          <cell r="B50170" t="str">
            <v>US75584Q1085</v>
          </cell>
          <cell r="N50170">
            <v>45101020</v>
          </cell>
        </row>
        <row r="50171">
          <cell r="B50171" t="str">
            <v>US6703651058</v>
          </cell>
          <cell r="N50171">
            <v>55201020</v>
          </cell>
        </row>
        <row r="50172">
          <cell r="B50172" t="str">
            <v>US81785L3024</v>
          </cell>
          <cell r="N50172">
            <v>15102015</v>
          </cell>
        </row>
        <row r="50173">
          <cell r="B50173" t="str">
            <v>US59156R1086</v>
          </cell>
          <cell r="N50173">
            <v>30301010</v>
          </cell>
        </row>
        <row r="50174">
          <cell r="B50174" t="str">
            <v>US59156R1086</v>
          </cell>
          <cell r="N50174">
            <v>30301010</v>
          </cell>
        </row>
        <row r="50175">
          <cell r="B50175" t="str">
            <v>US25063G3039</v>
          </cell>
          <cell r="N50175">
            <v>10101015</v>
          </cell>
        </row>
        <row r="50176">
          <cell r="B50176" t="str">
            <v>US9286611077</v>
          </cell>
          <cell r="N50176">
            <v>20103010</v>
          </cell>
        </row>
        <row r="50177">
          <cell r="B50177" t="str">
            <v>US87336P1066</v>
          </cell>
          <cell r="N50177">
            <v>10101015</v>
          </cell>
        </row>
        <row r="50178">
          <cell r="B50178" t="str">
            <v>US3358761084</v>
          </cell>
          <cell r="N50178">
            <v>30101010</v>
          </cell>
        </row>
        <row r="50179">
          <cell r="B50179" t="str">
            <v>US83417D1046</v>
          </cell>
          <cell r="N50179">
            <v>30202000</v>
          </cell>
        </row>
        <row r="50180">
          <cell r="B50180" t="str">
            <v>KYG9310A1224</v>
          </cell>
          <cell r="N50180">
            <v>15101010</v>
          </cell>
        </row>
        <row r="50181">
          <cell r="B50181" t="str">
            <v>US26942G1004</v>
          </cell>
          <cell r="N50181">
            <v>30101010</v>
          </cell>
        </row>
        <row r="50182">
          <cell r="B50182" t="str">
            <v>US6952631033</v>
          </cell>
          <cell r="N50182">
            <v>30101010</v>
          </cell>
        </row>
        <row r="50183">
          <cell r="B50183" t="str">
            <v>US2473681037</v>
          </cell>
          <cell r="N50183">
            <v>40204020</v>
          </cell>
        </row>
        <row r="50184">
          <cell r="B50184" t="str">
            <v>US4106851011</v>
          </cell>
          <cell r="N50184">
            <v>40301010</v>
          </cell>
        </row>
        <row r="50185">
          <cell r="B50185" t="str">
            <v>US45777T1025</v>
          </cell>
          <cell r="N50185">
            <v>10101010</v>
          </cell>
        </row>
        <row r="50186">
          <cell r="B50186" t="str">
            <v>US0291741090</v>
          </cell>
          <cell r="N50186">
            <v>35101010</v>
          </cell>
        </row>
        <row r="50187">
          <cell r="B50187" t="str">
            <v>US05359R2058</v>
          </cell>
          <cell r="N50187">
            <v>50205020</v>
          </cell>
        </row>
        <row r="50188">
          <cell r="B50188" t="str">
            <v>US45845C1071</v>
          </cell>
          <cell r="N50188">
            <v>10101015</v>
          </cell>
        </row>
        <row r="50189">
          <cell r="B50189" t="str">
            <v>US0231351067</v>
          </cell>
          <cell r="N50189">
            <v>40401010</v>
          </cell>
        </row>
        <row r="50190">
          <cell r="B50190" t="str">
            <v>CA00461T2074</v>
          </cell>
          <cell r="N50190">
            <v>10101010</v>
          </cell>
        </row>
        <row r="50191">
          <cell r="B50191" t="str">
            <v>US23247S1033</v>
          </cell>
          <cell r="N50191">
            <v>10102030</v>
          </cell>
        </row>
        <row r="50192">
          <cell r="B50192" t="str">
            <v>US4070131010</v>
          </cell>
          <cell r="N50192">
            <v>30101010</v>
          </cell>
        </row>
        <row r="50193">
          <cell r="B50193" t="str">
            <v>US31812F1093</v>
          </cell>
          <cell r="N50193">
            <v>30101010</v>
          </cell>
        </row>
        <row r="50194">
          <cell r="B50194" t="str">
            <v>BMG9774L1019</v>
          </cell>
          <cell r="N50194">
            <v>30202010</v>
          </cell>
        </row>
        <row r="50195">
          <cell r="B50195" t="str">
            <v>ID1000109507</v>
          </cell>
          <cell r="N50195">
            <v>30101010</v>
          </cell>
        </row>
        <row r="50196">
          <cell r="B50196" t="str">
            <v>ID1000109507</v>
          </cell>
          <cell r="N50196">
            <v>30101010</v>
          </cell>
        </row>
        <row r="50197">
          <cell r="B50197" t="str">
            <v>GB00BD07SH45</v>
          </cell>
          <cell r="N50197">
            <v>35101010</v>
          </cell>
        </row>
        <row r="50198">
          <cell r="B50198" t="str">
            <v>US7509171069</v>
          </cell>
          <cell r="N50198">
            <v>10102010</v>
          </cell>
        </row>
        <row r="50199">
          <cell r="B50199" t="str">
            <v>INE692A01016</v>
          </cell>
          <cell r="N50199">
            <v>30101010</v>
          </cell>
        </row>
        <row r="50200">
          <cell r="B50200" t="str">
            <v>US86802H1014</v>
          </cell>
          <cell r="N50200">
            <v>50205020</v>
          </cell>
        </row>
        <row r="50201">
          <cell r="B50201" t="str">
            <v>RU0009046767</v>
          </cell>
          <cell r="N50201">
            <v>65101015</v>
          </cell>
        </row>
        <row r="50202">
          <cell r="B50202" t="str">
            <v>NL0000345627</v>
          </cell>
          <cell r="N50202">
            <v>10101010</v>
          </cell>
        </row>
        <row r="50203">
          <cell r="B50203" t="str">
            <v>US0082521081</v>
          </cell>
          <cell r="N50203">
            <v>30202010</v>
          </cell>
        </row>
        <row r="50204">
          <cell r="B50204" t="str">
            <v>US8036071004</v>
          </cell>
          <cell r="N50204">
            <v>20103010</v>
          </cell>
        </row>
        <row r="50205">
          <cell r="B50205" t="str">
            <v>TW0002855004</v>
          </cell>
          <cell r="N50205">
            <v>30202015</v>
          </cell>
        </row>
        <row r="50206">
          <cell r="B50206" t="str">
            <v>ES0173093024</v>
          </cell>
          <cell r="N50206">
            <v>65101015</v>
          </cell>
        </row>
        <row r="50207">
          <cell r="B50207" t="str">
            <v>AU000000QHL1</v>
          </cell>
          <cell r="N50207">
            <v>50201010</v>
          </cell>
        </row>
        <row r="50208">
          <cell r="B50208" t="str">
            <v>IM00B6QH1J21</v>
          </cell>
          <cell r="N50208">
            <v>20103010</v>
          </cell>
        </row>
        <row r="50209">
          <cell r="B50209" t="str">
            <v>US36190U1079</v>
          </cell>
          <cell r="N50209">
            <v>10101020</v>
          </cell>
        </row>
        <row r="50210">
          <cell r="B50210" t="str">
            <v>TREGNTR00011</v>
          </cell>
          <cell r="N50210">
            <v>50206060</v>
          </cell>
        </row>
        <row r="50211">
          <cell r="B50211" t="str">
            <v>KYG6892A1085</v>
          </cell>
          <cell r="N50211">
            <v>10102010</v>
          </cell>
        </row>
        <row r="50212">
          <cell r="B50212" t="str">
            <v>AU000000AKP0</v>
          </cell>
          <cell r="N50212">
            <v>40203010</v>
          </cell>
        </row>
        <row r="50213">
          <cell r="B50213" t="str">
            <v>TW0008433004</v>
          </cell>
          <cell r="N50213">
            <v>40204020</v>
          </cell>
        </row>
        <row r="50214">
          <cell r="B50214" t="str">
            <v>TW0004432000</v>
          </cell>
          <cell r="N50214">
            <v>40204020</v>
          </cell>
        </row>
        <row r="50215">
          <cell r="B50215" t="str">
            <v>PLEKOBX00018</v>
          </cell>
          <cell r="N50215">
            <v>50205020</v>
          </cell>
        </row>
        <row r="50216">
          <cell r="B50216" t="str">
            <v>TW0004938006</v>
          </cell>
          <cell r="N50216">
            <v>10102030</v>
          </cell>
        </row>
        <row r="50217">
          <cell r="B50217" t="str">
            <v>CA27923D1087</v>
          </cell>
          <cell r="N50217">
            <v>55201020</v>
          </cell>
        </row>
        <row r="50218">
          <cell r="B50218" t="str">
            <v>JP3676600004</v>
          </cell>
          <cell r="N50218">
            <v>45102035</v>
          </cell>
        </row>
        <row r="50219">
          <cell r="B50219" t="str">
            <v>JP3907850006</v>
          </cell>
          <cell r="N50219">
            <v>35101010</v>
          </cell>
        </row>
        <row r="50220">
          <cell r="B50220" t="str">
            <v>JP3322810007</v>
          </cell>
          <cell r="N50220">
            <v>50206030</v>
          </cell>
        </row>
        <row r="50221">
          <cell r="B50221" t="str">
            <v>JP3390220006</v>
          </cell>
          <cell r="N50221">
            <v>35101010</v>
          </cell>
        </row>
        <row r="50222">
          <cell r="B50222" t="str">
            <v>US79970Y1055</v>
          </cell>
          <cell r="N50222">
            <v>60101010</v>
          </cell>
        </row>
        <row r="50223">
          <cell r="B50223" t="str">
            <v>US3722842081</v>
          </cell>
          <cell r="N50223">
            <v>65101015</v>
          </cell>
        </row>
        <row r="50224">
          <cell r="B50224" t="str">
            <v>US00110G4082</v>
          </cell>
          <cell r="N50224">
            <v>30205000</v>
          </cell>
        </row>
        <row r="50225">
          <cell r="B50225" t="str">
            <v>US3621M41071</v>
          </cell>
          <cell r="N50225">
            <v>40202015</v>
          </cell>
        </row>
        <row r="50226">
          <cell r="B50226" t="str">
            <v>US78464A7220</v>
          </cell>
          <cell r="N50226">
            <v>30205000</v>
          </cell>
        </row>
        <row r="50227">
          <cell r="B50227" t="str">
            <v>RU0009115604</v>
          </cell>
          <cell r="N50227">
            <v>40101020</v>
          </cell>
        </row>
        <row r="50228">
          <cell r="B50228" t="str">
            <v>TW0002729001</v>
          </cell>
          <cell r="N50228">
            <v>40501040</v>
          </cell>
        </row>
        <row r="50229">
          <cell r="B50229" t="str">
            <v>BD0172TBMF13</v>
          </cell>
          <cell r="N50229">
            <v>30204000</v>
          </cell>
        </row>
        <row r="50230">
          <cell r="B50230" t="str">
            <v>VN000000LCM2</v>
          </cell>
          <cell r="N50230">
            <v>55102000</v>
          </cell>
        </row>
        <row r="50231">
          <cell r="B50231" t="str">
            <v>PEP664301004</v>
          </cell>
          <cell r="N50231">
            <v>30302025</v>
          </cell>
        </row>
        <row r="50232">
          <cell r="B50232" t="str">
            <v>BRBBASA05OR5</v>
          </cell>
          <cell r="N50232">
            <v>30101010</v>
          </cell>
        </row>
        <row r="50233">
          <cell r="B50233" t="str">
            <v>CA46433G1046</v>
          </cell>
          <cell r="N50233">
            <v>30205000</v>
          </cell>
        </row>
        <row r="50234">
          <cell r="B50234" t="str">
            <v>KYG8673P1063</v>
          </cell>
          <cell r="N50234">
            <v>40501040</v>
          </cell>
        </row>
        <row r="50235">
          <cell r="B50235" t="str">
            <v>CNE1000019N3</v>
          </cell>
          <cell r="N50235">
            <v>50204000</v>
          </cell>
        </row>
        <row r="50236">
          <cell r="B50236" t="str">
            <v>CNE1000019L7</v>
          </cell>
          <cell r="N50236">
            <v>40401010</v>
          </cell>
        </row>
        <row r="50237">
          <cell r="B50237" t="str">
            <v>LK0396N00008</v>
          </cell>
          <cell r="N50237">
            <v>10101010</v>
          </cell>
        </row>
        <row r="50238">
          <cell r="B50238" t="str">
            <v>VN000000SVT2</v>
          </cell>
          <cell r="N50238">
            <v>40201070</v>
          </cell>
        </row>
        <row r="50239">
          <cell r="B50239" t="str">
            <v>BMG2008E1003</v>
          </cell>
          <cell r="N50239">
            <v>40401020</v>
          </cell>
        </row>
        <row r="50240">
          <cell r="B50240" t="str">
            <v>KYG875941000</v>
          </cell>
          <cell r="N50240">
            <v>40401030</v>
          </cell>
        </row>
        <row r="50241">
          <cell r="B50241" t="str">
            <v>PLABNET00019</v>
          </cell>
          <cell r="N50241">
            <v>10101020</v>
          </cell>
        </row>
        <row r="50242">
          <cell r="B50242" t="str">
            <v>MYL5121TO007</v>
          </cell>
          <cell r="N50242">
            <v>35102045</v>
          </cell>
        </row>
        <row r="50243">
          <cell r="B50243" t="str">
            <v>US46269D1000</v>
          </cell>
          <cell r="N50243">
            <v>65102000</v>
          </cell>
        </row>
        <row r="50244">
          <cell r="B50244" t="str">
            <v>CA9535551092</v>
          </cell>
          <cell r="N50244">
            <v>55102000</v>
          </cell>
        </row>
        <row r="50245">
          <cell r="B50245" t="str">
            <v>RU000A0JPR50</v>
          </cell>
          <cell r="N50245">
            <v>55103025</v>
          </cell>
        </row>
        <row r="50246">
          <cell r="B50246" t="str">
            <v>KR7000082008</v>
          </cell>
          <cell r="N50246">
            <v>45101015</v>
          </cell>
        </row>
        <row r="50247">
          <cell r="B50247" t="str">
            <v>AU0000136863</v>
          </cell>
          <cell r="N50247">
            <v>35102000</v>
          </cell>
        </row>
        <row r="50248">
          <cell r="B50248" t="str">
            <v>US65528V1070</v>
          </cell>
          <cell r="N50248">
            <v>40101015</v>
          </cell>
        </row>
        <row r="50249">
          <cell r="B50249" t="str">
            <v>TW0005251003</v>
          </cell>
          <cell r="N50249">
            <v>50202020</v>
          </cell>
        </row>
        <row r="50250">
          <cell r="B50250" t="str">
            <v>SG2D87975520</v>
          </cell>
          <cell r="N50250">
            <v>50101010</v>
          </cell>
        </row>
        <row r="50251">
          <cell r="B50251" t="str">
            <v>SE0008588131</v>
          </cell>
          <cell r="N50251">
            <v>10101015</v>
          </cell>
        </row>
        <row r="50252">
          <cell r="B50252" t="str">
            <v>AU000000EAX7</v>
          </cell>
          <cell r="N50252">
            <v>50205020</v>
          </cell>
        </row>
        <row r="50253">
          <cell r="B50253" t="str">
            <v>PLMMCNF00014</v>
          </cell>
          <cell r="N50253">
            <v>50205020</v>
          </cell>
        </row>
        <row r="50254">
          <cell r="B50254" t="str">
            <v>CNE1000019B8</v>
          </cell>
          <cell r="N50254">
            <v>50202040</v>
          </cell>
        </row>
        <row r="50255">
          <cell r="B50255" t="str">
            <v>US57060U6139</v>
          </cell>
          <cell r="N50255">
            <v>30205000</v>
          </cell>
        </row>
        <row r="50256">
          <cell r="B50256" t="str">
            <v>US57060U7533</v>
          </cell>
          <cell r="N50256">
            <v>30205000</v>
          </cell>
        </row>
        <row r="50257">
          <cell r="B50257" t="str">
            <v>TW0004164009</v>
          </cell>
          <cell r="N50257">
            <v>20102010</v>
          </cell>
        </row>
        <row r="50258">
          <cell r="B50258" t="str">
            <v>SK1110015510</v>
          </cell>
          <cell r="N50258">
            <v>30101010</v>
          </cell>
        </row>
        <row r="50259">
          <cell r="B50259" t="str">
            <v>TH1074010006</v>
          </cell>
          <cell r="N50259">
            <v>55201000</v>
          </cell>
        </row>
        <row r="50260">
          <cell r="B50260" t="str">
            <v>IE00B5M4WH52</v>
          </cell>
          <cell r="N50260">
            <v>30205000</v>
          </cell>
        </row>
        <row r="50261">
          <cell r="B50261" t="str">
            <v>US09290D1019</v>
          </cell>
          <cell r="N50261">
            <v>30202010</v>
          </cell>
        </row>
        <row r="50262">
          <cell r="B50262" t="str">
            <v>KYG8661M1078</v>
          </cell>
          <cell r="N50262">
            <v>40204020</v>
          </cell>
        </row>
        <row r="50263">
          <cell r="B50263" t="str">
            <v>TH1074010014</v>
          </cell>
          <cell r="N50263">
            <v>55201000</v>
          </cell>
        </row>
        <row r="50264">
          <cell r="B50264" t="str">
            <v>TH1074010R12</v>
          </cell>
          <cell r="N50264">
            <v>55201000</v>
          </cell>
        </row>
        <row r="50265">
          <cell r="B50265" t="str">
            <v>CH0130293662</v>
          </cell>
          <cell r="N50265">
            <v>65101015</v>
          </cell>
        </row>
        <row r="50266">
          <cell r="B50266" t="str">
            <v>US17040V1070</v>
          </cell>
          <cell r="N50266">
            <v>15102015</v>
          </cell>
        </row>
        <row r="50267">
          <cell r="B50267" t="str">
            <v>US02640K1079</v>
          </cell>
          <cell r="N50267">
            <v>40201070</v>
          </cell>
        </row>
        <row r="50268">
          <cell r="B50268" t="str">
            <v>TW0004536008</v>
          </cell>
          <cell r="N50268">
            <v>40203050</v>
          </cell>
        </row>
        <row r="50269">
          <cell r="B50269" t="str">
            <v>PHY2290T1044</v>
          </cell>
          <cell r="N50269">
            <v>45101015</v>
          </cell>
        </row>
        <row r="50270">
          <cell r="B50270" t="str">
            <v>KR7121800007</v>
          </cell>
          <cell r="N50270">
            <v>10102030</v>
          </cell>
        </row>
        <row r="50271">
          <cell r="B50271" t="str">
            <v>US73935X4016</v>
          </cell>
          <cell r="N50271">
            <v>30205000</v>
          </cell>
        </row>
        <row r="50272">
          <cell r="B50272" t="str">
            <v>US73935X3026</v>
          </cell>
          <cell r="N50272">
            <v>30205000</v>
          </cell>
        </row>
        <row r="50273">
          <cell r="B50273" t="str">
            <v>US57636Q1040</v>
          </cell>
          <cell r="N50273">
            <v>50205015</v>
          </cell>
        </row>
        <row r="50274">
          <cell r="B50274" t="str">
            <v>CA45172X2032</v>
          </cell>
          <cell r="N50274">
            <v>40204020</v>
          </cell>
        </row>
        <row r="50275">
          <cell r="B50275" t="str">
            <v>CA39364R1082</v>
          </cell>
          <cell r="N50275">
            <v>35101010</v>
          </cell>
        </row>
        <row r="50276">
          <cell r="B50276" t="str">
            <v>IE00B8809337</v>
          </cell>
          <cell r="N50276">
            <v>30205000</v>
          </cell>
        </row>
        <row r="50277">
          <cell r="B50277" t="str">
            <v>IE00B8XYZM14</v>
          </cell>
          <cell r="N50277">
            <v>30205000</v>
          </cell>
        </row>
        <row r="50278">
          <cell r="B50278" t="str">
            <v>IE00B6X84334</v>
          </cell>
          <cell r="N50278">
            <v>30205000</v>
          </cell>
        </row>
        <row r="50279">
          <cell r="B50279" t="str">
            <v>IE00B7L7CP77</v>
          </cell>
          <cell r="N50279">
            <v>30205000</v>
          </cell>
        </row>
        <row r="50280">
          <cell r="B50280" t="str">
            <v>US92913T7789</v>
          </cell>
          <cell r="N50280">
            <v>30205000</v>
          </cell>
        </row>
        <row r="50281">
          <cell r="B50281" t="str">
            <v>EGS745W1C011</v>
          </cell>
          <cell r="N50281">
            <v>10101015</v>
          </cell>
        </row>
        <row r="50282">
          <cell r="B50282" t="str">
            <v>US38145C2162</v>
          </cell>
          <cell r="N50282">
            <v>30205000</v>
          </cell>
        </row>
        <row r="50283">
          <cell r="B50283" t="str">
            <v>US38145C2246</v>
          </cell>
          <cell r="N50283">
            <v>30205000</v>
          </cell>
        </row>
        <row r="50284">
          <cell r="B50284" t="str">
            <v>US37950E2919</v>
          </cell>
          <cell r="N50284">
            <v>30205000</v>
          </cell>
        </row>
        <row r="50285">
          <cell r="B50285" t="str">
            <v>FR0007052782</v>
          </cell>
          <cell r="N50285">
            <v>30205000</v>
          </cell>
        </row>
        <row r="50286">
          <cell r="B50286" t="str">
            <v>IE00B6YX4Y87</v>
          </cell>
          <cell r="N50286">
            <v>30205000</v>
          </cell>
        </row>
        <row r="50287">
          <cell r="B50287" t="str">
            <v>IE00B6YX4P96</v>
          </cell>
          <cell r="N50287">
            <v>30205000</v>
          </cell>
        </row>
        <row r="50288">
          <cell r="B50288" t="str">
            <v>IT0005122400</v>
          </cell>
          <cell r="N50288">
            <v>15102010</v>
          </cell>
        </row>
        <row r="50289">
          <cell r="B50289" t="str">
            <v>INE719G01014</v>
          </cell>
          <cell r="N50289">
            <v>30202015</v>
          </cell>
        </row>
        <row r="50290">
          <cell r="B50290" t="str">
            <v>ID1000135304</v>
          </cell>
          <cell r="N50290">
            <v>30101010</v>
          </cell>
        </row>
        <row r="50291">
          <cell r="B50291" t="str">
            <v>VN000000PHP5</v>
          </cell>
          <cell r="N50291">
            <v>50206060</v>
          </cell>
        </row>
        <row r="50292">
          <cell r="B50292" t="str">
            <v>LU1261502709</v>
          </cell>
          <cell r="N50292">
            <v>30205000</v>
          </cell>
        </row>
        <row r="50293">
          <cell r="B50293" t="str">
            <v>NL0011333760</v>
          </cell>
          <cell r="N50293">
            <v>15102015</v>
          </cell>
        </row>
        <row r="50294">
          <cell r="B50294" t="str">
            <v>KR7079550000</v>
          </cell>
          <cell r="N50294">
            <v>50201020</v>
          </cell>
        </row>
        <row r="50295">
          <cell r="B50295" t="str">
            <v>US25490K7524</v>
          </cell>
          <cell r="N50295">
            <v>30205000</v>
          </cell>
        </row>
        <row r="50296">
          <cell r="B50296" t="str">
            <v>VN000000LDG2</v>
          </cell>
          <cell r="N50296">
            <v>35101010</v>
          </cell>
        </row>
        <row r="50297">
          <cell r="B50297" t="str">
            <v>KR7225800002</v>
          </cell>
          <cell r="N50297">
            <v>30205000</v>
          </cell>
        </row>
        <row r="50298">
          <cell r="B50298" t="str">
            <v>TRECARF00032</v>
          </cell>
          <cell r="N50298">
            <v>45201010</v>
          </cell>
        </row>
        <row r="50299">
          <cell r="B50299" t="str">
            <v>PTZON0AM0006</v>
          </cell>
          <cell r="N50299">
            <v>15102015</v>
          </cell>
        </row>
        <row r="50300">
          <cell r="B50300" t="str">
            <v>US72703H1014</v>
          </cell>
          <cell r="N50300">
            <v>40501030</v>
          </cell>
        </row>
        <row r="50301">
          <cell r="B50301" t="str">
            <v>CNE1000021L3</v>
          </cell>
          <cell r="N50301">
            <v>50206025</v>
          </cell>
        </row>
        <row r="50302">
          <cell r="B50302" t="str">
            <v>US41665H2682</v>
          </cell>
          <cell r="N50302">
            <v>30205000</v>
          </cell>
        </row>
        <row r="50303">
          <cell r="B50303" t="str">
            <v>JP3048080000</v>
          </cell>
          <cell r="N50303">
            <v>30205000</v>
          </cell>
        </row>
        <row r="50304">
          <cell r="B50304" t="str">
            <v>JP3551510005</v>
          </cell>
          <cell r="N50304">
            <v>20102010</v>
          </cell>
        </row>
        <row r="50305">
          <cell r="B50305" t="str">
            <v>IE00BYNBY726</v>
          </cell>
          <cell r="N50305">
            <v>30205000</v>
          </cell>
        </row>
        <row r="50306">
          <cell r="B50306" t="str">
            <v>US26923G7079</v>
          </cell>
          <cell r="N50306">
            <v>30205000</v>
          </cell>
        </row>
        <row r="50307">
          <cell r="B50307" t="str">
            <v>AU000000S2R9</v>
          </cell>
          <cell r="N50307">
            <v>55102000</v>
          </cell>
        </row>
        <row r="50308">
          <cell r="B50308" t="str">
            <v>JP3801630009</v>
          </cell>
          <cell r="N50308">
            <v>40401030</v>
          </cell>
        </row>
        <row r="50309">
          <cell r="B50309" t="str">
            <v>EGS691T1C010</v>
          </cell>
          <cell r="N50309">
            <v>30202000</v>
          </cell>
        </row>
        <row r="50310">
          <cell r="B50310" t="str">
            <v>MX1SGL050004</v>
          </cell>
          <cell r="N50310">
            <v>30201020</v>
          </cell>
        </row>
        <row r="50311">
          <cell r="B50311" t="str">
            <v>KR7199430000</v>
          </cell>
          <cell r="N50311">
            <v>50204000</v>
          </cell>
        </row>
        <row r="50312">
          <cell r="B50312" t="str">
            <v>TREATMS00014</v>
          </cell>
          <cell r="N50312">
            <v>40202015</v>
          </cell>
        </row>
        <row r="50313">
          <cell r="B50313" t="str">
            <v>TW0006949001</v>
          </cell>
          <cell r="N50313">
            <v>20103010</v>
          </cell>
        </row>
        <row r="50314">
          <cell r="B50314" t="str">
            <v>DUMMYISN1179</v>
          </cell>
          <cell r="N50314">
            <v>40501025</v>
          </cell>
        </row>
        <row r="50315">
          <cell r="B50315" t="str">
            <v>DUMMYISN9896</v>
          </cell>
          <cell r="N50315">
            <v>40401010</v>
          </cell>
        </row>
        <row r="50316">
          <cell r="B50316" t="str">
            <v>CNE100006CJ9</v>
          </cell>
          <cell r="N50316">
            <v>50204020</v>
          </cell>
        </row>
        <row r="50317">
          <cell r="B50317" t="str">
            <v>CNE1000069P3</v>
          </cell>
          <cell r="N50317">
            <v>50204000</v>
          </cell>
        </row>
        <row r="50318">
          <cell r="B50318" t="str">
            <v>CNE1000069R9</v>
          </cell>
          <cell r="N50318">
            <v>65101015</v>
          </cell>
        </row>
        <row r="50319">
          <cell r="B50319" t="str">
            <v>CNE100006B69</v>
          </cell>
          <cell r="N50319">
            <v>50205020</v>
          </cell>
        </row>
        <row r="50320">
          <cell r="B50320" t="str">
            <v>CNE100006CN1</v>
          </cell>
          <cell r="N50320">
            <v>15101010</v>
          </cell>
        </row>
        <row r="50321">
          <cell r="B50321" t="str">
            <v>CNE100006B77</v>
          </cell>
          <cell r="N50321">
            <v>10102020</v>
          </cell>
        </row>
        <row r="50322">
          <cell r="B50322" t="str">
            <v>CNE100006HJ8</v>
          </cell>
          <cell r="N50322">
            <v>50203015</v>
          </cell>
        </row>
        <row r="50323">
          <cell r="B50323" t="str">
            <v>PH0000058844</v>
          </cell>
          <cell r="N50323">
            <v>65101010</v>
          </cell>
        </row>
        <row r="50324">
          <cell r="B50324" t="str">
            <v>US36828A1016</v>
          </cell>
          <cell r="N50324">
            <v>50203000</v>
          </cell>
        </row>
        <row r="50325">
          <cell r="B50325" t="str">
            <v>CA98936T2083</v>
          </cell>
          <cell r="N50325">
            <v>10101015</v>
          </cell>
        </row>
        <row r="50326">
          <cell r="B50326" t="str">
            <v>IN9737B01031</v>
          </cell>
          <cell r="N50326">
            <v>15102010</v>
          </cell>
        </row>
        <row r="50327">
          <cell r="B50327" t="str">
            <v>TREMOGN00021</v>
          </cell>
          <cell r="N50327">
            <v>65101010</v>
          </cell>
        </row>
        <row r="50328">
          <cell r="B50328" t="str">
            <v>CNE100006P14</v>
          </cell>
          <cell r="N50328">
            <v>50205030</v>
          </cell>
        </row>
        <row r="50329">
          <cell r="B50329" t="str">
            <v>CNE100006P06</v>
          </cell>
          <cell r="N50329">
            <v>55201020</v>
          </cell>
        </row>
        <row r="50330">
          <cell r="B50330" t="str">
            <v>INE0WO601020</v>
          </cell>
          <cell r="N50330">
            <v>20102015</v>
          </cell>
        </row>
        <row r="50331">
          <cell r="B50331" t="str">
            <v>SA164G54M5H6</v>
          </cell>
          <cell r="N50331">
            <v>50203020</v>
          </cell>
        </row>
        <row r="50332">
          <cell r="B50332" t="str">
            <v>KR7489790006</v>
          </cell>
          <cell r="N50332">
            <v>50201010</v>
          </cell>
        </row>
        <row r="50333">
          <cell r="B50333" t="str">
            <v>CH1386220409</v>
          </cell>
          <cell r="N50333">
            <v>15102015</v>
          </cell>
        </row>
        <row r="50334">
          <cell r="B50334" t="str">
            <v>US8679751045</v>
          </cell>
          <cell r="N50334">
            <v>15102015</v>
          </cell>
        </row>
        <row r="50335">
          <cell r="B50335" t="str">
            <v>GB00BLCW2Q02</v>
          </cell>
          <cell r="N50335">
            <v>10101010</v>
          </cell>
        </row>
        <row r="50336">
          <cell r="B50336" t="str">
            <v>US52474R2076</v>
          </cell>
          <cell r="N50336">
            <v>40201010</v>
          </cell>
        </row>
        <row r="50337">
          <cell r="B50337" t="str">
            <v>INE0O9T01021</v>
          </cell>
          <cell r="N50337">
            <v>50204020</v>
          </cell>
        </row>
        <row r="50338">
          <cell r="B50338" t="str">
            <v>MYQ0323OO004</v>
          </cell>
          <cell r="N50338">
            <v>50202040</v>
          </cell>
        </row>
        <row r="50339">
          <cell r="B50339" t="str">
            <v>US09239B1098</v>
          </cell>
          <cell r="N50339">
            <v>10101015</v>
          </cell>
        </row>
        <row r="50340">
          <cell r="B50340" t="str">
            <v>KYG9010C1050</v>
          </cell>
          <cell r="N50340">
            <v>15101010</v>
          </cell>
        </row>
        <row r="50341">
          <cell r="B50341" t="str">
            <v>US36165L1089</v>
          </cell>
          <cell r="N50341">
            <v>10101010</v>
          </cell>
        </row>
        <row r="50342">
          <cell r="B50342" t="str">
            <v>KYG0R8151046</v>
          </cell>
          <cell r="N50342">
            <v>50101010</v>
          </cell>
        </row>
        <row r="50343">
          <cell r="B50343" t="str">
            <v>KYG452881009</v>
          </cell>
          <cell r="N50343">
            <v>50205030</v>
          </cell>
        </row>
        <row r="50344">
          <cell r="B50344" t="str">
            <v>KYG5281A1094</v>
          </cell>
          <cell r="N50344">
            <v>50101010</v>
          </cell>
        </row>
        <row r="50345">
          <cell r="B50345" t="str">
            <v>KYG579641013</v>
          </cell>
          <cell r="N50345">
            <v>65103035</v>
          </cell>
        </row>
        <row r="50346">
          <cell r="B50346" t="str">
            <v>KYG378791068</v>
          </cell>
          <cell r="N50346">
            <v>50206015</v>
          </cell>
        </row>
        <row r="50347">
          <cell r="B50347" t="str">
            <v>ZAE000228995</v>
          </cell>
          <cell r="N50347">
            <v>35102000</v>
          </cell>
        </row>
        <row r="50348">
          <cell r="B50348" t="str">
            <v>TH7549010018</v>
          </cell>
          <cell r="N50348">
            <v>35102030</v>
          </cell>
        </row>
        <row r="50349">
          <cell r="B50349" t="str">
            <v>PK0098001016</v>
          </cell>
          <cell r="N50349">
            <v>40101025</v>
          </cell>
        </row>
        <row r="50350">
          <cell r="B50350" t="str">
            <v>CNE100000XR1</v>
          </cell>
          <cell r="N50350">
            <v>45102020</v>
          </cell>
        </row>
        <row r="50351">
          <cell r="B50351" t="str">
            <v>CNE1000015B6</v>
          </cell>
          <cell r="N50351">
            <v>50101035</v>
          </cell>
        </row>
        <row r="50352">
          <cell r="B50352" t="str">
            <v>CNE100002BZ6</v>
          </cell>
          <cell r="N50352">
            <v>20103015</v>
          </cell>
        </row>
        <row r="50353">
          <cell r="B50353" t="str">
            <v>CNE1000015L5</v>
          </cell>
          <cell r="N50353">
            <v>10102015</v>
          </cell>
        </row>
        <row r="50354">
          <cell r="B50354" t="str">
            <v>CNE100001658</v>
          </cell>
          <cell r="N50354">
            <v>65101015</v>
          </cell>
        </row>
        <row r="50355">
          <cell r="B50355" t="str">
            <v>CNE1000016M1</v>
          </cell>
          <cell r="N50355">
            <v>40204020</v>
          </cell>
        </row>
        <row r="50356">
          <cell r="B50356" t="str">
            <v>CNE1000018W6</v>
          </cell>
          <cell r="N50356">
            <v>40203040</v>
          </cell>
        </row>
        <row r="50357">
          <cell r="B50357" t="str">
            <v>CNE1000019S2</v>
          </cell>
          <cell r="N50357">
            <v>10101010</v>
          </cell>
        </row>
        <row r="50358">
          <cell r="B50358" t="str">
            <v>CNE1000019W4</v>
          </cell>
          <cell r="N50358">
            <v>20103015</v>
          </cell>
        </row>
        <row r="50359">
          <cell r="B50359" t="str">
            <v>CNE100001WD1</v>
          </cell>
          <cell r="N50359">
            <v>50101015</v>
          </cell>
        </row>
        <row r="50360">
          <cell r="B50360" t="str">
            <v>CNE100001WL4</v>
          </cell>
          <cell r="N50360">
            <v>50202010</v>
          </cell>
        </row>
        <row r="50361">
          <cell r="B50361" t="str">
            <v>CNE100001WT7</v>
          </cell>
          <cell r="N50361">
            <v>20103015</v>
          </cell>
        </row>
        <row r="50362">
          <cell r="B50362" t="str">
            <v>CNE100001WY7</v>
          </cell>
          <cell r="N50362">
            <v>55201000</v>
          </cell>
        </row>
        <row r="50363">
          <cell r="B50363" t="str">
            <v>CNE100000B57</v>
          </cell>
          <cell r="N50363">
            <v>55201000</v>
          </cell>
        </row>
        <row r="50364">
          <cell r="B50364" t="str">
            <v>CNE100000B81</v>
          </cell>
          <cell r="N50364">
            <v>10101015</v>
          </cell>
        </row>
        <row r="50365">
          <cell r="B50365" t="str">
            <v>CNE100000BM8</v>
          </cell>
          <cell r="N50365">
            <v>40301035</v>
          </cell>
        </row>
        <row r="50366">
          <cell r="B50366" t="str">
            <v>CNE100000BL0</v>
          </cell>
          <cell r="N50366">
            <v>40101025</v>
          </cell>
        </row>
        <row r="50367">
          <cell r="B50367" t="str">
            <v>CNE000001N62</v>
          </cell>
          <cell r="N50367">
            <v>10102015</v>
          </cell>
        </row>
        <row r="50368">
          <cell r="B50368" t="str">
            <v>CNE000001NF6</v>
          </cell>
          <cell r="N50368">
            <v>50101010</v>
          </cell>
        </row>
        <row r="50369">
          <cell r="B50369" t="str">
            <v>CNE100000BQ9</v>
          </cell>
          <cell r="N50369">
            <v>40202020</v>
          </cell>
        </row>
        <row r="50370">
          <cell r="B50370" t="str">
            <v>CNE100000CH6</v>
          </cell>
          <cell r="N50370">
            <v>50203030</v>
          </cell>
        </row>
        <row r="50371">
          <cell r="B50371" t="str">
            <v>CNE100000FJ5</v>
          </cell>
          <cell r="N50371">
            <v>40101025</v>
          </cell>
        </row>
        <row r="50372">
          <cell r="B50372" t="str">
            <v>CNE100000HW4</v>
          </cell>
          <cell r="N50372">
            <v>20103015</v>
          </cell>
        </row>
        <row r="50373">
          <cell r="B50373" t="str">
            <v>CNE100000K23</v>
          </cell>
          <cell r="N50373">
            <v>45201010</v>
          </cell>
        </row>
        <row r="50374">
          <cell r="B50374" t="str">
            <v>CNE100000KT4</v>
          </cell>
          <cell r="N50374">
            <v>65103035</v>
          </cell>
        </row>
        <row r="50375">
          <cell r="B50375" t="str">
            <v>CNE000001KG0</v>
          </cell>
          <cell r="N50375">
            <v>10102015</v>
          </cell>
        </row>
        <row r="50376">
          <cell r="B50376" t="str">
            <v>CNE100000G94</v>
          </cell>
          <cell r="N50376">
            <v>50205010</v>
          </cell>
        </row>
        <row r="50377">
          <cell r="B50377" t="str">
            <v>CNE100002FC6</v>
          </cell>
          <cell r="N50377">
            <v>35101010</v>
          </cell>
        </row>
        <row r="50378">
          <cell r="B50378" t="str">
            <v>CNE100000P10</v>
          </cell>
          <cell r="N50378">
            <v>40301020</v>
          </cell>
        </row>
        <row r="50379">
          <cell r="B50379" t="str">
            <v>CNE100000P93</v>
          </cell>
          <cell r="N50379">
            <v>55201000</v>
          </cell>
        </row>
        <row r="50380">
          <cell r="B50380" t="str">
            <v>CNE000001PS4</v>
          </cell>
          <cell r="N50380">
            <v>55201000</v>
          </cell>
        </row>
        <row r="50381">
          <cell r="B50381" t="str">
            <v>CNE000001R19</v>
          </cell>
          <cell r="N50381">
            <v>40301020</v>
          </cell>
        </row>
        <row r="50382">
          <cell r="B50382" t="str">
            <v>CNE100000M05</v>
          </cell>
          <cell r="N50382">
            <v>50202010</v>
          </cell>
        </row>
        <row r="50383">
          <cell r="B50383" t="str">
            <v>CNE100000M62</v>
          </cell>
          <cell r="N50383">
            <v>10102030</v>
          </cell>
        </row>
        <row r="50384">
          <cell r="B50384" t="str">
            <v>CNE100001RC3</v>
          </cell>
          <cell r="N50384">
            <v>10102035</v>
          </cell>
        </row>
        <row r="50385">
          <cell r="B50385" t="str">
            <v>CNE100001500</v>
          </cell>
          <cell r="N50385">
            <v>20103010</v>
          </cell>
        </row>
        <row r="50386">
          <cell r="B50386" t="str">
            <v>CNE100001542</v>
          </cell>
          <cell r="N50386">
            <v>50203010</v>
          </cell>
        </row>
        <row r="50387">
          <cell r="B50387" t="str">
            <v>CNE100001534</v>
          </cell>
          <cell r="N50387">
            <v>40101025</v>
          </cell>
        </row>
        <row r="50388">
          <cell r="B50388" t="str">
            <v>CNE100000VW5</v>
          </cell>
          <cell r="N50388">
            <v>40204035</v>
          </cell>
        </row>
        <row r="50389">
          <cell r="B50389" t="str">
            <v>CNE100000VX3</v>
          </cell>
          <cell r="N50389">
            <v>40301010</v>
          </cell>
        </row>
        <row r="50390">
          <cell r="B50390" t="str">
            <v>CNE100000WC5</v>
          </cell>
          <cell r="N50390">
            <v>45102020</v>
          </cell>
        </row>
        <row r="50391">
          <cell r="B50391" t="str">
            <v>CNE100000Y84</v>
          </cell>
          <cell r="N50391">
            <v>45102020</v>
          </cell>
        </row>
        <row r="50392">
          <cell r="B50392" t="str">
            <v>CNE100000Y92</v>
          </cell>
          <cell r="N50392">
            <v>20103015</v>
          </cell>
        </row>
        <row r="50393">
          <cell r="B50393" t="str">
            <v>CNE100000YB3</v>
          </cell>
          <cell r="N50393">
            <v>40301030</v>
          </cell>
        </row>
        <row r="50394">
          <cell r="B50394" t="str">
            <v>CNE100000Y27</v>
          </cell>
          <cell r="N50394">
            <v>20103010</v>
          </cell>
        </row>
        <row r="50395">
          <cell r="B50395" t="str">
            <v>CNE100000Y35</v>
          </cell>
          <cell r="N50395">
            <v>50204000</v>
          </cell>
        </row>
        <row r="50396">
          <cell r="B50396" t="str">
            <v>CNE100000YR9</v>
          </cell>
          <cell r="N50396">
            <v>20103015</v>
          </cell>
        </row>
        <row r="50397">
          <cell r="B50397" t="str">
            <v>CNE100000YS7</v>
          </cell>
          <cell r="N50397">
            <v>50204010</v>
          </cell>
        </row>
        <row r="50398">
          <cell r="B50398" t="str">
            <v>CNE1000015N1</v>
          </cell>
          <cell r="N50398">
            <v>20102020</v>
          </cell>
        </row>
        <row r="50399">
          <cell r="B50399" t="str">
            <v>CNE1000016G3</v>
          </cell>
          <cell r="N50399">
            <v>15101010</v>
          </cell>
        </row>
        <row r="50400">
          <cell r="B50400" t="str">
            <v>CNE1000016C2</v>
          </cell>
          <cell r="N50400">
            <v>20103015</v>
          </cell>
        </row>
        <row r="50401">
          <cell r="B50401" t="str">
            <v>CNE100001716</v>
          </cell>
          <cell r="N50401">
            <v>50204000</v>
          </cell>
        </row>
        <row r="50402">
          <cell r="B50402" t="str">
            <v>CNE100001781</v>
          </cell>
          <cell r="N50402">
            <v>20103015</v>
          </cell>
        </row>
        <row r="50403">
          <cell r="B50403" t="str">
            <v>CNE100000Z00</v>
          </cell>
          <cell r="N50403">
            <v>50202025</v>
          </cell>
        </row>
        <row r="50404">
          <cell r="B50404" t="str">
            <v>CNE100000ZD6</v>
          </cell>
          <cell r="N50404">
            <v>10101015</v>
          </cell>
        </row>
        <row r="50405">
          <cell r="B50405" t="str">
            <v>CNE100000ZQ8</v>
          </cell>
          <cell r="N50405">
            <v>10101010</v>
          </cell>
        </row>
        <row r="50406">
          <cell r="B50406" t="str">
            <v>CNE100000ZP0</v>
          </cell>
          <cell r="N50406">
            <v>20102010</v>
          </cell>
        </row>
        <row r="50407">
          <cell r="B50407" t="str">
            <v>CNE100000ZM7</v>
          </cell>
          <cell r="N50407">
            <v>55201020</v>
          </cell>
        </row>
        <row r="50408">
          <cell r="B50408" t="str">
            <v>CNE100001088</v>
          </cell>
          <cell r="N50408">
            <v>55101020</v>
          </cell>
        </row>
        <row r="50409">
          <cell r="B50409" t="str">
            <v>CNE100001096</v>
          </cell>
          <cell r="N50409">
            <v>20103015</v>
          </cell>
        </row>
        <row r="50410">
          <cell r="B50410" t="str">
            <v>CNE000001GL8</v>
          </cell>
          <cell r="N50410">
            <v>10102010</v>
          </cell>
        </row>
        <row r="50411">
          <cell r="B50411" t="str">
            <v>CNE0000003T6</v>
          </cell>
          <cell r="N50411">
            <v>50202010</v>
          </cell>
        </row>
        <row r="50412">
          <cell r="B50412" t="str">
            <v>CNE100000GQ8</v>
          </cell>
          <cell r="N50412">
            <v>10101010</v>
          </cell>
        </row>
        <row r="50413">
          <cell r="B50413" t="str">
            <v>CNE1000011G4</v>
          </cell>
          <cell r="N50413">
            <v>20103015</v>
          </cell>
        </row>
        <row r="50414">
          <cell r="B50414" t="str">
            <v>CNE1000020Z5</v>
          </cell>
          <cell r="N50414">
            <v>55201020</v>
          </cell>
        </row>
        <row r="50415">
          <cell r="B50415" t="str">
            <v>CNE100002102</v>
          </cell>
          <cell r="N50415">
            <v>20102010</v>
          </cell>
        </row>
        <row r="50416">
          <cell r="B50416" t="str">
            <v>CNE100002110</v>
          </cell>
          <cell r="N50416">
            <v>20103010</v>
          </cell>
        </row>
        <row r="50417">
          <cell r="B50417" t="str">
            <v>CNE100002136</v>
          </cell>
          <cell r="N50417">
            <v>55201020</v>
          </cell>
        </row>
        <row r="50418">
          <cell r="B50418" t="str">
            <v>CNE100002508</v>
          </cell>
          <cell r="N50418">
            <v>45102010</v>
          </cell>
        </row>
        <row r="50419">
          <cell r="B50419" t="str">
            <v>CNE1000026W9</v>
          </cell>
          <cell r="N50419">
            <v>40101025</v>
          </cell>
        </row>
        <row r="50420">
          <cell r="B50420" t="str">
            <v>CNE1000011M2</v>
          </cell>
          <cell r="N50420">
            <v>50101035</v>
          </cell>
        </row>
        <row r="50421">
          <cell r="B50421" t="str">
            <v>CNE1000011T7</v>
          </cell>
          <cell r="N50421">
            <v>20103015</v>
          </cell>
        </row>
        <row r="50422">
          <cell r="B50422" t="str">
            <v>CNE100002DD9</v>
          </cell>
          <cell r="N50422">
            <v>20103015</v>
          </cell>
        </row>
        <row r="50423">
          <cell r="B50423" t="str">
            <v>CNE100001YR7</v>
          </cell>
          <cell r="N50423">
            <v>55201020</v>
          </cell>
        </row>
        <row r="50424">
          <cell r="B50424" t="str">
            <v>CNE100001YX5</v>
          </cell>
          <cell r="N50424">
            <v>20103015</v>
          </cell>
        </row>
        <row r="50425">
          <cell r="B50425" t="str">
            <v>CNE100001YY3</v>
          </cell>
          <cell r="N50425">
            <v>60101030</v>
          </cell>
        </row>
        <row r="50426">
          <cell r="B50426" t="str">
            <v>CNE100001Z74</v>
          </cell>
          <cell r="N50426">
            <v>50202040</v>
          </cell>
        </row>
        <row r="50427">
          <cell r="B50427" t="str">
            <v>CNE100001ZK9</v>
          </cell>
          <cell r="N50427">
            <v>50202020</v>
          </cell>
        </row>
        <row r="50428">
          <cell r="B50428" t="str">
            <v>CNE100002DK4</v>
          </cell>
          <cell r="N50428">
            <v>15101010</v>
          </cell>
        </row>
        <row r="50429">
          <cell r="B50429" t="str">
            <v>CNE100002DL2</v>
          </cell>
          <cell r="N50429">
            <v>15101010</v>
          </cell>
        </row>
        <row r="50430">
          <cell r="B50430" t="str">
            <v>CNE100002DM0</v>
          </cell>
          <cell r="N50430">
            <v>10102015</v>
          </cell>
        </row>
        <row r="50431">
          <cell r="B50431" t="str">
            <v>CNE100001Y42</v>
          </cell>
          <cell r="N50431">
            <v>10102015</v>
          </cell>
        </row>
        <row r="50432">
          <cell r="B50432" t="str">
            <v>CNE100002714</v>
          </cell>
          <cell r="N50432">
            <v>55201020</v>
          </cell>
        </row>
        <row r="50433">
          <cell r="B50433" t="str">
            <v>CNE100001Y67</v>
          </cell>
          <cell r="N50433">
            <v>50204000</v>
          </cell>
        </row>
        <row r="50434">
          <cell r="B50434" t="str">
            <v>CNE100001021</v>
          </cell>
          <cell r="N50434">
            <v>50204000</v>
          </cell>
        </row>
        <row r="50435">
          <cell r="B50435" t="str">
            <v>CNE1000010B7</v>
          </cell>
          <cell r="N50435">
            <v>40301010</v>
          </cell>
        </row>
        <row r="50436">
          <cell r="B50436" t="str">
            <v>CNE1000010C5</v>
          </cell>
          <cell r="N50436">
            <v>50202025</v>
          </cell>
        </row>
        <row r="50437">
          <cell r="B50437" t="str">
            <v>CNE1000010D3</v>
          </cell>
          <cell r="N50437">
            <v>10102015</v>
          </cell>
        </row>
        <row r="50438">
          <cell r="B50438" t="str">
            <v>CNE100001120</v>
          </cell>
          <cell r="N50438">
            <v>10101010</v>
          </cell>
        </row>
        <row r="50439">
          <cell r="B50439" t="str">
            <v>CNE100000QK0</v>
          </cell>
          <cell r="N50439">
            <v>10102010</v>
          </cell>
        </row>
        <row r="50440">
          <cell r="B50440" t="str">
            <v>CNE100000PB1</v>
          </cell>
          <cell r="N50440">
            <v>10101015</v>
          </cell>
        </row>
        <row r="50441">
          <cell r="B50441" t="str">
            <v>CNE100000PC9</v>
          </cell>
          <cell r="N50441">
            <v>55201020</v>
          </cell>
        </row>
        <row r="50442">
          <cell r="B50442" t="str">
            <v>CNE100000GR6</v>
          </cell>
          <cell r="N50442">
            <v>20101010</v>
          </cell>
        </row>
        <row r="50443">
          <cell r="B50443" t="str">
            <v>CNE000000ZK2</v>
          </cell>
          <cell r="N50443">
            <v>55102010</v>
          </cell>
        </row>
        <row r="50444">
          <cell r="B50444" t="str">
            <v>CNE0000000V8</v>
          </cell>
          <cell r="N50444">
            <v>10102010</v>
          </cell>
        </row>
        <row r="50445">
          <cell r="B50445" t="str">
            <v>CNE0000008R9</v>
          </cell>
          <cell r="N50445">
            <v>10102015</v>
          </cell>
        </row>
        <row r="50446">
          <cell r="B50446" t="str">
            <v>GB00BZCNLL95</v>
          </cell>
          <cell r="N50446">
            <v>30204000</v>
          </cell>
        </row>
        <row r="50447">
          <cell r="B50447" t="str">
            <v>JP3048360006</v>
          </cell>
          <cell r="N50447">
            <v>30205000</v>
          </cell>
        </row>
        <row r="50448">
          <cell r="B50448" t="str">
            <v>SE0009161052</v>
          </cell>
          <cell r="N50448">
            <v>35101010</v>
          </cell>
        </row>
        <row r="50449">
          <cell r="B50449" t="str">
            <v>CNE000001KD7</v>
          </cell>
          <cell r="N50449">
            <v>50206060</v>
          </cell>
        </row>
        <row r="50450">
          <cell r="B50450" t="str">
            <v>CNE100002DQ1</v>
          </cell>
          <cell r="N50450">
            <v>60102020</v>
          </cell>
        </row>
        <row r="50451">
          <cell r="B50451" t="str">
            <v>CNE100000FS6</v>
          </cell>
          <cell r="N50451">
            <v>10101020</v>
          </cell>
        </row>
        <row r="50452">
          <cell r="B50452" t="str">
            <v>NO0010778095</v>
          </cell>
          <cell r="N50452">
            <v>60101030</v>
          </cell>
        </row>
        <row r="50453">
          <cell r="B50453" t="str">
            <v>TH7578010R16</v>
          </cell>
          <cell r="N50453">
            <v>40401020</v>
          </cell>
        </row>
        <row r="50454">
          <cell r="B50454" t="str">
            <v>TH7578010004</v>
          </cell>
          <cell r="N50454">
            <v>40401020</v>
          </cell>
        </row>
        <row r="50455">
          <cell r="B50455" t="str">
            <v>JP3048370005</v>
          </cell>
          <cell r="N50455">
            <v>35102030</v>
          </cell>
        </row>
        <row r="50456">
          <cell r="B50456" t="str">
            <v>JP3376500009</v>
          </cell>
          <cell r="N50456">
            <v>20102015</v>
          </cell>
        </row>
        <row r="50457">
          <cell r="B50457" t="str">
            <v>JP3167330004</v>
          </cell>
          <cell r="N50457">
            <v>50205020</v>
          </cell>
        </row>
        <row r="50458">
          <cell r="B50458" t="str">
            <v>CNE100000JD0</v>
          </cell>
          <cell r="N50458">
            <v>40203040</v>
          </cell>
        </row>
        <row r="50459">
          <cell r="B50459" t="str">
            <v>CNE100001C48</v>
          </cell>
          <cell r="N50459">
            <v>40301020</v>
          </cell>
        </row>
        <row r="50460">
          <cell r="B50460" t="str">
            <v>JP3974560009</v>
          </cell>
          <cell r="N50460">
            <v>65103035</v>
          </cell>
        </row>
        <row r="50461">
          <cell r="B50461" t="str">
            <v>CNE100003B70</v>
          </cell>
          <cell r="N50461">
            <v>30205000</v>
          </cell>
        </row>
        <row r="50462">
          <cell r="B50462" t="str">
            <v>CNE000000VB0</v>
          </cell>
          <cell r="N50462">
            <v>45102010</v>
          </cell>
        </row>
        <row r="50463">
          <cell r="B50463" t="str">
            <v>CNE100000V53</v>
          </cell>
          <cell r="N50463">
            <v>50101015</v>
          </cell>
        </row>
        <row r="50464">
          <cell r="B50464" t="str">
            <v>KYG6145K1013</v>
          </cell>
          <cell r="N50464">
            <v>40501040</v>
          </cell>
        </row>
        <row r="50465">
          <cell r="B50465" t="str">
            <v>GB00BD8HBD32</v>
          </cell>
          <cell r="N50465">
            <v>35102040</v>
          </cell>
        </row>
        <row r="50466">
          <cell r="B50466" t="str">
            <v>JP3803020001</v>
          </cell>
          <cell r="N50466">
            <v>35101010</v>
          </cell>
        </row>
        <row r="50467">
          <cell r="B50467" t="str">
            <v>CNE000000800</v>
          </cell>
          <cell r="N50467">
            <v>50201010</v>
          </cell>
        </row>
        <row r="50468">
          <cell r="B50468" t="str">
            <v>INE395H01011</v>
          </cell>
          <cell r="N50468">
            <v>30202015</v>
          </cell>
        </row>
        <row r="50469">
          <cell r="B50469" t="str">
            <v>CNE100000916</v>
          </cell>
          <cell r="N50469">
            <v>55201010</v>
          </cell>
        </row>
        <row r="50470">
          <cell r="B50470" t="str">
            <v>CNE100002ZY8</v>
          </cell>
          <cell r="N50470">
            <v>20101025</v>
          </cell>
        </row>
        <row r="50471">
          <cell r="B50471" t="str">
            <v>CNE100002G43</v>
          </cell>
          <cell r="N50471">
            <v>40101025</v>
          </cell>
        </row>
        <row r="50472">
          <cell r="B50472" t="str">
            <v>AU000000WGX6</v>
          </cell>
          <cell r="N50472">
            <v>55103025</v>
          </cell>
        </row>
        <row r="50473">
          <cell r="B50473" t="str">
            <v>KR7241790005</v>
          </cell>
          <cell r="N50473">
            <v>10102010</v>
          </cell>
        </row>
        <row r="50474">
          <cell r="B50474" t="str">
            <v>CNE000000TP4</v>
          </cell>
          <cell r="N50474">
            <v>65101015</v>
          </cell>
        </row>
        <row r="50475">
          <cell r="B50475" t="str">
            <v>CNE0000012V3</v>
          </cell>
          <cell r="N50475">
            <v>60101010</v>
          </cell>
        </row>
        <row r="50476">
          <cell r="B50476" t="str">
            <v>SE0009143662</v>
          </cell>
          <cell r="N50476">
            <v>50203000</v>
          </cell>
        </row>
        <row r="50477">
          <cell r="B50477" t="str">
            <v>BF0000000604</v>
          </cell>
          <cell r="N50477">
            <v>30101010</v>
          </cell>
        </row>
        <row r="50478">
          <cell r="B50478" t="str">
            <v>CNE000000W70</v>
          </cell>
          <cell r="N50478">
            <v>35101015</v>
          </cell>
        </row>
        <row r="50479">
          <cell r="B50479" t="str">
            <v>CNE100002G35</v>
          </cell>
          <cell r="N50479">
            <v>55201015</v>
          </cell>
        </row>
        <row r="50480">
          <cell r="B50480" t="str">
            <v>KR7144960002</v>
          </cell>
          <cell r="N50480">
            <v>10102010</v>
          </cell>
        </row>
        <row r="50481">
          <cell r="B50481" t="str">
            <v>NZSMLE0001S9</v>
          </cell>
          <cell r="N50481">
            <v>45102020</v>
          </cell>
        </row>
        <row r="50482">
          <cell r="B50482" t="str">
            <v>CNE100002G35</v>
          </cell>
          <cell r="N50482">
            <v>55201015</v>
          </cell>
        </row>
        <row r="50483">
          <cell r="B50483" t="str">
            <v>RU000A0JSE60</v>
          </cell>
          <cell r="N50483">
            <v>60101010</v>
          </cell>
        </row>
        <row r="50484">
          <cell r="B50484" t="str">
            <v>KYG8587R1074</v>
          </cell>
          <cell r="N50484">
            <v>50202010</v>
          </cell>
        </row>
        <row r="50485">
          <cell r="B50485" t="str">
            <v>INE880L01014</v>
          </cell>
          <cell r="N50485">
            <v>55102010</v>
          </cell>
        </row>
        <row r="50486">
          <cell r="B50486" t="str">
            <v>IE00B3RBWM25</v>
          </cell>
          <cell r="N50486">
            <v>30205000</v>
          </cell>
        </row>
        <row r="50487">
          <cell r="B50487" t="str">
            <v>IE00B3VVMM84</v>
          </cell>
          <cell r="N50487">
            <v>30205000</v>
          </cell>
        </row>
        <row r="50488">
          <cell r="B50488" t="str">
            <v>IE00B3XXRP09</v>
          </cell>
          <cell r="N50488">
            <v>30205000</v>
          </cell>
        </row>
        <row r="50489">
          <cell r="B50489" t="str">
            <v>IE00B8GKDB10</v>
          </cell>
          <cell r="N50489">
            <v>30205000</v>
          </cell>
        </row>
        <row r="50490">
          <cell r="B50490" t="str">
            <v>IE00B95PGT31</v>
          </cell>
          <cell r="N50490">
            <v>30205000</v>
          </cell>
        </row>
        <row r="50491">
          <cell r="B50491" t="str">
            <v>IE00BFG1RG61</v>
          </cell>
          <cell r="N50491">
            <v>30205000</v>
          </cell>
        </row>
        <row r="50492">
          <cell r="B50492" t="str">
            <v>LU0937836467</v>
          </cell>
          <cell r="N50492">
            <v>30205000</v>
          </cell>
        </row>
        <row r="50493">
          <cell r="B50493" t="str">
            <v>IE00BGSHB123</v>
          </cell>
          <cell r="N50493">
            <v>30205000</v>
          </cell>
        </row>
        <row r="50494">
          <cell r="B50494" t="str">
            <v>IE00BKX55R35</v>
          </cell>
          <cell r="N50494">
            <v>30205000</v>
          </cell>
        </row>
        <row r="50495">
          <cell r="B50495" t="str">
            <v>IE00BKX55T58</v>
          </cell>
          <cell r="N50495">
            <v>30205000</v>
          </cell>
        </row>
        <row r="50496">
          <cell r="B50496" t="str">
            <v>IE00BLSNMW37</v>
          </cell>
          <cell r="N50496">
            <v>30205000</v>
          </cell>
        </row>
        <row r="50497">
          <cell r="B50497" t="str">
            <v>IE00BM67HX07</v>
          </cell>
          <cell r="N50497">
            <v>30205000</v>
          </cell>
        </row>
        <row r="50498">
          <cell r="B50498" t="str">
            <v>IE00BMW3NY56</v>
          </cell>
          <cell r="N50498">
            <v>30205000</v>
          </cell>
        </row>
        <row r="50499">
          <cell r="B50499" t="str">
            <v>JP3845800006</v>
          </cell>
          <cell r="N50499">
            <v>10102015</v>
          </cell>
        </row>
        <row r="50500">
          <cell r="B50500" t="str">
            <v>CNE100005V33</v>
          </cell>
          <cell r="N50500">
            <v>10102010</v>
          </cell>
        </row>
        <row r="50501">
          <cell r="B50501" t="str">
            <v>BRBIPDCTF001</v>
          </cell>
          <cell r="N50501">
            <v>35102000</v>
          </cell>
        </row>
        <row r="50502">
          <cell r="B50502" t="str">
            <v>HU0000199351</v>
          </cell>
          <cell r="N50502">
            <v>50205020</v>
          </cell>
        </row>
        <row r="50503">
          <cell r="B50503" t="str">
            <v>ID1000175904</v>
          </cell>
          <cell r="N50503">
            <v>20101010</v>
          </cell>
        </row>
        <row r="50504">
          <cell r="B50504" t="str">
            <v>MYQ0273OO001</v>
          </cell>
          <cell r="N50504">
            <v>50101010</v>
          </cell>
        </row>
        <row r="50505">
          <cell r="B50505" t="str">
            <v>ID1000176100</v>
          </cell>
          <cell r="N50505">
            <v>45102030</v>
          </cell>
        </row>
        <row r="50506">
          <cell r="B50506" t="str">
            <v>KR7372170001</v>
          </cell>
          <cell r="N50506">
            <v>50204000</v>
          </cell>
        </row>
        <row r="50507">
          <cell r="B50507" t="str">
            <v>IL0011906281</v>
          </cell>
          <cell r="N50507">
            <v>35101010</v>
          </cell>
        </row>
        <row r="50508">
          <cell r="B50508" t="str">
            <v>DE000A3DSV01</v>
          </cell>
          <cell r="N50508">
            <v>20103020</v>
          </cell>
        </row>
        <row r="50509">
          <cell r="B50509" t="str">
            <v>KRA0098301C3</v>
          </cell>
          <cell r="N50509">
            <v>60102020</v>
          </cell>
        </row>
        <row r="50510">
          <cell r="B50510" t="str">
            <v>JP3396000006</v>
          </cell>
          <cell r="N50510">
            <v>40501010</v>
          </cell>
        </row>
        <row r="50511">
          <cell r="B50511" t="str">
            <v>ES0155238035</v>
          </cell>
          <cell r="N50511">
            <v>30205000</v>
          </cell>
        </row>
        <row r="50512">
          <cell r="B50512" t="str">
            <v>ES0167852039</v>
          </cell>
          <cell r="N50512">
            <v>30205000</v>
          </cell>
        </row>
        <row r="50513">
          <cell r="B50513" t="str">
            <v>CH0256379097</v>
          </cell>
          <cell r="N50513">
            <v>20103010</v>
          </cell>
        </row>
        <row r="50514">
          <cell r="B50514" t="str">
            <v>HK0000231891</v>
          </cell>
          <cell r="N50514">
            <v>35101015</v>
          </cell>
        </row>
        <row r="50515">
          <cell r="B50515" t="str">
            <v>BD0640NFML03</v>
          </cell>
          <cell r="N50515">
            <v>45102010</v>
          </cell>
        </row>
        <row r="50516">
          <cell r="B50516" t="str">
            <v>US5246861364</v>
          </cell>
          <cell r="N50516">
            <v>30205000</v>
          </cell>
        </row>
        <row r="50517">
          <cell r="B50517" t="str">
            <v>CA4990531069</v>
          </cell>
          <cell r="N50517">
            <v>20103015</v>
          </cell>
        </row>
        <row r="50518">
          <cell r="B50518" t="str">
            <v>IE00BJ357S15</v>
          </cell>
          <cell r="N50518">
            <v>30205000</v>
          </cell>
        </row>
        <row r="50519">
          <cell r="B50519" t="str">
            <v>IE00BJ357W50</v>
          </cell>
          <cell r="N50519">
            <v>30205000</v>
          </cell>
        </row>
        <row r="50520">
          <cell r="B50520" t="str">
            <v>US8761082002</v>
          </cell>
          <cell r="N50520">
            <v>40201010</v>
          </cell>
        </row>
        <row r="50521">
          <cell r="B50521" t="str">
            <v>US4001101025</v>
          </cell>
          <cell r="N50521">
            <v>10101020</v>
          </cell>
        </row>
        <row r="50522">
          <cell r="B50522" t="str">
            <v>BD0003TPCL08</v>
          </cell>
          <cell r="N50522">
            <v>40501025</v>
          </cell>
        </row>
        <row r="50523">
          <cell r="B50523" t="str">
            <v>KYG4231A1114</v>
          </cell>
          <cell r="N50523">
            <v>40501030</v>
          </cell>
        </row>
        <row r="50524">
          <cell r="B50524" t="str">
            <v>US5858976229</v>
          </cell>
          <cell r="N50524">
            <v>30205000</v>
          </cell>
        </row>
        <row r="50525">
          <cell r="B50525" t="str">
            <v>US7839806590</v>
          </cell>
          <cell r="N50525">
            <v>30205000</v>
          </cell>
        </row>
        <row r="50526">
          <cell r="B50526" t="str">
            <v>US7839251599</v>
          </cell>
          <cell r="N50526">
            <v>30205000</v>
          </cell>
        </row>
        <row r="50527">
          <cell r="B50527" t="str">
            <v>US5858976971</v>
          </cell>
          <cell r="N50527">
            <v>30205000</v>
          </cell>
        </row>
        <row r="50528">
          <cell r="B50528" t="str">
            <v>IE00B3WD3974</v>
          </cell>
          <cell r="N50528">
            <v>30205000</v>
          </cell>
        </row>
        <row r="50529">
          <cell r="B50529" t="str">
            <v>IE00B7R58130</v>
          </cell>
          <cell r="N50529">
            <v>30205000</v>
          </cell>
        </row>
        <row r="50530">
          <cell r="B50530" t="str">
            <v>IE00B54L8R61</v>
          </cell>
          <cell r="N50530">
            <v>30205000</v>
          </cell>
        </row>
        <row r="50531">
          <cell r="B50531" t="str">
            <v>IE00B7V99524</v>
          </cell>
          <cell r="N50531">
            <v>30205000</v>
          </cell>
        </row>
        <row r="50532">
          <cell r="B50532" t="str">
            <v>JP3830600007</v>
          </cell>
          <cell r="N50532">
            <v>40201070</v>
          </cell>
        </row>
        <row r="50533">
          <cell r="B50533" t="str">
            <v>GB00B8HX8Z88</v>
          </cell>
          <cell r="N50533">
            <v>20101010</v>
          </cell>
        </row>
        <row r="50534">
          <cell r="B50534" t="str">
            <v>FR0011313741</v>
          </cell>
          <cell r="N50534">
            <v>30205000</v>
          </cell>
        </row>
        <row r="50535">
          <cell r="B50535" t="str">
            <v>FR0011660927</v>
          </cell>
          <cell r="N50535">
            <v>30205000</v>
          </cell>
        </row>
        <row r="50536">
          <cell r="B50536" t="str">
            <v>INE562S01013</v>
          </cell>
          <cell r="N50536">
            <v>30202015</v>
          </cell>
        </row>
        <row r="50537">
          <cell r="B50537" t="str">
            <v>KRG571100095</v>
          </cell>
          <cell r="N50537">
            <v>30205000</v>
          </cell>
        </row>
        <row r="50538">
          <cell r="B50538" t="str">
            <v>JP3974470001</v>
          </cell>
          <cell r="N50538">
            <v>50205025</v>
          </cell>
        </row>
        <row r="50539">
          <cell r="B50539" t="str">
            <v>US83427F1075</v>
          </cell>
          <cell r="N50539">
            <v>40301030</v>
          </cell>
        </row>
        <row r="50540">
          <cell r="B50540" t="str">
            <v>CA34964F1099</v>
          </cell>
          <cell r="N50540">
            <v>55103025</v>
          </cell>
        </row>
        <row r="50541">
          <cell r="B50541" t="str">
            <v>CA98884X1024</v>
          </cell>
          <cell r="N50541">
            <v>30202000</v>
          </cell>
        </row>
        <row r="50542">
          <cell r="B50542" t="str">
            <v>US85749Q5707</v>
          </cell>
          <cell r="N50542">
            <v>30205000</v>
          </cell>
        </row>
        <row r="50543">
          <cell r="B50543" t="str">
            <v>US85749Q5624</v>
          </cell>
          <cell r="N50543">
            <v>30205000</v>
          </cell>
        </row>
        <row r="50544">
          <cell r="B50544" t="str">
            <v>US85749Q5541</v>
          </cell>
          <cell r="N50544">
            <v>30205000</v>
          </cell>
        </row>
        <row r="50545">
          <cell r="B50545" t="str">
            <v>US85749Q5475</v>
          </cell>
          <cell r="N50545">
            <v>30205000</v>
          </cell>
        </row>
        <row r="50546">
          <cell r="B50546" t="str">
            <v>US85749Q5392</v>
          </cell>
          <cell r="N50546">
            <v>30205000</v>
          </cell>
        </row>
        <row r="50547">
          <cell r="B50547" t="str">
            <v>US85749Q5210</v>
          </cell>
          <cell r="N50547">
            <v>30205000</v>
          </cell>
        </row>
        <row r="50548">
          <cell r="B50548" t="str">
            <v>US85749Q5137</v>
          </cell>
          <cell r="N50548">
            <v>30205000</v>
          </cell>
        </row>
        <row r="50549">
          <cell r="B50549" t="str">
            <v>US85749Q4973</v>
          </cell>
          <cell r="N50549">
            <v>30205000</v>
          </cell>
        </row>
        <row r="50550">
          <cell r="B50550" t="str">
            <v>INE615T01017</v>
          </cell>
          <cell r="N50550">
            <v>20103015</v>
          </cell>
        </row>
        <row r="50551">
          <cell r="B50551" t="str">
            <v>JP3150100000</v>
          </cell>
          <cell r="N50551">
            <v>50202020</v>
          </cell>
        </row>
        <row r="50552">
          <cell r="B50552" t="str">
            <v>JP3108170006</v>
          </cell>
          <cell r="N50552">
            <v>35101010</v>
          </cell>
        </row>
        <row r="50553">
          <cell r="B50553" t="str">
            <v>JP3803010002</v>
          </cell>
          <cell r="N50553">
            <v>20103010</v>
          </cell>
        </row>
        <row r="50554">
          <cell r="B50554" t="str">
            <v>JP3274320005</v>
          </cell>
          <cell r="N50554">
            <v>40201010</v>
          </cell>
        </row>
        <row r="50555">
          <cell r="B50555" t="str">
            <v>MU0507I00007</v>
          </cell>
          <cell r="N50555">
            <v>30101010</v>
          </cell>
        </row>
        <row r="50556">
          <cell r="B50556" t="str">
            <v>AU0000294654</v>
          </cell>
          <cell r="N50556">
            <v>55102000</v>
          </cell>
        </row>
        <row r="50557">
          <cell r="B50557" t="str">
            <v>SGXE15230159</v>
          </cell>
          <cell r="N50557">
            <v>50205025</v>
          </cell>
        </row>
        <row r="50558">
          <cell r="B50558" t="str">
            <v>KR7464440007</v>
          </cell>
          <cell r="N50558">
            <v>30205000</v>
          </cell>
        </row>
        <row r="50559">
          <cell r="B50559" t="str">
            <v>BRDRITCTF009</v>
          </cell>
          <cell r="N50559">
            <v>35102030</v>
          </cell>
        </row>
        <row r="50560">
          <cell r="B50560" t="str">
            <v>BRFTCECTF005</v>
          </cell>
          <cell r="N50560">
            <v>35102000</v>
          </cell>
        </row>
        <row r="50561">
          <cell r="B50561" t="str">
            <v>BRELDOCTF002</v>
          </cell>
          <cell r="N50561">
            <v>35102045</v>
          </cell>
        </row>
        <row r="50562">
          <cell r="B50562" t="str">
            <v>BRDOVLCTF006</v>
          </cell>
          <cell r="N50562">
            <v>35102010</v>
          </cell>
        </row>
        <row r="50563">
          <cell r="B50563" t="str">
            <v>BRWTSPCTF002</v>
          </cell>
          <cell r="N50563">
            <v>35102040</v>
          </cell>
        </row>
        <row r="50564">
          <cell r="B50564" t="str">
            <v>BRPRSNCTF005</v>
          </cell>
          <cell r="N50564">
            <v>35102000</v>
          </cell>
        </row>
        <row r="50565">
          <cell r="B50565" t="str">
            <v>US89616X1063</v>
          </cell>
          <cell r="N50565">
            <v>10101010</v>
          </cell>
        </row>
        <row r="50566">
          <cell r="B50566" t="str">
            <v>THB666010012</v>
          </cell>
          <cell r="N50566">
            <v>50101020</v>
          </cell>
        </row>
        <row r="50567">
          <cell r="B50567" t="str">
            <v>TRETABG00020</v>
          </cell>
          <cell r="N50567">
            <v>40501040</v>
          </cell>
        </row>
        <row r="50568">
          <cell r="B50568" t="str">
            <v>TREVRKP00022</v>
          </cell>
          <cell r="N50568">
            <v>35101010</v>
          </cell>
        </row>
        <row r="50569">
          <cell r="B50569" t="str">
            <v>INE0QTF01015</v>
          </cell>
          <cell r="N50569">
            <v>55102010</v>
          </cell>
        </row>
        <row r="50570">
          <cell r="B50570" t="str">
            <v>GB00B9GQVG73</v>
          </cell>
          <cell r="N50570">
            <v>50204000</v>
          </cell>
        </row>
        <row r="50571">
          <cell r="B50571" t="str">
            <v>JP3386470003</v>
          </cell>
          <cell r="N50571">
            <v>40501030</v>
          </cell>
        </row>
        <row r="50572">
          <cell r="B50572" t="str">
            <v>JP3974770004</v>
          </cell>
          <cell r="N50572">
            <v>20103010</v>
          </cell>
        </row>
        <row r="50573">
          <cell r="B50573" t="str">
            <v>INE159L01013</v>
          </cell>
          <cell r="N50573">
            <v>35101010</v>
          </cell>
        </row>
        <row r="50574">
          <cell r="B50574" t="str">
            <v>INE160L01011</v>
          </cell>
          <cell r="N50574">
            <v>55101020</v>
          </cell>
        </row>
        <row r="50575">
          <cell r="B50575" t="str">
            <v>BRNRTQACNOR8</v>
          </cell>
          <cell r="N50575">
            <v>55201020</v>
          </cell>
        </row>
        <row r="50576">
          <cell r="B50576" t="str">
            <v>NA000A1T6SV9</v>
          </cell>
          <cell r="N50576">
            <v>30101010</v>
          </cell>
        </row>
        <row r="50577">
          <cell r="B50577" t="str">
            <v>KYG873111093</v>
          </cell>
          <cell r="N50577">
            <v>40201070</v>
          </cell>
        </row>
        <row r="50578">
          <cell r="B50578" t="str">
            <v>US76169C1009</v>
          </cell>
          <cell r="N50578">
            <v>35102020</v>
          </cell>
        </row>
        <row r="50579">
          <cell r="B50579" t="str">
            <v>US0189225347</v>
          </cell>
          <cell r="N50579">
            <v>30205000</v>
          </cell>
        </row>
        <row r="50580">
          <cell r="B50580" t="str">
            <v>IE00B9Z1PK53</v>
          </cell>
          <cell r="N50580">
            <v>30205000</v>
          </cell>
        </row>
        <row r="50581">
          <cell r="B50581" t="str">
            <v>US0919364192</v>
          </cell>
          <cell r="N50581">
            <v>30205000</v>
          </cell>
        </row>
        <row r="50582">
          <cell r="B50582" t="str">
            <v>US0919363939</v>
          </cell>
          <cell r="N50582">
            <v>30205000</v>
          </cell>
        </row>
        <row r="50583">
          <cell r="B50583" t="str">
            <v>US00770X7820</v>
          </cell>
          <cell r="N50583">
            <v>30205000</v>
          </cell>
        </row>
        <row r="50584">
          <cell r="B50584" t="str">
            <v>US00770X7747</v>
          </cell>
          <cell r="N50584">
            <v>30205000</v>
          </cell>
        </row>
        <row r="50585">
          <cell r="B50585" t="str">
            <v>IE00B7TQ7849</v>
          </cell>
          <cell r="N50585">
            <v>30205000</v>
          </cell>
        </row>
        <row r="50586">
          <cell r="B50586" t="str">
            <v>US2518891013</v>
          </cell>
          <cell r="N50586">
            <v>45102020</v>
          </cell>
        </row>
        <row r="50587">
          <cell r="B50587" t="str">
            <v>US42333J1088</v>
          </cell>
          <cell r="N50587">
            <v>30202015</v>
          </cell>
        </row>
        <row r="50588">
          <cell r="B50588" t="str">
            <v>IE00B8FN4307</v>
          </cell>
          <cell r="N50588">
            <v>30205000</v>
          </cell>
        </row>
        <row r="50589">
          <cell r="B50589" t="str">
            <v>IE00B84BTB84</v>
          </cell>
          <cell r="N50589">
            <v>30205000</v>
          </cell>
        </row>
        <row r="50590">
          <cell r="B50590" t="str">
            <v>DK0060461341</v>
          </cell>
          <cell r="N50590">
            <v>30205000</v>
          </cell>
        </row>
        <row r="50591">
          <cell r="B50591" t="str">
            <v>CNE100002SY3</v>
          </cell>
          <cell r="N50591">
            <v>45201020</v>
          </cell>
        </row>
        <row r="50592">
          <cell r="B50592" t="str">
            <v>BRBLAUACNOR8</v>
          </cell>
          <cell r="N50592">
            <v>20103015</v>
          </cell>
        </row>
        <row r="50593">
          <cell r="B50593" t="str">
            <v>INE630Y01016</v>
          </cell>
          <cell r="N50593">
            <v>20103015</v>
          </cell>
        </row>
        <row r="50594">
          <cell r="B50594" t="str">
            <v>TW0000073006</v>
          </cell>
          <cell r="N50594">
            <v>30205000</v>
          </cell>
        </row>
        <row r="50595">
          <cell r="B50595" t="str">
            <v>AU0000000564</v>
          </cell>
          <cell r="N50595">
            <v>30101010</v>
          </cell>
        </row>
        <row r="50596">
          <cell r="B50596" t="str">
            <v>INE578V01013</v>
          </cell>
          <cell r="N50596">
            <v>40204020</v>
          </cell>
        </row>
        <row r="50597">
          <cell r="B50597" t="str">
            <v>US00786A1079</v>
          </cell>
          <cell r="N50597">
            <v>50206060</v>
          </cell>
        </row>
        <row r="50598">
          <cell r="B50598" t="str">
            <v>US75062E1064</v>
          </cell>
          <cell r="N50598">
            <v>35101010</v>
          </cell>
        </row>
        <row r="50599">
          <cell r="B50599" t="str">
            <v>INE575Z01010</v>
          </cell>
          <cell r="N50599">
            <v>40202015</v>
          </cell>
        </row>
        <row r="50600">
          <cell r="B50600" t="str">
            <v>US29452E1010</v>
          </cell>
          <cell r="N50600">
            <v>30202010</v>
          </cell>
        </row>
        <row r="50601">
          <cell r="B50601" t="str">
            <v>US75321W1036</v>
          </cell>
          <cell r="N50601">
            <v>50203030</v>
          </cell>
        </row>
        <row r="50602">
          <cell r="B50602" t="str">
            <v>CY0200491716</v>
          </cell>
          <cell r="N50602">
            <v>35101010</v>
          </cell>
        </row>
        <row r="50603">
          <cell r="B50603" t="str">
            <v>US98980G1022</v>
          </cell>
          <cell r="N50603">
            <v>10101015</v>
          </cell>
        </row>
        <row r="50604">
          <cell r="B50604" t="str">
            <v>KYG2153A1013</v>
          </cell>
          <cell r="N50604">
            <v>50202030</v>
          </cell>
        </row>
        <row r="50605">
          <cell r="B50605" t="str">
            <v>IE00BG0HDR01</v>
          </cell>
          <cell r="N50605">
            <v>10101015</v>
          </cell>
        </row>
        <row r="50606">
          <cell r="B50606" t="str">
            <v>INE01A001028</v>
          </cell>
          <cell r="N50606">
            <v>40202015</v>
          </cell>
        </row>
        <row r="50607">
          <cell r="B50607" t="str">
            <v>US78637J2042</v>
          </cell>
          <cell r="N50607">
            <v>50101015</v>
          </cell>
        </row>
        <row r="50608">
          <cell r="B50608" t="str">
            <v>TREREED00035</v>
          </cell>
          <cell r="N50608">
            <v>10102030</v>
          </cell>
        </row>
        <row r="50609">
          <cell r="B50609" t="str">
            <v>TREHTSN00017</v>
          </cell>
          <cell r="N50609">
            <v>50206030</v>
          </cell>
        </row>
        <row r="50610">
          <cell r="B50610" t="str">
            <v>CNE100005KD7</v>
          </cell>
          <cell r="N50610">
            <v>10101010</v>
          </cell>
        </row>
        <row r="50611">
          <cell r="B50611" t="str">
            <v>KR7450520002</v>
          </cell>
          <cell r="N50611">
            <v>10101015</v>
          </cell>
        </row>
        <row r="50612">
          <cell r="B50612" t="str">
            <v>KR7418470001</v>
          </cell>
          <cell r="N50612">
            <v>10101020</v>
          </cell>
        </row>
        <row r="50613">
          <cell r="B50613" t="str">
            <v>VGG646271053</v>
          </cell>
          <cell r="N50613">
            <v>50206040</v>
          </cell>
        </row>
        <row r="50614">
          <cell r="B50614" t="str">
            <v>KYG989M71072</v>
          </cell>
          <cell r="N50614">
            <v>40203040</v>
          </cell>
        </row>
        <row r="50615">
          <cell r="B50615" t="str">
            <v>KYG6461A1094</v>
          </cell>
          <cell r="N50615">
            <v>20101025</v>
          </cell>
        </row>
        <row r="50616">
          <cell r="B50616" t="str">
            <v>KR7430690008</v>
          </cell>
          <cell r="N50616">
            <v>10101015</v>
          </cell>
        </row>
        <row r="50617">
          <cell r="B50617" t="str">
            <v>TW0006982002</v>
          </cell>
          <cell r="N50617">
            <v>50204000</v>
          </cell>
        </row>
        <row r="50618">
          <cell r="B50618" t="str">
            <v>TW0006967003</v>
          </cell>
          <cell r="N50618">
            <v>50202010</v>
          </cell>
        </row>
        <row r="50619">
          <cell r="B50619" t="str">
            <v>IN9925S01010</v>
          </cell>
          <cell r="N50619">
            <v>50101010</v>
          </cell>
        </row>
        <row r="50620">
          <cell r="B50620" t="str">
            <v>JP3319050005</v>
          </cell>
          <cell r="N50620">
            <v>50205030</v>
          </cell>
        </row>
        <row r="50621">
          <cell r="B50621" t="str">
            <v>SE0007100532</v>
          </cell>
          <cell r="N50621">
            <v>30202000</v>
          </cell>
        </row>
        <row r="50622">
          <cell r="B50622" t="str">
            <v>INE010601016</v>
          </cell>
          <cell r="N50622">
            <v>20101030</v>
          </cell>
        </row>
        <row r="50623">
          <cell r="B50623" t="str">
            <v>INE591D01014</v>
          </cell>
          <cell r="N50623">
            <v>55201020</v>
          </cell>
        </row>
        <row r="50624">
          <cell r="B50624" t="str">
            <v>MYL9059OO006</v>
          </cell>
          <cell r="N50624">
            <v>45102010</v>
          </cell>
        </row>
        <row r="50625">
          <cell r="B50625" t="str">
            <v>US49457M1062</v>
          </cell>
          <cell r="N50625">
            <v>20101025</v>
          </cell>
        </row>
        <row r="50626">
          <cell r="B50626" t="str">
            <v>KR7452980006</v>
          </cell>
          <cell r="N50626">
            <v>30205000</v>
          </cell>
        </row>
        <row r="50627">
          <cell r="B50627" t="str">
            <v>IT0005562514</v>
          </cell>
          <cell r="N50627">
            <v>10101020</v>
          </cell>
        </row>
        <row r="50628">
          <cell r="B50628" t="str">
            <v>IT0005562183</v>
          </cell>
          <cell r="N50628">
            <v>35101010</v>
          </cell>
        </row>
        <row r="50629">
          <cell r="B50629" t="str">
            <v>IE00B6YTNB68</v>
          </cell>
          <cell r="N50629">
            <v>30205000</v>
          </cell>
        </row>
        <row r="50630">
          <cell r="B50630" t="str">
            <v>IE00B8NW0X18</v>
          </cell>
          <cell r="N50630">
            <v>30205000</v>
          </cell>
        </row>
        <row r="50631">
          <cell r="B50631" t="str">
            <v>IE00B8PL6278</v>
          </cell>
          <cell r="N50631">
            <v>30205000</v>
          </cell>
        </row>
        <row r="50632">
          <cell r="B50632" t="str">
            <v>IE00B8PL4018</v>
          </cell>
          <cell r="N50632">
            <v>30205000</v>
          </cell>
        </row>
        <row r="50633">
          <cell r="B50633" t="str">
            <v>IE00B8NVV808</v>
          </cell>
          <cell r="N50633">
            <v>30205000</v>
          </cell>
        </row>
        <row r="50634">
          <cell r="B50634" t="str">
            <v>LU0292101796</v>
          </cell>
          <cell r="N50634">
            <v>30205000</v>
          </cell>
        </row>
        <row r="50635">
          <cell r="B50635" t="str">
            <v>LU0322249037</v>
          </cell>
          <cell r="N50635">
            <v>30205000</v>
          </cell>
        </row>
        <row r="50636">
          <cell r="B50636" t="str">
            <v>LU0380865021</v>
          </cell>
          <cell r="N50636">
            <v>30205000</v>
          </cell>
        </row>
        <row r="50637">
          <cell r="B50637" t="str">
            <v>INE122K01013</v>
          </cell>
          <cell r="N50637">
            <v>50101035</v>
          </cell>
        </row>
        <row r="50638">
          <cell r="B50638" t="str">
            <v>CA80013R2063</v>
          </cell>
          <cell r="N50638">
            <v>55103025</v>
          </cell>
        </row>
        <row r="50639">
          <cell r="B50639" t="str">
            <v>CA97263A1057</v>
          </cell>
          <cell r="N50639">
            <v>60101010</v>
          </cell>
        </row>
        <row r="50640">
          <cell r="B50640" t="str">
            <v>CA92937G1090</v>
          </cell>
          <cell r="N50640">
            <v>35102020</v>
          </cell>
        </row>
        <row r="50641">
          <cell r="B50641" t="str">
            <v>AU00000DEGN4</v>
          </cell>
          <cell r="N50641">
            <v>55103025</v>
          </cell>
        </row>
        <row r="50642">
          <cell r="B50642" t="str">
            <v>BRBBSEACNOR5</v>
          </cell>
          <cell r="N50642">
            <v>30302010</v>
          </cell>
        </row>
        <row r="50643">
          <cell r="B50643" t="str">
            <v>LU0871961511</v>
          </cell>
          <cell r="N50643">
            <v>30205000</v>
          </cell>
        </row>
        <row r="50644">
          <cell r="B50644" t="str">
            <v>LU0871960976</v>
          </cell>
          <cell r="N50644">
            <v>30205000</v>
          </cell>
        </row>
        <row r="50645">
          <cell r="B50645" t="str">
            <v>IL0010843675</v>
          </cell>
          <cell r="N50645">
            <v>30202000</v>
          </cell>
        </row>
        <row r="50646">
          <cell r="B50646" t="str">
            <v>CI0000000600</v>
          </cell>
          <cell r="N50646">
            <v>40501040</v>
          </cell>
        </row>
        <row r="50647">
          <cell r="B50647" t="str">
            <v>IL0010844822</v>
          </cell>
          <cell r="N50647">
            <v>30202015</v>
          </cell>
        </row>
        <row r="50648">
          <cell r="B50648" t="str">
            <v>DE0005492938</v>
          </cell>
          <cell r="N50648">
            <v>55201000</v>
          </cell>
        </row>
        <row r="50649">
          <cell r="B50649" t="str">
            <v>GH0000000169</v>
          </cell>
          <cell r="N50649">
            <v>45102010</v>
          </cell>
        </row>
        <row r="50650">
          <cell r="B50650" t="str">
            <v>AEN000601015</v>
          </cell>
          <cell r="N50650">
            <v>30101010</v>
          </cell>
        </row>
        <row r="50651">
          <cell r="B50651" t="str">
            <v>NGNESF000003</v>
          </cell>
          <cell r="N50651">
            <v>30202000</v>
          </cell>
        </row>
        <row r="50652">
          <cell r="B50652" t="str">
            <v>NGBOCGAS0008</v>
          </cell>
          <cell r="N50652">
            <v>55201020</v>
          </cell>
        </row>
        <row r="50653">
          <cell r="B50653" t="str">
            <v>KZ1C00000165</v>
          </cell>
          <cell r="N50653">
            <v>45102020</v>
          </cell>
        </row>
        <row r="50654">
          <cell r="B50654" t="str">
            <v>KZ0009089736</v>
          </cell>
          <cell r="N50654">
            <v>60101010</v>
          </cell>
        </row>
        <row r="50655">
          <cell r="B50655" t="str">
            <v>KZ000A1CTMZ4</v>
          </cell>
          <cell r="N50655">
            <v>45102020</v>
          </cell>
        </row>
        <row r="50656">
          <cell r="B50656" t="str">
            <v>PK0077301015</v>
          </cell>
          <cell r="N50656">
            <v>40101020</v>
          </cell>
        </row>
        <row r="50657">
          <cell r="B50657" t="str">
            <v>GB00B7N0K053</v>
          </cell>
          <cell r="N50657">
            <v>45102020</v>
          </cell>
        </row>
        <row r="50658">
          <cell r="B50658" t="str">
            <v>US00737P1049</v>
          </cell>
          <cell r="N50658">
            <v>40301020</v>
          </cell>
        </row>
        <row r="50659">
          <cell r="B50659" t="str">
            <v>US00737P1049</v>
          </cell>
          <cell r="N50659">
            <v>40301020</v>
          </cell>
        </row>
        <row r="50660">
          <cell r="B50660" t="str">
            <v>KR7035080001</v>
          </cell>
          <cell r="N50660">
            <v>40401010</v>
          </cell>
        </row>
        <row r="50661">
          <cell r="B50661" t="str">
            <v>CA46428D1087</v>
          </cell>
          <cell r="N50661">
            <v>30205000</v>
          </cell>
        </row>
        <row r="50662">
          <cell r="B50662" t="str">
            <v>US48265W1080</v>
          </cell>
          <cell r="N50662">
            <v>55201015</v>
          </cell>
        </row>
        <row r="50663">
          <cell r="B50663" t="str">
            <v>NA000A0RF067</v>
          </cell>
          <cell r="N50663">
            <v>30202000</v>
          </cell>
        </row>
        <row r="50664">
          <cell r="B50664" t="str">
            <v>US6903331097</v>
          </cell>
          <cell r="N50664">
            <v>30101010</v>
          </cell>
        </row>
        <row r="50665">
          <cell r="B50665" t="str">
            <v>JP3442200006</v>
          </cell>
          <cell r="N50665">
            <v>20103015</v>
          </cell>
        </row>
        <row r="50666">
          <cell r="B50666" t="str">
            <v>DE000A1H8MU2</v>
          </cell>
          <cell r="N50666">
            <v>40401020</v>
          </cell>
        </row>
        <row r="50667">
          <cell r="B50667" t="str">
            <v>US04338X1028</v>
          </cell>
          <cell r="N50667">
            <v>45102020</v>
          </cell>
        </row>
        <row r="50668">
          <cell r="B50668" t="str">
            <v>US69367J1007</v>
          </cell>
          <cell r="N50668">
            <v>50101030</v>
          </cell>
        </row>
        <row r="50669">
          <cell r="B50669" t="str">
            <v>US69367X1090</v>
          </cell>
          <cell r="N50669">
            <v>40101020</v>
          </cell>
        </row>
        <row r="50670">
          <cell r="B50670" t="str">
            <v>US68215X1054</v>
          </cell>
          <cell r="N50670">
            <v>30202000</v>
          </cell>
        </row>
        <row r="50671">
          <cell r="B50671" t="str">
            <v>US69367T1088</v>
          </cell>
          <cell r="N50671">
            <v>55102000</v>
          </cell>
        </row>
        <row r="50672">
          <cell r="B50672" t="str">
            <v>KYG2298N1097</v>
          </cell>
          <cell r="N50672">
            <v>55101015</v>
          </cell>
        </row>
        <row r="50673">
          <cell r="B50673" t="str">
            <v>TH0988010011</v>
          </cell>
          <cell r="N50673">
            <v>65101010</v>
          </cell>
        </row>
        <row r="50674">
          <cell r="B50674" t="str">
            <v>TH0988010R14</v>
          </cell>
          <cell r="N50674">
            <v>65101010</v>
          </cell>
        </row>
        <row r="50675">
          <cell r="B50675" t="str">
            <v>INE040M01013</v>
          </cell>
          <cell r="N50675">
            <v>40201010</v>
          </cell>
        </row>
        <row r="50676">
          <cell r="B50676" t="str">
            <v>BG1100068987</v>
          </cell>
          <cell r="N50676">
            <v>45102020</v>
          </cell>
        </row>
        <row r="50677">
          <cell r="B50677" t="str">
            <v>PLACTIN00018</v>
          </cell>
          <cell r="N50677">
            <v>10102030</v>
          </cell>
        </row>
        <row r="50678">
          <cell r="B50678" t="str">
            <v>US79379Y1029</v>
          </cell>
          <cell r="N50678">
            <v>30202000</v>
          </cell>
        </row>
        <row r="50679">
          <cell r="B50679" t="str">
            <v>US08861T2069</v>
          </cell>
          <cell r="N50679">
            <v>20103010</v>
          </cell>
        </row>
        <row r="50680">
          <cell r="B50680" t="str">
            <v>KE0000000604</v>
          </cell>
          <cell r="N50680">
            <v>30302020</v>
          </cell>
        </row>
        <row r="50681">
          <cell r="B50681" t="str">
            <v>US9229085389</v>
          </cell>
          <cell r="N50681">
            <v>30205000</v>
          </cell>
        </row>
        <row r="50682">
          <cell r="B50682" t="str">
            <v>US9229085124</v>
          </cell>
          <cell r="N50682">
            <v>30205000</v>
          </cell>
        </row>
        <row r="50683">
          <cell r="B50683" t="str">
            <v>KYG409381053</v>
          </cell>
          <cell r="N50683">
            <v>60101010</v>
          </cell>
        </row>
        <row r="50684">
          <cell r="B50684" t="str">
            <v>US45675Y1047</v>
          </cell>
          <cell r="N50684">
            <v>50205020</v>
          </cell>
        </row>
        <row r="50685">
          <cell r="B50685" t="str">
            <v>KR7086390002</v>
          </cell>
          <cell r="N50685">
            <v>10102020</v>
          </cell>
        </row>
        <row r="50686">
          <cell r="B50686" t="str">
            <v>KR7089470009</v>
          </cell>
          <cell r="N50686">
            <v>50203015</v>
          </cell>
        </row>
        <row r="50687">
          <cell r="B50687" t="str">
            <v>KYG4587S1049</v>
          </cell>
          <cell r="N50687">
            <v>35101010</v>
          </cell>
        </row>
        <row r="50688">
          <cell r="B50688" t="str">
            <v>JP3882750007</v>
          </cell>
          <cell r="N50688">
            <v>40203040</v>
          </cell>
        </row>
        <row r="50689">
          <cell r="B50689" t="str">
            <v>US0595201064</v>
          </cell>
          <cell r="N50689">
            <v>30101010</v>
          </cell>
        </row>
        <row r="50690">
          <cell r="B50690" t="str">
            <v>SA000A0KEWM4</v>
          </cell>
          <cell r="N50690">
            <v>35101010</v>
          </cell>
        </row>
        <row r="50691">
          <cell r="B50691" t="str">
            <v>RU000A0JQ3A4</v>
          </cell>
          <cell r="N50691">
            <v>50202025</v>
          </cell>
        </row>
        <row r="50692">
          <cell r="B50692" t="str">
            <v>CA88162H2000</v>
          </cell>
          <cell r="N50692">
            <v>55102000</v>
          </cell>
        </row>
        <row r="50693">
          <cell r="B50693" t="str">
            <v>HU0000083696</v>
          </cell>
          <cell r="N50693">
            <v>35101010</v>
          </cell>
        </row>
        <row r="50694">
          <cell r="B50694" t="str">
            <v>US05527K2078</v>
          </cell>
          <cell r="N50694">
            <v>30101010</v>
          </cell>
        </row>
        <row r="50695">
          <cell r="B50695" t="str">
            <v>DE0008600966</v>
          </cell>
          <cell r="N50695">
            <v>30202000</v>
          </cell>
        </row>
        <row r="50696">
          <cell r="B50696" t="str">
            <v>ZAE000038881</v>
          </cell>
          <cell r="N50696">
            <v>30101010</v>
          </cell>
        </row>
        <row r="50697">
          <cell r="B50697" t="str">
            <v>US03073H2076</v>
          </cell>
          <cell r="N50697">
            <v>30204000</v>
          </cell>
        </row>
        <row r="50698">
          <cell r="B50698" t="str">
            <v>AU0000ALNPA9</v>
          </cell>
          <cell r="N50698">
            <v>65102020</v>
          </cell>
        </row>
        <row r="50699">
          <cell r="B50699" t="str">
            <v>AU0000GNCPA5</v>
          </cell>
          <cell r="N50699">
            <v>45102030</v>
          </cell>
        </row>
        <row r="50700">
          <cell r="B50700" t="str">
            <v>US45408V2034</v>
          </cell>
          <cell r="N50700">
            <v>30205000</v>
          </cell>
        </row>
        <row r="50701">
          <cell r="B50701" t="str">
            <v>US05539S2068</v>
          </cell>
          <cell r="N50701">
            <v>30101010</v>
          </cell>
        </row>
        <row r="50702">
          <cell r="B50702" t="str">
            <v>ZAE000056339</v>
          </cell>
          <cell r="N50702">
            <v>30101010</v>
          </cell>
        </row>
        <row r="50703">
          <cell r="B50703" t="str">
            <v>US23254L2079</v>
          </cell>
          <cell r="N50703">
            <v>20103010</v>
          </cell>
        </row>
        <row r="50704">
          <cell r="B50704" t="str">
            <v>AU0000SSLPA0</v>
          </cell>
          <cell r="N50704">
            <v>35101010</v>
          </cell>
        </row>
        <row r="50705">
          <cell r="B50705" t="str">
            <v>AU0000WHFPA7</v>
          </cell>
          <cell r="N50705">
            <v>30204000</v>
          </cell>
        </row>
        <row r="50706">
          <cell r="B50706" t="str">
            <v>AU0000CINPA1</v>
          </cell>
          <cell r="N50706">
            <v>30204000</v>
          </cell>
        </row>
        <row r="50707">
          <cell r="B50707" t="str">
            <v>PHY2088P1085</v>
          </cell>
          <cell r="N50707">
            <v>60101040</v>
          </cell>
        </row>
        <row r="50708">
          <cell r="B50708" t="str">
            <v>PHY078321197</v>
          </cell>
          <cell r="N50708">
            <v>55102000</v>
          </cell>
        </row>
        <row r="50709">
          <cell r="B50709" t="str">
            <v>PHY8321K1118</v>
          </cell>
          <cell r="N50709">
            <v>45102020</v>
          </cell>
        </row>
        <row r="50710">
          <cell r="B50710" t="str">
            <v>NL0000288736</v>
          </cell>
          <cell r="N50710">
            <v>30205000</v>
          </cell>
        </row>
        <row r="50711">
          <cell r="B50711" t="str">
            <v>ZAE000063814</v>
          </cell>
          <cell r="N50711">
            <v>30101010</v>
          </cell>
        </row>
        <row r="50712">
          <cell r="B50712" t="str">
            <v>ZAE000068367</v>
          </cell>
          <cell r="N50712">
            <v>40401010</v>
          </cell>
        </row>
        <row r="50713">
          <cell r="B50713" t="str">
            <v>US9706462044</v>
          </cell>
          <cell r="N50713">
            <v>50206050</v>
          </cell>
        </row>
        <row r="50714">
          <cell r="B50714" t="str">
            <v>NZMTFD0003S7</v>
          </cell>
          <cell r="N50714">
            <v>30202000</v>
          </cell>
        </row>
        <row r="50715">
          <cell r="B50715" t="str">
            <v>PHY0486V1238</v>
          </cell>
          <cell r="N50715">
            <v>35101010</v>
          </cell>
        </row>
        <row r="50716">
          <cell r="B50716" t="str">
            <v>ZAE000081121</v>
          </cell>
          <cell r="N50716">
            <v>20101010</v>
          </cell>
        </row>
        <row r="50717">
          <cell r="B50717" t="str">
            <v>ZAE000083838</v>
          </cell>
          <cell r="N50717">
            <v>30101010</v>
          </cell>
        </row>
        <row r="50718">
          <cell r="B50718" t="str">
            <v>NZQHLD0001S5</v>
          </cell>
          <cell r="N50718">
            <v>30202000</v>
          </cell>
        </row>
        <row r="50719">
          <cell r="B50719" t="str">
            <v>GB0007655474</v>
          </cell>
          <cell r="N50719">
            <v>30201020</v>
          </cell>
        </row>
        <row r="50720">
          <cell r="B50720" t="str">
            <v>GB0007655250</v>
          </cell>
          <cell r="N50720">
            <v>30201020</v>
          </cell>
        </row>
        <row r="50721">
          <cell r="B50721" t="str">
            <v>GB0006026446</v>
          </cell>
          <cell r="N50721">
            <v>50202010</v>
          </cell>
        </row>
        <row r="50722">
          <cell r="B50722" t="str">
            <v>GB0000455849</v>
          </cell>
          <cell r="N50722">
            <v>55102040</v>
          </cell>
        </row>
        <row r="50723">
          <cell r="B50723" t="str">
            <v>GB0002124963</v>
          </cell>
          <cell r="N50723">
            <v>30301010</v>
          </cell>
        </row>
        <row r="50724">
          <cell r="B50724" t="str">
            <v>GB0003692737</v>
          </cell>
          <cell r="N50724">
            <v>30302025</v>
          </cell>
        </row>
        <row r="50725">
          <cell r="B50725" t="str">
            <v>GB0001257988</v>
          </cell>
          <cell r="N50725">
            <v>65102030</v>
          </cell>
        </row>
        <row r="50726">
          <cell r="B50726" t="str">
            <v>GB0002114154</v>
          </cell>
          <cell r="N50726">
            <v>30301010</v>
          </cell>
        </row>
        <row r="50727">
          <cell r="B50727" t="str">
            <v>GB0008401324</v>
          </cell>
          <cell r="N50727">
            <v>30101010</v>
          </cell>
        </row>
        <row r="50728">
          <cell r="B50728" t="str">
            <v>GB0008399700</v>
          </cell>
          <cell r="N50728">
            <v>30101010</v>
          </cell>
        </row>
        <row r="50729">
          <cell r="B50729" t="str">
            <v>GB0004339296</v>
          </cell>
          <cell r="N50729">
            <v>40501030</v>
          </cell>
        </row>
        <row r="50730">
          <cell r="B50730" t="str">
            <v>GB0003035382</v>
          </cell>
          <cell r="N50730">
            <v>30302025</v>
          </cell>
        </row>
        <row r="50731">
          <cell r="B50731" t="str">
            <v>GB0006546898</v>
          </cell>
          <cell r="N50731">
            <v>65101015</v>
          </cell>
        </row>
        <row r="50732">
          <cell r="B50732" t="str">
            <v>US60040N1054</v>
          </cell>
          <cell r="N50732">
            <v>10101010</v>
          </cell>
        </row>
        <row r="50733">
          <cell r="B50733" t="str">
            <v>JP3181400007</v>
          </cell>
          <cell r="N50733">
            <v>50204040</v>
          </cell>
        </row>
        <row r="50734">
          <cell r="B50734" t="str">
            <v>CA69866X1050</v>
          </cell>
          <cell r="N50734">
            <v>10101020</v>
          </cell>
        </row>
        <row r="50735">
          <cell r="B50735" t="str">
            <v>CL0001779843</v>
          </cell>
          <cell r="N50735">
            <v>50101010</v>
          </cell>
        </row>
        <row r="50736">
          <cell r="B50736" t="str">
            <v>US29272H2013</v>
          </cell>
          <cell r="N50736">
            <v>30202000</v>
          </cell>
        </row>
        <row r="50737">
          <cell r="B50737" t="str">
            <v>CA63954P1080</v>
          </cell>
          <cell r="N50737">
            <v>10101010</v>
          </cell>
        </row>
        <row r="50738">
          <cell r="B50738" t="str">
            <v>PHY0486V1311</v>
          </cell>
          <cell r="N50738">
            <v>35101010</v>
          </cell>
        </row>
        <row r="50739">
          <cell r="B50739" t="str">
            <v>PHY751061235</v>
          </cell>
          <cell r="N50739">
            <v>60101020</v>
          </cell>
        </row>
        <row r="50740">
          <cell r="B50740" t="str">
            <v>PHY272571647</v>
          </cell>
          <cell r="N50740">
            <v>15102015</v>
          </cell>
        </row>
        <row r="50741">
          <cell r="B50741" t="str">
            <v>PHY7510J1338</v>
          </cell>
          <cell r="N50741">
            <v>45102020</v>
          </cell>
        </row>
        <row r="50742">
          <cell r="B50742" t="str">
            <v>US40416E2028</v>
          </cell>
          <cell r="N50742">
            <v>30302025</v>
          </cell>
        </row>
        <row r="50743">
          <cell r="B50743" t="str">
            <v>ZAE000000238</v>
          </cell>
          <cell r="N50743">
            <v>55201000</v>
          </cell>
        </row>
        <row r="50744">
          <cell r="B50744" t="str">
            <v>VN000000VCA6</v>
          </cell>
          <cell r="N50744">
            <v>55102010</v>
          </cell>
        </row>
        <row r="50745">
          <cell r="B50745" t="str">
            <v>VN000000NT22</v>
          </cell>
          <cell r="N50745">
            <v>65101015</v>
          </cell>
        </row>
        <row r="50746">
          <cell r="B50746" t="str">
            <v>VN000000SHP9</v>
          </cell>
          <cell r="N50746">
            <v>65101010</v>
          </cell>
        </row>
        <row r="50747">
          <cell r="B50747" t="str">
            <v>VN000000ABI5</v>
          </cell>
          <cell r="N50747">
            <v>30302025</v>
          </cell>
        </row>
        <row r="50748">
          <cell r="B50748" t="str">
            <v>VN000000MAS1</v>
          </cell>
          <cell r="N50748">
            <v>50206060</v>
          </cell>
        </row>
        <row r="50749">
          <cell r="B50749" t="str">
            <v>INE123D01016</v>
          </cell>
          <cell r="N50749">
            <v>50101035</v>
          </cell>
        </row>
        <row r="50750">
          <cell r="B50750" t="str">
            <v>CA92853D1069</v>
          </cell>
          <cell r="N50750">
            <v>20101010</v>
          </cell>
        </row>
        <row r="50751">
          <cell r="B50751" t="str">
            <v>CA0475591099</v>
          </cell>
          <cell r="N50751">
            <v>55102000</v>
          </cell>
        </row>
        <row r="50752">
          <cell r="B50752" t="str">
            <v>US9815581098</v>
          </cell>
          <cell r="N50752">
            <v>50205015</v>
          </cell>
        </row>
        <row r="50753">
          <cell r="B50753" t="str">
            <v>PLGRNKT00019</v>
          </cell>
          <cell r="N50753">
            <v>40203040</v>
          </cell>
        </row>
        <row r="50754">
          <cell r="B50754" t="str">
            <v>CNE100001CT9</v>
          </cell>
          <cell r="N50754">
            <v>50204000</v>
          </cell>
        </row>
        <row r="50755">
          <cell r="B50755" t="str">
            <v>US68555D2062</v>
          </cell>
          <cell r="N50755">
            <v>15102015</v>
          </cell>
        </row>
        <row r="50756">
          <cell r="B50756" t="str">
            <v>BRRDORACNOR8</v>
          </cell>
          <cell r="N50756">
            <v>20101010</v>
          </cell>
        </row>
        <row r="50757">
          <cell r="B50757" t="str">
            <v>US0906821055</v>
          </cell>
          <cell r="N50757">
            <v>20103010</v>
          </cell>
        </row>
        <row r="50758">
          <cell r="B50758" t="str">
            <v>JP3165870001</v>
          </cell>
          <cell r="N50758">
            <v>10101010</v>
          </cell>
        </row>
        <row r="50759">
          <cell r="B50759" t="str">
            <v>JP3205610003</v>
          </cell>
          <cell r="N50759">
            <v>10101010</v>
          </cell>
        </row>
        <row r="50760">
          <cell r="B50760" t="str">
            <v>KR7244920005</v>
          </cell>
          <cell r="N50760">
            <v>30302015</v>
          </cell>
        </row>
        <row r="50761">
          <cell r="B50761" t="str">
            <v>KR7340570001</v>
          </cell>
          <cell r="N50761">
            <v>20102015</v>
          </cell>
        </row>
        <row r="50762">
          <cell r="B50762" t="str">
            <v>US83601L1026</v>
          </cell>
          <cell r="N50762">
            <v>20102015</v>
          </cell>
        </row>
        <row r="50763">
          <cell r="B50763" t="str">
            <v>US09077B1044</v>
          </cell>
          <cell r="N50763">
            <v>20103010</v>
          </cell>
        </row>
        <row r="50764">
          <cell r="B50764" t="str">
            <v>US81578P1066</v>
          </cell>
          <cell r="N50764">
            <v>20102010</v>
          </cell>
        </row>
        <row r="50765">
          <cell r="B50765" t="str">
            <v>US74467Q1031</v>
          </cell>
          <cell r="N50765">
            <v>10101020</v>
          </cell>
        </row>
        <row r="50766">
          <cell r="B50766" t="str">
            <v>US68386H1032</v>
          </cell>
          <cell r="N50766">
            <v>30201020</v>
          </cell>
        </row>
        <row r="50767">
          <cell r="B50767" t="str">
            <v>KYG9444H1002</v>
          </cell>
          <cell r="N50767">
            <v>30205000</v>
          </cell>
        </row>
        <row r="50768">
          <cell r="B50768" t="str">
            <v>US30052F1003</v>
          </cell>
          <cell r="N50768">
            <v>60102010</v>
          </cell>
        </row>
        <row r="50769">
          <cell r="B50769" t="str">
            <v>US68062P1066</v>
          </cell>
          <cell r="N50769">
            <v>20103010</v>
          </cell>
        </row>
        <row r="50770">
          <cell r="B50770" t="str">
            <v>US87969B1017</v>
          </cell>
          <cell r="N50770">
            <v>10101010</v>
          </cell>
        </row>
        <row r="50771">
          <cell r="B50771" t="str">
            <v>NL00150000S7</v>
          </cell>
          <cell r="N50771">
            <v>50203030</v>
          </cell>
        </row>
        <row r="50772">
          <cell r="B50772" t="str">
            <v>AU0000109597</v>
          </cell>
          <cell r="N50772">
            <v>55102000</v>
          </cell>
        </row>
        <row r="50773">
          <cell r="B50773" t="str">
            <v>AU0000116352</v>
          </cell>
          <cell r="N50773">
            <v>55102000</v>
          </cell>
        </row>
        <row r="50774">
          <cell r="B50774" t="str">
            <v>NZHMYE0001S5</v>
          </cell>
          <cell r="N50774">
            <v>30201020</v>
          </cell>
        </row>
        <row r="50775">
          <cell r="B50775" t="str">
            <v>INE0D5F01013</v>
          </cell>
          <cell r="N50775">
            <v>40301010</v>
          </cell>
        </row>
        <row r="50776">
          <cell r="B50776" t="str">
            <v>AU0000119117</v>
          </cell>
          <cell r="N50776">
            <v>55102000</v>
          </cell>
        </row>
        <row r="50777">
          <cell r="B50777" t="str">
            <v>AU0000119810</v>
          </cell>
          <cell r="N50777">
            <v>55102000</v>
          </cell>
        </row>
        <row r="50778">
          <cell r="B50778" t="str">
            <v>US90138Q3065</v>
          </cell>
          <cell r="N50778">
            <v>20103010</v>
          </cell>
        </row>
        <row r="50779">
          <cell r="B50779" t="str">
            <v>KYG0682V1095</v>
          </cell>
          <cell r="N50779">
            <v>30205000</v>
          </cell>
        </row>
        <row r="50780">
          <cell r="B50780" t="str">
            <v>US37890B1008</v>
          </cell>
          <cell r="N50780">
            <v>40501015</v>
          </cell>
        </row>
        <row r="50781">
          <cell r="B50781" t="str">
            <v>US53838J1051</v>
          </cell>
          <cell r="N50781">
            <v>40203055</v>
          </cell>
        </row>
        <row r="50782">
          <cell r="B50782" t="str">
            <v>US91680M1071</v>
          </cell>
          <cell r="N50782">
            <v>30201020</v>
          </cell>
        </row>
        <row r="50783">
          <cell r="B50783" t="str">
            <v>US0066931058</v>
          </cell>
          <cell r="N50783">
            <v>20102010</v>
          </cell>
        </row>
        <row r="50784">
          <cell r="N50784">
            <v>55201020</v>
          </cell>
        </row>
        <row r="50785">
          <cell r="B50785" t="str">
            <v>US88331L1089</v>
          </cell>
          <cell r="N50785">
            <v>45201020</v>
          </cell>
        </row>
        <row r="50786">
          <cell r="B50786" t="str">
            <v>US00827B1061</v>
          </cell>
          <cell r="N50786">
            <v>50205015</v>
          </cell>
        </row>
        <row r="50787">
          <cell r="B50787" t="str">
            <v>US00258W1080</v>
          </cell>
          <cell r="N50787">
            <v>40201040</v>
          </cell>
        </row>
        <row r="50788">
          <cell r="B50788" t="str">
            <v>AT0000A2KLN5</v>
          </cell>
          <cell r="N50788">
            <v>35101010</v>
          </cell>
        </row>
        <row r="50789">
          <cell r="B50789" t="str">
            <v>US69269L1044</v>
          </cell>
          <cell r="N50789">
            <v>40401010</v>
          </cell>
        </row>
        <row r="50790">
          <cell r="B50790" t="str">
            <v>US7710491033</v>
          </cell>
          <cell r="N50790">
            <v>40203040</v>
          </cell>
        </row>
        <row r="50791">
          <cell r="B50791" t="str">
            <v>CA00288U1066</v>
          </cell>
          <cell r="N50791">
            <v>20103010</v>
          </cell>
        </row>
        <row r="50792">
          <cell r="B50792" t="str">
            <v>CA3806011043</v>
          </cell>
          <cell r="N50792">
            <v>55102000</v>
          </cell>
        </row>
        <row r="50793">
          <cell r="N50793">
            <v>20103010</v>
          </cell>
        </row>
        <row r="50794">
          <cell r="B50794" t="str">
            <v>CNE1000048K8</v>
          </cell>
          <cell r="N50794">
            <v>40202020</v>
          </cell>
        </row>
        <row r="50795">
          <cell r="B50795" t="str">
            <v>KYG9877W1116</v>
          </cell>
          <cell r="N50795">
            <v>50101015</v>
          </cell>
        </row>
        <row r="50796">
          <cell r="B50796" t="str">
            <v>US21077C3051</v>
          </cell>
          <cell r="N50796">
            <v>40401010</v>
          </cell>
        </row>
        <row r="50797">
          <cell r="B50797" t="str">
            <v>US20459V1052</v>
          </cell>
          <cell r="N50797">
            <v>50205015</v>
          </cell>
        </row>
        <row r="50798">
          <cell r="B50798" t="str">
            <v>IL0011696890</v>
          </cell>
          <cell r="N50798">
            <v>60102010</v>
          </cell>
        </row>
        <row r="50799">
          <cell r="B50799" t="str">
            <v>AU0000229049</v>
          </cell>
          <cell r="N50799">
            <v>55102000</v>
          </cell>
        </row>
        <row r="50800">
          <cell r="B50800" t="str">
            <v>INE916Y01019</v>
          </cell>
          <cell r="N50800">
            <v>30201020</v>
          </cell>
        </row>
        <row r="50801">
          <cell r="B50801" t="str">
            <v>AU0000273088</v>
          </cell>
          <cell r="N50801">
            <v>55102000</v>
          </cell>
        </row>
        <row r="50802">
          <cell r="B50802" t="str">
            <v>AU0000268286</v>
          </cell>
          <cell r="N50802">
            <v>55102000</v>
          </cell>
        </row>
        <row r="50803">
          <cell r="B50803" t="str">
            <v>ID1000187008</v>
          </cell>
          <cell r="N50803">
            <v>50101010</v>
          </cell>
        </row>
        <row r="50804">
          <cell r="B50804" t="str">
            <v>KYG8923U1031</v>
          </cell>
          <cell r="N50804">
            <v>20103010</v>
          </cell>
        </row>
        <row r="50805">
          <cell r="B50805" t="str">
            <v>VGG376921034</v>
          </cell>
          <cell r="N50805">
            <v>50205020</v>
          </cell>
        </row>
        <row r="50806">
          <cell r="B50806" t="str">
            <v>CNE100005W08</v>
          </cell>
          <cell r="N50806">
            <v>50206060</v>
          </cell>
        </row>
        <row r="50807">
          <cell r="B50807" t="str">
            <v>CNE100005YX6</v>
          </cell>
          <cell r="N50807">
            <v>50202010</v>
          </cell>
        </row>
        <row r="50808">
          <cell r="B50808" t="str">
            <v>CNE100006277</v>
          </cell>
          <cell r="N50808">
            <v>10101015</v>
          </cell>
        </row>
        <row r="50809">
          <cell r="B50809" t="str">
            <v>CNE100005YX6</v>
          </cell>
          <cell r="N50809">
            <v>50202010</v>
          </cell>
        </row>
        <row r="50810">
          <cell r="B50810" t="str">
            <v>KYG5139W1050</v>
          </cell>
          <cell r="N50810">
            <v>10101020</v>
          </cell>
        </row>
        <row r="50811">
          <cell r="B50811" t="str">
            <v>INE063E01053</v>
          </cell>
          <cell r="N50811">
            <v>55102050</v>
          </cell>
        </row>
        <row r="50812">
          <cell r="B50812" t="str">
            <v>US49890A1079</v>
          </cell>
          <cell r="N50812">
            <v>35102045</v>
          </cell>
        </row>
        <row r="50813">
          <cell r="B50813" t="str">
            <v>ID1000187206</v>
          </cell>
          <cell r="N50813">
            <v>60101040</v>
          </cell>
        </row>
        <row r="50814">
          <cell r="B50814" t="str">
            <v>US76681T1025</v>
          </cell>
          <cell r="N50814">
            <v>30101010</v>
          </cell>
        </row>
        <row r="50815">
          <cell r="B50815" t="str">
            <v>US23248B1098</v>
          </cell>
          <cell r="N50815">
            <v>10101010</v>
          </cell>
        </row>
        <row r="50816">
          <cell r="B50816" t="str">
            <v>ID1000187305</v>
          </cell>
          <cell r="N50816">
            <v>35101010</v>
          </cell>
        </row>
        <row r="50817">
          <cell r="B50817" t="str">
            <v>ID1000187404</v>
          </cell>
          <cell r="N50817">
            <v>10101010</v>
          </cell>
        </row>
        <row r="50818">
          <cell r="B50818" t="str">
            <v>KYG570371065</v>
          </cell>
          <cell r="N50818">
            <v>50205025</v>
          </cell>
        </row>
        <row r="50819">
          <cell r="B50819" t="str">
            <v>THB231010R11</v>
          </cell>
          <cell r="N50819">
            <v>15102015</v>
          </cell>
        </row>
        <row r="50820">
          <cell r="B50820" t="str">
            <v>KR7446150005</v>
          </cell>
          <cell r="N50820">
            <v>30205000</v>
          </cell>
        </row>
        <row r="50821">
          <cell r="B50821" t="str">
            <v>KR7282720002</v>
          </cell>
          <cell r="N50821">
            <v>65101010</v>
          </cell>
        </row>
        <row r="50822">
          <cell r="B50822" t="str">
            <v>LK0490N00009</v>
          </cell>
          <cell r="N50822">
            <v>45102010</v>
          </cell>
        </row>
        <row r="50823">
          <cell r="B50823" t="str">
            <v>THB972010003</v>
          </cell>
          <cell r="N50823">
            <v>20102020</v>
          </cell>
        </row>
        <row r="50824">
          <cell r="B50824" t="str">
            <v>CA53680W1059</v>
          </cell>
          <cell r="N50824">
            <v>55102050</v>
          </cell>
        </row>
        <row r="50825">
          <cell r="B50825" t="str">
            <v>PK0115701010</v>
          </cell>
          <cell r="N50825">
            <v>10101020</v>
          </cell>
        </row>
        <row r="50826">
          <cell r="B50826" t="str">
            <v>US6420451089</v>
          </cell>
          <cell r="N50826">
            <v>60101020</v>
          </cell>
        </row>
        <row r="50827">
          <cell r="B50827" t="str">
            <v>GG00BMZR1514</v>
          </cell>
          <cell r="N50827">
            <v>30204000</v>
          </cell>
        </row>
        <row r="50828">
          <cell r="B50828" t="str">
            <v>US56166Y3962</v>
          </cell>
          <cell r="N50828">
            <v>30205000</v>
          </cell>
        </row>
        <row r="50829">
          <cell r="B50829" t="str">
            <v>ID1000133101</v>
          </cell>
          <cell r="N50829">
            <v>30201025</v>
          </cell>
        </row>
        <row r="50830">
          <cell r="B50830" t="str">
            <v>US91201T1025</v>
          </cell>
          <cell r="N50830">
            <v>30205000</v>
          </cell>
        </row>
        <row r="50831">
          <cell r="B50831" t="str">
            <v>US92189F5281</v>
          </cell>
          <cell r="N50831">
            <v>30205000</v>
          </cell>
        </row>
        <row r="50832">
          <cell r="B50832" t="str">
            <v>CA92025V1094</v>
          </cell>
          <cell r="N50832">
            <v>55102050</v>
          </cell>
        </row>
        <row r="50833">
          <cell r="B50833" t="str">
            <v>US80880X1046</v>
          </cell>
          <cell r="N50833">
            <v>20103010</v>
          </cell>
        </row>
        <row r="50834">
          <cell r="B50834" t="str">
            <v>US6823232094</v>
          </cell>
          <cell r="N50834">
            <v>55201020</v>
          </cell>
        </row>
        <row r="50835">
          <cell r="B50835" t="str">
            <v>MYL7248OO007</v>
          </cell>
          <cell r="N50835">
            <v>50203030</v>
          </cell>
        </row>
        <row r="50836">
          <cell r="B50836" t="str">
            <v>BD0734CGIC09</v>
          </cell>
          <cell r="N50836">
            <v>30302010</v>
          </cell>
        </row>
        <row r="50837">
          <cell r="B50837" t="str">
            <v>BD0733PMNTI0</v>
          </cell>
          <cell r="N50837">
            <v>30302010</v>
          </cell>
        </row>
        <row r="50838">
          <cell r="B50838" t="str">
            <v>BD0145TRSTB2</v>
          </cell>
          <cell r="N50838">
            <v>30101010</v>
          </cell>
        </row>
        <row r="50839">
          <cell r="B50839" t="str">
            <v>BD0143PHFIN1</v>
          </cell>
          <cell r="N50839">
            <v>30101010</v>
          </cell>
        </row>
        <row r="50840">
          <cell r="B50840" t="str">
            <v>RU000A0JPF96</v>
          </cell>
          <cell r="N50840">
            <v>45102010</v>
          </cell>
        </row>
        <row r="50841">
          <cell r="B50841" t="str">
            <v>VN000000D2D0</v>
          </cell>
          <cell r="N50841">
            <v>35101010</v>
          </cell>
        </row>
        <row r="50842">
          <cell r="B50842" t="str">
            <v>RU0006572195</v>
          </cell>
          <cell r="N50842">
            <v>50206060</v>
          </cell>
        </row>
        <row r="50843">
          <cell r="B50843" t="str">
            <v>RU0006572187</v>
          </cell>
          <cell r="N50843">
            <v>50206060</v>
          </cell>
        </row>
        <row r="50844">
          <cell r="B50844" t="str">
            <v>CA92241L2084</v>
          </cell>
          <cell r="N50844">
            <v>55102000</v>
          </cell>
        </row>
        <row r="50845">
          <cell r="B50845" t="str">
            <v>IE00BJ38M962</v>
          </cell>
          <cell r="N50845">
            <v>30205000</v>
          </cell>
        </row>
        <row r="50846">
          <cell r="B50846" t="str">
            <v>PEP790559FD5</v>
          </cell>
          <cell r="N50846">
            <v>30205000</v>
          </cell>
        </row>
        <row r="50847">
          <cell r="B50847" t="str">
            <v>CA89366N1006</v>
          </cell>
          <cell r="N50847">
            <v>30205000</v>
          </cell>
        </row>
        <row r="50848">
          <cell r="B50848" t="str">
            <v>IE00B5983B16</v>
          </cell>
          <cell r="N50848">
            <v>30205000</v>
          </cell>
        </row>
        <row r="50849">
          <cell r="B50849" t="str">
            <v>IE00B87NSN68</v>
          </cell>
          <cell r="N50849">
            <v>30205000</v>
          </cell>
        </row>
        <row r="50850">
          <cell r="B50850" t="str">
            <v>ES0169071034</v>
          </cell>
          <cell r="N50850">
            <v>30205000</v>
          </cell>
        </row>
        <row r="50851">
          <cell r="B50851" t="str">
            <v>JP3393400001</v>
          </cell>
          <cell r="N50851">
            <v>40501025</v>
          </cell>
        </row>
        <row r="50852">
          <cell r="B50852" t="str">
            <v>JP3393800002</v>
          </cell>
          <cell r="N50852">
            <v>40501025</v>
          </cell>
        </row>
        <row r="50853">
          <cell r="B50853" t="str">
            <v>JP3393000009</v>
          </cell>
          <cell r="N50853">
            <v>40401030</v>
          </cell>
        </row>
        <row r="50854">
          <cell r="B50854" t="str">
            <v>JP3386000008</v>
          </cell>
          <cell r="N50854">
            <v>50203015</v>
          </cell>
        </row>
        <row r="50855">
          <cell r="B50855" t="str">
            <v>JP3392700005</v>
          </cell>
          <cell r="N50855">
            <v>40401020</v>
          </cell>
        </row>
        <row r="50856">
          <cell r="B50856" t="str">
            <v>JP3390600009</v>
          </cell>
          <cell r="N50856">
            <v>50101035</v>
          </cell>
        </row>
        <row r="50857">
          <cell r="B50857" t="str">
            <v>JP3392800003</v>
          </cell>
          <cell r="N50857">
            <v>40401025</v>
          </cell>
        </row>
        <row r="50858">
          <cell r="B50858" t="str">
            <v>JP3392650002</v>
          </cell>
          <cell r="N50858">
            <v>30101010</v>
          </cell>
        </row>
        <row r="50859">
          <cell r="B50859" t="str">
            <v>JP3388200002</v>
          </cell>
          <cell r="N50859">
            <v>45201010</v>
          </cell>
        </row>
        <row r="50860">
          <cell r="B50860" t="str">
            <v>US0076271024</v>
          </cell>
          <cell r="N50860">
            <v>45201010</v>
          </cell>
        </row>
        <row r="50861">
          <cell r="B50861" t="str">
            <v>JP3218600009</v>
          </cell>
          <cell r="N50861">
            <v>35101010</v>
          </cell>
        </row>
        <row r="50862">
          <cell r="B50862" t="str">
            <v>JP3206200002</v>
          </cell>
          <cell r="N50862">
            <v>10102010</v>
          </cell>
        </row>
        <row r="50863">
          <cell r="B50863" t="str">
            <v>JP3208200000</v>
          </cell>
          <cell r="N50863">
            <v>45101020</v>
          </cell>
        </row>
        <row r="50864">
          <cell r="B50864" t="str">
            <v>JP3212200004</v>
          </cell>
          <cell r="N50864">
            <v>50204000</v>
          </cell>
        </row>
        <row r="50865">
          <cell r="B50865" t="str">
            <v>JP3210200006</v>
          </cell>
          <cell r="N50865">
            <v>50101010</v>
          </cell>
        </row>
        <row r="50866">
          <cell r="B50866" t="str">
            <v>US4831112093</v>
          </cell>
          <cell r="N50866">
            <v>50101010</v>
          </cell>
        </row>
        <row r="50867">
          <cell r="B50867" t="str">
            <v>JP3207000005</v>
          </cell>
          <cell r="N50867">
            <v>20103015</v>
          </cell>
        </row>
        <row r="50868">
          <cell r="B50868" t="str">
            <v>JP3219400003</v>
          </cell>
          <cell r="N50868">
            <v>60101020</v>
          </cell>
        </row>
        <row r="50869">
          <cell r="B50869" t="str">
            <v>JP3219000001</v>
          </cell>
          <cell r="N50869">
            <v>50206060</v>
          </cell>
        </row>
        <row r="50870">
          <cell r="B50870" t="str">
            <v>JP3215000005</v>
          </cell>
          <cell r="N50870">
            <v>50204000</v>
          </cell>
        </row>
        <row r="50871">
          <cell r="B50871" t="str">
            <v>JP3214600003</v>
          </cell>
          <cell r="N50871">
            <v>40501015</v>
          </cell>
        </row>
        <row r="50872">
          <cell r="B50872" t="str">
            <v>JP3230600003</v>
          </cell>
          <cell r="N50872">
            <v>50101010</v>
          </cell>
        </row>
        <row r="50873">
          <cell r="B50873" t="str">
            <v>JP3215800008</v>
          </cell>
          <cell r="N50873">
            <v>55201000</v>
          </cell>
        </row>
        <row r="50874">
          <cell r="B50874" t="str">
            <v>JP3215800008</v>
          </cell>
          <cell r="N50874">
            <v>55201000</v>
          </cell>
        </row>
        <row r="50875">
          <cell r="B50875" t="str">
            <v>US60853G1067</v>
          </cell>
          <cell r="N50875">
            <v>20103010</v>
          </cell>
        </row>
        <row r="50876">
          <cell r="B50876" t="str">
            <v>CA92537Y1043</v>
          </cell>
          <cell r="N50876">
            <v>10101020</v>
          </cell>
        </row>
        <row r="50877">
          <cell r="B50877" t="str">
            <v>US2498454055</v>
          </cell>
          <cell r="N50877">
            <v>20103010</v>
          </cell>
        </row>
        <row r="50878">
          <cell r="B50878" t="str">
            <v>IL0011765935</v>
          </cell>
          <cell r="N50878">
            <v>50202020</v>
          </cell>
        </row>
        <row r="50879">
          <cell r="B50879" t="str">
            <v>DE000A40UTY9</v>
          </cell>
          <cell r="N50879">
            <v>40401020</v>
          </cell>
        </row>
        <row r="50880">
          <cell r="B50880" t="str">
            <v>INE699H01024</v>
          </cell>
          <cell r="N50880">
            <v>45102020</v>
          </cell>
        </row>
        <row r="50881">
          <cell r="B50881" t="str">
            <v>CA0074082060</v>
          </cell>
          <cell r="N50881">
            <v>65103035</v>
          </cell>
        </row>
        <row r="50882">
          <cell r="B50882" t="str">
            <v>US81749D1072</v>
          </cell>
          <cell r="N50882">
            <v>20102020</v>
          </cell>
        </row>
        <row r="50883">
          <cell r="B50883" t="str">
            <v>CNE100004PJ6</v>
          </cell>
          <cell r="N50883">
            <v>50201010</v>
          </cell>
        </row>
        <row r="50884">
          <cell r="B50884" t="str">
            <v>CNE100004LW8</v>
          </cell>
          <cell r="N50884">
            <v>55201020</v>
          </cell>
        </row>
        <row r="50885">
          <cell r="B50885" t="str">
            <v>CNE100004PJ6</v>
          </cell>
          <cell r="N50885">
            <v>50201010</v>
          </cell>
        </row>
        <row r="50886">
          <cell r="B50886" t="str">
            <v>CNE100004LV0</v>
          </cell>
          <cell r="N50886">
            <v>50101025</v>
          </cell>
        </row>
        <row r="50887">
          <cell r="B50887" t="str">
            <v>CNE100004P08</v>
          </cell>
          <cell r="N50887">
            <v>40301030</v>
          </cell>
        </row>
        <row r="50888">
          <cell r="B50888" t="str">
            <v>CNE100004P08</v>
          </cell>
          <cell r="N50888">
            <v>40301030</v>
          </cell>
        </row>
        <row r="50889">
          <cell r="B50889" t="str">
            <v>US48214T3059</v>
          </cell>
          <cell r="N50889">
            <v>10101020</v>
          </cell>
        </row>
        <row r="50890">
          <cell r="B50890" t="str">
            <v>FR0014003U94</v>
          </cell>
          <cell r="N50890">
            <v>40401030</v>
          </cell>
        </row>
        <row r="50891">
          <cell r="B50891" t="str">
            <v>SE0015961982</v>
          </cell>
          <cell r="N50891">
            <v>20101025</v>
          </cell>
        </row>
        <row r="50892">
          <cell r="B50892" t="str">
            <v>SE0015961594</v>
          </cell>
          <cell r="N50892">
            <v>35101010</v>
          </cell>
        </row>
        <row r="50893">
          <cell r="B50893" t="str">
            <v>SE0016013460</v>
          </cell>
          <cell r="N50893">
            <v>20103010</v>
          </cell>
        </row>
        <row r="50894">
          <cell r="B50894" t="str">
            <v>DK0061555109</v>
          </cell>
          <cell r="N50894">
            <v>50202030</v>
          </cell>
        </row>
        <row r="50895">
          <cell r="B50895" t="str">
            <v>IL0011766354</v>
          </cell>
          <cell r="N50895">
            <v>30201020</v>
          </cell>
        </row>
        <row r="50896">
          <cell r="B50896" t="str">
            <v>NL0015000DX5</v>
          </cell>
          <cell r="N50896">
            <v>20103010</v>
          </cell>
        </row>
        <row r="50897">
          <cell r="B50897" t="str">
            <v>CNE100004PF4</v>
          </cell>
          <cell r="N50897">
            <v>50202010</v>
          </cell>
        </row>
        <row r="50898">
          <cell r="B50898" t="str">
            <v>CNE100004PG2</v>
          </cell>
          <cell r="N50898">
            <v>65101015</v>
          </cell>
        </row>
        <row r="50899">
          <cell r="B50899" t="str">
            <v>THA307010001</v>
          </cell>
          <cell r="N50899">
            <v>60102010</v>
          </cell>
        </row>
        <row r="50900">
          <cell r="B50900" t="str">
            <v>INE0J5801011</v>
          </cell>
          <cell r="N50900">
            <v>20103015</v>
          </cell>
        </row>
        <row r="50901">
          <cell r="B50901" t="str">
            <v>US45674M1018</v>
          </cell>
          <cell r="N50901">
            <v>10101015</v>
          </cell>
        </row>
        <row r="50902">
          <cell r="B50902" t="str">
            <v>US17259U2042</v>
          </cell>
          <cell r="N50902">
            <v>30204000</v>
          </cell>
        </row>
        <row r="50903">
          <cell r="B50903" t="str">
            <v>CA10215F1062</v>
          </cell>
          <cell r="N50903">
            <v>30205000</v>
          </cell>
        </row>
        <row r="50904">
          <cell r="B50904" t="str">
            <v>INE474Q01031</v>
          </cell>
          <cell r="N50904">
            <v>20101010</v>
          </cell>
        </row>
        <row r="50905">
          <cell r="B50905" t="str">
            <v>CNE100004QN6</v>
          </cell>
          <cell r="N50905">
            <v>20102010</v>
          </cell>
        </row>
        <row r="50906">
          <cell r="B50906" t="str">
            <v>CA67079A1021</v>
          </cell>
          <cell r="N50906">
            <v>50205015</v>
          </cell>
        </row>
        <row r="50907">
          <cell r="B50907" t="str">
            <v>US0956335097</v>
          </cell>
          <cell r="N50907">
            <v>20102010</v>
          </cell>
        </row>
        <row r="50908">
          <cell r="B50908" t="str">
            <v>KR7376290003</v>
          </cell>
          <cell r="N50908">
            <v>10102015</v>
          </cell>
        </row>
        <row r="50909">
          <cell r="B50909" t="str">
            <v>KR7261780001</v>
          </cell>
          <cell r="N50909">
            <v>20103010</v>
          </cell>
        </row>
        <row r="50910">
          <cell r="B50910" t="str">
            <v>CA83422P1009</v>
          </cell>
          <cell r="N50910">
            <v>30205000</v>
          </cell>
        </row>
        <row r="50911">
          <cell r="B50911" t="str">
            <v>KR7311320006</v>
          </cell>
          <cell r="N50911">
            <v>10102020</v>
          </cell>
        </row>
        <row r="50912">
          <cell r="B50912" t="str">
            <v>US9026851066</v>
          </cell>
          <cell r="N50912">
            <v>40201010</v>
          </cell>
        </row>
        <row r="50913">
          <cell r="B50913" t="str">
            <v>US1261532048</v>
          </cell>
          <cell r="N50913">
            <v>65101015</v>
          </cell>
        </row>
        <row r="50914">
          <cell r="B50914" t="str">
            <v>CA72706M1077</v>
          </cell>
          <cell r="N50914">
            <v>30205000</v>
          </cell>
        </row>
        <row r="50915">
          <cell r="B50915" t="str">
            <v>DK0061670205</v>
          </cell>
          <cell r="N50915">
            <v>10101020</v>
          </cell>
        </row>
        <row r="50916">
          <cell r="B50916" t="str">
            <v>SE0016797732</v>
          </cell>
          <cell r="N50916">
            <v>30202000</v>
          </cell>
        </row>
        <row r="50917">
          <cell r="B50917" t="str">
            <v>CA89612W1023</v>
          </cell>
          <cell r="N50917">
            <v>35101010</v>
          </cell>
        </row>
        <row r="50918">
          <cell r="B50918" t="str">
            <v>FI4000014238</v>
          </cell>
          <cell r="N50918">
            <v>10101010</v>
          </cell>
        </row>
        <row r="50919">
          <cell r="B50919" t="str">
            <v>GB00BLB5BF24</v>
          </cell>
          <cell r="N50919">
            <v>55102000</v>
          </cell>
        </row>
        <row r="50920">
          <cell r="B50920" t="str">
            <v>GB00BM8Q5G47</v>
          </cell>
          <cell r="N50920">
            <v>40401030</v>
          </cell>
        </row>
        <row r="50921">
          <cell r="B50921" t="str">
            <v>GB00BP814F22</v>
          </cell>
          <cell r="N50921">
            <v>60101040</v>
          </cell>
        </row>
        <row r="50922">
          <cell r="B50922" t="str">
            <v>US0094961002</v>
          </cell>
          <cell r="N50922">
            <v>20101030</v>
          </cell>
        </row>
        <row r="50923">
          <cell r="B50923" t="str">
            <v>US80601J1034</v>
          </cell>
          <cell r="N50923">
            <v>45103010</v>
          </cell>
        </row>
        <row r="50924">
          <cell r="B50924" t="str">
            <v>AU0000170946</v>
          </cell>
          <cell r="N50924">
            <v>55102040</v>
          </cell>
        </row>
        <row r="50925">
          <cell r="B50925" t="str">
            <v>FR0014005HJ9</v>
          </cell>
          <cell r="N50925">
            <v>10101010</v>
          </cell>
        </row>
        <row r="50926">
          <cell r="B50926" t="str">
            <v>CNE100004ZS6</v>
          </cell>
          <cell r="N50926">
            <v>40101025</v>
          </cell>
        </row>
        <row r="50927">
          <cell r="B50927" t="str">
            <v>KR7391710001</v>
          </cell>
          <cell r="N50927">
            <v>10101015</v>
          </cell>
        </row>
        <row r="50928">
          <cell r="B50928" t="str">
            <v>TW0006855000</v>
          </cell>
          <cell r="N50928">
            <v>40202025</v>
          </cell>
        </row>
        <row r="50929">
          <cell r="B50929" t="str">
            <v>FI4000348651</v>
          </cell>
          <cell r="N50929">
            <v>30201030</v>
          </cell>
        </row>
        <row r="50930">
          <cell r="B50930" t="str">
            <v>JP3729300008</v>
          </cell>
          <cell r="N50930">
            <v>50204000</v>
          </cell>
        </row>
        <row r="50931">
          <cell r="B50931" t="str">
            <v>US00810J2078</v>
          </cell>
          <cell r="N50931">
            <v>50205020</v>
          </cell>
        </row>
        <row r="50932">
          <cell r="B50932" t="str">
            <v>GG00BMB5XZ39</v>
          </cell>
          <cell r="N50932">
            <v>50202010</v>
          </cell>
        </row>
        <row r="50933">
          <cell r="B50933" t="str">
            <v>MYQ0251OO007</v>
          </cell>
          <cell r="N50933">
            <v>50202040</v>
          </cell>
        </row>
        <row r="50934">
          <cell r="B50934" t="str">
            <v>INE818B01023</v>
          </cell>
          <cell r="N50934">
            <v>55101020</v>
          </cell>
        </row>
        <row r="50935">
          <cell r="B50935" t="str">
            <v>US98422T1007</v>
          </cell>
          <cell r="N50935">
            <v>20103010</v>
          </cell>
        </row>
        <row r="50936">
          <cell r="B50936" t="str">
            <v>VN000000KSF4</v>
          </cell>
          <cell r="N50936">
            <v>35101010</v>
          </cell>
        </row>
        <row r="50937">
          <cell r="B50937" t="str">
            <v>US67080T1088</v>
          </cell>
          <cell r="N50937">
            <v>20103010</v>
          </cell>
        </row>
        <row r="50938">
          <cell r="B50938" t="str">
            <v>AU0000182263</v>
          </cell>
          <cell r="N50938">
            <v>55102050</v>
          </cell>
        </row>
        <row r="50939">
          <cell r="B50939" t="str">
            <v>US14888L1017</v>
          </cell>
          <cell r="N50939">
            <v>30101010</v>
          </cell>
        </row>
        <row r="50940">
          <cell r="B50940" t="str">
            <v>AU0000173965</v>
          </cell>
          <cell r="N50940">
            <v>55102000</v>
          </cell>
        </row>
        <row r="50941">
          <cell r="B50941" t="str">
            <v>GB00BP6QM557</v>
          </cell>
          <cell r="N50941">
            <v>55102050</v>
          </cell>
        </row>
        <row r="50942">
          <cell r="B50942" t="str">
            <v>US64082B1026</v>
          </cell>
          <cell r="N50942">
            <v>10101020</v>
          </cell>
        </row>
        <row r="50943">
          <cell r="B50943" t="str">
            <v>US86260J1025</v>
          </cell>
          <cell r="N50943">
            <v>40301020</v>
          </cell>
        </row>
        <row r="50944">
          <cell r="B50944" t="str">
            <v>MYL8613OO001</v>
          </cell>
          <cell r="N50944">
            <v>60101030</v>
          </cell>
        </row>
        <row r="50945">
          <cell r="B50945" t="str">
            <v>MYL4022OO009</v>
          </cell>
          <cell r="N50945">
            <v>35101010</v>
          </cell>
        </row>
        <row r="50946">
          <cell r="B50946" t="str">
            <v>MYL5037OO006</v>
          </cell>
          <cell r="N50946">
            <v>50205010</v>
          </cell>
        </row>
        <row r="50947">
          <cell r="B50947" t="str">
            <v>MYL4081OO005</v>
          </cell>
          <cell r="N50947">
            <v>45102020</v>
          </cell>
        </row>
        <row r="50948">
          <cell r="B50948" t="str">
            <v>MYL1724OO003</v>
          </cell>
          <cell r="N50948">
            <v>35101010</v>
          </cell>
        </row>
        <row r="50949">
          <cell r="B50949" t="str">
            <v>MYL4057OO005</v>
          </cell>
          <cell r="N50949">
            <v>35101010</v>
          </cell>
        </row>
        <row r="50950">
          <cell r="B50950" t="str">
            <v>MYL1287OO001</v>
          </cell>
          <cell r="N50950">
            <v>40501025</v>
          </cell>
        </row>
        <row r="50951">
          <cell r="B50951" t="str">
            <v>MYL5142OO004</v>
          </cell>
          <cell r="N50951">
            <v>60101030</v>
          </cell>
        </row>
        <row r="50952">
          <cell r="B50952" t="str">
            <v>MYL8893OO009</v>
          </cell>
          <cell r="N50952">
            <v>35101010</v>
          </cell>
        </row>
        <row r="50953">
          <cell r="B50953" t="str">
            <v>MYL4065OO008</v>
          </cell>
          <cell r="N50953">
            <v>45102030</v>
          </cell>
        </row>
        <row r="50954">
          <cell r="B50954" t="str">
            <v>MYL5436OO000</v>
          </cell>
          <cell r="N50954">
            <v>55102010</v>
          </cell>
        </row>
        <row r="50955">
          <cell r="B50955" t="str">
            <v>MYL8117OO003</v>
          </cell>
          <cell r="N50955">
            <v>50101035</v>
          </cell>
        </row>
        <row r="50956">
          <cell r="B50956" t="str">
            <v>MYL8362OO005</v>
          </cell>
          <cell r="N50956">
            <v>50203030</v>
          </cell>
        </row>
        <row r="50957">
          <cell r="B50957" t="str">
            <v>MYL8486OO002</v>
          </cell>
          <cell r="N50957">
            <v>50101035</v>
          </cell>
        </row>
        <row r="50958">
          <cell r="B50958" t="str">
            <v>SG1BF0000003</v>
          </cell>
          <cell r="N50958">
            <v>15101010</v>
          </cell>
        </row>
        <row r="50959">
          <cell r="B50959" t="str">
            <v>MYL8869OO009</v>
          </cell>
          <cell r="N50959">
            <v>55102035</v>
          </cell>
        </row>
        <row r="50960">
          <cell r="B50960" t="str">
            <v>MYL1295OO004</v>
          </cell>
          <cell r="N50960">
            <v>30101010</v>
          </cell>
        </row>
        <row r="50961">
          <cell r="B50961" t="str">
            <v>MYL8273OO004</v>
          </cell>
          <cell r="N50961">
            <v>50203030</v>
          </cell>
        </row>
        <row r="50962">
          <cell r="B50962" t="str">
            <v>MYL8419OO003</v>
          </cell>
          <cell r="N50962">
            <v>50205010</v>
          </cell>
        </row>
        <row r="50963">
          <cell r="B50963" t="str">
            <v>MYL8885OO005</v>
          </cell>
          <cell r="N50963">
            <v>40501025</v>
          </cell>
        </row>
        <row r="50964">
          <cell r="B50964" t="str">
            <v>MYL4715OO008</v>
          </cell>
          <cell r="N50964">
            <v>40501020</v>
          </cell>
        </row>
        <row r="50965">
          <cell r="B50965" t="str">
            <v>US37251V1098</v>
          </cell>
          <cell r="N50965">
            <v>40501020</v>
          </cell>
        </row>
        <row r="50966">
          <cell r="B50966" t="str">
            <v>MYL2542OO008</v>
          </cell>
          <cell r="N50966">
            <v>45102010</v>
          </cell>
        </row>
        <row r="50967">
          <cell r="B50967" t="str">
            <v>MYL4162OO003</v>
          </cell>
          <cell r="N50967">
            <v>45103010</v>
          </cell>
        </row>
        <row r="50968">
          <cell r="B50968" t="str">
            <v>MYL4243OO001</v>
          </cell>
          <cell r="N50968">
            <v>55101010</v>
          </cell>
        </row>
        <row r="50969">
          <cell r="B50969" t="str">
            <v>MYL8206OO004</v>
          </cell>
          <cell r="N50969">
            <v>35101010</v>
          </cell>
        </row>
        <row r="50970">
          <cell r="B50970" t="str">
            <v>MYL4251OO004</v>
          </cell>
          <cell r="N50970">
            <v>35101010</v>
          </cell>
        </row>
        <row r="50971">
          <cell r="B50971" t="str">
            <v>MYL5126OO007</v>
          </cell>
          <cell r="N50971">
            <v>45102010</v>
          </cell>
        </row>
        <row r="50972">
          <cell r="B50972" t="str">
            <v>SG1T74931364</v>
          </cell>
          <cell r="N50972">
            <v>35101010</v>
          </cell>
        </row>
        <row r="50973">
          <cell r="B50973" t="str">
            <v>MYL4286OO000</v>
          </cell>
          <cell r="N50973">
            <v>35101010</v>
          </cell>
        </row>
        <row r="50974">
          <cell r="B50974" t="str">
            <v>MYL8133OO000</v>
          </cell>
          <cell r="N50974">
            <v>50201020</v>
          </cell>
        </row>
        <row r="50975">
          <cell r="B50975" t="str">
            <v>MYL2224OO003</v>
          </cell>
          <cell r="N50975">
            <v>35101010</v>
          </cell>
        </row>
        <row r="50976">
          <cell r="B50976" t="str">
            <v>MYL8567OO009</v>
          </cell>
          <cell r="N50976">
            <v>50101010</v>
          </cell>
        </row>
        <row r="50977">
          <cell r="B50977" t="str">
            <v>MYL5231OO005</v>
          </cell>
          <cell r="N50977">
            <v>45201030</v>
          </cell>
        </row>
        <row r="50978">
          <cell r="B50978" t="str">
            <v>MYL4324OO009</v>
          </cell>
          <cell r="N50978">
            <v>60101020</v>
          </cell>
        </row>
        <row r="50979">
          <cell r="B50979" t="str">
            <v>MYL5207OO005</v>
          </cell>
          <cell r="N50979">
            <v>35101010</v>
          </cell>
        </row>
        <row r="50980">
          <cell r="B50980" t="str">
            <v>MYL4316OO005</v>
          </cell>
          <cell r="N50980">
            <v>45102010</v>
          </cell>
        </row>
        <row r="50981">
          <cell r="B50981" t="str">
            <v>SG1S02002305</v>
          </cell>
          <cell r="N50981">
            <v>30101010</v>
          </cell>
        </row>
        <row r="50982">
          <cell r="B50982" t="str">
            <v>SG1M04001939</v>
          </cell>
          <cell r="N50982">
            <v>30201020</v>
          </cell>
        </row>
        <row r="50983">
          <cell r="B50983" t="str">
            <v>SG1M01001924</v>
          </cell>
          <cell r="N50983">
            <v>30101010</v>
          </cell>
        </row>
        <row r="50984">
          <cell r="B50984" t="str">
            <v>JP3328200005</v>
          </cell>
          <cell r="N50984">
            <v>40202010</v>
          </cell>
        </row>
        <row r="50985">
          <cell r="B50985" t="str">
            <v>JP3860220007</v>
          </cell>
          <cell r="N50985">
            <v>40501020</v>
          </cell>
        </row>
        <row r="50986">
          <cell r="B50986" t="str">
            <v>JP3277250001</v>
          </cell>
          <cell r="N50986">
            <v>50101035</v>
          </cell>
        </row>
        <row r="50987">
          <cell r="B50987" t="str">
            <v>CNE000000DD4</v>
          </cell>
          <cell r="N50987">
            <v>55102010</v>
          </cell>
        </row>
        <row r="50988">
          <cell r="B50988" t="str">
            <v>CNE1000003R8</v>
          </cell>
          <cell r="N50988">
            <v>55102010</v>
          </cell>
        </row>
        <row r="50989">
          <cell r="B50989" t="str">
            <v>CNE1000003R8</v>
          </cell>
          <cell r="N50989">
            <v>55102010</v>
          </cell>
        </row>
        <row r="50990">
          <cell r="B50990" t="str">
            <v>SE0000215493</v>
          </cell>
          <cell r="N50990">
            <v>15101010</v>
          </cell>
        </row>
        <row r="50991">
          <cell r="B50991" t="str">
            <v>US8068821060</v>
          </cell>
          <cell r="N50991">
            <v>55102010</v>
          </cell>
        </row>
        <row r="50992">
          <cell r="B50992" t="str">
            <v>US8068821060</v>
          </cell>
          <cell r="N50992">
            <v>55102010</v>
          </cell>
        </row>
        <row r="50993">
          <cell r="B50993" t="str">
            <v>MA0000010571</v>
          </cell>
          <cell r="N50993">
            <v>30202000</v>
          </cell>
        </row>
        <row r="50994">
          <cell r="B50994" t="str">
            <v>US8959251054</v>
          </cell>
          <cell r="N50994">
            <v>30201025</v>
          </cell>
        </row>
        <row r="50995">
          <cell r="B50995" t="str">
            <v>US8959251054</v>
          </cell>
          <cell r="N50995">
            <v>30201025</v>
          </cell>
        </row>
        <row r="50996">
          <cell r="B50996" t="str">
            <v>AU0000382079</v>
          </cell>
          <cell r="N50996">
            <v>55102000</v>
          </cell>
        </row>
        <row r="50997">
          <cell r="B50997" t="str">
            <v>AU000000DXB7</v>
          </cell>
          <cell r="N50997">
            <v>20103010</v>
          </cell>
        </row>
        <row r="50998">
          <cell r="B50998" t="str">
            <v>US5290431015</v>
          </cell>
          <cell r="N50998">
            <v>35102020</v>
          </cell>
        </row>
        <row r="50999">
          <cell r="B50999" t="str">
            <v>US45337C1027</v>
          </cell>
          <cell r="N50999">
            <v>20103010</v>
          </cell>
        </row>
        <row r="51000">
          <cell r="B51000" t="str">
            <v>US4657411066</v>
          </cell>
          <cell r="N51000">
            <v>50202025</v>
          </cell>
        </row>
        <row r="51001">
          <cell r="B51001" t="str">
            <v>US4161962026</v>
          </cell>
          <cell r="N51001">
            <v>40301020</v>
          </cell>
        </row>
        <row r="51002">
          <cell r="B51002" t="str">
            <v>US46123M1062</v>
          </cell>
          <cell r="N51002">
            <v>30204000</v>
          </cell>
        </row>
        <row r="51003">
          <cell r="B51003" t="str">
            <v>IT0003856405</v>
          </cell>
          <cell r="N51003">
            <v>50201020</v>
          </cell>
        </row>
        <row r="51004">
          <cell r="B51004" t="str">
            <v>IT0005023038</v>
          </cell>
          <cell r="N51004">
            <v>35101010</v>
          </cell>
        </row>
        <row r="51005">
          <cell r="B51005" t="str">
            <v>IT0000066016</v>
          </cell>
          <cell r="N51005">
            <v>40301030</v>
          </cell>
        </row>
        <row r="51006">
          <cell r="B51006" t="str">
            <v>IT0003188064</v>
          </cell>
          <cell r="N51006">
            <v>30201025</v>
          </cell>
        </row>
        <row r="51007">
          <cell r="B51007" t="str">
            <v>IT0001447348</v>
          </cell>
          <cell r="N51007">
            <v>30202000</v>
          </cell>
        </row>
        <row r="51008">
          <cell r="B51008" t="str">
            <v>IT0005278236</v>
          </cell>
          <cell r="N51008">
            <v>40101015</v>
          </cell>
        </row>
        <row r="51009">
          <cell r="B51009" t="str">
            <v>IT0000086923</v>
          </cell>
          <cell r="N51009">
            <v>40301030</v>
          </cell>
        </row>
        <row r="51010">
          <cell r="B51010" t="str">
            <v>IT0004552359</v>
          </cell>
          <cell r="N51010">
            <v>55102050</v>
          </cell>
        </row>
        <row r="51011">
          <cell r="B51011" t="str">
            <v>IT0004552367</v>
          </cell>
          <cell r="N51011">
            <v>55102050</v>
          </cell>
        </row>
        <row r="51012">
          <cell r="B51012" t="str">
            <v>IT0000074903</v>
          </cell>
          <cell r="N51012">
            <v>40501020</v>
          </cell>
        </row>
        <row r="51013">
          <cell r="B51013" t="str">
            <v>IT0005395071</v>
          </cell>
          <cell r="N51013">
            <v>40202025</v>
          </cell>
        </row>
        <row r="51014">
          <cell r="B51014" t="str">
            <v>IT0000062882</v>
          </cell>
          <cell r="N51014">
            <v>30302010</v>
          </cell>
        </row>
        <row r="51015">
          <cell r="B51015" t="str">
            <v>PHY0011J1089</v>
          </cell>
          <cell r="N51015">
            <v>30202000</v>
          </cell>
        </row>
        <row r="51016">
          <cell r="B51016" t="str">
            <v>PHY0200M1028</v>
          </cell>
          <cell r="N51016">
            <v>55102000</v>
          </cell>
        </row>
        <row r="51017">
          <cell r="B51017" t="str">
            <v>PHY0006V1080</v>
          </cell>
          <cell r="N51017">
            <v>40301035</v>
          </cell>
        </row>
        <row r="51018">
          <cell r="B51018" t="str">
            <v>PHY000271056</v>
          </cell>
          <cell r="N51018">
            <v>30202010</v>
          </cell>
        </row>
        <row r="51019">
          <cell r="B51019" t="str">
            <v>PHY2063J1017</v>
          </cell>
          <cell r="N51019">
            <v>40501025</v>
          </cell>
        </row>
        <row r="51020">
          <cell r="B51020" t="str">
            <v>PHY6131Y1157</v>
          </cell>
          <cell r="N51020">
            <v>55102050</v>
          </cell>
        </row>
        <row r="51021">
          <cell r="B51021" t="str">
            <v>PHY030541064</v>
          </cell>
          <cell r="N51021">
            <v>50101010</v>
          </cell>
        </row>
        <row r="51022">
          <cell r="B51022" t="str">
            <v>PHY0136Q1288</v>
          </cell>
          <cell r="N51022">
            <v>35101010</v>
          </cell>
        </row>
        <row r="51023">
          <cell r="B51023" t="str">
            <v>PHY017801408</v>
          </cell>
          <cell r="N51023">
            <v>55102000</v>
          </cell>
        </row>
        <row r="51024">
          <cell r="B51024" t="str">
            <v>PHY0434M1265</v>
          </cell>
          <cell r="N51024">
            <v>55102000</v>
          </cell>
        </row>
        <row r="51025">
          <cell r="B51025" t="str">
            <v>PHY525731394</v>
          </cell>
          <cell r="N51025">
            <v>40501020</v>
          </cell>
        </row>
        <row r="51026">
          <cell r="B51026" t="str">
            <v>PHY044931210</v>
          </cell>
          <cell r="N51026">
            <v>55103025</v>
          </cell>
        </row>
        <row r="51027">
          <cell r="B51027" t="str">
            <v>PHY0486V1154</v>
          </cell>
          <cell r="N51027">
            <v>35101010</v>
          </cell>
        </row>
        <row r="51028">
          <cell r="B51028" t="str">
            <v>US45812P1075</v>
          </cell>
          <cell r="N51028">
            <v>10102010</v>
          </cell>
        </row>
        <row r="51029">
          <cell r="B51029" t="str">
            <v>JP3772400002</v>
          </cell>
          <cell r="N51029">
            <v>45201010</v>
          </cell>
        </row>
        <row r="51030">
          <cell r="B51030" t="str">
            <v>US3186871006</v>
          </cell>
          <cell r="N51030">
            <v>30101010</v>
          </cell>
        </row>
        <row r="51031">
          <cell r="B51031" t="str">
            <v>CA37636Q1063</v>
          </cell>
          <cell r="N51031">
            <v>55102000</v>
          </cell>
        </row>
        <row r="51032">
          <cell r="B51032" t="str">
            <v>CA88338H7040</v>
          </cell>
          <cell r="N51032">
            <v>20103010</v>
          </cell>
        </row>
        <row r="51033">
          <cell r="B51033" t="str">
            <v>CA88338H7040</v>
          </cell>
          <cell r="N51033">
            <v>20103010</v>
          </cell>
        </row>
        <row r="51034">
          <cell r="B51034" t="str">
            <v>JP3242600009</v>
          </cell>
          <cell r="N51034">
            <v>50203015</v>
          </cell>
        </row>
        <row r="51035">
          <cell r="B51035" t="str">
            <v>SG1A67000830</v>
          </cell>
          <cell r="N51035">
            <v>50101030</v>
          </cell>
        </row>
        <row r="51036">
          <cell r="B51036" t="str">
            <v>US2328201007</v>
          </cell>
          <cell r="N51036">
            <v>55201020</v>
          </cell>
        </row>
        <row r="51037">
          <cell r="B51037" t="str">
            <v>GB0006436108</v>
          </cell>
          <cell r="N51037">
            <v>30204000</v>
          </cell>
        </row>
        <row r="51038">
          <cell r="B51038" t="str">
            <v>CA74960G4043</v>
          </cell>
          <cell r="N51038">
            <v>55102000</v>
          </cell>
        </row>
        <row r="51039">
          <cell r="B51039" t="str">
            <v>US22675T1043</v>
          </cell>
          <cell r="N51039">
            <v>60102020</v>
          </cell>
        </row>
        <row r="51040">
          <cell r="B51040" t="str">
            <v>CA0964271096</v>
          </cell>
          <cell r="N51040">
            <v>65103035</v>
          </cell>
        </row>
        <row r="51041">
          <cell r="B51041" t="str">
            <v>CA00217Y1043</v>
          </cell>
          <cell r="N51041">
            <v>50204000</v>
          </cell>
        </row>
        <row r="51042">
          <cell r="B51042" t="str">
            <v>CA0019401052</v>
          </cell>
          <cell r="N51042">
            <v>50204000</v>
          </cell>
        </row>
        <row r="51043">
          <cell r="B51043" t="str">
            <v>ES0132105018</v>
          </cell>
          <cell r="N51043">
            <v>55102010</v>
          </cell>
        </row>
        <row r="51044">
          <cell r="B51044" t="str">
            <v>ES0109260531</v>
          </cell>
          <cell r="N51044">
            <v>15101010</v>
          </cell>
        </row>
        <row r="51045">
          <cell r="B51045" t="str">
            <v>ES0109260531</v>
          </cell>
          <cell r="N51045">
            <v>15101010</v>
          </cell>
        </row>
        <row r="51046">
          <cell r="B51046" t="str">
            <v>ES0112458312</v>
          </cell>
          <cell r="N51046">
            <v>50204050</v>
          </cell>
        </row>
        <row r="51047">
          <cell r="B51047" t="str">
            <v>ES0113679I37</v>
          </cell>
          <cell r="N51047">
            <v>30101010</v>
          </cell>
        </row>
        <row r="51048">
          <cell r="B51048" t="str">
            <v>ES0113679I37</v>
          </cell>
          <cell r="N51048">
            <v>30101010</v>
          </cell>
        </row>
        <row r="51049">
          <cell r="B51049" t="str">
            <v>US0664603042</v>
          </cell>
          <cell r="N51049">
            <v>30101010</v>
          </cell>
        </row>
        <row r="51050">
          <cell r="B51050" t="str">
            <v>ES0116494016</v>
          </cell>
          <cell r="N51050">
            <v>35101010</v>
          </cell>
        </row>
        <row r="51051">
          <cell r="B51051" t="str">
            <v>ES0118594417</v>
          </cell>
          <cell r="N51051">
            <v>10101010</v>
          </cell>
        </row>
        <row r="51052">
          <cell r="B51052" t="str">
            <v>ES0132955008</v>
          </cell>
          <cell r="N51052">
            <v>35101010</v>
          </cell>
        </row>
        <row r="51053">
          <cell r="B51053" t="str">
            <v>ES0141960635</v>
          </cell>
          <cell r="N51053">
            <v>30205000</v>
          </cell>
        </row>
        <row r="51054">
          <cell r="B51054" t="str">
            <v>ES0158300410</v>
          </cell>
          <cell r="N51054">
            <v>50101010</v>
          </cell>
        </row>
        <row r="51055">
          <cell r="B51055" t="str">
            <v>ES0161560018</v>
          </cell>
          <cell r="N51055">
            <v>40501025</v>
          </cell>
        </row>
        <row r="51056">
          <cell r="B51056" t="str">
            <v>ES0117160111</v>
          </cell>
          <cell r="N51056">
            <v>30202000</v>
          </cell>
        </row>
        <row r="51057">
          <cell r="B51057" t="str">
            <v>ES0124244E34</v>
          </cell>
          <cell r="N51057">
            <v>30302010</v>
          </cell>
        </row>
        <row r="51058">
          <cell r="B51058" t="str">
            <v>ES0129743318</v>
          </cell>
          <cell r="N51058">
            <v>50101015</v>
          </cell>
        </row>
        <row r="51059">
          <cell r="B51059" t="str">
            <v>ES0125140A14</v>
          </cell>
          <cell r="N51059">
            <v>55201000</v>
          </cell>
        </row>
        <row r="51060">
          <cell r="B51060" t="str">
            <v>ES0132945017</v>
          </cell>
          <cell r="N51060">
            <v>55102010</v>
          </cell>
        </row>
        <row r="51061">
          <cell r="B51061" t="str">
            <v>ES0134950F36</v>
          </cell>
          <cell r="N51061">
            <v>20103015</v>
          </cell>
        </row>
        <row r="51062">
          <cell r="B51062" t="str">
            <v>ES0116870314</v>
          </cell>
          <cell r="N51062">
            <v>65102020</v>
          </cell>
        </row>
        <row r="51063">
          <cell r="B51063" t="str">
            <v>PH0000059495</v>
          </cell>
          <cell r="N51063">
            <v>35101010</v>
          </cell>
        </row>
        <row r="51064">
          <cell r="B51064" t="str">
            <v>PHY185371036</v>
          </cell>
          <cell r="N51064">
            <v>35101010</v>
          </cell>
        </row>
        <row r="51065">
          <cell r="B51065" t="str">
            <v>PHY272571498</v>
          </cell>
          <cell r="N51065">
            <v>15102015</v>
          </cell>
        </row>
        <row r="51066">
          <cell r="B51066" t="str">
            <v>PHY284721016</v>
          </cell>
          <cell r="N51066">
            <v>40501025</v>
          </cell>
        </row>
        <row r="51067">
          <cell r="B51067" t="str">
            <v>PHY3903M1485</v>
          </cell>
          <cell r="N51067">
            <v>55102000</v>
          </cell>
        </row>
        <row r="51068">
          <cell r="B51068" t="str">
            <v>PHY5369R1078</v>
          </cell>
          <cell r="N51068">
            <v>50206060</v>
          </cell>
        </row>
        <row r="51069">
          <cell r="B51069" t="str">
            <v>PHY0203L1190</v>
          </cell>
          <cell r="N51069">
            <v>35101010</v>
          </cell>
        </row>
        <row r="51070">
          <cell r="B51070" t="str">
            <v>PHY6908B1080</v>
          </cell>
          <cell r="N51070">
            <v>35101010</v>
          </cell>
        </row>
        <row r="51071">
          <cell r="B51071" t="str">
            <v>PHY4178L1045</v>
          </cell>
          <cell r="N51071">
            <v>50206060</v>
          </cell>
        </row>
        <row r="51072">
          <cell r="B51072" t="str">
            <v>PHY3004J1017</v>
          </cell>
          <cell r="N51072">
            <v>15102015</v>
          </cell>
        </row>
        <row r="51073">
          <cell r="B51073" t="str">
            <v>PHY044891869</v>
          </cell>
          <cell r="N51073">
            <v>35101010</v>
          </cell>
        </row>
        <row r="51074">
          <cell r="B51074" t="str">
            <v>PHY044891943</v>
          </cell>
          <cell r="N51074">
            <v>35101010</v>
          </cell>
        </row>
        <row r="51075">
          <cell r="B51075" t="str">
            <v>PHY8171Y1048</v>
          </cell>
          <cell r="N51075">
            <v>40201010</v>
          </cell>
        </row>
        <row r="51076">
          <cell r="B51076" t="str">
            <v>PHY444251177</v>
          </cell>
          <cell r="N51076">
            <v>50203000</v>
          </cell>
        </row>
        <row r="51077">
          <cell r="B51077" t="str">
            <v>PHY4466S1007</v>
          </cell>
          <cell r="N51077">
            <v>40501040</v>
          </cell>
        </row>
        <row r="51078">
          <cell r="B51078" t="str">
            <v>PHY9890F1031</v>
          </cell>
          <cell r="N51078">
            <v>30202000</v>
          </cell>
        </row>
        <row r="51079">
          <cell r="B51079" t="str">
            <v>PHY2699D1064</v>
          </cell>
          <cell r="N51079">
            <v>55102000</v>
          </cell>
        </row>
        <row r="51080">
          <cell r="B51080" t="str">
            <v>PH5267322015</v>
          </cell>
          <cell r="N51080">
            <v>55102000</v>
          </cell>
        </row>
        <row r="51081">
          <cell r="B51081" t="str">
            <v>PH5267323005</v>
          </cell>
          <cell r="N51081">
            <v>55102000</v>
          </cell>
        </row>
        <row r="51082">
          <cell r="B51082" t="str">
            <v>PH5267323005</v>
          </cell>
          <cell r="N51082">
            <v>55102000</v>
          </cell>
        </row>
        <row r="51083">
          <cell r="B51083" t="str">
            <v>PHY5274K1061</v>
          </cell>
          <cell r="N51083">
            <v>45102030</v>
          </cell>
        </row>
        <row r="51084">
          <cell r="B51084" t="str">
            <v>TH0230010R11</v>
          </cell>
          <cell r="N51084">
            <v>55102010</v>
          </cell>
        </row>
        <row r="51085">
          <cell r="B51085" t="str">
            <v>TH0087010Y08</v>
          </cell>
          <cell r="N51085">
            <v>40301020</v>
          </cell>
        </row>
        <row r="51086">
          <cell r="B51086" t="str">
            <v>TH0087010Y16</v>
          </cell>
          <cell r="N51086">
            <v>40301020</v>
          </cell>
        </row>
        <row r="51087">
          <cell r="B51087" t="str">
            <v>TH0087010R15</v>
          </cell>
          <cell r="N51087">
            <v>40301020</v>
          </cell>
        </row>
        <row r="51088">
          <cell r="B51088" t="str">
            <v>TH0323A10Z03</v>
          </cell>
          <cell r="N51088">
            <v>30302010</v>
          </cell>
        </row>
        <row r="51089">
          <cell r="B51089" t="str">
            <v>TH0323A10Z11</v>
          </cell>
          <cell r="N51089">
            <v>30302010</v>
          </cell>
        </row>
        <row r="51090">
          <cell r="B51090" t="str">
            <v>TH0323010R14</v>
          </cell>
          <cell r="N51090">
            <v>30302010</v>
          </cell>
        </row>
        <row r="51091">
          <cell r="B51091" t="str">
            <v>TH0297010Z02</v>
          </cell>
          <cell r="N51091">
            <v>45102010</v>
          </cell>
        </row>
        <row r="51092">
          <cell r="B51092" t="str">
            <v>TH0297010Z10</v>
          </cell>
          <cell r="N51092">
            <v>45102010</v>
          </cell>
        </row>
        <row r="51093">
          <cell r="B51093" t="str">
            <v>TH0297010R10</v>
          </cell>
          <cell r="N51093">
            <v>45102010</v>
          </cell>
        </row>
        <row r="51094">
          <cell r="B51094" t="str">
            <v>TH0034010Z09</v>
          </cell>
          <cell r="N51094">
            <v>40101015</v>
          </cell>
        </row>
        <row r="51095">
          <cell r="B51095" t="str">
            <v>TH0034010Z17</v>
          </cell>
          <cell r="N51095">
            <v>40101015</v>
          </cell>
        </row>
        <row r="51096">
          <cell r="B51096" t="str">
            <v>TH0034010R17</v>
          </cell>
          <cell r="N51096">
            <v>40101015</v>
          </cell>
        </row>
        <row r="51097">
          <cell r="B51097" t="str">
            <v>TH0324B10Z01</v>
          </cell>
          <cell r="N51097">
            <v>10102010</v>
          </cell>
        </row>
        <row r="51098">
          <cell r="B51098" t="str">
            <v>TH0324B10Z19</v>
          </cell>
          <cell r="N51098">
            <v>10102010</v>
          </cell>
        </row>
        <row r="51099">
          <cell r="B51099" t="str">
            <v>TH0324010R12</v>
          </cell>
          <cell r="N51099">
            <v>10102010</v>
          </cell>
        </row>
        <row r="51100">
          <cell r="B51100" t="str">
            <v>TH0217010006</v>
          </cell>
          <cell r="N51100">
            <v>30302025</v>
          </cell>
        </row>
        <row r="51101">
          <cell r="B51101" t="str">
            <v>TH0217010014</v>
          </cell>
          <cell r="N51101">
            <v>30302025</v>
          </cell>
        </row>
        <row r="51102">
          <cell r="B51102" t="str">
            <v>TH0217010R18</v>
          </cell>
          <cell r="N51102">
            <v>30302025</v>
          </cell>
        </row>
        <row r="51103">
          <cell r="B51103" t="str">
            <v>TH0204010001</v>
          </cell>
          <cell r="N51103">
            <v>20103015</v>
          </cell>
        </row>
        <row r="51104">
          <cell r="B51104" t="str">
            <v>TH0204010019</v>
          </cell>
          <cell r="N51104">
            <v>20103015</v>
          </cell>
        </row>
        <row r="51105">
          <cell r="B51105" t="str">
            <v>TH0204010R16</v>
          </cell>
          <cell r="N51105">
            <v>20103015</v>
          </cell>
        </row>
        <row r="51106">
          <cell r="B51106" t="str">
            <v>TH0300010004</v>
          </cell>
          <cell r="N51106">
            <v>45102020</v>
          </cell>
        </row>
        <row r="51107">
          <cell r="B51107" t="str">
            <v>TH0300010012</v>
          </cell>
          <cell r="N51107">
            <v>45102020</v>
          </cell>
        </row>
        <row r="51108">
          <cell r="B51108" t="str">
            <v>TH0300010R12</v>
          </cell>
          <cell r="N51108">
            <v>45102020</v>
          </cell>
        </row>
        <row r="51109">
          <cell r="B51109" t="str">
            <v>ID1000094907</v>
          </cell>
          <cell r="N51109">
            <v>30301010</v>
          </cell>
        </row>
        <row r="51110">
          <cell r="B51110" t="str">
            <v>ID1000095607</v>
          </cell>
          <cell r="N51110">
            <v>30301010</v>
          </cell>
        </row>
        <row r="51111">
          <cell r="B51111" t="str">
            <v>ID1000122401</v>
          </cell>
          <cell r="N51111">
            <v>55102000</v>
          </cell>
        </row>
        <row r="51112">
          <cell r="B51112" t="str">
            <v>ID1000105406</v>
          </cell>
          <cell r="N51112">
            <v>35101010</v>
          </cell>
        </row>
        <row r="51113">
          <cell r="B51113" t="str">
            <v>ID1000122005</v>
          </cell>
          <cell r="N51113">
            <v>30202000</v>
          </cell>
        </row>
        <row r="51114">
          <cell r="B51114" t="str">
            <v>ID1000102403</v>
          </cell>
          <cell r="N51114">
            <v>40101025</v>
          </cell>
        </row>
        <row r="51115">
          <cell r="B51115" t="str">
            <v>ID1000124803</v>
          </cell>
          <cell r="N51115">
            <v>40501025</v>
          </cell>
        </row>
        <row r="51116">
          <cell r="B51116" t="str">
            <v>ID1000067200</v>
          </cell>
          <cell r="N51116">
            <v>40204020</v>
          </cell>
        </row>
        <row r="51117">
          <cell r="B51117" t="str">
            <v>ID1000102601</v>
          </cell>
          <cell r="N51117">
            <v>55201020</v>
          </cell>
        </row>
        <row r="51118">
          <cell r="B51118" t="str">
            <v>ID1000124407</v>
          </cell>
          <cell r="N51118">
            <v>45102020</v>
          </cell>
        </row>
        <row r="51119">
          <cell r="B51119" t="str">
            <v>ID1000059702</v>
          </cell>
          <cell r="N51119">
            <v>45102020</v>
          </cell>
        </row>
        <row r="51120">
          <cell r="B51120" t="str">
            <v>ID1000129109</v>
          </cell>
          <cell r="N51120">
            <v>40204025</v>
          </cell>
        </row>
        <row r="51121">
          <cell r="B51121" t="str">
            <v>ID1000101504</v>
          </cell>
          <cell r="N51121">
            <v>45102010</v>
          </cell>
        </row>
        <row r="51122">
          <cell r="B51122" t="str">
            <v>ID1000072804</v>
          </cell>
          <cell r="N51122">
            <v>20103015</v>
          </cell>
        </row>
        <row r="51123">
          <cell r="B51123" t="str">
            <v>ID1000052202</v>
          </cell>
          <cell r="N51123">
            <v>40501015</v>
          </cell>
        </row>
        <row r="51124">
          <cell r="B51124" t="str">
            <v>ID1000092406</v>
          </cell>
          <cell r="N51124">
            <v>35101010</v>
          </cell>
        </row>
        <row r="51125">
          <cell r="B51125" t="str">
            <v>ID1000080906</v>
          </cell>
          <cell r="N51125">
            <v>50202010</v>
          </cell>
        </row>
        <row r="51126">
          <cell r="B51126" t="str">
            <v>ID1000053002</v>
          </cell>
          <cell r="N51126">
            <v>40204035</v>
          </cell>
        </row>
        <row r="51127">
          <cell r="B51127" t="str">
            <v>ID1000054802</v>
          </cell>
          <cell r="N51127">
            <v>55201010</v>
          </cell>
        </row>
        <row r="51128">
          <cell r="B51128" t="str">
            <v>ID1000102106</v>
          </cell>
          <cell r="N51128">
            <v>45201010</v>
          </cell>
        </row>
        <row r="51129">
          <cell r="B51129" t="str">
            <v>ID1000061005</v>
          </cell>
          <cell r="N51129">
            <v>50204000</v>
          </cell>
        </row>
        <row r="51130">
          <cell r="B51130" t="str">
            <v>ID1000063100</v>
          </cell>
          <cell r="N51130">
            <v>45102020</v>
          </cell>
        </row>
        <row r="51131">
          <cell r="B51131" t="str">
            <v>ID1000083900</v>
          </cell>
          <cell r="N51131">
            <v>50202010</v>
          </cell>
        </row>
        <row r="51132">
          <cell r="B51132" t="str">
            <v>TH0199010008</v>
          </cell>
          <cell r="N51132">
            <v>30302025</v>
          </cell>
        </row>
        <row r="51133">
          <cell r="B51133" t="str">
            <v>TH0199010016</v>
          </cell>
          <cell r="N51133">
            <v>30302025</v>
          </cell>
        </row>
        <row r="51134">
          <cell r="B51134" t="str">
            <v>TH0199010R18</v>
          </cell>
          <cell r="N51134">
            <v>30302025</v>
          </cell>
        </row>
        <row r="51135">
          <cell r="B51135" t="str">
            <v>TH0086010Z09</v>
          </cell>
          <cell r="N51135">
            <v>50203030</v>
          </cell>
        </row>
        <row r="51136">
          <cell r="B51136" t="str">
            <v>TH0086010Z17</v>
          </cell>
          <cell r="N51136">
            <v>50203030</v>
          </cell>
        </row>
        <row r="51137">
          <cell r="B51137" t="str">
            <v>TH0086010R17</v>
          </cell>
          <cell r="N51137">
            <v>50203030</v>
          </cell>
        </row>
        <row r="51138">
          <cell r="B51138" t="str">
            <v>TH0024010Z00</v>
          </cell>
          <cell r="N51138">
            <v>40204020</v>
          </cell>
        </row>
        <row r="51139">
          <cell r="B51139" t="str">
            <v>TH0024010Z18</v>
          </cell>
          <cell r="N51139">
            <v>40204020</v>
          </cell>
        </row>
        <row r="51140">
          <cell r="B51140" t="str">
            <v>TH0024010R18</v>
          </cell>
          <cell r="N51140">
            <v>40204020</v>
          </cell>
        </row>
        <row r="51141">
          <cell r="B51141" t="str">
            <v>TH0127010005</v>
          </cell>
          <cell r="N51141">
            <v>40204020</v>
          </cell>
        </row>
        <row r="51142">
          <cell r="B51142" t="str">
            <v>TH0127010013</v>
          </cell>
          <cell r="N51142">
            <v>40204020</v>
          </cell>
        </row>
        <row r="51143">
          <cell r="B51143" t="str">
            <v>TH0127010R19</v>
          </cell>
          <cell r="N51143">
            <v>40204020</v>
          </cell>
        </row>
        <row r="51144">
          <cell r="B51144" t="str">
            <v>TH0091010Z09</v>
          </cell>
          <cell r="N51144">
            <v>40204035</v>
          </cell>
        </row>
        <row r="51145">
          <cell r="B51145" t="str">
            <v>TH0091010Z17</v>
          </cell>
          <cell r="N51145">
            <v>40204035</v>
          </cell>
        </row>
        <row r="51146">
          <cell r="B51146" t="str">
            <v>TH0091010R17</v>
          </cell>
          <cell r="N51146">
            <v>40204035</v>
          </cell>
        </row>
        <row r="51147">
          <cell r="B51147" t="str">
            <v>TH0360010001</v>
          </cell>
          <cell r="N51147">
            <v>40202025</v>
          </cell>
        </row>
        <row r="51148">
          <cell r="B51148" t="str">
            <v>TH0360010019</v>
          </cell>
          <cell r="N51148">
            <v>40202025</v>
          </cell>
        </row>
        <row r="51149">
          <cell r="B51149" t="str">
            <v>TH0360010R16</v>
          </cell>
          <cell r="N51149">
            <v>40202025</v>
          </cell>
        </row>
        <row r="51150">
          <cell r="B51150" t="str">
            <v>THB447010000</v>
          </cell>
          <cell r="N51150">
            <v>30302025</v>
          </cell>
        </row>
        <row r="51151">
          <cell r="B51151" t="str">
            <v>THB447010018</v>
          </cell>
          <cell r="N51151">
            <v>30302025</v>
          </cell>
        </row>
        <row r="51152">
          <cell r="B51152" t="str">
            <v>TH0311010R19</v>
          </cell>
          <cell r="N51152">
            <v>30302025</v>
          </cell>
        </row>
        <row r="51153">
          <cell r="B51153" t="str">
            <v>TH0299010Z08</v>
          </cell>
          <cell r="N51153">
            <v>50204000</v>
          </cell>
        </row>
        <row r="51154">
          <cell r="B51154" t="str">
            <v>TH0299010Z16</v>
          </cell>
          <cell r="N51154">
            <v>50204000</v>
          </cell>
        </row>
        <row r="51155">
          <cell r="B51155" t="str">
            <v>TH0299010R16</v>
          </cell>
          <cell r="N51155">
            <v>50204000</v>
          </cell>
        </row>
        <row r="51156">
          <cell r="B51156" t="str">
            <v>MX51HS0Y0193</v>
          </cell>
          <cell r="N51156">
            <v>30205000</v>
          </cell>
        </row>
        <row r="51157">
          <cell r="B51157" t="str">
            <v>US4605931066</v>
          </cell>
          <cell r="N51157">
            <v>15101010</v>
          </cell>
        </row>
        <row r="51158">
          <cell r="B51158" t="str">
            <v>US45816D1000</v>
          </cell>
          <cell r="N51158">
            <v>10101015</v>
          </cell>
        </row>
        <row r="51159">
          <cell r="B51159" t="str">
            <v>US1850661075</v>
          </cell>
          <cell r="N51159">
            <v>10101015</v>
          </cell>
        </row>
        <row r="51160">
          <cell r="B51160" t="str">
            <v>US4572031072</v>
          </cell>
          <cell r="N51160">
            <v>30202000</v>
          </cell>
        </row>
        <row r="51161">
          <cell r="B51161" t="str">
            <v>US4618531036</v>
          </cell>
          <cell r="N51161">
            <v>20101025</v>
          </cell>
        </row>
        <row r="51162">
          <cell r="B51162" t="str">
            <v>US04915Y3099</v>
          </cell>
          <cell r="N51162">
            <v>30202000</v>
          </cell>
        </row>
        <row r="51163">
          <cell r="B51163" t="str">
            <v>US4648931065</v>
          </cell>
          <cell r="N51163">
            <v>50202025</v>
          </cell>
        </row>
        <row r="51164">
          <cell r="B51164" t="str">
            <v>US4529261087</v>
          </cell>
          <cell r="N51164">
            <v>35101010</v>
          </cell>
        </row>
        <row r="51165">
          <cell r="B51165" t="str">
            <v>US4632282053</v>
          </cell>
          <cell r="N51165">
            <v>30202000</v>
          </cell>
        </row>
        <row r="51166">
          <cell r="B51166" t="str">
            <v>US4622221004</v>
          </cell>
          <cell r="N51166">
            <v>20103015</v>
          </cell>
        </row>
        <row r="51167">
          <cell r="B51167" t="str">
            <v>US45244M1027</v>
          </cell>
          <cell r="N51167">
            <v>10101015</v>
          </cell>
        </row>
        <row r="51168">
          <cell r="B51168" t="str">
            <v>US3984331021</v>
          </cell>
          <cell r="N51168">
            <v>50101035</v>
          </cell>
        </row>
        <row r="51169">
          <cell r="B51169" t="str">
            <v>US85858B1098</v>
          </cell>
          <cell r="N51169">
            <v>30202000</v>
          </cell>
        </row>
        <row r="51170">
          <cell r="B51170" t="str">
            <v>US4618041069</v>
          </cell>
          <cell r="N51170">
            <v>30302025</v>
          </cell>
        </row>
        <row r="51171">
          <cell r="B51171" t="str">
            <v>US4656473034</v>
          </cell>
          <cell r="N51171">
            <v>50205015</v>
          </cell>
        </row>
        <row r="51172">
          <cell r="B51172" t="str">
            <v>US24811V1008</v>
          </cell>
          <cell r="N51172">
            <v>10101015</v>
          </cell>
        </row>
        <row r="51173">
          <cell r="B51173" t="str">
            <v>US4697831042</v>
          </cell>
          <cell r="N51173">
            <v>10102010</v>
          </cell>
        </row>
        <row r="51174">
          <cell r="B51174" t="str">
            <v>US0062461027</v>
          </cell>
          <cell r="N51174">
            <v>30202000</v>
          </cell>
        </row>
        <row r="51175">
          <cell r="B51175" t="str">
            <v>US4456581077</v>
          </cell>
          <cell r="N51175">
            <v>50206010</v>
          </cell>
        </row>
        <row r="51176">
          <cell r="B51176" t="str">
            <v>US4456581077</v>
          </cell>
          <cell r="N51176">
            <v>50206010</v>
          </cell>
        </row>
        <row r="51177">
          <cell r="B51177" t="str">
            <v>KYG6362F1081</v>
          </cell>
          <cell r="N51177">
            <v>50206050</v>
          </cell>
        </row>
        <row r="51178">
          <cell r="B51178" t="str">
            <v>US90291W1080</v>
          </cell>
          <cell r="N51178">
            <v>55102000</v>
          </cell>
        </row>
        <row r="51179">
          <cell r="B51179" t="str">
            <v>KYG1991X1097</v>
          </cell>
          <cell r="N51179">
            <v>40401030</v>
          </cell>
        </row>
        <row r="51180">
          <cell r="B51180" t="str">
            <v>MXFFFM040012</v>
          </cell>
          <cell r="N51180">
            <v>30101010</v>
          </cell>
        </row>
        <row r="51181">
          <cell r="B51181" t="str">
            <v>MXFFFM040004</v>
          </cell>
          <cell r="N51181">
            <v>30101010</v>
          </cell>
        </row>
        <row r="51182">
          <cell r="B51182" t="str">
            <v>KYG0958D1060</v>
          </cell>
          <cell r="N51182">
            <v>10101010</v>
          </cell>
        </row>
        <row r="51183">
          <cell r="B51183" t="str">
            <v>KYG464401143</v>
          </cell>
          <cell r="N51183">
            <v>50202020</v>
          </cell>
        </row>
        <row r="51184">
          <cell r="B51184" t="str">
            <v>CA64550A1075</v>
          </cell>
          <cell r="N51184">
            <v>50201010</v>
          </cell>
        </row>
        <row r="51185">
          <cell r="B51185" t="str">
            <v>US78423T2006</v>
          </cell>
          <cell r="N51185">
            <v>20101025</v>
          </cell>
        </row>
        <row r="51186">
          <cell r="B51186" t="str">
            <v>JP3161350008</v>
          </cell>
          <cell r="N51186">
            <v>15102015</v>
          </cell>
        </row>
        <row r="51187">
          <cell r="B51187" t="str">
            <v>JP3652150008</v>
          </cell>
          <cell r="N51187">
            <v>55201000</v>
          </cell>
        </row>
        <row r="51188">
          <cell r="B51188" t="str">
            <v>JP3967220009</v>
          </cell>
          <cell r="N51188">
            <v>30101010</v>
          </cell>
        </row>
        <row r="51189">
          <cell r="B51189" t="str">
            <v>CNE1000060J5</v>
          </cell>
          <cell r="N51189">
            <v>55201000</v>
          </cell>
        </row>
        <row r="51190">
          <cell r="B51190" t="str">
            <v>CNE1000060J5</v>
          </cell>
          <cell r="N51190">
            <v>55201000</v>
          </cell>
        </row>
        <row r="51191">
          <cell r="B51191" t="str">
            <v>KR7448730002</v>
          </cell>
          <cell r="N51191">
            <v>35102030</v>
          </cell>
        </row>
        <row r="51192">
          <cell r="B51192" t="str">
            <v>BRARXDCTF008</v>
          </cell>
          <cell r="N51192">
            <v>35102070</v>
          </cell>
        </row>
        <row r="51193">
          <cell r="B51193" t="str">
            <v>US60272J1034</v>
          </cell>
          <cell r="N51193">
            <v>50202010</v>
          </cell>
        </row>
        <row r="51194">
          <cell r="B51194" t="str">
            <v>CNE1000061Y2</v>
          </cell>
          <cell r="N51194">
            <v>40101025</v>
          </cell>
        </row>
        <row r="51195">
          <cell r="B51195" t="str">
            <v>CNE1000061Y2</v>
          </cell>
          <cell r="N51195">
            <v>40101025</v>
          </cell>
        </row>
        <row r="51196">
          <cell r="B51196" t="str">
            <v>CNE100006251</v>
          </cell>
          <cell r="N51196">
            <v>10102020</v>
          </cell>
        </row>
        <row r="51197">
          <cell r="B51197" t="str">
            <v>INE642Z01026</v>
          </cell>
          <cell r="N51197">
            <v>40204020</v>
          </cell>
        </row>
        <row r="51198">
          <cell r="B51198" t="str">
            <v>INE280H01015</v>
          </cell>
          <cell r="N51198">
            <v>50101035</v>
          </cell>
        </row>
        <row r="51199">
          <cell r="B51199" t="str">
            <v>ID1000187800</v>
          </cell>
          <cell r="N51199">
            <v>40501015</v>
          </cell>
        </row>
        <row r="51200">
          <cell r="B51200" t="str">
            <v>BRPNRCCTF009</v>
          </cell>
          <cell r="N51200">
            <v>35102000</v>
          </cell>
        </row>
        <row r="51201">
          <cell r="B51201" t="str">
            <v>CA42805F1053</v>
          </cell>
          <cell r="N51201">
            <v>55102000</v>
          </cell>
        </row>
        <row r="51202">
          <cell r="B51202" t="str">
            <v>SE0019762147</v>
          </cell>
          <cell r="N51202">
            <v>45102020</v>
          </cell>
        </row>
        <row r="51203">
          <cell r="B51203" t="str">
            <v>ES0105698007</v>
          </cell>
          <cell r="N51203">
            <v>35102000</v>
          </cell>
        </row>
        <row r="51204">
          <cell r="B51204" t="str">
            <v>VGG6209W1086</v>
          </cell>
          <cell r="N51204">
            <v>40101025</v>
          </cell>
        </row>
        <row r="51205">
          <cell r="B51205" t="str">
            <v>ES0105650073</v>
          </cell>
          <cell r="N51205">
            <v>10101015</v>
          </cell>
        </row>
        <row r="51206">
          <cell r="B51206" t="str">
            <v>INE740X01023</v>
          </cell>
          <cell r="N51206">
            <v>40204020</v>
          </cell>
        </row>
        <row r="51207">
          <cell r="B51207" t="str">
            <v>KR7424980001</v>
          </cell>
          <cell r="N51207">
            <v>10102010</v>
          </cell>
        </row>
        <row r="51208">
          <cell r="B51208" t="str">
            <v>US5582561032</v>
          </cell>
          <cell r="N51208">
            <v>40501030</v>
          </cell>
        </row>
        <row r="51209">
          <cell r="B51209" t="str">
            <v>US0084XX7057</v>
          </cell>
          <cell r="N51209">
            <v>20103010</v>
          </cell>
        </row>
        <row r="51210">
          <cell r="B51210" t="str">
            <v>IE00B42WT376</v>
          </cell>
          <cell r="N51210">
            <v>30205000</v>
          </cell>
        </row>
        <row r="51211">
          <cell r="B51211" t="str">
            <v>GB00B2Q6HZ92</v>
          </cell>
          <cell r="N51211">
            <v>10101015</v>
          </cell>
        </row>
        <row r="51212">
          <cell r="B51212" t="str">
            <v>CA22944T1093</v>
          </cell>
          <cell r="N51212">
            <v>60101010</v>
          </cell>
        </row>
        <row r="51213">
          <cell r="B51213" t="str">
            <v>CA4702731031</v>
          </cell>
          <cell r="N51213">
            <v>55102000</v>
          </cell>
        </row>
        <row r="51214">
          <cell r="B51214" t="str">
            <v>TW0003632006</v>
          </cell>
          <cell r="N51214">
            <v>10101015</v>
          </cell>
        </row>
        <row r="51215">
          <cell r="B51215" t="str">
            <v>PK0093001011</v>
          </cell>
          <cell r="N51215">
            <v>45102020</v>
          </cell>
        </row>
        <row r="51216">
          <cell r="B51216" t="str">
            <v>PLVRBCM00015</v>
          </cell>
          <cell r="N51216">
            <v>10101010</v>
          </cell>
        </row>
        <row r="51217">
          <cell r="B51217" t="str">
            <v>CNE100000SM2</v>
          </cell>
          <cell r="N51217">
            <v>45101010</v>
          </cell>
        </row>
        <row r="51218">
          <cell r="B51218" t="str">
            <v>CNE100000F53</v>
          </cell>
          <cell r="N51218">
            <v>60101030</v>
          </cell>
        </row>
        <row r="51219">
          <cell r="B51219" t="str">
            <v>TH0767010Z12</v>
          </cell>
          <cell r="N51219">
            <v>30201020</v>
          </cell>
        </row>
        <row r="51220">
          <cell r="B51220" t="str">
            <v>TH0767010R12</v>
          </cell>
          <cell r="N51220">
            <v>30201020</v>
          </cell>
        </row>
        <row r="51221">
          <cell r="B51221" t="str">
            <v>SE0023440748</v>
          </cell>
          <cell r="N51221">
            <v>50205015</v>
          </cell>
        </row>
        <row r="51222">
          <cell r="B51222" t="str">
            <v>TW0003290003</v>
          </cell>
          <cell r="N51222">
            <v>50202040</v>
          </cell>
        </row>
        <row r="51223">
          <cell r="B51223" t="str">
            <v>TW0003380002</v>
          </cell>
          <cell r="N51223">
            <v>15101010</v>
          </cell>
        </row>
        <row r="51224">
          <cell r="B51224" t="str">
            <v>US7667141094</v>
          </cell>
          <cell r="N51224">
            <v>10102010</v>
          </cell>
        </row>
        <row r="51225">
          <cell r="B51225" t="str">
            <v>US64926N1063</v>
          </cell>
          <cell r="N51225">
            <v>15102015</v>
          </cell>
        </row>
        <row r="51226">
          <cell r="B51226" t="str">
            <v>INE218G01033</v>
          </cell>
          <cell r="N51226">
            <v>10101015</v>
          </cell>
        </row>
        <row r="51227">
          <cell r="B51227" t="str">
            <v>US74154A2050</v>
          </cell>
          <cell r="N51227">
            <v>10101015</v>
          </cell>
        </row>
        <row r="51228">
          <cell r="B51228" t="str">
            <v>CA80280U1066</v>
          </cell>
          <cell r="N51228">
            <v>60101010</v>
          </cell>
        </row>
        <row r="51229">
          <cell r="B51229" t="str">
            <v>IE00BVYPNG42</v>
          </cell>
          <cell r="N51229">
            <v>30205000</v>
          </cell>
        </row>
        <row r="51230">
          <cell r="B51230" t="str">
            <v>JP3346330008</v>
          </cell>
          <cell r="N51230">
            <v>40401030</v>
          </cell>
        </row>
        <row r="51231">
          <cell r="B51231" t="str">
            <v>TW0004741004</v>
          </cell>
          <cell r="N51231">
            <v>55201020</v>
          </cell>
        </row>
        <row r="51232">
          <cell r="B51232" t="str">
            <v>TW0003687000</v>
          </cell>
          <cell r="N51232">
            <v>10101020</v>
          </cell>
        </row>
        <row r="51233">
          <cell r="B51233" t="str">
            <v>TW0004747001</v>
          </cell>
          <cell r="N51233">
            <v>20103015</v>
          </cell>
        </row>
        <row r="51234">
          <cell r="B51234" t="str">
            <v>US21900C3088</v>
          </cell>
          <cell r="N51234">
            <v>20103015</v>
          </cell>
        </row>
        <row r="51235">
          <cell r="B51235" t="str">
            <v>CA7436241086</v>
          </cell>
          <cell r="N51235">
            <v>55102000</v>
          </cell>
        </row>
        <row r="51236">
          <cell r="B51236" t="str">
            <v>US89054W1071</v>
          </cell>
          <cell r="N51236">
            <v>30202000</v>
          </cell>
        </row>
        <row r="51237">
          <cell r="B51237" t="str">
            <v>US53223L1035</v>
          </cell>
          <cell r="N51237">
            <v>40301010</v>
          </cell>
        </row>
        <row r="51238">
          <cell r="B51238" t="str">
            <v>CA5592224011</v>
          </cell>
          <cell r="N51238">
            <v>40101025</v>
          </cell>
        </row>
        <row r="51239">
          <cell r="B51239" t="str">
            <v>NGUNITYKAP04</v>
          </cell>
          <cell r="N51239">
            <v>30302025</v>
          </cell>
        </row>
        <row r="51240">
          <cell r="B51240" t="str">
            <v>NGMCNICHOLS7</v>
          </cell>
          <cell r="N51240">
            <v>45102020</v>
          </cell>
        </row>
        <row r="51241">
          <cell r="B51241" t="str">
            <v>US0367521038</v>
          </cell>
          <cell r="N51241">
            <v>20101020</v>
          </cell>
        </row>
        <row r="51242">
          <cell r="B51242" t="str">
            <v>US37247D1063</v>
          </cell>
          <cell r="N51242">
            <v>30301010</v>
          </cell>
        </row>
        <row r="51243">
          <cell r="B51243" t="str">
            <v>US9029733048</v>
          </cell>
          <cell r="N51243">
            <v>30101010</v>
          </cell>
        </row>
        <row r="51244">
          <cell r="B51244" t="str">
            <v>JP3047120005</v>
          </cell>
          <cell r="N51244">
            <v>30205000</v>
          </cell>
        </row>
        <row r="51245">
          <cell r="B51245" t="str">
            <v>VN000000THT9</v>
          </cell>
          <cell r="N51245">
            <v>60101040</v>
          </cell>
        </row>
        <row r="51246">
          <cell r="B51246" t="str">
            <v>JP3170150001</v>
          </cell>
          <cell r="N51246">
            <v>45201010</v>
          </cell>
        </row>
        <row r="51247">
          <cell r="B51247" t="str">
            <v>VN000000EIB7</v>
          </cell>
          <cell r="N51247">
            <v>30101010</v>
          </cell>
        </row>
        <row r="51248">
          <cell r="B51248" t="str">
            <v>VN000000L615</v>
          </cell>
          <cell r="N51248">
            <v>50204000</v>
          </cell>
        </row>
        <row r="51249">
          <cell r="B51249" t="str">
            <v>VN000000TBX4</v>
          </cell>
          <cell r="N51249">
            <v>50101035</v>
          </cell>
        </row>
        <row r="51250">
          <cell r="B51250" t="str">
            <v>US18047P1012</v>
          </cell>
          <cell r="N51250">
            <v>55201000</v>
          </cell>
        </row>
        <row r="51251">
          <cell r="B51251" t="str">
            <v>US2253131054</v>
          </cell>
          <cell r="N51251">
            <v>30101010</v>
          </cell>
        </row>
        <row r="51252">
          <cell r="B51252" t="str">
            <v>US4578742045</v>
          </cell>
          <cell r="N51252">
            <v>30302025</v>
          </cell>
        </row>
        <row r="51253">
          <cell r="B51253" t="str">
            <v>US61173R2022</v>
          </cell>
          <cell r="N51253">
            <v>30202000</v>
          </cell>
        </row>
        <row r="51254">
          <cell r="B51254" t="str">
            <v>EGS735N2C012</v>
          </cell>
          <cell r="N51254">
            <v>60101030</v>
          </cell>
        </row>
        <row r="51255">
          <cell r="B51255" t="str">
            <v>PLROCCA00013</v>
          </cell>
          <cell r="N51255">
            <v>50101035</v>
          </cell>
        </row>
        <row r="51256">
          <cell r="B51256" t="str">
            <v>CA65477B1022</v>
          </cell>
          <cell r="N51256">
            <v>55102000</v>
          </cell>
        </row>
        <row r="51257">
          <cell r="B51257" t="str">
            <v>US1156372096</v>
          </cell>
          <cell r="N51257">
            <v>45101015</v>
          </cell>
        </row>
        <row r="51258">
          <cell r="B51258" t="str">
            <v>JO3127511017</v>
          </cell>
          <cell r="N51258">
            <v>30202000</v>
          </cell>
        </row>
        <row r="51259">
          <cell r="B51259" t="str">
            <v>JO3127411010</v>
          </cell>
          <cell r="N51259">
            <v>30202000</v>
          </cell>
        </row>
        <row r="51260">
          <cell r="B51260" t="str">
            <v>JO3125611017</v>
          </cell>
          <cell r="N51260">
            <v>40501015</v>
          </cell>
        </row>
        <row r="51261">
          <cell r="B51261" t="str">
            <v>JO3125911011</v>
          </cell>
          <cell r="N51261">
            <v>35101010</v>
          </cell>
        </row>
        <row r="51262">
          <cell r="B51262" t="str">
            <v>JO3124811014</v>
          </cell>
          <cell r="N51262">
            <v>30202015</v>
          </cell>
        </row>
        <row r="51263">
          <cell r="B51263" t="str">
            <v>US04962A1051</v>
          </cell>
          <cell r="N51263">
            <v>10101010</v>
          </cell>
        </row>
        <row r="51264">
          <cell r="B51264" t="str">
            <v>INE839G01010</v>
          </cell>
          <cell r="N51264">
            <v>55201020</v>
          </cell>
        </row>
        <row r="51265">
          <cell r="B51265" t="str">
            <v>INE517F01014</v>
          </cell>
          <cell r="N51265">
            <v>50206060</v>
          </cell>
        </row>
        <row r="51266">
          <cell r="B51266" t="str">
            <v>US23320G1904</v>
          </cell>
          <cell r="N51266">
            <v>30205000</v>
          </cell>
        </row>
        <row r="51267">
          <cell r="B51267" t="str">
            <v>US92046L4867</v>
          </cell>
          <cell r="N51267">
            <v>30205000</v>
          </cell>
        </row>
        <row r="51268">
          <cell r="B51268" t="str">
            <v>US92046L4941</v>
          </cell>
          <cell r="N51268">
            <v>30205000</v>
          </cell>
        </row>
        <row r="51269">
          <cell r="B51269" t="str">
            <v>US4115125852</v>
          </cell>
          <cell r="N51269">
            <v>30205000</v>
          </cell>
        </row>
        <row r="51270">
          <cell r="B51270" t="str">
            <v>US4115125936</v>
          </cell>
          <cell r="N51270">
            <v>30205000</v>
          </cell>
        </row>
        <row r="51271">
          <cell r="B51271" t="str">
            <v>US4115125779</v>
          </cell>
          <cell r="N51271">
            <v>30205000</v>
          </cell>
        </row>
        <row r="51272">
          <cell r="B51272" t="str">
            <v>US46641U5561</v>
          </cell>
          <cell r="N51272">
            <v>30205000</v>
          </cell>
        </row>
        <row r="51273">
          <cell r="B51273" t="str">
            <v>US46641U5496</v>
          </cell>
          <cell r="N51273">
            <v>30205000</v>
          </cell>
        </row>
        <row r="51274">
          <cell r="B51274" t="str">
            <v>US46641U5645</v>
          </cell>
          <cell r="N51274">
            <v>30205000</v>
          </cell>
        </row>
        <row r="51275">
          <cell r="B51275" t="str">
            <v>US9203952091</v>
          </cell>
          <cell r="N51275">
            <v>30205000</v>
          </cell>
        </row>
        <row r="51276">
          <cell r="B51276" t="str">
            <v>US9204402039</v>
          </cell>
          <cell r="N51276">
            <v>30205000</v>
          </cell>
        </row>
        <row r="51277">
          <cell r="B51277" t="str">
            <v>US9204472081</v>
          </cell>
          <cell r="N51277">
            <v>30205000</v>
          </cell>
        </row>
        <row r="51278">
          <cell r="B51278" t="str">
            <v>US0209406984</v>
          </cell>
          <cell r="N51278">
            <v>30205000</v>
          </cell>
        </row>
        <row r="51279">
          <cell r="B51279" t="str">
            <v>US9204542040</v>
          </cell>
          <cell r="N51279">
            <v>30205000</v>
          </cell>
        </row>
        <row r="51280">
          <cell r="B51280" t="str">
            <v>US0209407149</v>
          </cell>
          <cell r="N51280">
            <v>30205000</v>
          </cell>
        </row>
        <row r="51281">
          <cell r="B51281" t="str">
            <v>US0448206864</v>
          </cell>
          <cell r="N51281">
            <v>30205000</v>
          </cell>
        </row>
        <row r="51282">
          <cell r="B51282" t="str">
            <v>US0448206781</v>
          </cell>
          <cell r="N51282">
            <v>30205000</v>
          </cell>
        </row>
        <row r="51283">
          <cell r="B51283" t="str">
            <v>US0448206609</v>
          </cell>
          <cell r="N51283">
            <v>30205000</v>
          </cell>
        </row>
        <row r="51284">
          <cell r="B51284" t="str">
            <v>US63868C5739</v>
          </cell>
          <cell r="N51284">
            <v>30205000</v>
          </cell>
        </row>
        <row r="51285">
          <cell r="B51285" t="str">
            <v>US63868C5655</v>
          </cell>
          <cell r="N51285">
            <v>30205000</v>
          </cell>
        </row>
        <row r="51286">
          <cell r="B51286" t="str">
            <v>US63868C5572</v>
          </cell>
          <cell r="N51286">
            <v>30205000</v>
          </cell>
        </row>
        <row r="51287">
          <cell r="B51287" t="str">
            <v>US63868C5408</v>
          </cell>
          <cell r="N51287">
            <v>30205000</v>
          </cell>
        </row>
        <row r="51288">
          <cell r="B51288" t="str">
            <v>US16952G1085</v>
          </cell>
          <cell r="N51288">
            <v>15102010</v>
          </cell>
        </row>
        <row r="51289">
          <cell r="B51289" t="str">
            <v>US46112U1016</v>
          </cell>
          <cell r="N51289">
            <v>30202000</v>
          </cell>
        </row>
        <row r="51290">
          <cell r="B51290" t="str">
            <v>US18469P2092</v>
          </cell>
          <cell r="N51290">
            <v>30204000</v>
          </cell>
        </row>
        <row r="51291">
          <cell r="B51291" t="str">
            <v>KR7139310007</v>
          </cell>
          <cell r="N51291">
            <v>30205000</v>
          </cell>
        </row>
        <row r="51292">
          <cell r="B51292" t="str">
            <v>KR7139320006</v>
          </cell>
          <cell r="N51292">
            <v>30205000</v>
          </cell>
        </row>
        <row r="51293">
          <cell r="B51293" t="str">
            <v>KYG867001128</v>
          </cell>
          <cell r="N51293">
            <v>40501040</v>
          </cell>
        </row>
        <row r="51294">
          <cell r="B51294" t="str">
            <v>VN000000DIH6</v>
          </cell>
          <cell r="N51294">
            <v>50101010</v>
          </cell>
        </row>
        <row r="51295">
          <cell r="B51295" t="str">
            <v>BRFINDCTF007</v>
          </cell>
          <cell r="N51295">
            <v>30205000</v>
          </cell>
        </row>
        <row r="51296">
          <cell r="B51296" t="str">
            <v>TREYSBS00019</v>
          </cell>
          <cell r="N51296">
            <v>45102020</v>
          </cell>
        </row>
        <row r="51297">
          <cell r="B51297" t="str">
            <v>TREOZBL00010</v>
          </cell>
          <cell r="N51297">
            <v>55102010</v>
          </cell>
        </row>
        <row r="51298">
          <cell r="B51298" t="str">
            <v>IE00B4K6B022</v>
          </cell>
          <cell r="N51298">
            <v>30205000</v>
          </cell>
        </row>
        <row r="51299">
          <cell r="B51299" t="str">
            <v>IE00B5BD5K76</v>
          </cell>
          <cell r="N51299">
            <v>30205000</v>
          </cell>
        </row>
        <row r="51300">
          <cell r="B51300" t="str">
            <v>FR0010812230</v>
          </cell>
          <cell r="N51300">
            <v>40301020</v>
          </cell>
        </row>
        <row r="51301">
          <cell r="B51301" t="str">
            <v>JP3974850004</v>
          </cell>
          <cell r="N51301">
            <v>20103010</v>
          </cell>
        </row>
        <row r="51302">
          <cell r="N51302">
            <v>30205000</v>
          </cell>
        </row>
        <row r="51303">
          <cell r="N51303">
            <v>30205000</v>
          </cell>
        </row>
        <row r="51304">
          <cell r="B51304" t="str">
            <v>KR7203690003</v>
          </cell>
          <cell r="N51304">
            <v>40204035</v>
          </cell>
        </row>
        <row r="51305">
          <cell r="B51305" t="str">
            <v>TW0008462003</v>
          </cell>
          <cell r="N51305">
            <v>40501030</v>
          </cell>
        </row>
        <row r="51306">
          <cell r="B51306" t="str">
            <v>TW0004166004</v>
          </cell>
          <cell r="N51306">
            <v>20103015</v>
          </cell>
        </row>
        <row r="51307">
          <cell r="B51307" t="str">
            <v>TN0003200771</v>
          </cell>
          <cell r="N51307">
            <v>55201000</v>
          </cell>
        </row>
        <row r="51308">
          <cell r="B51308" t="str">
            <v>DE000A1EWWW0</v>
          </cell>
          <cell r="N51308">
            <v>40204025</v>
          </cell>
        </row>
        <row r="51309">
          <cell r="B51309" t="str">
            <v>DE0008232125</v>
          </cell>
          <cell r="N51309">
            <v>40501010</v>
          </cell>
        </row>
        <row r="51310">
          <cell r="B51310" t="str">
            <v>JP3046400002</v>
          </cell>
          <cell r="N51310">
            <v>35102015</v>
          </cell>
        </row>
        <row r="51311">
          <cell r="B51311" t="str">
            <v>AU000000RCT3</v>
          </cell>
          <cell r="N51311">
            <v>40501020</v>
          </cell>
        </row>
        <row r="51312">
          <cell r="B51312" t="str">
            <v>US86563T1043</v>
          </cell>
          <cell r="N51312">
            <v>55102050</v>
          </cell>
        </row>
        <row r="51313">
          <cell r="B51313" t="str">
            <v>CA67113W2013</v>
          </cell>
          <cell r="N51313">
            <v>55103025</v>
          </cell>
        </row>
        <row r="51314">
          <cell r="B51314" t="str">
            <v>GB00B627R876</v>
          </cell>
          <cell r="N51314">
            <v>50202025</v>
          </cell>
        </row>
        <row r="51315">
          <cell r="B51315" t="str">
            <v>TH3786010Z01</v>
          </cell>
          <cell r="N51315">
            <v>40101025</v>
          </cell>
        </row>
        <row r="51316">
          <cell r="B51316" t="str">
            <v>IE00BWK1SP74</v>
          </cell>
          <cell r="N51316">
            <v>30205000</v>
          </cell>
        </row>
        <row r="51317">
          <cell r="B51317" t="str">
            <v>US0116421050</v>
          </cell>
          <cell r="N51317">
            <v>10101015</v>
          </cell>
        </row>
        <row r="51318">
          <cell r="B51318" t="str">
            <v>IE00BWFGWY42</v>
          </cell>
          <cell r="N51318">
            <v>30205000</v>
          </cell>
        </row>
        <row r="51319">
          <cell r="B51319" t="str">
            <v>IE00B8GFHY73</v>
          </cell>
          <cell r="N51319">
            <v>30205000</v>
          </cell>
        </row>
        <row r="51320">
          <cell r="B51320" t="str">
            <v>KR7064350002</v>
          </cell>
          <cell r="N51320">
            <v>50206025</v>
          </cell>
        </row>
        <row r="51321">
          <cell r="B51321" t="str">
            <v>TW0003147005</v>
          </cell>
          <cell r="N51321">
            <v>10102030</v>
          </cell>
        </row>
        <row r="51322">
          <cell r="B51322" t="str">
            <v>MYL5246OO003</v>
          </cell>
          <cell r="N51322">
            <v>50206060</v>
          </cell>
        </row>
        <row r="51323">
          <cell r="B51323" t="str">
            <v>US02665T3068</v>
          </cell>
          <cell r="N51323">
            <v>35102040</v>
          </cell>
        </row>
        <row r="51324">
          <cell r="B51324" t="str">
            <v>JE00B92MJL07</v>
          </cell>
          <cell r="N51324">
            <v>30205000</v>
          </cell>
        </row>
        <row r="51325">
          <cell r="B51325" t="str">
            <v>GB00BMGYBJ57</v>
          </cell>
          <cell r="N51325">
            <v>50204050</v>
          </cell>
        </row>
        <row r="51326">
          <cell r="B51326" t="str">
            <v>IE00BK0SCL80</v>
          </cell>
          <cell r="N51326">
            <v>30205000</v>
          </cell>
        </row>
        <row r="51327">
          <cell r="B51327" t="str">
            <v>US8807791038</v>
          </cell>
          <cell r="N51327">
            <v>50204020</v>
          </cell>
        </row>
        <row r="51328">
          <cell r="B51328" t="str">
            <v>US8825081040</v>
          </cell>
          <cell r="N51328">
            <v>10102010</v>
          </cell>
        </row>
        <row r="51329">
          <cell r="B51329" t="str">
            <v>US88262P1021</v>
          </cell>
          <cell r="N51329">
            <v>60101010</v>
          </cell>
        </row>
        <row r="51330">
          <cell r="B51330" t="str">
            <v>US8832031012</v>
          </cell>
          <cell r="N51330">
            <v>50201010</v>
          </cell>
        </row>
        <row r="51331">
          <cell r="B51331" t="str">
            <v>US8835561023</v>
          </cell>
          <cell r="N51331">
            <v>20102010</v>
          </cell>
        </row>
        <row r="51332">
          <cell r="B51332" t="str">
            <v>US8835561023</v>
          </cell>
          <cell r="N51332">
            <v>20102010</v>
          </cell>
        </row>
        <row r="51333">
          <cell r="B51333" t="str">
            <v>US8851601018</v>
          </cell>
          <cell r="N51333">
            <v>40203055</v>
          </cell>
        </row>
        <row r="51334">
          <cell r="B51334" t="str">
            <v>US8851601018</v>
          </cell>
          <cell r="N51334">
            <v>40203055</v>
          </cell>
        </row>
        <row r="51335">
          <cell r="B51335" t="str">
            <v>US88642R1095</v>
          </cell>
          <cell r="N51335">
            <v>60101030</v>
          </cell>
        </row>
        <row r="51336">
          <cell r="B51336" t="str">
            <v>US8873891043</v>
          </cell>
          <cell r="N51336">
            <v>55102015</v>
          </cell>
        </row>
        <row r="51337">
          <cell r="B51337" t="str">
            <v>US8873891043</v>
          </cell>
          <cell r="N51337">
            <v>55102015</v>
          </cell>
        </row>
        <row r="51338">
          <cell r="B51338" t="str">
            <v>US8725401090</v>
          </cell>
          <cell r="N51338">
            <v>40401020</v>
          </cell>
        </row>
        <row r="51339">
          <cell r="B51339" t="str">
            <v>US8894781033</v>
          </cell>
          <cell r="N51339">
            <v>40202010</v>
          </cell>
        </row>
        <row r="51340">
          <cell r="B51340" t="str">
            <v>US8905161076</v>
          </cell>
          <cell r="N51340">
            <v>45102020</v>
          </cell>
        </row>
        <row r="51341">
          <cell r="B51341" t="str">
            <v>US8905162066</v>
          </cell>
          <cell r="N51341">
            <v>45102020</v>
          </cell>
        </row>
        <row r="51342">
          <cell r="B51342" t="str">
            <v>US37959E1029</v>
          </cell>
          <cell r="N51342">
            <v>30301010</v>
          </cell>
        </row>
        <row r="51343">
          <cell r="B51343" t="str">
            <v>US8910271043</v>
          </cell>
          <cell r="N51343">
            <v>30301010</v>
          </cell>
        </row>
        <row r="51344">
          <cell r="B51344" t="str">
            <v>INF200KA1JT1</v>
          </cell>
          <cell r="N51344">
            <v>30205000</v>
          </cell>
        </row>
        <row r="51345">
          <cell r="B51345" t="str">
            <v>TRETRGY00018</v>
          </cell>
          <cell r="N51345">
            <v>35102045</v>
          </cell>
        </row>
        <row r="51346">
          <cell r="B51346" t="str">
            <v>IE00B5BD5K76</v>
          </cell>
          <cell r="N51346">
            <v>30205000</v>
          </cell>
        </row>
        <row r="51347">
          <cell r="B51347" t="str">
            <v>CNE100000VM6</v>
          </cell>
          <cell r="N51347">
            <v>10102015</v>
          </cell>
        </row>
        <row r="51348">
          <cell r="B51348" t="str">
            <v>CNE100000W78</v>
          </cell>
          <cell r="N51348">
            <v>40204020</v>
          </cell>
        </row>
        <row r="51349">
          <cell r="B51349" t="str">
            <v>CNE1000018T2</v>
          </cell>
          <cell r="N51349">
            <v>55101010</v>
          </cell>
        </row>
        <row r="51350">
          <cell r="B51350" t="str">
            <v>IL0011190803</v>
          </cell>
          <cell r="N51350">
            <v>35101010</v>
          </cell>
        </row>
        <row r="51351">
          <cell r="B51351" t="str">
            <v>US30304D1019</v>
          </cell>
          <cell r="N51351">
            <v>30202000</v>
          </cell>
        </row>
        <row r="51352">
          <cell r="B51352" t="str">
            <v>VN000000PVV4</v>
          </cell>
          <cell r="N51352">
            <v>50101010</v>
          </cell>
        </row>
        <row r="51353">
          <cell r="B51353" t="str">
            <v>CNE100000WG6</v>
          </cell>
          <cell r="N51353">
            <v>50202010</v>
          </cell>
        </row>
        <row r="51354">
          <cell r="B51354" t="str">
            <v>CNE100000VW5</v>
          </cell>
          <cell r="N51354">
            <v>40204035</v>
          </cell>
        </row>
        <row r="51355">
          <cell r="B51355" t="str">
            <v>CNE100000WB7</v>
          </cell>
          <cell r="N51355">
            <v>50202030</v>
          </cell>
        </row>
        <row r="51356">
          <cell r="B51356" t="str">
            <v>TW0001593002</v>
          </cell>
          <cell r="N51356">
            <v>40203050</v>
          </cell>
        </row>
        <row r="51357">
          <cell r="B51357" t="str">
            <v>TH1048010009</v>
          </cell>
          <cell r="N51357">
            <v>40301030</v>
          </cell>
        </row>
        <row r="51358">
          <cell r="B51358" t="str">
            <v>INE474L01016</v>
          </cell>
          <cell r="N51358">
            <v>55201020</v>
          </cell>
        </row>
        <row r="51359">
          <cell r="B51359" t="str">
            <v>GG00B54NMG96</v>
          </cell>
          <cell r="N51359">
            <v>50205020</v>
          </cell>
        </row>
        <row r="51360">
          <cell r="B51360" t="str">
            <v>US4642891232</v>
          </cell>
          <cell r="N51360">
            <v>30205000</v>
          </cell>
        </row>
        <row r="51361">
          <cell r="B51361" t="str">
            <v>US56656T1051</v>
          </cell>
          <cell r="N51361">
            <v>45102020</v>
          </cell>
        </row>
        <row r="51362">
          <cell r="B51362" t="str">
            <v>VN000000VOS3</v>
          </cell>
          <cell r="N51362">
            <v>50206030</v>
          </cell>
        </row>
        <row r="51363">
          <cell r="B51363" t="str">
            <v>IE00BLRZXC76</v>
          </cell>
          <cell r="N51363">
            <v>30205000</v>
          </cell>
        </row>
        <row r="51364">
          <cell r="B51364" t="str">
            <v>LU1079060619</v>
          </cell>
          <cell r="N51364">
            <v>30205000</v>
          </cell>
        </row>
        <row r="51365">
          <cell r="B51365" t="str">
            <v>LU1079060700</v>
          </cell>
          <cell r="N51365">
            <v>30205000</v>
          </cell>
        </row>
        <row r="51366">
          <cell r="B51366" t="str">
            <v>LU1079060882</v>
          </cell>
          <cell r="N51366">
            <v>30205000</v>
          </cell>
        </row>
        <row r="51367">
          <cell r="B51367" t="str">
            <v>IE00BCDYX818</v>
          </cell>
          <cell r="N51367">
            <v>30205000</v>
          </cell>
        </row>
        <row r="51368">
          <cell r="B51368" t="str">
            <v>IE00B6YX4W63</v>
          </cell>
          <cell r="N51368">
            <v>30205000</v>
          </cell>
        </row>
        <row r="51369">
          <cell r="B51369" t="str">
            <v>CA44052H1073</v>
          </cell>
          <cell r="N51369">
            <v>30205000</v>
          </cell>
        </row>
        <row r="51370">
          <cell r="B51370" t="str">
            <v>US92556D3044</v>
          </cell>
          <cell r="N51370">
            <v>65101015</v>
          </cell>
        </row>
        <row r="51371">
          <cell r="B51371" t="str">
            <v>NZVGLE0003S1</v>
          </cell>
          <cell r="N51371">
            <v>10101015</v>
          </cell>
        </row>
        <row r="51372">
          <cell r="B51372" t="str">
            <v>INE066P01011</v>
          </cell>
          <cell r="N51372">
            <v>60102020</v>
          </cell>
        </row>
        <row r="51373">
          <cell r="B51373" t="str">
            <v>INE336Q01016</v>
          </cell>
          <cell r="N51373">
            <v>35101010</v>
          </cell>
        </row>
        <row r="51374">
          <cell r="B51374" t="str">
            <v>TH8380010000</v>
          </cell>
          <cell r="N51374">
            <v>35102020</v>
          </cell>
        </row>
        <row r="51375">
          <cell r="B51375" t="str">
            <v>US89609W1071</v>
          </cell>
          <cell r="N51375">
            <v>40301030</v>
          </cell>
        </row>
        <row r="51376">
          <cell r="B51376" t="str">
            <v>IE00BN326X83</v>
          </cell>
          <cell r="N51376">
            <v>30205000</v>
          </cell>
        </row>
        <row r="51377">
          <cell r="B51377" t="str">
            <v>IE00B8XZDC03</v>
          </cell>
          <cell r="N51377">
            <v>30205000</v>
          </cell>
        </row>
        <row r="51378">
          <cell r="B51378" t="str">
            <v>IE00BFTW8W95</v>
          </cell>
          <cell r="N51378">
            <v>30205000</v>
          </cell>
        </row>
        <row r="51379">
          <cell r="B51379" t="str">
            <v>IE00B7QK5G30</v>
          </cell>
          <cell r="N51379">
            <v>30205000</v>
          </cell>
        </row>
        <row r="51380">
          <cell r="B51380" t="str">
            <v>IE00B7FSX311</v>
          </cell>
          <cell r="N51380">
            <v>30205000</v>
          </cell>
        </row>
        <row r="51381">
          <cell r="B51381" t="str">
            <v>IT0005040354</v>
          </cell>
          <cell r="N51381">
            <v>10101020</v>
          </cell>
        </row>
        <row r="51382">
          <cell r="B51382" t="str">
            <v>CA73937K1003</v>
          </cell>
          <cell r="N51382">
            <v>30205000</v>
          </cell>
        </row>
        <row r="51383">
          <cell r="B51383" t="str">
            <v>US8028992035</v>
          </cell>
          <cell r="N51383">
            <v>55102000</v>
          </cell>
        </row>
        <row r="51384">
          <cell r="B51384" t="str">
            <v>IE00BP0S1722</v>
          </cell>
          <cell r="N51384">
            <v>30205000</v>
          </cell>
        </row>
        <row r="51385">
          <cell r="B51385" t="str">
            <v>US52471E8378</v>
          </cell>
          <cell r="N51385">
            <v>30205000</v>
          </cell>
        </row>
        <row r="51386">
          <cell r="B51386" t="str">
            <v>US52471E8295</v>
          </cell>
          <cell r="N51386">
            <v>30205000</v>
          </cell>
        </row>
        <row r="51387">
          <cell r="B51387" t="str">
            <v>US52471E8113</v>
          </cell>
          <cell r="N51387">
            <v>30205000</v>
          </cell>
        </row>
        <row r="51388">
          <cell r="B51388" t="str">
            <v>PTCTT0AM0001</v>
          </cell>
          <cell r="N51388">
            <v>50206040</v>
          </cell>
        </row>
        <row r="51389">
          <cell r="B51389" t="str">
            <v>US3203371089</v>
          </cell>
          <cell r="N51389">
            <v>30101010</v>
          </cell>
        </row>
        <row r="51390">
          <cell r="B51390" t="str">
            <v>CA25490H1064</v>
          </cell>
          <cell r="N51390">
            <v>50101020</v>
          </cell>
        </row>
        <row r="51391">
          <cell r="B51391" t="str">
            <v>FR0013470168</v>
          </cell>
          <cell r="N51391">
            <v>20102010</v>
          </cell>
        </row>
        <row r="51392">
          <cell r="B51392" t="str">
            <v>KR7154040000</v>
          </cell>
          <cell r="N51392">
            <v>40101025</v>
          </cell>
        </row>
        <row r="51393">
          <cell r="B51393" t="str">
            <v>BE0003884047</v>
          </cell>
          <cell r="N51393">
            <v>55201020</v>
          </cell>
        </row>
        <row r="51394">
          <cell r="B51394" t="str">
            <v>US55279J5855</v>
          </cell>
          <cell r="N51394">
            <v>30205000</v>
          </cell>
        </row>
        <row r="51395">
          <cell r="B51395" t="str">
            <v>US55279J5772</v>
          </cell>
          <cell r="N51395">
            <v>30205000</v>
          </cell>
        </row>
        <row r="51396">
          <cell r="B51396" t="str">
            <v>US55279J5699</v>
          </cell>
          <cell r="N51396">
            <v>30205000</v>
          </cell>
        </row>
        <row r="51397">
          <cell r="B51397" t="str">
            <v>US55279J5517</v>
          </cell>
          <cell r="N51397">
            <v>30205000</v>
          </cell>
        </row>
        <row r="51398">
          <cell r="B51398" t="str">
            <v>US55279J5442</v>
          </cell>
          <cell r="N51398">
            <v>30205000</v>
          </cell>
        </row>
        <row r="51399">
          <cell r="B51399" t="str">
            <v>US0924805080</v>
          </cell>
          <cell r="N51399">
            <v>30205000</v>
          </cell>
        </row>
        <row r="51400">
          <cell r="B51400" t="str">
            <v>IE00B8H7RL96</v>
          </cell>
          <cell r="N51400">
            <v>30205000</v>
          </cell>
        </row>
        <row r="51401">
          <cell r="B51401" t="str">
            <v>CNE100001Y34</v>
          </cell>
          <cell r="N51401">
            <v>50206060</v>
          </cell>
        </row>
        <row r="51402">
          <cell r="B51402" t="str">
            <v>CNE100002300</v>
          </cell>
          <cell r="N51402">
            <v>10101010</v>
          </cell>
        </row>
        <row r="51403">
          <cell r="B51403" t="str">
            <v>CNE100001VH4</v>
          </cell>
          <cell r="N51403">
            <v>40204020</v>
          </cell>
        </row>
        <row r="51404">
          <cell r="B51404" t="str">
            <v>CA49448Q1090</v>
          </cell>
          <cell r="N51404">
            <v>10101015</v>
          </cell>
        </row>
        <row r="51405">
          <cell r="B51405" t="str">
            <v>CNE1000021J7</v>
          </cell>
          <cell r="N51405">
            <v>40401030</v>
          </cell>
        </row>
        <row r="51406">
          <cell r="B51406" t="str">
            <v>US59408Q1067</v>
          </cell>
          <cell r="N51406">
            <v>40401030</v>
          </cell>
        </row>
        <row r="51407">
          <cell r="B51407" t="str">
            <v>CNE1000023X4</v>
          </cell>
          <cell r="N51407">
            <v>40301030</v>
          </cell>
        </row>
        <row r="51408">
          <cell r="B51408" t="str">
            <v>CNE100001VJ0</v>
          </cell>
          <cell r="N51408">
            <v>50101015</v>
          </cell>
        </row>
        <row r="51409">
          <cell r="B51409" t="str">
            <v>CNE1000030R1</v>
          </cell>
          <cell r="N51409">
            <v>45201030</v>
          </cell>
        </row>
        <row r="51410">
          <cell r="B51410" t="str">
            <v>CNE1000025R1</v>
          </cell>
          <cell r="N51410">
            <v>40204025</v>
          </cell>
        </row>
        <row r="51411">
          <cell r="B51411" t="str">
            <v>CNE100002219</v>
          </cell>
          <cell r="N51411">
            <v>20103015</v>
          </cell>
        </row>
        <row r="51412">
          <cell r="B51412" t="str">
            <v>SA13IG50SE12</v>
          </cell>
          <cell r="N51412">
            <v>40501015</v>
          </cell>
        </row>
        <row r="51413">
          <cell r="B51413" t="str">
            <v>CNE100001Z74</v>
          </cell>
          <cell r="N51413">
            <v>50202040</v>
          </cell>
        </row>
        <row r="51414">
          <cell r="B51414" t="str">
            <v>CNE100001VN2</v>
          </cell>
          <cell r="N51414">
            <v>15101010</v>
          </cell>
        </row>
        <row r="51415">
          <cell r="B51415" t="str">
            <v>CNE1000026S7</v>
          </cell>
          <cell r="N51415">
            <v>20103015</v>
          </cell>
        </row>
        <row r="51416">
          <cell r="B51416" t="str">
            <v>CNE100001W36</v>
          </cell>
          <cell r="N51416">
            <v>20103015</v>
          </cell>
        </row>
        <row r="51417">
          <cell r="B51417" t="str">
            <v>CNE1000030M2</v>
          </cell>
          <cell r="N51417">
            <v>10101015</v>
          </cell>
        </row>
        <row r="51418">
          <cell r="B51418" t="str">
            <v>CNE100002BN2</v>
          </cell>
          <cell r="N51418">
            <v>55201020</v>
          </cell>
        </row>
        <row r="51419">
          <cell r="B51419" t="str">
            <v>CNE100002CQ3</v>
          </cell>
          <cell r="N51419">
            <v>55201020</v>
          </cell>
        </row>
        <row r="51420">
          <cell r="B51420" t="str">
            <v>CNE100002CP5</v>
          </cell>
          <cell r="N51420">
            <v>20103015</v>
          </cell>
        </row>
        <row r="51421">
          <cell r="B51421" t="str">
            <v>CNE100002BQ5</v>
          </cell>
          <cell r="N51421">
            <v>50101010</v>
          </cell>
        </row>
        <row r="51422">
          <cell r="B51422" t="str">
            <v>CNE100002631</v>
          </cell>
          <cell r="N51422">
            <v>50101015</v>
          </cell>
        </row>
        <row r="51423">
          <cell r="B51423" t="str">
            <v>CNE1000024S2</v>
          </cell>
          <cell r="N51423">
            <v>50203030</v>
          </cell>
        </row>
        <row r="51424">
          <cell r="B51424" t="str">
            <v>CNE100003HY4</v>
          </cell>
          <cell r="N51424">
            <v>15102010</v>
          </cell>
        </row>
        <row r="51425">
          <cell r="B51425" t="str">
            <v>KYG8807B1068</v>
          </cell>
          <cell r="N51425">
            <v>20103010</v>
          </cell>
        </row>
        <row r="51426">
          <cell r="B51426" t="str">
            <v>CNE100002805</v>
          </cell>
          <cell r="N51426">
            <v>50101010</v>
          </cell>
        </row>
        <row r="51427">
          <cell r="B51427" t="str">
            <v>JP3047770007</v>
          </cell>
          <cell r="N51427">
            <v>30205000</v>
          </cell>
        </row>
        <row r="51428">
          <cell r="B51428" t="str">
            <v>CNE100001W51</v>
          </cell>
          <cell r="N51428">
            <v>50101015</v>
          </cell>
        </row>
        <row r="51429">
          <cell r="B51429" t="str">
            <v>CNE100001Y59</v>
          </cell>
          <cell r="N51429">
            <v>10102015</v>
          </cell>
        </row>
        <row r="51430">
          <cell r="B51430" t="str">
            <v>IE00BMM22P61</v>
          </cell>
          <cell r="N51430">
            <v>30205000</v>
          </cell>
        </row>
        <row r="51431">
          <cell r="B51431" t="str">
            <v>IE00BK35B209</v>
          </cell>
          <cell r="N51431">
            <v>30205000</v>
          </cell>
        </row>
        <row r="51432">
          <cell r="B51432" t="str">
            <v>IE00BK35B316</v>
          </cell>
          <cell r="N51432">
            <v>30205000</v>
          </cell>
        </row>
        <row r="51433">
          <cell r="B51433" t="str">
            <v>IE00BK35B423</v>
          </cell>
          <cell r="N51433">
            <v>30205000</v>
          </cell>
        </row>
        <row r="51434">
          <cell r="B51434" t="str">
            <v>US1431301027</v>
          </cell>
          <cell r="N51434">
            <v>40401030</v>
          </cell>
        </row>
        <row r="51435">
          <cell r="B51435" t="str">
            <v>AU000000ISD2</v>
          </cell>
          <cell r="N51435">
            <v>10101015</v>
          </cell>
        </row>
        <row r="51436">
          <cell r="B51436" t="str">
            <v>FR0011869320</v>
          </cell>
          <cell r="N51436">
            <v>30205000</v>
          </cell>
        </row>
        <row r="51437">
          <cell r="B51437" t="str">
            <v>US62827M6232</v>
          </cell>
          <cell r="N51437">
            <v>30205000</v>
          </cell>
        </row>
        <row r="51438">
          <cell r="B51438" t="str">
            <v>US62827M5994</v>
          </cell>
          <cell r="N51438">
            <v>30205000</v>
          </cell>
        </row>
        <row r="51439">
          <cell r="B51439" t="str">
            <v>US02110A7871</v>
          </cell>
          <cell r="N51439">
            <v>30205000</v>
          </cell>
        </row>
        <row r="51440">
          <cell r="B51440" t="str">
            <v>GB0031274896</v>
          </cell>
          <cell r="N51440">
            <v>45201010</v>
          </cell>
        </row>
        <row r="51441">
          <cell r="B51441" t="str">
            <v>JP3205620002</v>
          </cell>
          <cell r="N51441">
            <v>40401010</v>
          </cell>
        </row>
        <row r="51442">
          <cell r="B51442" t="str">
            <v>KYG198891155</v>
          </cell>
          <cell r="N51442">
            <v>40203045</v>
          </cell>
        </row>
        <row r="51443">
          <cell r="B51443" t="str">
            <v>VN000000HAR3</v>
          </cell>
          <cell r="N51443">
            <v>35101010</v>
          </cell>
        </row>
        <row r="51444">
          <cell r="B51444" t="str">
            <v>GB00BYT18182</v>
          </cell>
          <cell r="N51444">
            <v>10101010</v>
          </cell>
        </row>
        <row r="51445">
          <cell r="B51445" t="str">
            <v>IE00B6YX5F63</v>
          </cell>
          <cell r="N51445">
            <v>30205000</v>
          </cell>
        </row>
        <row r="51446">
          <cell r="B51446" t="str">
            <v>IE00B8GF1M35</v>
          </cell>
          <cell r="N51446">
            <v>30205000</v>
          </cell>
        </row>
        <row r="51447">
          <cell r="B51447" t="str">
            <v>IE00B4YBJ215</v>
          </cell>
          <cell r="N51447">
            <v>30205000</v>
          </cell>
        </row>
        <row r="51448">
          <cell r="B51448" t="str">
            <v>IE00B6YX5C33</v>
          </cell>
          <cell r="N51448">
            <v>30205000</v>
          </cell>
        </row>
        <row r="51449">
          <cell r="B51449" t="str">
            <v>IE00B802KR88</v>
          </cell>
          <cell r="N51449">
            <v>30205000</v>
          </cell>
        </row>
        <row r="51450">
          <cell r="B51450" t="str">
            <v>IE00B5M1WJ87</v>
          </cell>
          <cell r="N51450">
            <v>30205000</v>
          </cell>
        </row>
        <row r="51451">
          <cell r="B51451" t="str">
            <v>IE00B6S2Z822</v>
          </cell>
          <cell r="N51451">
            <v>30205000</v>
          </cell>
        </row>
        <row r="51452">
          <cell r="B51452" t="str">
            <v>CNE100000C31</v>
          </cell>
          <cell r="N51452">
            <v>20103010</v>
          </cell>
        </row>
        <row r="51453">
          <cell r="B51453" t="str">
            <v>CNE100000CF0</v>
          </cell>
          <cell r="N51453">
            <v>10101015</v>
          </cell>
        </row>
        <row r="51454">
          <cell r="B51454" t="str">
            <v>CNE100000CG8</v>
          </cell>
          <cell r="N51454">
            <v>20103015</v>
          </cell>
        </row>
        <row r="51455">
          <cell r="B51455" t="str">
            <v>CNE100000CQ7</v>
          </cell>
          <cell r="N51455">
            <v>40401020</v>
          </cell>
        </row>
        <row r="51456">
          <cell r="B51456" t="str">
            <v>CNE000001R35</v>
          </cell>
          <cell r="N51456">
            <v>50205030</v>
          </cell>
        </row>
        <row r="51457">
          <cell r="B51457" t="str">
            <v>CNE100000023</v>
          </cell>
          <cell r="N51457">
            <v>50202010</v>
          </cell>
        </row>
        <row r="51458">
          <cell r="B51458" t="str">
            <v>CNE100000080</v>
          </cell>
          <cell r="N51458">
            <v>10101020</v>
          </cell>
        </row>
        <row r="51459">
          <cell r="B51459" t="str">
            <v>CNE1000000C6</v>
          </cell>
          <cell r="N51459">
            <v>50202010</v>
          </cell>
        </row>
        <row r="51460">
          <cell r="B51460" t="str">
            <v>CNE1000000J1</v>
          </cell>
          <cell r="N51460">
            <v>50101035</v>
          </cell>
        </row>
        <row r="51461">
          <cell r="B51461" t="str">
            <v>CNE1000000M5</v>
          </cell>
          <cell r="N51461">
            <v>10102015</v>
          </cell>
        </row>
        <row r="51462">
          <cell r="B51462" t="str">
            <v>CNE1000005X1</v>
          </cell>
          <cell r="N51462">
            <v>55201020</v>
          </cell>
        </row>
        <row r="51463">
          <cell r="B51463" t="str">
            <v>CNE100000CT1</v>
          </cell>
          <cell r="N51463">
            <v>10102015</v>
          </cell>
        </row>
        <row r="51464">
          <cell r="B51464" t="str">
            <v>CNE100000DZ6</v>
          </cell>
          <cell r="N51464">
            <v>50202010</v>
          </cell>
        </row>
        <row r="51465">
          <cell r="B51465" t="str">
            <v>CNE100000F12</v>
          </cell>
          <cell r="N51465">
            <v>40401010</v>
          </cell>
        </row>
        <row r="51466">
          <cell r="B51466" t="str">
            <v>CNE100000FK3</v>
          </cell>
          <cell r="N51466">
            <v>35101015</v>
          </cell>
        </row>
        <row r="51467">
          <cell r="B51467" t="str">
            <v>CNE0000003F5</v>
          </cell>
          <cell r="N51467">
            <v>55102050</v>
          </cell>
        </row>
        <row r="51468">
          <cell r="B51468" t="str">
            <v>CNE000000P12</v>
          </cell>
          <cell r="N51468">
            <v>65101010</v>
          </cell>
        </row>
        <row r="51469">
          <cell r="B51469" t="str">
            <v>CNE000000S27</v>
          </cell>
          <cell r="N51469">
            <v>55102000</v>
          </cell>
        </row>
        <row r="51470">
          <cell r="B51470" t="str">
            <v>CNE000000776</v>
          </cell>
          <cell r="N51470">
            <v>65101015</v>
          </cell>
        </row>
        <row r="51471">
          <cell r="B51471" t="str">
            <v>CNE000000PJ5</v>
          </cell>
          <cell r="N51471">
            <v>30202015</v>
          </cell>
        </row>
        <row r="51472">
          <cell r="B51472" t="str">
            <v>CNE0000007N0</v>
          </cell>
          <cell r="N51472">
            <v>35101010</v>
          </cell>
        </row>
        <row r="51473">
          <cell r="B51473" t="str">
            <v>ES0176900035</v>
          </cell>
          <cell r="N51473">
            <v>30205000</v>
          </cell>
        </row>
        <row r="51474">
          <cell r="B51474" t="str">
            <v>IE00BK4YYD82</v>
          </cell>
          <cell r="N51474">
            <v>30205000</v>
          </cell>
        </row>
        <row r="51475">
          <cell r="B51475" t="str">
            <v>IE00B62MJM03</v>
          </cell>
          <cell r="N51475">
            <v>30205000</v>
          </cell>
        </row>
        <row r="51476">
          <cell r="B51476" t="str">
            <v>IE00BK4YYF07</v>
          </cell>
          <cell r="N51476">
            <v>30205000</v>
          </cell>
        </row>
        <row r="51477">
          <cell r="B51477" t="str">
            <v>CA6950002080</v>
          </cell>
          <cell r="N51477">
            <v>20103010</v>
          </cell>
        </row>
        <row r="51478">
          <cell r="B51478" t="str">
            <v>US71742Q1067</v>
          </cell>
          <cell r="N51478">
            <v>20103015</v>
          </cell>
        </row>
        <row r="51479">
          <cell r="B51479" t="str">
            <v>IE00B7336P10</v>
          </cell>
          <cell r="N51479">
            <v>30205000</v>
          </cell>
        </row>
        <row r="51480">
          <cell r="B51480" t="str">
            <v>US1488061029</v>
          </cell>
          <cell r="N51480">
            <v>20103015</v>
          </cell>
        </row>
        <row r="51481">
          <cell r="B51481" t="str">
            <v>KR7192250009</v>
          </cell>
          <cell r="N51481">
            <v>10101015</v>
          </cell>
        </row>
        <row r="51482">
          <cell r="B51482" t="str">
            <v>NGSEPLAT0008</v>
          </cell>
          <cell r="N51482">
            <v>60101000</v>
          </cell>
        </row>
        <row r="51483">
          <cell r="B51483" t="str">
            <v>IE00BBPRD703</v>
          </cell>
          <cell r="N51483">
            <v>30205000</v>
          </cell>
        </row>
        <row r="51484">
          <cell r="B51484" t="str">
            <v>US63868C7552</v>
          </cell>
          <cell r="N51484">
            <v>30205000</v>
          </cell>
        </row>
        <row r="51485">
          <cell r="B51485" t="str">
            <v>US63868C7487</v>
          </cell>
          <cell r="N51485">
            <v>30205000</v>
          </cell>
        </row>
        <row r="51486">
          <cell r="B51486" t="str">
            <v>US63868C7305</v>
          </cell>
          <cell r="N51486">
            <v>30205000</v>
          </cell>
        </row>
        <row r="51487">
          <cell r="B51487" t="str">
            <v>US63868C7222</v>
          </cell>
          <cell r="N51487">
            <v>30205000</v>
          </cell>
        </row>
        <row r="51488">
          <cell r="B51488" t="str">
            <v>US82937X1037</v>
          </cell>
          <cell r="N51488">
            <v>20103015</v>
          </cell>
        </row>
        <row r="51489">
          <cell r="B51489" t="str">
            <v>CA37953Y1043</v>
          </cell>
          <cell r="N51489">
            <v>30202000</v>
          </cell>
        </row>
        <row r="51490">
          <cell r="B51490" t="str">
            <v>CNE100001TT3</v>
          </cell>
          <cell r="N51490">
            <v>55101020</v>
          </cell>
        </row>
        <row r="51491">
          <cell r="B51491" t="str">
            <v>IE00BKKN1160</v>
          </cell>
          <cell r="N51491">
            <v>30205000</v>
          </cell>
        </row>
        <row r="51492">
          <cell r="B51492" t="str">
            <v>LU1055445610</v>
          </cell>
          <cell r="N51492">
            <v>30205000</v>
          </cell>
        </row>
        <row r="51493">
          <cell r="B51493" t="str">
            <v>IE00BKKN0W00</v>
          </cell>
          <cell r="N51493">
            <v>30205000</v>
          </cell>
        </row>
        <row r="51494">
          <cell r="B51494" t="str">
            <v>IE00BKJ9MD40</v>
          </cell>
          <cell r="N51494">
            <v>30205000</v>
          </cell>
        </row>
        <row r="51495">
          <cell r="B51495" t="str">
            <v>IE00BLRZP879</v>
          </cell>
          <cell r="N51495">
            <v>30205000</v>
          </cell>
        </row>
        <row r="51496">
          <cell r="B51496" t="str">
            <v>IE00BLMQ7B21</v>
          </cell>
          <cell r="N51496">
            <v>30205000</v>
          </cell>
        </row>
        <row r="51497">
          <cell r="B51497" t="str">
            <v>IE00B6VJYJ47</v>
          </cell>
          <cell r="N51497">
            <v>30205000</v>
          </cell>
        </row>
        <row r="51498">
          <cell r="B51498" t="str">
            <v>CA47189K1093</v>
          </cell>
          <cell r="N51498">
            <v>55102000</v>
          </cell>
        </row>
        <row r="51499">
          <cell r="B51499" t="str">
            <v>US37954Y7647</v>
          </cell>
          <cell r="N51499">
            <v>30205000</v>
          </cell>
        </row>
        <row r="51500">
          <cell r="B51500" t="str">
            <v>US90351A2024</v>
          </cell>
          <cell r="N51500">
            <v>45102020</v>
          </cell>
        </row>
        <row r="51501">
          <cell r="B51501" t="str">
            <v>US2682711039</v>
          </cell>
          <cell r="N51501">
            <v>10101015</v>
          </cell>
        </row>
        <row r="51502">
          <cell r="B51502" t="str">
            <v>IE00BKM4GZ66</v>
          </cell>
          <cell r="N51502">
            <v>30205000</v>
          </cell>
        </row>
        <row r="51503">
          <cell r="B51503" t="str">
            <v>IE00BWZN1T31</v>
          </cell>
          <cell r="N51503">
            <v>30205000</v>
          </cell>
        </row>
        <row r="51504">
          <cell r="B51504" t="str">
            <v>IE00BCLWRB83</v>
          </cell>
          <cell r="N51504">
            <v>30205000</v>
          </cell>
        </row>
        <row r="51505">
          <cell r="B51505" t="str">
            <v>IE00B52MJY50</v>
          </cell>
          <cell r="N51505">
            <v>30205000</v>
          </cell>
        </row>
        <row r="51506">
          <cell r="B51506" t="str">
            <v>SG1S08926457</v>
          </cell>
          <cell r="N51506">
            <v>30205000</v>
          </cell>
        </row>
        <row r="51507">
          <cell r="B51507" t="str">
            <v>IE00B9503Q46</v>
          </cell>
          <cell r="N51507">
            <v>30205000</v>
          </cell>
        </row>
        <row r="51508">
          <cell r="B51508" t="str">
            <v>US32061M7469</v>
          </cell>
          <cell r="N51508">
            <v>30205000</v>
          </cell>
        </row>
        <row r="51509">
          <cell r="B51509" t="str">
            <v>US32061M7790</v>
          </cell>
          <cell r="N51509">
            <v>30205000</v>
          </cell>
        </row>
        <row r="51510">
          <cell r="B51510" t="str">
            <v>US32061M7873</v>
          </cell>
          <cell r="N51510">
            <v>30205000</v>
          </cell>
        </row>
        <row r="51511">
          <cell r="B51511" t="str">
            <v>US32061M7121</v>
          </cell>
          <cell r="N51511">
            <v>30205000</v>
          </cell>
        </row>
        <row r="51512">
          <cell r="B51512" t="str">
            <v>US32061M7204</v>
          </cell>
          <cell r="N51512">
            <v>30205000</v>
          </cell>
        </row>
        <row r="51513">
          <cell r="B51513" t="str">
            <v>US32061M7386</v>
          </cell>
          <cell r="N51513">
            <v>30205000</v>
          </cell>
        </row>
        <row r="51514">
          <cell r="B51514" t="str">
            <v>IE00B4YTLN01</v>
          </cell>
          <cell r="N51514">
            <v>30205000</v>
          </cell>
        </row>
        <row r="51515">
          <cell r="B51515" t="str">
            <v>IE00B5LJQS07</v>
          </cell>
          <cell r="N51515">
            <v>30205000</v>
          </cell>
        </row>
        <row r="51516">
          <cell r="B51516" t="str">
            <v>IE00B7Z2JW43</v>
          </cell>
          <cell r="N51516">
            <v>30205000</v>
          </cell>
        </row>
        <row r="51517">
          <cell r="B51517" t="str">
            <v>IE00B920TW55</v>
          </cell>
          <cell r="N51517">
            <v>30205000</v>
          </cell>
        </row>
        <row r="51518">
          <cell r="B51518" t="str">
            <v>IE00B956CT80</v>
          </cell>
          <cell r="N51518">
            <v>30205000</v>
          </cell>
        </row>
        <row r="51519">
          <cell r="B51519" t="str">
            <v>IE00B8XC2V35</v>
          </cell>
          <cell r="N51519">
            <v>30205000</v>
          </cell>
        </row>
        <row r="51520">
          <cell r="B51520" t="str">
            <v>IE00B8XF1P94</v>
          </cell>
          <cell r="N51520">
            <v>30205000</v>
          </cell>
        </row>
        <row r="51521">
          <cell r="B51521" t="str">
            <v>IE00B92FW214</v>
          </cell>
          <cell r="N51521">
            <v>30205000</v>
          </cell>
        </row>
        <row r="51522">
          <cell r="B51522" t="str">
            <v>KYG7633U2131</v>
          </cell>
          <cell r="N51522">
            <v>30202000</v>
          </cell>
        </row>
        <row r="51523">
          <cell r="B51523" t="str">
            <v>TW0004433008</v>
          </cell>
          <cell r="N51523">
            <v>55101020</v>
          </cell>
        </row>
        <row r="51524">
          <cell r="B51524" t="str">
            <v>ES0156924039</v>
          </cell>
          <cell r="N51524">
            <v>30205000</v>
          </cell>
        </row>
        <row r="51525">
          <cell r="B51525" t="str">
            <v>ES0140512031</v>
          </cell>
          <cell r="N51525">
            <v>30205000</v>
          </cell>
        </row>
        <row r="51526">
          <cell r="B51526" t="str">
            <v>DE000A0KEXM6</v>
          </cell>
          <cell r="N51526">
            <v>30205000</v>
          </cell>
        </row>
        <row r="51527">
          <cell r="B51527" t="str">
            <v>LU0862449427</v>
          </cell>
          <cell r="N51527">
            <v>30205000</v>
          </cell>
        </row>
        <row r="51528">
          <cell r="B51528" t="str">
            <v>IE00B4L5ZY03</v>
          </cell>
          <cell r="N51528">
            <v>30205000</v>
          </cell>
        </row>
        <row r="51529">
          <cell r="B51529" t="str">
            <v>IE00B3B8Q275</v>
          </cell>
          <cell r="N51529">
            <v>30205000</v>
          </cell>
        </row>
        <row r="51530">
          <cell r="B51530" t="str">
            <v>IE00B87G8S03</v>
          </cell>
          <cell r="N51530">
            <v>30205000</v>
          </cell>
        </row>
        <row r="51531">
          <cell r="B51531" t="str">
            <v>IE00B52XQP83</v>
          </cell>
          <cell r="N51531">
            <v>30205000</v>
          </cell>
        </row>
        <row r="51532">
          <cell r="B51532" t="str">
            <v>IE00B5L65R35</v>
          </cell>
          <cell r="N51532">
            <v>30205000</v>
          </cell>
        </row>
        <row r="51533">
          <cell r="B51533" t="str">
            <v>IE00B0M62Y33</v>
          </cell>
          <cell r="N51533">
            <v>30205000</v>
          </cell>
        </row>
        <row r="51534">
          <cell r="B51534" t="str">
            <v>IE00B00FV011</v>
          </cell>
          <cell r="N51534">
            <v>30205000</v>
          </cell>
        </row>
        <row r="51535">
          <cell r="B51535" t="str">
            <v>IE00B7J7TB45</v>
          </cell>
          <cell r="N51535">
            <v>30205000</v>
          </cell>
        </row>
        <row r="51536">
          <cell r="B51536" t="str">
            <v>IE00B7LW6Y90</v>
          </cell>
          <cell r="N51536">
            <v>30205000</v>
          </cell>
        </row>
        <row r="51537">
          <cell r="B51537" t="str">
            <v>IE00B6R52259</v>
          </cell>
          <cell r="N51537">
            <v>30205000</v>
          </cell>
        </row>
        <row r="51538">
          <cell r="B51538" t="str">
            <v>GRS524003001</v>
          </cell>
          <cell r="N51538">
            <v>35102000</v>
          </cell>
        </row>
        <row r="51539">
          <cell r="B51539" t="str">
            <v>SA15IG94KVH6</v>
          </cell>
          <cell r="N51539">
            <v>35101010</v>
          </cell>
        </row>
        <row r="51540">
          <cell r="B51540" t="str">
            <v>CNE100005QF9</v>
          </cell>
          <cell r="N51540">
            <v>20103015</v>
          </cell>
        </row>
        <row r="51541">
          <cell r="B51541" t="str">
            <v>CNE100005QF9</v>
          </cell>
          <cell r="N51541">
            <v>20103015</v>
          </cell>
        </row>
        <row r="51542">
          <cell r="B51542" t="str">
            <v>CNE100005GN4</v>
          </cell>
          <cell r="N51542">
            <v>50204000</v>
          </cell>
        </row>
        <row r="51543">
          <cell r="B51543" t="str">
            <v>KR7382900009</v>
          </cell>
          <cell r="N51543">
            <v>60102010</v>
          </cell>
        </row>
        <row r="51544">
          <cell r="B51544" t="str">
            <v>BRMMVECTF006</v>
          </cell>
          <cell r="N51544">
            <v>35102000</v>
          </cell>
        </row>
        <row r="51545">
          <cell r="B51545" t="str">
            <v>CNE100005QD4</v>
          </cell>
          <cell r="N51545">
            <v>50201010</v>
          </cell>
        </row>
        <row r="51546">
          <cell r="B51546" t="str">
            <v>KYG9482E1008</v>
          </cell>
          <cell r="N51546">
            <v>50206060</v>
          </cell>
        </row>
        <row r="51547">
          <cell r="B51547" t="str">
            <v>KR7412350001</v>
          </cell>
          <cell r="N51547">
            <v>10102020</v>
          </cell>
        </row>
        <row r="51548">
          <cell r="B51548" t="str">
            <v>THA829010018</v>
          </cell>
          <cell r="N51548">
            <v>50101010</v>
          </cell>
        </row>
        <row r="51549">
          <cell r="B51549" t="str">
            <v>IS0000031045</v>
          </cell>
          <cell r="N51549">
            <v>15102015</v>
          </cell>
        </row>
        <row r="51550">
          <cell r="B51550" t="str">
            <v>TREPRDS00023</v>
          </cell>
          <cell r="N51550">
            <v>30202010</v>
          </cell>
        </row>
        <row r="51551">
          <cell r="B51551" t="str">
            <v>US00503R4092</v>
          </cell>
          <cell r="N51551">
            <v>15101010</v>
          </cell>
        </row>
        <row r="51552">
          <cell r="B51552" t="str">
            <v>US37961B1044</v>
          </cell>
          <cell r="N51552">
            <v>30205000</v>
          </cell>
        </row>
        <row r="51553">
          <cell r="B51553" t="str">
            <v>KR7377460001</v>
          </cell>
          <cell r="N51553">
            <v>40201070</v>
          </cell>
        </row>
        <row r="51554">
          <cell r="B51554" t="str">
            <v>CA37187D1087</v>
          </cell>
          <cell r="N51554">
            <v>20103010</v>
          </cell>
        </row>
        <row r="51555">
          <cell r="B51555" t="str">
            <v>TREMAKM00024</v>
          </cell>
          <cell r="N51555">
            <v>50202010</v>
          </cell>
        </row>
        <row r="51556">
          <cell r="B51556" t="str">
            <v>US8314454088</v>
          </cell>
          <cell r="N51556">
            <v>40203050</v>
          </cell>
        </row>
        <row r="51557">
          <cell r="B51557" t="str">
            <v>JP3472150006</v>
          </cell>
          <cell r="N51557">
            <v>40401020</v>
          </cell>
        </row>
        <row r="51558">
          <cell r="B51558" t="str">
            <v>JP3880350008</v>
          </cell>
          <cell r="N51558">
            <v>45201015</v>
          </cell>
        </row>
        <row r="51559">
          <cell r="B51559" t="str">
            <v>INE974B01016</v>
          </cell>
          <cell r="N51559">
            <v>55101020</v>
          </cell>
        </row>
        <row r="51560">
          <cell r="B51560" t="str">
            <v>US8256933024</v>
          </cell>
          <cell r="N51560">
            <v>20103010</v>
          </cell>
        </row>
        <row r="51561">
          <cell r="B51561" t="str">
            <v>AU0000217655</v>
          </cell>
          <cell r="N51561">
            <v>55102000</v>
          </cell>
        </row>
        <row r="51562">
          <cell r="B51562" t="str">
            <v>MU0718N00000</v>
          </cell>
          <cell r="N51562">
            <v>45102010</v>
          </cell>
        </row>
        <row r="51563">
          <cell r="B51563" t="str">
            <v>INE760F01028</v>
          </cell>
          <cell r="N51563">
            <v>55201000</v>
          </cell>
        </row>
        <row r="51564">
          <cell r="B51564" t="str">
            <v>US58490B1008</v>
          </cell>
          <cell r="N51564">
            <v>20101025</v>
          </cell>
        </row>
        <row r="51565">
          <cell r="B51565" t="str">
            <v>KYG9T2091096</v>
          </cell>
          <cell r="N51565">
            <v>55101015</v>
          </cell>
        </row>
        <row r="51566">
          <cell r="B51566" t="str">
            <v>ES0133492035</v>
          </cell>
          <cell r="N51566">
            <v>30205000</v>
          </cell>
        </row>
        <row r="51567">
          <cell r="B51567" t="str">
            <v>ES0170898037</v>
          </cell>
          <cell r="N51567">
            <v>30205000</v>
          </cell>
        </row>
        <row r="51568">
          <cell r="B51568" t="str">
            <v>ES0182107039</v>
          </cell>
          <cell r="N51568">
            <v>30205000</v>
          </cell>
        </row>
        <row r="51569">
          <cell r="B51569" t="str">
            <v>US40168F8370</v>
          </cell>
          <cell r="N51569">
            <v>30205000</v>
          </cell>
        </row>
        <row r="51570">
          <cell r="B51570" t="str">
            <v>IE00BBPV5092</v>
          </cell>
          <cell r="N51570">
            <v>30205000</v>
          </cell>
        </row>
        <row r="51571">
          <cell r="B51571" t="str">
            <v>KYG215791008</v>
          </cell>
          <cell r="N51571">
            <v>45102020</v>
          </cell>
        </row>
        <row r="51572">
          <cell r="B51572" t="str">
            <v>FI4000349113</v>
          </cell>
          <cell r="N51572">
            <v>35101010</v>
          </cell>
        </row>
        <row r="51573">
          <cell r="B51573" t="str">
            <v>PHY1694P1067</v>
          </cell>
          <cell r="N51573">
            <v>40202020</v>
          </cell>
        </row>
        <row r="51574">
          <cell r="B51574" t="str">
            <v>MHY2188B1083</v>
          </cell>
          <cell r="N51574">
            <v>50206030</v>
          </cell>
        </row>
        <row r="51575">
          <cell r="B51575" t="str">
            <v>US89834E5758</v>
          </cell>
          <cell r="N51575">
            <v>30205000</v>
          </cell>
        </row>
        <row r="51576">
          <cell r="B51576" t="str">
            <v>IE00B4BNMY34</v>
          </cell>
          <cell r="N51576">
            <v>50205020</v>
          </cell>
        </row>
        <row r="51577">
          <cell r="B51577" t="str">
            <v>US58502B1061</v>
          </cell>
          <cell r="N51577">
            <v>20101025</v>
          </cell>
        </row>
        <row r="51578">
          <cell r="B51578" t="str">
            <v>US38145L3318</v>
          </cell>
          <cell r="N51578">
            <v>30205000</v>
          </cell>
        </row>
        <row r="51579">
          <cell r="B51579" t="str">
            <v>US38145L3235</v>
          </cell>
          <cell r="N51579">
            <v>30205000</v>
          </cell>
        </row>
        <row r="51580">
          <cell r="B51580" t="str">
            <v>US46434V1008</v>
          </cell>
          <cell r="N51580">
            <v>30205000</v>
          </cell>
        </row>
        <row r="51581">
          <cell r="B51581" t="str">
            <v>US66538B8349</v>
          </cell>
          <cell r="N51581">
            <v>30205000</v>
          </cell>
        </row>
        <row r="51582">
          <cell r="B51582" t="str">
            <v>US66538B8265</v>
          </cell>
          <cell r="N51582">
            <v>30205000</v>
          </cell>
        </row>
        <row r="51583">
          <cell r="B51583" t="str">
            <v>IE00BCDZ0R29</v>
          </cell>
          <cell r="N51583">
            <v>30205000</v>
          </cell>
        </row>
        <row r="51584">
          <cell r="B51584" t="str">
            <v>INE218P01018</v>
          </cell>
          <cell r="N51584">
            <v>30202015</v>
          </cell>
        </row>
        <row r="51585">
          <cell r="B51585" t="str">
            <v>SG2G36998349</v>
          </cell>
          <cell r="N51585">
            <v>35101010</v>
          </cell>
        </row>
        <row r="51586">
          <cell r="B51586" t="str">
            <v>KYG3164W1087</v>
          </cell>
          <cell r="N51586">
            <v>40204020</v>
          </cell>
        </row>
        <row r="51587">
          <cell r="B51587" t="str">
            <v>KYG211731024</v>
          </cell>
          <cell r="N51587">
            <v>30201020</v>
          </cell>
        </row>
        <row r="51588">
          <cell r="B51588" t="str">
            <v>JP3160160002</v>
          </cell>
          <cell r="N51588">
            <v>40401020</v>
          </cell>
        </row>
        <row r="51589">
          <cell r="B51589" t="str">
            <v>INE325P01011</v>
          </cell>
          <cell r="N51589">
            <v>30201020</v>
          </cell>
        </row>
        <row r="51590">
          <cell r="B51590" t="str">
            <v>IE00B8XB7377</v>
          </cell>
          <cell r="N51590">
            <v>30205000</v>
          </cell>
        </row>
        <row r="51591">
          <cell r="B51591" t="str">
            <v>DE000A1W4WC9</v>
          </cell>
          <cell r="N51591">
            <v>30205000</v>
          </cell>
        </row>
        <row r="51592">
          <cell r="B51592" t="str">
            <v>FR0011592104</v>
          </cell>
          <cell r="N51592">
            <v>50202010</v>
          </cell>
        </row>
        <row r="51593">
          <cell r="B51593" t="str">
            <v>US47804U6495</v>
          </cell>
          <cell r="N51593">
            <v>30205000</v>
          </cell>
        </row>
        <row r="51594">
          <cell r="B51594" t="str">
            <v>US47804U6313</v>
          </cell>
          <cell r="N51594">
            <v>30205000</v>
          </cell>
        </row>
        <row r="51595">
          <cell r="B51595" t="str">
            <v>US47804U6230</v>
          </cell>
          <cell r="N51595">
            <v>30205000</v>
          </cell>
        </row>
        <row r="51596">
          <cell r="B51596" t="str">
            <v>US47804U6156</v>
          </cell>
          <cell r="N51596">
            <v>30205000</v>
          </cell>
        </row>
        <row r="51597">
          <cell r="B51597" t="str">
            <v>US47804U5992</v>
          </cell>
          <cell r="N51597">
            <v>30205000</v>
          </cell>
        </row>
        <row r="51598">
          <cell r="B51598" t="str">
            <v>US47804U5810</v>
          </cell>
          <cell r="N51598">
            <v>30205000</v>
          </cell>
        </row>
        <row r="51599">
          <cell r="B51599" t="str">
            <v>US47804U5653</v>
          </cell>
          <cell r="N51599">
            <v>30205000</v>
          </cell>
        </row>
        <row r="51600">
          <cell r="B51600" t="str">
            <v>US47804U5570</v>
          </cell>
          <cell r="N51600">
            <v>30205000</v>
          </cell>
        </row>
        <row r="51601">
          <cell r="B51601" t="str">
            <v>SE0000356107</v>
          </cell>
          <cell r="N51601">
            <v>30205000</v>
          </cell>
        </row>
        <row r="51602">
          <cell r="B51602" t="str">
            <v>SE0000356065</v>
          </cell>
          <cell r="N51602">
            <v>30205000</v>
          </cell>
        </row>
        <row r="51603">
          <cell r="B51603" t="str">
            <v>US5207282055</v>
          </cell>
          <cell r="N51603">
            <v>45201010</v>
          </cell>
        </row>
        <row r="51604">
          <cell r="B51604" t="str">
            <v>US82670P1012</v>
          </cell>
          <cell r="N51604">
            <v>50101035</v>
          </cell>
        </row>
        <row r="51605">
          <cell r="B51605" t="str">
            <v>NL0015000LU4</v>
          </cell>
          <cell r="N51605">
            <v>50206015</v>
          </cell>
        </row>
        <row r="51606">
          <cell r="B51606" t="str">
            <v>PLRNDCB00011</v>
          </cell>
          <cell r="N51606">
            <v>40203040</v>
          </cell>
        </row>
        <row r="51607">
          <cell r="B51607" t="str">
            <v>SA15DGU21117</v>
          </cell>
          <cell r="N51607">
            <v>45201010</v>
          </cell>
        </row>
        <row r="51608">
          <cell r="B51608" t="str">
            <v>US84445C1009</v>
          </cell>
          <cell r="N51608">
            <v>50101010</v>
          </cell>
        </row>
        <row r="51609">
          <cell r="B51609" t="str">
            <v>MT0000940107</v>
          </cell>
          <cell r="N51609">
            <v>35101010</v>
          </cell>
        </row>
        <row r="51610">
          <cell r="B51610" t="str">
            <v>AU0000187288</v>
          </cell>
          <cell r="N51610">
            <v>55102000</v>
          </cell>
        </row>
        <row r="51611">
          <cell r="B51611" t="str">
            <v>AU0000185860</v>
          </cell>
          <cell r="N51611">
            <v>55102000</v>
          </cell>
        </row>
        <row r="51612">
          <cell r="B51612" t="str">
            <v>AU0000190308</v>
          </cell>
          <cell r="N51612">
            <v>10101010</v>
          </cell>
        </row>
        <row r="51613">
          <cell r="B51613" t="str">
            <v>LK0478N00004</v>
          </cell>
          <cell r="N51613">
            <v>35101010</v>
          </cell>
        </row>
        <row r="51614">
          <cell r="B51614" t="str">
            <v>IL0010951403</v>
          </cell>
          <cell r="N51614">
            <v>20103010</v>
          </cell>
        </row>
        <row r="51615">
          <cell r="B51615" t="str">
            <v>CNE1000056M7</v>
          </cell>
          <cell r="N51615">
            <v>50203015</v>
          </cell>
        </row>
        <row r="51616">
          <cell r="B51616" t="str">
            <v>INE0DYJ01015</v>
          </cell>
          <cell r="N51616">
            <v>10102015</v>
          </cell>
        </row>
        <row r="51617">
          <cell r="B51617" t="str">
            <v>CA09341L1022</v>
          </cell>
          <cell r="N51617">
            <v>55102000</v>
          </cell>
        </row>
        <row r="51618">
          <cell r="B51618" t="str">
            <v>THA583010014</v>
          </cell>
          <cell r="N51618">
            <v>55201020</v>
          </cell>
        </row>
        <row r="51619">
          <cell r="B51619" t="str">
            <v>INE843D01027</v>
          </cell>
          <cell r="N51619">
            <v>45102035</v>
          </cell>
        </row>
        <row r="51620">
          <cell r="B51620" t="str">
            <v>INE391J01032</v>
          </cell>
          <cell r="N51620">
            <v>55102015</v>
          </cell>
        </row>
        <row r="51621">
          <cell r="B51621" t="str">
            <v>US80517M1099</v>
          </cell>
          <cell r="N51621">
            <v>40401010</v>
          </cell>
        </row>
        <row r="51622">
          <cell r="B51622" t="str">
            <v>VGG5869Z1045</v>
          </cell>
          <cell r="N51622">
            <v>30205000</v>
          </cell>
        </row>
        <row r="51623">
          <cell r="B51623" t="str">
            <v>CNE1000056S4</v>
          </cell>
          <cell r="N51623">
            <v>10101010</v>
          </cell>
        </row>
        <row r="51624">
          <cell r="B51624" t="str">
            <v>CNE1000056S4</v>
          </cell>
          <cell r="N51624">
            <v>10101010</v>
          </cell>
        </row>
        <row r="51625">
          <cell r="B51625" t="str">
            <v>CNE100005RH3</v>
          </cell>
          <cell r="N51625">
            <v>10102010</v>
          </cell>
        </row>
        <row r="51626">
          <cell r="B51626" t="str">
            <v>CNE100005RH3</v>
          </cell>
          <cell r="N51626">
            <v>10102010</v>
          </cell>
        </row>
        <row r="51627">
          <cell r="B51627" t="str">
            <v>US90320U1152</v>
          </cell>
          <cell r="N51627">
            <v>55201015</v>
          </cell>
        </row>
        <row r="51628">
          <cell r="B51628" t="str">
            <v>CNE1000056Z9</v>
          </cell>
          <cell r="N51628">
            <v>10101015</v>
          </cell>
        </row>
        <row r="51629">
          <cell r="B51629" t="str">
            <v>THA624010015</v>
          </cell>
          <cell r="N51629">
            <v>45102020</v>
          </cell>
        </row>
        <row r="51630">
          <cell r="B51630" t="str">
            <v>GB00BN6PSG15</v>
          </cell>
          <cell r="N51630">
            <v>30205000</v>
          </cell>
        </row>
        <row r="51631">
          <cell r="B51631" t="str">
            <v>US9836381072</v>
          </cell>
          <cell r="N51631">
            <v>15102015</v>
          </cell>
        </row>
        <row r="51632">
          <cell r="B51632" t="str">
            <v>CA04XXXL1058</v>
          </cell>
          <cell r="N51632">
            <v>35102030</v>
          </cell>
        </row>
        <row r="51633">
          <cell r="B51633" t="str">
            <v>CNE100005RG5</v>
          </cell>
          <cell r="N51633">
            <v>10102010</v>
          </cell>
        </row>
        <row r="51634">
          <cell r="B51634" t="str">
            <v>CNE100005RG5</v>
          </cell>
          <cell r="N51634">
            <v>10102010</v>
          </cell>
        </row>
        <row r="51635">
          <cell r="B51635" t="str">
            <v>AU0000189029</v>
          </cell>
          <cell r="N51635">
            <v>55102000</v>
          </cell>
        </row>
        <row r="51636">
          <cell r="B51636" t="str">
            <v>THB035A10017</v>
          </cell>
          <cell r="N51636">
            <v>35102020</v>
          </cell>
        </row>
        <row r="51637">
          <cell r="B51637" t="str">
            <v>THB066010018</v>
          </cell>
          <cell r="N51637">
            <v>30201020</v>
          </cell>
        </row>
        <row r="51638">
          <cell r="B51638" t="str">
            <v>US00771M3896</v>
          </cell>
          <cell r="N51638">
            <v>30205000</v>
          </cell>
        </row>
        <row r="51639">
          <cell r="B51639" t="str">
            <v>US00771M3482</v>
          </cell>
          <cell r="N51639">
            <v>30205000</v>
          </cell>
        </row>
        <row r="51640">
          <cell r="B51640" t="str">
            <v>US00771M3060</v>
          </cell>
          <cell r="N51640">
            <v>30205000</v>
          </cell>
        </row>
        <row r="51641">
          <cell r="B51641" t="str">
            <v>US00771M7442</v>
          </cell>
          <cell r="N51641">
            <v>30205000</v>
          </cell>
        </row>
        <row r="51642">
          <cell r="B51642" t="str">
            <v>CNE100005MX1</v>
          </cell>
          <cell r="N51642">
            <v>40204035</v>
          </cell>
        </row>
        <row r="51643">
          <cell r="B51643" t="str">
            <v>CNE100005WY8</v>
          </cell>
          <cell r="N51643">
            <v>50202010</v>
          </cell>
        </row>
        <row r="51644">
          <cell r="B51644" t="str">
            <v>CNE100005WY8</v>
          </cell>
          <cell r="N51644">
            <v>50202010</v>
          </cell>
        </row>
        <row r="51645">
          <cell r="B51645" t="str">
            <v>US36266G1076</v>
          </cell>
          <cell r="N51645">
            <v>20102010</v>
          </cell>
        </row>
        <row r="51646">
          <cell r="B51646" t="str">
            <v>PHY7092R1078</v>
          </cell>
          <cell r="N51646">
            <v>35102025</v>
          </cell>
        </row>
        <row r="51647">
          <cell r="B51647" t="str">
            <v>CNE100005VN3</v>
          </cell>
          <cell r="N51647">
            <v>10102010</v>
          </cell>
        </row>
        <row r="51648">
          <cell r="B51648" t="str">
            <v>CNE100005VN3</v>
          </cell>
          <cell r="N51648">
            <v>10102010</v>
          </cell>
        </row>
        <row r="51649">
          <cell r="B51649" t="str">
            <v>KYG6773B1005</v>
          </cell>
          <cell r="N51649">
            <v>20102010</v>
          </cell>
        </row>
        <row r="51650">
          <cell r="B51650" t="str">
            <v>IT0005519837</v>
          </cell>
          <cell r="N51650">
            <v>50205020</v>
          </cell>
        </row>
        <row r="51651">
          <cell r="B51651" t="str">
            <v>KYG8192S1021</v>
          </cell>
          <cell r="N51651">
            <v>45201015</v>
          </cell>
        </row>
        <row r="51652">
          <cell r="B51652" t="str">
            <v>NO0012706763</v>
          </cell>
          <cell r="N51652">
            <v>30101010</v>
          </cell>
        </row>
        <row r="51653">
          <cell r="B51653" t="str">
            <v>JP3480470008</v>
          </cell>
          <cell r="N51653">
            <v>65103035</v>
          </cell>
        </row>
        <row r="51654">
          <cell r="B51654" t="str">
            <v>KR7445360001</v>
          </cell>
          <cell r="N51654">
            <v>30205000</v>
          </cell>
        </row>
        <row r="51655">
          <cell r="B51655" t="str">
            <v>VGG2R04S1048</v>
          </cell>
          <cell r="N51655">
            <v>40501040</v>
          </cell>
        </row>
        <row r="51656">
          <cell r="B51656" t="str">
            <v>CL0002810910</v>
          </cell>
          <cell r="N51656">
            <v>65101015</v>
          </cell>
        </row>
        <row r="51657">
          <cell r="B51657" t="str">
            <v>ZAE000320321</v>
          </cell>
          <cell r="N51657">
            <v>45102020</v>
          </cell>
        </row>
        <row r="51658">
          <cell r="B51658" t="str">
            <v>TW0006923006</v>
          </cell>
          <cell r="N51658">
            <v>65103035</v>
          </cell>
        </row>
        <row r="51659">
          <cell r="B51659" t="str">
            <v>INE0PA801013</v>
          </cell>
          <cell r="N51659">
            <v>55101020</v>
          </cell>
        </row>
        <row r="51660">
          <cell r="B51660" t="str">
            <v>KR7448370007</v>
          </cell>
          <cell r="N51660">
            <v>30205000</v>
          </cell>
        </row>
        <row r="51661">
          <cell r="B51661" t="str">
            <v>CA8559271090</v>
          </cell>
          <cell r="N51661">
            <v>55103030</v>
          </cell>
        </row>
        <row r="51662">
          <cell r="B51662" t="str">
            <v>ID1000187701</v>
          </cell>
          <cell r="N51662">
            <v>50206010</v>
          </cell>
        </row>
        <row r="51663">
          <cell r="B51663" t="str">
            <v>US22275C1053</v>
          </cell>
          <cell r="N51663">
            <v>40301035</v>
          </cell>
        </row>
        <row r="51664">
          <cell r="B51664" t="str">
            <v>AEE01198A238</v>
          </cell>
          <cell r="N51664">
            <v>50205015</v>
          </cell>
        </row>
        <row r="51665">
          <cell r="B51665" t="str">
            <v>CNE1000062H5</v>
          </cell>
          <cell r="N51665">
            <v>50101035</v>
          </cell>
        </row>
        <row r="51666">
          <cell r="B51666" t="str">
            <v>CNE1000060H9</v>
          </cell>
          <cell r="N51666">
            <v>10102020</v>
          </cell>
        </row>
        <row r="51667">
          <cell r="B51667" t="str">
            <v>CNE1000060H9</v>
          </cell>
          <cell r="N51667">
            <v>10102020</v>
          </cell>
        </row>
        <row r="51668">
          <cell r="B51668" t="str">
            <v>CNE1000060D8</v>
          </cell>
          <cell r="N51668">
            <v>50202025</v>
          </cell>
        </row>
        <row r="51669">
          <cell r="B51669" t="str">
            <v>CNE1000060F3</v>
          </cell>
          <cell r="N51669">
            <v>10101015</v>
          </cell>
        </row>
        <row r="51670">
          <cell r="B51670" t="str">
            <v>CNE1000060F3</v>
          </cell>
          <cell r="N51670">
            <v>10101015</v>
          </cell>
        </row>
        <row r="51671">
          <cell r="B51671" t="str">
            <v>KR7448760009</v>
          </cell>
          <cell r="N51671">
            <v>30205000</v>
          </cell>
        </row>
        <row r="51672">
          <cell r="B51672" t="str">
            <v>KYG277401108</v>
          </cell>
          <cell r="N51672">
            <v>30205000</v>
          </cell>
        </row>
        <row r="51673">
          <cell r="B51673" t="str">
            <v>KYG6427C1087</v>
          </cell>
          <cell r="N51673">
            <v>10101015</v>
          </cell>
        </row>
        <row r="51674">
          <cell r="B51674" t="str">
            <v>KYG5140V1124</v>
          </cell>
          <cell r="N51674">
            <v>20102010</v>
          </cell>
        </row>
        <row r="51675">
          <cell r="B51675" t="str">
            <v>CNE1000060G1</v>
          </cell>
          <cell r="N51675">
            <v>50101020</v>
          </cell>
        </row>
        <row r="51676">
          <cell r="B51676" t="str">
            <v>CNE100006244</v>
          </cell>
          <cell r="N51676">
            <v>50201020</v>
          </cell>
        </row>
        <row r="51677">
          <cell r="B51677" t="str">
            <v>CNE1000062B8</v>
          </cell>
          <cell r="N51677">
            <v>50203030</v>
          </cell>
        </row>
        <row r="51678">
          <cell r="B51678" t="str">
            <v>CNE1000060C0</v>
          </cell>
          <cell r="N51678">
            <v>50204000</v>
          </cell>
        </row>
        <row r="51679">
          <cell r="B51679" t="str">
            <v>CNE1000060C0</v>
          </cell>
          <cell r="N51679">
            <v>50204000</v>
          </cell>
        </row>
        <row r="51680">
          <cell r="B51680" t="str">
            <v>DK0062266474</v>
          </cell>
          <cell r="N51680">
            <v>20103010</v>
          </cell>
        </row>
        <row r="51681">
          <cell r="B51681" t="str">
            <v>JP3762020000</v>
          </cell>
          <cell r="N51681">
            <v>10101010</v>
          </cell>
        </row>
        <row r="51682">
          <cell r="B51682" t="str">
            <v>KYG6169A1040</v>
          </cell>
          <cell r="N51682">
            <v>50203030</v>
          </cell>
        </row>
        <row r="51683">
          <cell r="B51683" t="str">
            <v>VGG982182021</v>
          </cell>
          <cell r="N51683">
            <v>50205020</v>
          </cell>
        </row>
        <row r="51684">
          <cell r="B51684" t="str">
            <v>US8789671083</v>
          </cell>
          <cell r="N51684">
            <v>10102020</v>
          </cell>
        </row>
        <row r="51685">
          <cell r="B51685" t="str">
            <v>CNE1000060K3</v>
          </cell>
          <cell r="N51685">
            <v>10102020</v>
          </cell>
        </row>
        <row r="51686">
          <cell r="B51686" t="str">
            <v>CNE1000060K3</v>
          </cell>
          <cell r="N51686">
            <v>10102020</v>
          </cell>
        </row>
        <row r="51687">
          <cell r="B51687" t="str">
            <v>BMG4660A1036</v>
          </cell>
          <cell r="N51687">
            <v>50206060</v>
          </cell>
        </row>
        <row r="51688">
          <cell r="B51688" t="str">
            <v>TH4707010005</v>
          </cell>
          <cell r="N51688">
            <v>35101010</v>
          </cell>
        </row>
        <row r="51689">
          <cell r="B51689" t="str">
            <v>US95790D2045</v>
          </cell>
          <cell r="N51689">
            <v>30203000</v>
          </cell>
        </row>
        <row r="51690">
          <cell r="B51690" t="str">
            <v>INE599M01018</v>
          </cell>
          <cell r="N51690">
            <v>10101020</v>
          </cell>
        </row>
        <row r="51691">
          <cell r="B51691" t="str">
            <v>DE000A1K03W5</v>
          </cell>
          <cell r="N51691">
            <v>40203045</v>
          </cell>
        </row>
        <row r="51692">
          <cell r="B51692" t="str">
            <v>US30264D1090</v>
          </cell>
          <cell r="N51692">
            <v>30205000</v>
          </cell>
        </row>
        <row r="51693">
          <cell r="B51693" t="str">
            <v>CA82509L1076</v>
          </cell>
          <cell r="N51693">
            <v>10101020</v>
          </cell>
        </row>
        <row r="51694">
          <cell r="B51694" t="str">
            <v>US3793782018</v>
          </cell>
          <cell r="N51694">
            <v>35102030</v>
          </cell>
        </row>
        <row r="51695">
          <cell r="B51695" t="str">
            <v>US84473L1052</v>
          </cell>
          <cell r="N51695">
            <v>55102000</v>
          </cell>
        </row>
        <row r="51696">
          <cell r="B51696" t="str">
            <v>CA67091V1004</v>
          </cell>
          <cell r="N51696">
            <v>30205000</v>
          </cell>
        </row>
        <row r="51697">
          <cell r="B51697" t="str">
            <v>US21247E1082</v>
          </cell>
          <cell r="N51697">
            <v>10101010</v>
          </cell>
        </row>
        <row r="51698">
          <cell r="B51698" t="str">
            <v>US81750R1023</v>
          </cell>
          <cell r="N51698">
            <v>20103010</v>
          </cell>
        </row>
        <row r="51699">
          <cell r="B51699" t="str">
            <v>JP3952860009</v>
          </cell>
          <cell r="N51699">
            <v>65101010</v>
          </cell>
        </row>
        <row r="51700">
          <cell r="B51700" t="str">
            <v>US9220208626</v>
          </cell>
          <cell r="N51700">
            <v>30205000</v>
          </cell>
        </row>
        <row r="51701">
          <cell r="B51701" t="str">
            <v>AU000000SHM5</v>
          </cell>
          <cell r="N51701">
            <v>40202020</v>
          </cell>
        </row>
        <row r="51702">
          <cell r="B51702" t="str">
            <v>VN000000VAF9</v>
          </cell>
          <cell r="N51702">
            <v>55201015</v>
          </cell>
        </row>
        <row r="51703">
          <cell r="B51703" t="str">
            <v>US8707973058</v>
          </cell>
          <cell r="N51703">
            <v>35101010</v>
          </cell>
        </row>
        <row r="51704">
          <cell r="B51704" t="str">
            <v>TH6052010R13</v>
          </cell>
          <cell r="N51704">
            <v>45102010</v>
          </cell>
        </row>
        <row r="51705">
          <cell r="B51705" t="str">
            <v>TH5586010016</v>
          </cell>
          <cell r="N51705">
            <v>50205020</v>
          </cell>
        </row>
        <row r="51706">
          <cell r="B51706" t="str">
            <v>TH5586010R11</v>
          </cell>
          <cell r="N51706">
            <v>50205020</v>
          </cell>
        </row>
        <row r="51707">
          <cell r="B51707" t="str">
            <v>TH6011010019</v>
          </cell>
          <cell r="N51707">
            <v>45102035</v>
          </cell>
        </row>
        <row r="51708">
          <cell r="B51708" t="str">
            <v>TH6011010R19</v>
          </cell>
          <cell r="N51708">
            <v>45102035</v>
          </cell>
        </row>
        <row r="51709">
          <cell r="B51709" t="str">
            <v>TH5712010013</v>
          </cell>
          <cell r="N51709">
            <v>35101010</v>
          </cell>
        </row>
        <row r="51710">
          <cell r="B51710" t="str">
            <v>TH5712010R13</v>
          </cell>
          <cell r="N51710">
            <v>35101010</v>
          </cell>
        </row>
        <row r="51711">
          <cell r="B51711" t="str">
            <v>TH5762010012</v>
          </cell>
          <cell r="N51711">
            <v>65102020</v>
          </cell>
        </row>
        <row r="51712">
          <cell r="B51712" t="str">
            <v>TH5762010R18</v>
          </cell>
          <cell r="N51712">
            <v>65102020</v>
          </cell>
        </row>
        <row r="51713">
          <cell r="B51713" t="str">
            <v>TH5778010014</v>
          </cell>
          <cell r="N51713">
            <v>45102020</v>
          </cell>
        </row>
        <row r="51714">
          <cell r="B51714" t="str">
            <v>TH5778010R14</v>
          </cell>
          <cell r="N51714">
            <v>45102020</v>
          </cell>
        </row>
        <row r="51715">
          <cell r="B51715" t="str">
            <v>TH5811010013</v>
          </cell>
          <cell r="N51715">
            <v>20101010</v>
          </cell>
        </row>
        <row r="51716">
          <cell r="B51716" t="str">
            <v>TH5811010R13</v>
          </cell>
          <cell r="N51716">
            <v>20101010</v>
          </cell>
        </row>
        <row r="51717">
          <cell r="B51717" t="str">
            <v>TH5850010015</v>
          </cell>
          <cell r="N51717">
            <v>50101030</v>
          </cell>
        </row>
        <row r="51718">
          <cell r="B51718" t="str">
            <v>TH5850010R11</v>
          </cell>
          <cell r="N51718">
            <v>50101030</v>
          </cell>
        </row>
        <row r="51719">
          <cell r="B51719" t="str">
            <v>TH5812010Y12</v>
          </cell>
          <cell r="N51719">
            <v>10101010</v>
          </cell>
        </row>
        <row r="51720">
          <cell r="B51720" t="str">
            <v>TH5812010R11</v>
          </cell>
          <cell r="N51720">
            <v>10101010</v>
          </cell>
        </row>
        <row r="51721">
          <cell r="B51721" t="str">
            <v>KYG3017A1058</v>
          </cell>
          <cell r="N51721">
            <v>65103035</v>
          </cell>
        </row>
        <row r="51722">
          <cell r="B51722" t="str">
            <v>IE00BMN93V90</v>
          </cell>
          <cell r="N51722">
            <v>30205000</v>
          </cell>
        </row>
        <row r="51723">
          <cell r="B51723" t="str">
            <v>IE00BMN94611</v>
          </cell>
          <cell r="N51723">
            <v>30205000</v>
          </cell>
        </row>
        <row r="51724">
          <cell r="B51724" t="str">
            <v>IE00BMN94165</v>
          </cell>
          <cell r="N51724">
            <v>30205000</v>
          </cell>
        </row>
        <row r="51725">
          <cell r="B51725" t="str">
            <v>IE00BNH73J48</v>
          </cell>
          <cell r="N51725">
            <v>30205000</v>
          </cell>
        </row>
        <row r="51726">
          <cell r="B51726" t="str">
            <v>IE00B7GT5Y89</v>
          </cell>
          <cell r="N51726">
            <v>30205000</v>
          </cell>
        </row>
        <row r="51727">
          <cell r="B51727" t="str">
            <v>IE00B756NK21</v>
          </cell>
          <cell r="N51727">
            <v>30205000</v>
          </cell>
        </row>
        <row r="51728">
          <cell r="B51728" t="str">
            <v>IE00B7YKZJ80</v>
          </cell>
          <cell r="N51728">
            <v>30205000</v>
          </cell>
        </row>
        <row r="51729">
          <cell r="B51729" t="str">
            <v>IE00B6W1CW81</v>
          </cell>
          <cell r="N51729">
            <v>30205000</v>
          </cell>
        </row>
        <row r="51730">
          <cell r="B51730" t="str">
            <v>IE00BH4TS855</v>
          </cell>
          <cell r="N51730">
            <v>30205000</v>
          </cell>
        </row>
        <row r="51731">
          <cell r="B51731" t="str">
            <v>LU0996593439</v>
          </cell>
          <cell r="N51731">
            <v>30205000</v>
          </cell>
        </row>
        <row r="51732">
          <cell r="B51732" t="str">
            <v>US72201R7180</v>
          </cell>
          <cell r="N51732">
            <v>30205000</v>
          </cell>
        </row>
        <row r="51733">
          <cell r="B51733" t="str">
            <v>US91214A1088</v>
          </cell>
          <cell r="N51733">
            <v>40501015</v>
          </cell>
        </row>
        <row r="51734">
          <cell r="B51734" t="str">
            <v>US0250856145</v>
          </cell>
          <cell r="N51734">
            <v>30205000</v>
          </cell>
        </row>
        <row r="51735">
          <cell r="B51735" t="str">
            <v>US0250855980</v>
          </cell>
          <cell r="N51735">
            <v>30205000</v>
          </cell>
        </row>
        <row r="51736">
          <cell r="B51736" t="str">
            <v>US0250855568</v>
          </cell>
          <cell r="N51736">
            <v>30205000</v>
          </cell>
        </row>
        <row r="51737">
          <cell r="B51737" t="str">
            <v>US0250855642</v>
          </cell>
          <cell r="N51737">
            <v>30205000</v>
          </cell>
        </row>
        <row r="51738">
          <cell r="B51738" t="str">
            <v>US0250855808</v>
          </cell>
          <cell r="N51738">
            <v>30205000</v>
          </cell>
        </row>
        <row r="51739">
          <cell r="B51739" t="str">
            <v>US0250855725</v>
          </cell>
          <cell r="N51739">
            <v>30205000</v>
          </cell>
        </row>
        <row r="51740">
          <cell r="B51740" t="str">
            <v>AU000000PSQ9</v>
          </cell>
          <cell r="N51740">
            <v>20101010</v>
          </cell>
        </row>
        <row r="51741">
          <cell r="B51741" t="str">
            <v>JP3828300008</v>
          </cell>
          <cell r="N51741">
            <v>45102020</v>
          </cell>
        </row>
        <row r="51742">
          <cell r="B51742" t="str">
            <v>JP3500150002</v>
          </cell>
          <cell r="N51742">
            <v>45102020</v>
          </cell>
        </row>
        <row r="51743">
          <cell r="B51743" t="str">
            <v>JP3162250009</v>
          </cell>
          <cell r="N51743">
            <v>40501040</v>
          </cell>
        </row>
        <row r="51744">
          <cell r="B51744" t="str">
            <v>AU000000SIO9</v>
          </cell>
          <cell r="N51744">
            <v>40202010</v>
          </cell>
        </row>
        <row r="51745">
          <cell r="B51745" t="str">
            <v>JP3122380003</v>
          </cell>
          <cell r="N51745">
            <v>40501015</v>
          </cell>
        </row>
        <row r="51746">
          <cell r="B51746" t="str">
            <v>KR7200470003</v>
          </cell>
          <cell r="N51746">
            <v>10102020</v>
          </cell>
        </row>
        <row r="51747">
          <cell r="B51747" t="str">
            <v>INE029H01016</v>
          </cell>
          <cell r="N51747">
            <v>30202000</v>
          </cell>
        </row>
        <row r="51748">
          <cell r="B51748" t="str">
            <v>KYG2615N1051</v>
          </cell>
          <cell r="N51748">
            <v>40201010</v>
          </cell>
        </row>
        <row r="51749">
          <cell r="B51749" t="str">
            <v>KYG377411080</v>
          </cell>
          <cell r="N51749">
            <v>55102000</v>
          </cell>
        </row>
        <row r="51750">
          <cell r="B51750" t="str">
            <v>INE273F01014</v>
          </cell>
          <cell r="N51750">
            <v>40204020</v>
          </cell>
        </row>
        <row r="51751">
          <cell r="B51751" t="str">
            <v>KRG571100038</v>
          </cell>
          <cell r="N51751">
            <v>30205000</v>
          </cell>
        </row>
        <row r="51752">
          <cell r="B51752" t="str">
            <v>GB00BW0D4R71</v>
          </cell>
          <cell r="N51752">
            <v>30202010</v>
          </cell>
        </row>
        <row r="51753">
          <cell r="B51753" t="str">
            <v>ID1000133903</v>
          </cell>
          <cell r="N51753">
            <v>35101010</v>
          </cell>
        </row>
        <row r="51754">
          <cell r="B51754" t="str">
            <v>FI4000425848</v>
          </cell>
          <cell r="N51754">
            <v>60102020</v>
          </cell>
        </row>
        <row r="51755">
          <cell r="B51755" t="str">
            <v>CA38217M1005</v>
          </cell>
          <cell r="N51755">
            <v>45201010</v>
          </cell>
        </row>
        <row r="51756">
          <cell r="B51756" t="str">
            <v>KYG811801045</v>
          </cell>
          <cell r="N51756">
            <v>10102010</v>
          </cell>
        </row>
        <row r="51757">
          <cell r="B51757" t="str">
            <v>JE00BLKGSR75</v>
          </cell>
          <cell r="N51757">
            <v>20102020</v>
          </cell>
        </row>
        <row r="51758">
          <cell r="B51758" t="str">
            <v>IE00BRK94N63</v>
          </cell>
          <cell r="N51758">
            <v>30205000</v>
          </cell>
        </row>
        <row r="51759">
          <cell r="B51759" t="str">
            <v>DE000A12GXQ5</v>
          </cell>
          <cell r="N51759">
            <v>30205000</v>
          </cell>
        </row>
        <row r="51760">
          <cell r="B51760" t="str">
            <v>US46434V4499</v>
          </cell>
          <cell r="N51760">
            <v>30205000</v>
          </cell>
        </row>
        <row r="51761">
          <cell r="B51761" t="str">
            <v>US46434V4564</v>
          </cell>
          <cell r="N51761">
            <v>30205000</v>
          </cell>
        </row>
        <row r="51762">
          <cell r="B51762" t="str">
            <v>HK0000179108</v>
          </cell>
          <cell r="N51762">
            <v>65101015</v>
          </cell>
        </row>
        <row r="51763">
          <cell r="B51763" t="str">
            <v>KYG9829N1025</v>
          </cell>
          <cell r="N51763">
            <v>60102020</v>
          </cell>
        </row>
        <row r="51764">
          <cell r="B51764" t="str">
            <v>CNE100001K06</v>
          </cell>
          <cell r="N51764">
            <v>50204020</v>
          </cell>
        </row>
        <row r="51765">
          <cell r="B51765" t="str">
            <v>TH3747010009</v>
          </cell>
          <cell r="N51765">
            <v>40501040</v>
          </cell>
        </row>
        <row r="51766">
          <cell r="B51766" t="str">
            <v>CNE100001FR6</v>
          </cell>
          <cell r="N51766">
            <v>60102020</v>
          </cell>
        </row>
        <row r="51767">
          <cell r="B51767" t="str">
            <v>US3593621002</v>
          </cell>
          <cell r="N51767">
            <v>45201010</v>
          </cell>
        </row>
        <row r="51768">
          <cell r="B51768" t="str">
            <v>PLPHN0000014</v>
          </cell>
          <cell r="N51768">
            <v>35101010</v>
          </cell>
        </row>
        <row r="51769">
          <cell r="B51769" t="str">
            <v>US37252L1008</v>
          </cell>
          <cell r="N51769">
            <v>40401030</v>
          </cell>
        </row>
        <row r="51770">
          <cell r="B51770" t="str">
            <v>BD0002UNQHR7</v>
          </cell>
          <cell r="N51770">
            <v>40501025</v>
          </cell>
        </row>
        <row r="51771">
          <cell r="B51771" t="str">
            <v>US11040G1031</v>
          </cell>
          <cell r="N51771">
            <v>60101030</v>
          </cell>
        </row>
        <row r="51772">
          <cell r="B51772" t="str">
            <v>US1716041017</v>
          </cell>
          <cell r="N51772">
            <v>40501040</v>
          </cell>
        </row>
        <row r="51773">
          <cell r="B51773" t="str">
            <v>US43737W1099</v>
          </cell>
          <cell r="N51773">
            <v>35101015</v>
          </cell>
        </row>
        <row r="51774">
          <cell r="B51774" t="str">
            <v>US18273K1079</v>
          </cell>
          <cell r="N51774">
            <v>40501030</v>
          </cell>
        </row>
        <row r="51775">
          <cell r="B51775" t="str">
            <v>US00751D1028</v>
          </cell>
          <cell r="N51775">
            <v>10101015</v>
          </cell>
        </row>
        <row r="51776">
          <cell r="B51776" t="str">
            <v>INE089T01015</v>
          </cell>
          <cell r="N51776">
            <v>40202015</v>
          </cell>
        </row>
        <row r="51777">
          <cell r="B51777" t="str">
            <v>INE160N01017</v>
          </cell>
          <cell r="N51777">
            <v>30202015</v>
          </cell>
        </row>
        <row r="51778">
          <cell r="B51778" t="str">
            <v>INE416N01013</v>
          </cell>
          <cell r="N51778">
            <v>50101035</v>
          </cell>
        </row>
        <row r="51779">
          <cell r="B51779" t="str">
            <v>INE092P01017</v>
          </cell>
          <cell r="N51779">
            <v>50203000</v>
          </cell>
        </row>
        <row r="51780">
          <cell r="B51780" t="str">
            <v>INE286N01010</v>
          </cell>
          <cell r="N51780">
            <v>30202015</v>
          </cell>
        </row>
        <row r="51781">
          <cell r="B51781" t="str">
            <v>INE017P01014</v>
          </cell>
          <cell r="N51781">
            <v>30202015</v>
          </cell>
        </row>
        <row r="51782">
          <cell r="B51782" t="str">
            <v>INE403N01029</v>
          </cell>
          <cell r="N51782">
            <v>55101020</v>
          </cell>
        </row>
        <row r="51783">
          <cell r="B51783" t="str">
            <v>KR7161890009</v>
          </cell>
          <cell r="N51783">
            <v>40204035</v>
          </cell>
        </row>
        <row r="51784">
          <cell r="B51784" t="str">
            <v>JP3347040002</v>
          </cell>
          <cell r="N51784">
            <v>10101010</v>
          </cell>
        </row>
        <row r="51785">
          <cell r="B51785" t="str">
            <v>JP3345720001</v>
          </cell>
          <cell r="N51785">
            <v>35101010</v>
          </cell>
        </row>
        <row r="51786">
          <cell r="B51786" t="str">
            <v>INE658D01011</v>
          </cell>
          <cell r="N51786">
            <v>50204000</v>
          </cell>
        </row>
        <row r="51787">
          <cell r="B51787" t="str">
            <v>EGS70P91C010</v>
          </cell>
          <cell r="N51787">
            <v>50101010</v>
          </cell>
        </row>
        <row r="51788">
          <cell r="B51788" t="str">
            <v>BRBNFSCTF000</v>
          </cell>
          <cell r="N51788">
            <v>35102070</v>
          </cell>
        </row>
        <row r="51789">
          <cell r="B51789" t="str">
            <v>RU0006334380</v>
          </cell>
          <cell r="N51789">
            <v>50206030</v>
          </cell>
        </row>
        <row r="51790">
          <cell r="B51790" t="str">
            <v>RU0006334372</v>
          </cell>
          <cell r="N51790">
            <v>50206030</v>
          </cell>
        </row>
        <row r="51791">
          <cell r="B51791" t="str">
            <v>MYL7013OO005</v>
          </cell>
          <cell r="N51791">
            <v>50206030</v>
          </cell>
        </row>
        <row r="51792">
          <cell r="B51792" t="str">
            <v>SG1AJ2000005</v>
          </cell>
          <cell r="N51792">
            <v>10101020</v>
          </cell>
        </row>
        <row r="51793">
          <cell r="B51793" t="str">
            <v>AU000000EQE3</v>
          </cell>
          <cell r="N51793">
            <v>55102000</v>
          </cell>
        </row>
        <row r="51794">
          <cell r="B51794" t="str">
            <v>INE015E01012</v>
          </cell>
          <cell r="N51794">
            <v>30201020</v>
          </cell>
        </row>
        <row r="51795">
          <cell r="B51795" t="str">
            <v>INE031G01014</v>
          </cell>
          <cell r="N51795">
            <v>30202000</v>
          </cell>
        </row>
        <row r="51796">
          <cell r="B51796" t="str">
            <v>TH0669010Z02</v>
          </cell>
          <cell r="N51796">
            <v>50206060</v>
          </cell>
        </row>
        <row r="51797">
          <cell r="B51797" t="str">
            <v>INE493B01017</v>
          </cell>
          <cell r="N51797">
            <v>50206015</v>
          </cell>
        </row>
        <row r="51798">
          <cell r="B51798" t="str">
            <v>KR7011090008</v>
          </cell>
          <cell r="N51798">
            <v>40202015</v>
          </cell>
        </row>
        <row r="51799">
          <cell r="B51799" t="str">
            <v>KR7017390006</v>
          </cell>
          <cell r="N51799">
            <v>65102020</v>
          </cell>
        </row>
        <row r="51800">
          <cell r="B51800" t="str">
            <v>INE950D01012</v>
          </cell>
          <cell r="N51800">
            <v>50204000</v>
          </cell>
        </row>
        <row r="51801">
          <cell r="B51801" t="str">
            <v>INE561C01019</v>
          </cell>
          <cell r="N51801">
            <v>40101025</v>
          </cell>
        </row>
        <row r="51802">
          <cell r="B51802" t="str">
            <v>INE266D01021</v>
          </cell>
          <cell r="N51802">
            <v>55201020</v>
          </cell>
        </row>
        <row r="51803">
          <cell r="B51803" t="str">
            <v>INE636D01041</v>
          </cell>
          <cell r="N51803">
            <v>50204000</v>
          </cell>
        </row>
        <row r="51804">
          <cell r="B51804" t="str">
            <v>INE793E01014</v>
          </cell>
          <cell r="N51804">
            <v>10102035</v>
          </cell>
        </row>
        <row r="51805">
          <cell r="B51805" t="str">
            <v>INE718M01014</v>
          </cell>
          <cell r="N51805">
            <v>50204000</v>
          </cell>
        </row>
        <row r="51806">
          <cell r="B51806" t="str">
            <v>INE617A01013</v>
          </cell>
          <cell r="N51806">
            <v>50101015</v>
          </cell>
        </row>
        <row r="51807">
          <cell r="B51807" t="str">
            <v>TH0547010Z00</v>
          </cell>
          <cell r="N51807">
            <v>55102010</v>
          </cell>
        </row>
        <row r="51808">
          <cell r="B51808" t="str">
            <v>TH0547010Z18</v>
          </cell>
          <cell r="N51808">
            <v>55102010</v>
          </cell>
        </row>
        <row r="51809">
          <cell r="B51809" t="str">
            <v>TH0547010R18</v>
          </cell>
          <cell r="N51809">
            <v>55102010</v>
          </cell>
        </row>
        <row r="51810">
          <cell r="B51810" t="str">
            <v>KR7011200003</v>
          </cell>
          <cell r="N51810">
            <v>50206030</v>
          </cell>
        </row>
        <row r="51811">
          <cell r="B51811" t="str">
            <v>KR7025820002</v>
          </cell>
          <cell r="N51811">
            <v>55102050</v>
          </cell>
        </row>
        <row r="51812">
          <cell r="B51812" t="str">
            <v>US69324R1041</v>
          </cell>
          <cell r="N51812">
            <v>30101010</v>
          </cell>
        </row>
        <row r="51813">
          <cell r="B51813" t="str">
            <v>CNE0000007H2</v>
          </cell>
          <cell r="N51813">
            <v>55102010</v>
          </cell>
        </row>
        <row r="51814">
          <cell r="B51814" t="str">
            <v>CNE100002NB2</v>
          </cell>
          <cell r="N51814">
            <v>50101015</v>
          </cell>
        </row>
        <row r="51815">
          <cell r="B51815" t="str">
            <v>CNE100002P18</v>
          </cell>
          <cell r="N51815">
            <v>40203050</v>
          </cell>
        </row>
        <row r="51816">
          <cell r="B51816" t="str">
            <v>US83587W3043</v>
          </cell>
          <cell r="N51816">
            <v>30201020</v>
          </cell>
        </row>
        <row r="51817">
          <cell r="B51817" t="str">
            <v>INE382Z01011</v>
          </cell>
          <cell r="N51817">
            <v>50206030</v>
          </cell>
        </row>
        <row r="51818">
          <cell r="B51818" t="str">
            <v>INE255X01014</v>
          </cell>
          <cell r="N51818">
            <v>10101020</v>
          </cell>
        </row>
        <row r="51819">
          <cell r="B51819" t="str">
            <v>INE171Z01026</v>
          </cell>
          <cell r="N51819">
            <v>50201020</v>
          </cell>
        </row>
        <row r="51820">
          <cell r="B51820" t="str">
            <v>INE099Z01011</v>
          </cell>
          <cell r="N51820">
            <v>55102050</v>
          </cell>
        </row>
        <row r="51821">
          <cell r="B51821" t="str">
            <v>ID1000138506</v>
          </cell>
          <cell r="N51821">
            <v>35101010</v>
          </cell>
        </row>
        <row r="51822">
          <cell r="B51822" t="str">
            <v>ID1000138407</v>
          </cell>
          <cell r="N51822">
            <v>35101010</v>
          </cell>
        </row>
        <row r="51823">
          <cell r="B51823" t="str">
            <v>KR7256630005</v>
          </cell>
          <cell r="N51823">
            <v>10102015</v>
          </cell>
        </row>
        <row r="51824">
          <cell r="B51824" t="str">
            <v>US48251K1007</v>
          </cell>
          <cell r="N51824">
            <v>30203000</v>
          </cell>
        </row>
        <row r="51825">
          <cell r="B51825" t="str">
            <v>US53115L1044</v>
          </cell>
          <cell r="N51825">
            <v>60101030</v>
          </cell>
        </row>
        <row r="51826">
          <cell r="B51826" t="str">
            <v>US87266M1071</v>
          </cell>
          <cell r="N51826">
            <v>30203010</v>
          </cell>
        </row>
        <row r="51827">
          <cell r="B51827" t="str">
            <v>US33833Q1067</v>
          </cell>
          <cell r="N51827">
            <v>35101010</v>
          </cell>
        </row>
        <row r="51828">
          <cell r="B51828" t="str">
            <v>CNE000001097</v>
          </cell>
          <cell r="N51828">
            <v>55102035</v>
          </cell>
        </row>
        <row r="51829">
          <cell r="B51829" t="str">
            <v>CNE100002NZ1</v>
          </cell>
          <cell r="N51829">
            <v>20102015</v>
          </cell>
        </row>
        <row r="51830">
          <cell r="B51830" t="str">
            <v>CNE100002NZ1</v>
          </cell>
          <cell r="N51830">
            <v>20102015</v>
          </cell>
        </row>
        <row r="51831">
          <cell r="B51831" t="str">
            <v>TH7920010Z10</v>
          </cell>
          <cell r="N51831">
            <v>55201020</v>
          </cell>
        </row>
        <row r="51832">
          <cell r="B51832" t="str">
            <v>TH7920010R10</v>
          </cell>
          <cell r="N51832">
            <v>55201020</v>
          </cell>
        </row>
        <row r="51833">
          <cell r="B51833" t="str">
            <v>TH7920010Z02</v>
          </cell>
          <cell r="N51833">
            <v>55201020</v>
          </cell>
        </row>
        <row r="51834">
          <cell r="B51834" t="str">
            <v>CA88105E1088</v>
          </cell>
          <cell r="N51834">
            <v>20103020</v>
          </cell>
        </row>
        <row r="51835">
          <cell r="B51835" t="str">
            <v>CNE100002NY4</v>
          </cell>
          <cell r="N51835">
            <v>55201000</v>
          </cell>
        </row>
        <row r="51836">
          <cell r="B51836" t="str">
            <v>CNE100002NY4</v>
          </cell>
          <cell r="N51836">
            <v>55201000</v>
          </cell>
        </row>
        <row r="51837">
          <cell r="B51837" t="str">
            <v>CNE100002X67</v>
          </cell>
          <cell r="N51837">
            <v>50202040</v>
          </cell>
        </row>
        <row r="51838">
          <cell r="B51838" t="str">
            <v>CNE100002X67</v>
          </cell>
          <cell r="N51838">
            <v>50202040</v>
          </cell>
        </row>
        <row r="51839">
          <cell r="B51839" t="str">
            <v>ID1000138605</v>
          </cell>
          <cell r="N51839">
            <v>45101020</v>
          </cell>
        </row>
        <row r="51840">
          <cell r="B51840" t="str">
            <v>SE0009663834</v>
          </cell>
          <cell r="N51840">
            <v>10101015</v>
          </cell>
        </row>
        <row r="51841">
          <cell r="B51841" t="str">
            <v>TREFONT00010</v>
          </cell>
          <cell r="N51841">
            <v>20102010</v>
          </cell>
        </row>
        <row r="51842">
          <cell r="B51842" t="str">
            <v>AU000000CAN2</v>
          </cell>
          <cell r="N51842">
            <v>20103020</v>
          </cell>
        </row>
        <row r="51843">
          <cell r="B51843" t="str">
            <v>JP3660400007</v>
          </cell>
          <cell r="N51843">
            <v>50205010</v>
          </cell>
        </row>
        <row r="51844">
          <cell r="B51844" t="str">
            <v>IE00BFRSYV04</v>
          </cell>
          <cell r="N51844">
            <v>30205000</v>
          </cell>
        </row>
        <row r="51845">
          <cell r="B51845" t="str">
            <v>IE00BD67DL71</v>
          </cell>
          <cell r="N51845">
            <v>30205000</v>
          </cell>
        </row>
        <row r="51846">
          <cell r="B51846" t="str">
            <v>IE00BD67DJ59</v>
          </cell>
          <cell r="N51846">
            <v>30205000</v>
          </cell>
        </row>
        <row r="51847">
          <cell r="B51847" t="str">
            <v>US09250C7700</v>
          </cell>
          <cell r="N51847">
            <v>30205000</v>
          </cell>
        </row>
        <row r="51848">
          <cell r="B51848" t="str">
            <v>IE00BD67BW47</v>
          </cell>
          <cell r="N51848">
            <v>30205000</v>
          </cell>
        </row>
        <row r="51849">
          <cell r="B51849" t="str">
            <v>IE00BD6L0Q33</v>
          </cell>
          <cell r="N51849">
            <v>30205000</v>
          </cell>
        </row>
        <row r="51850">
          <cell r="B51850" t="str">
            <v>JP3863800003</v>
          </cell>
          <cell r="N51850">
            <v>30202015</v>
          </cell>
        </row>
        <row r="51851">
          <cell r="B51851" t="str">
            <v>NO0013325506</v>
          </cell>
          <cell r="N51851">
            <v>60101030</v>
          </cell>
        </row>
        <row r="51852">
          <cell r="B51852" t="str">
            <v>INE489G01022</v>
          </cell>
          <cell r="N51852">
            <v>20103015</v>
          </cell>
        </row>
        <row r="51853">
          <cell r="B51853" t="str">
            <v>INE379A01028</v>
          </cell>
          <cell r="N51853">
            <v>45103010</v>
          </cell>
        </row>
        <row r="51854">
          <cell r="B51854" t="str">
            <v>CNE100006S52</v>
          </cell>
          <cell r="N51854">
            <v>10102015</v>
          </cell>
        </row>
        <row r="51855">
          <cell r="N51855">
            <v>55201000</v>
          </cell>
        </row>
        <row r="51856">
          <cell r="B51856" t="str">
            <v>KYG9008W1050</v>
          </cell>
          <cell r="N51856">
            <v>30205000</v>
          </cell>
        </row>
        <row r="51857">
          <cell r="N51857">
            <v>50202025</v>
          </cell>
        </row>
        <row r="51858">
          <cell r="B51858" t="str">
            <v>KYG6439S1093</v>
          </cell>
          <cell r="N51858">
            <v>30205000</v>
          </cell>
        </row>
        <row r="51859">
          <cell r="B51859" t="str">
            <v>KYG6925R1020</v>
          </cell>
          <cell r="N51859">
            <v>40401030</v>
          </cell>
        </row>
        <row r="51860">
          <cell r="B51860" t="str">
            <v>KYG2748R1065</v>
          </cell>
          <cell r="N51860">
            <v>65103035</v>
          </cell>
        </row>
        <row r="51861">
          <cell r="B51861" t="str">
            <v>BRRZDLCTF000</v>
          </cell>
          <cell r="N51861">
            <v>30204000</v>
          </cell>
        </row>
        <row r="51862">
          <cell r="B51862" t="str">
            <v>SE0023112941</v>
          </cell>
          <cell r="N51862">
            <v>55102000</v>
          </cell>
        </row>
        <row r="51863">
          <cell r="B51863" t="str">
            <v>SE0023134895</v>
          </cell>
          <cell r="N51863">
            <v>40203040</v>
          </cell>
        </row>
        <row r="51864">
          <cell r="B51864" t="str">
            <v>SE0017072267</v>
          </cell>
          <cell r="N51864">
            <v>35101010</v>
          </cell>
        </row>
        <row r="51865">
          <cell r="B51865" t="str">
            <v>INE781S01027</v>
          </cell>
          <cell r="N51865">
            <v>40501025</v>
          </cell>
        </row>
        <row r="51866">
          <cell r="B51866" t="str">
            <v>INE00H001014</v>
          </cell>
          <cell r="N51866">
            <v>40201070</v>
          </cell>
        </row>
        <row r="51867">
          <cell r="B51867" t="str">
            <v>INE0SII01026</v>
          </cell>
          <cell r="N51867">
            <v>50202010</v>
          </cell>
        </row>
        <row r="51868">
          <cell r="B51868" t="str">
            <v>KYG722281022</v>
          </cell>
          <cell r="N51868">
            <v>40201060</v>
          </cell>
        </row>
        <row r="51869">
          <cell r="B51869" t="str">
            <v>KYG9705B1077</v>
          </cell>
          <cell r="N51869">
            <v>50101015</v>
          </cell>
        </row>
        <row r="51870">
          <cell r="B51870" t="str">
            <v>DE000SPG1003</v>
          </cell>
          <cell r="N51870">
            <v>40301030</v>
          </cell>
        </row>
        <row r="51871">
          <cell r="B51871" t="str">
            <v>US15746L1008</v>
          </cell>
          <cell r="N51871">
            <v>30101010</v>
          </cell>
        </row>
        <row r="51872">
          <cell r="B51872" t="str">
            <v>INE184O01015</v>
          </cell>
          <cell r="N51872">
            <v>50204000</v>
          </cell>
        </row>
        <row r="51873">
          <cell r="B51873" t="str">
            <v>BRINFACTF003</v>
          </cell>
          <cell r="N51873">
            <v>30204000</v>
          </cell>
        </row>
        <row r="51874">
          <cell r="B51874" t="str">
            <v>INE943P01029</v>
          </cell>
          <cell r="N51874">
            <v>20101010</v>
          </cell>
        </row>
        <row r="51875">
          <cell r="B51875" t="str">
            <v>THC430010007</v>
          </cell>
          <cell r="N51875">
            <v>20101010</v>
          </cell>
        </row>
        <row r="51876">
          <cell r="B51876" t="str">
            <v>THC358010013</v>
          </cell>
          <cell r="N51876">
            <v>40501040</v>
          </cell>
        </row>
        <row r="51877">
          <cell r="B51877" t="str">
            <v>IL0012025974</v>
          </cell>
          <cell r="N51877">
            <v>40202010</v>
          </cell>
        </row>
        <row r="51878">
          <cell r="B51878" t="str">
            <v>SA164HF212H1</v>
          </cell>
          <cell r="N51878">
            <v>40204035</v>
          </cell>
        </row>
        <row r="51879">
          <cell r="B51879" t="str">
            <v>KR7466100005</v>
          </cell>
          <cell r="N51879">
            <v>10101015</v>
          </cell>
        </row>
        <row r="51880">
          <cell r="B51880" t="str">
            <v>US0903371062</v>
          </cell>
          <cell r="N51880">
            <v>50206040</v>
          </cell>
        </row>
        <row r="51881">
          <cell r="B51881" t="str">
            <v>ID1000206204</v>
          </cell>
          <cell r="N51881">
            <v>50203030</v>
          </cell>
        </row>
        <row r="51882">
          <cell r="B51882" t="str">
            <v>KYG1153L1095</v>
          </cell>
          <cell r="N51882">
            <v>30205000</v>
          </cell>
        </row>
        <row r="51883">
          <cell r="B51883" t="str">
            <v>JP3611400007</v>
          </cell>
          <cell r="N51883">
            <v>50101035</v>
          </cell>
        </row>
        <row r="51884">
          <cell r="B51884" t="str">
            <v>JP3614600009</v>
          </cell>
          <cell r="N51884">
            <v>45102035</v>
          </cell>
        </row>
        <row r="51885">
          <cell r="B51885" t="str">
            <v>JP3613000003</v>
          </cell>
          <cell r="N51885">
            <v>45102020</v>
          </cell>
        </row>
        <row r="51886">
          <cell r="B51886" t="str">
            <v>US8923062009</v>
          </cell>
          <cell r="N51886">
            <v>45102020</v>
          </cell>
        </row>
        <row r="51887">
          <cell r="B51887" t="str">
            <v>JP3616800003</v>
          </cell>
          <cell r="N51887">
            <v>50205040</v>
          </cell>
        </row>
        <row r="51888">
          <cell r="B51888" t="str">
            <v>JP3610600003</v>
          </cell>
          <cell r="N51888">
            <v>40101015</v>
          </cell>
        </row>
        <row r="51889">
          <cell r="B51889" t="str">
            <v>JP3619000007</v>
          </cell>
          <cell r="N51889">
            <v>50206060</v>
          </cell>
        </row>
        <row r="51890">
          <cell r="B51890" t="str">
            <v>JP3619800000</v>
          </cell>
          <cell r="N51890">
            <v>55201000</v>
          </cell>
        </row>
        <row r="51891">
          <cell r="B51891" t="str">
            <v>US8923142041</v>
          </cell>
          <cell r="N51891">
            <v>55201000</v>
          </cell>
        </row>
        <row r="51892">
          <cell r="B51892" t="str">
            <v>JP3634600005</v>
          </cell>
          <cell r="N51892">
            <v>40101025</v>
          </cell>
        </row>
        <row r="51893">
          <cell r="B51893" t="str">
            <v>JP3633400001</v>
          </cell>
          <cell r="N51893">
            <v>40101020</v>
          </cell>
        </row>
        <row r="51894">
          <cell r="B51894" t="str">
            <v>JP3633400001</v>
          </cell>
          <cell r="N51894">
            <v>40101020</v>
          </cell>
        </row>
        <row r="51895">
          <cell r="B51895" t="str">
            <v>US8923313071</v>
          </cell>
          <cell r="N51895">
            <v>40101020</v>
          </cell>
        </row>
        <row r="51896">
          <cell r="B51896" t="str">
            <v>JP3635000007</v>
          </cell>
          <cell r="N51896">
            <v>50203000</v>
          </cell>
        </row>
        <row r="51897">
          <cell r="B51897" t="str">
            <v>JP3635700002</v>
          </cell>
          <cell r="N51897">
            <v>50205020</v>
          </cell>
        </row>
        <row r="51898">
          <cell r="B51898" t="str">
            <v>JP3637000005</v>
          </cell>
          <cell r="N51898">
            <v>50204000</v>
          </cell>
        </row>
        <row r="51899">
          <cell r="B51899" t="str">
            <v>JP3535400000</v>
          </cell>
          <cell r="N51899">
            <v>50204000</v>
          </cell>
        </row>
        <row r="51900">
          <cell r="B51900" t="str">
            <v>JP3534600006</v>
          </cell>
          <cell r="N51900">
            <v>50204000</v>
          </cell>
        </row>
        <row r="51901">
          <cell r="B51901" t="str">
            <v>JP3533000000</v>
          </cell>
          <cell r="N51901">
            <v>50204000</v>
          </cell>
        </row>
        <row r="51902">
          <cell r="B51902" t="str">
            <v>JP3531800005</v>
          </cell>
          <cell r="N51902">
            <v>50204040</v>
          </cell>
        </row>
        <row r="51903">
          <cell r="B51903" t="str">
            <v>US8985362065</v>
          </cell>
          <cell r="N51903">
            <v>50204040</v>
          </cell>
        </row>
        <row r="51904">
          <cell r="B51904" t="str">
            <v>JP3531400004</v>
          </cell>
          <cell r="N51904">
            <v>40204020</v>
          </cell>
        </row>
        <row r="51905">
          <cell r="B51905" t="str">
            <v>JP3532600008</v>
          </cell>
          <cell r="N51905">
            <v>45102020</v>
          </cell>
        </row>
        <row r="51906">
          <cell r="B51906" t="str">
            <v>JP3532200007</v>
          </cell>
          <cell r="N51906">
            <v>50204000</v>
          </cell>
        </row>
        <row r="51907">
          <cell r="B51907" t="str">
            <v>JP3535800001</v>
          </cell>
          <cell r="N51907">
            <v>20103015</v>
          </cell>
        </row>
        <row r="51908">
          <cell r="B51908" t="str">
            <v>JP3536200003</v>
          </cell>
          <cell r="N51908">
            <v>50204000</v>
          </cell>
        </row>
        <row r="51909">
          <cell r="B51909" t="str">
            <v>JP3533800003</v>
          </cell>
          <cell r="N51909">
            <v>10101010</v>
          </cell>
        </row>
        <row r="51910">
          <cell r="B51910" t="str">
            <v>JP3589400005</v>
          </cell>
          <cell r="N51910">
            <v>50101035</v>
          </cell>
        </row>
        <row r="51911">
          <cell r="B51911" t="str">
            <v>JP3158800007</v>
          </cell>
          <cell r="N51911">
            <v>55201000</v>
          </cell>
        </row>
        <row r="51912">
          <cell r="B51912" t="str">
            <v>JP3157200001</v>
          </cell>
          <cell r="N51912">
            <v>10101010</v>
          </cell>
        </row>
        <row r="51913">
          <cell r="B51913" t="str">
            <v>JP3154400000</v>
          </cell>
          <cell r="N51913">
            <v>50101010</v>
          </cell>
        </row>
        <row r="51914">
          <cell r="B51914" t="str">
            <v>JP3951600000</v>
          </cell>
          <cell r="N51914">
            <v>45201020</v>
          </cell>
        </row>
        <row r="51915">
          <cell r="B51915" t="str">
            <v>JP3952000002</v>
          </cell>
          <cell r="N51915">
            <v>15101010</v>
          </cell>
        </row>
        <row r="51916">
          <cell r="B51916" t="str">
            <v>JP3951200009</v>
          </cell>
          <cell r="N51916">
            <v>55201010</v>
          </cell>
        </row>
        <row r="51917">
          <cell r="B51917" t="str">
            <v>JP3158000004</v>
          </cell>
          <cell r="N51917">
            <v>50202040</v>
          </cell>
        </row>
        <row r="51918">
          <cell r="B51918" t="str">
            <v>JP3156400008</v>
          </cell>
          <cell r="N51918">
            <v>50202010</v>
          </cell>
        </row>
        <row r="51919">
          <cell r="B51919" t="str">
            <v>CNE1000068V3</v>
          </cell>
          <cell r="N51919">
            <v>55101015</v>
          </cell>
        </row>
        <row r="51920">
          <cell r="B51920" t="str">
            <v>AU0000290165</v>
          </cell>
          <cell r="N51920">
            <v>55102050</v>
          </cell>
        </row>
        <row r="51921">
          <cell r="N51921">
            <v>10102010</v>
          </cell>
        </row>
        <row r="51922">
          <cell r="B51922" t="str">
            <v>VN000000ADP6</v>
          </cell>
          <cell r="N51922">
            <v>50203010</v>
          </cell>
        </row>
        <row r="51923">
          <cell r="B51923" t="str">
            <v>KR7475150009</v>
          </cell>
          <cell r="N51923">
            <v>35101010</v>
          </cell>
        </row>
        <row r="51924">
          <cell r="B51924" t="str">
            <v>KR7278470000</v>
          </cell>
          <cell r="N51924">
            <v>40204035</v>
          </cell>
        </row>
        <row r="51925">
          <cell r="B51925" t="str">
            <v>TRELIMK00029</v>
          </cell>
          <cell r="N51925">
            <v>50101030</v>
          </cell>
        </row>
        <row r="51926">
          <cell r="B51926" t="str">
            <v>SA161054LSH3</v>
          </cell>
          <cell r="N51926">
            <v>55101015</v>
          </cell>
        </row>
        <row r="51927">
          <cell r="B51927" t="str">
            <v>IT0005573818</v>
          </cell>
          <cell r="N51927">
            <v>60102020</v>
          </cell>
        </row>
        <row r="51928">
          <cell r="B51928" t="str">
            <v>INE09XN01023</v>
          </cell>
          <cell r="N51928">
            <v>20103015</v>
          </cell>
        </row>
        <row r="51929">
          <cell r="B51929" t="str">
            <v>INE0RWQ01014</v>
          </cell>
          <cell r="N51929">
            <v>40101015</v>
          </cell>
        </row>
        <row r="51930">
          <cell r="B51930" t="str">
            <v>MYQ0303OO006</v>
          </cell>
          <cell r="N51930">
            <v>20101010</v>
          </cell>
        </row>
        <row r="51931">
          <cell r="B51931" t="str">
            <v>PH0000058307</v>
          </cell>
          <cell r="N51931">
            <v>35101010</v>
          </cell>
        </row>
        <row r="51932">
          <cell r="B51932" t="str">
            <v>US9618812088</v>
          </cell>
          <cell r="N51932">
            <v>30202000</v>
          </cell>
        </row>
        <row r="51933">
          <cell r="B51933" t="str">
            <v>DUMMYISINLIC</v>
          </cell>
          <cell r="N51933">
            <v>35101010</v>
          </cell>
        </row>
        <row r="51934">
          <cell r="B51934" t="str">
            <v>KR7473370005</v>
          </cell>
          <cell r="N51934">
            <v>30205000</v>
          </cell>
        </row>
        <row r="51935">
          <cell r="B51935" t="str">
            <v>PH0000058315</v>
          </cell>
          <cell r="N51935">
            <v>35101010</v>
          </cell>
        </row>
        <row r="51936">
          <cell r="B51936" t="str">
            <v>US04626A1034</v>
          </cell>
          <cell r="N51936">
            <v>10102010</v>
          </cell>
        </row>
        <row r="51937">
          <cell r="B51937" t="str">
            <v>CNE100006HH2</v>
          </cell>
          <cell r="N51937">
            <v>50101035</v>
          </cell>
        </row>
        <row r="51938">
          <cell r="B51938" t="str">
            <v>CNE100006JW7</v>
          </cell>
          <cell r="N51938">
            <v>10101015</v>
          </cell>
        </row>
        <row r="51939">
          <cell r="B51939" t="str">
            <v>JP3833820008</v>
          </cell>
          <cell r="N51939">
            <v>10101015</v>
          </cell>
        </row>
        <row r="51940">
          <cell r="B51940" t="str">
            <v>JP3160020008</v>
          </cell>
          <cell r="N51940">
            <v>10101010</v>
          </cell>
        </row>
        <row r="51941">
          <cell r="B51941" t="str">
            <v>MHY235081079</v>
          </cell>
          <cell r="N51941">
            <v>50206030</v>
          </cell>
        </row>
        <row r="51942">
          <cell r="B51942" t="str">
            <v>AU0000009771</v>
          </cell>
          <cell r="N51942">
            <v>35102045</v>
          </cell>
        </row>
        <row r="51943">
          <cell r="B51943" t="str">
            <v>SE0015658109</v>
          </cell>
          <cell r="N51943">
            <v>50204020</v>
          </cell>
        </row>
        <row r="51944">
          <cell r="B51944" t="str">
            <v>SE0015658117</v>
          </cell>
          <cell r="N51944">
            <v>50204020</v>
          </cell>
        </row>
        <row r="51945">
          <cell r="B51945" t="str">
            <v>JE00BFZ1D698</v>
          </cell>
          <cell r="N51945">
            <v>60101010</v>
          </cell>
        </row>
        <row r="51946">
          <cell r="B51946" t="str">
            <v>ID1000143902</v>
          </cell>
          <cell r="N51946">
            <v>50206040</v>
          </cell>
        </row>
        <row r="51947">
          <cell r="B51947" t="str">
            <v>SE0022240115</v>
          </cell>
          <cell r="N51947">
            <v>50202025</v>
          </cell>
        </row>
        <row r="51948">
          <cell r="B51948" t="str">
            <v>INE00EM01016</v>
          </cell>
          <cell r="N51948">
            <v>45102020</v>
          </cell>
        </row>
        <row r="51949">
          <cell r="B51949" t="str">
            <v>AU0000008203</v>
          </cell>
          <cell r="N51949">
            <v>30205000</v>
          </cell>
        </row>
        <row r="51950">
          <cell r="B51950" t="str">
            <v>INE666D01022</v>
          </cell>
          <cell r="N51950">
            <v>50203020</v>
          </cell>
        </row>
        <row r="51951">
          <cell r="B51951" t="str">
            <v>INE870Z01015</v>
          </cell>
          <cell r="N51951">
            <v>50101015</v>
          </cell>
        </row>
        <row r="51952">
          <cell r="B51952" t="str">
            <v>CA1380357048</v>
          </cell>
          <cell r="N51952">
            <v>20103020</v>
          </cell>
        </row>
        <row r="51953">
          <cell r="B51953" t="str">
            <v>IE000TTOOBX0</v>
          </cell>
          <cell r="N51953">
            <v>20103010</v>
          </cell>
        </row>
        <row r="51954">
          <cell r="B51954" t="str">
            <v>JP3161290006</v>
          </cell>
          <cell r="N51954">
            <v>10101010</v>
          </cell>
        </row>
        <row r="51955">
          <cell r="B51955" t="str">
            <v>US34417P1003</v>
          </cell>
          <cell r="N51955">
            <v>30202010</v>
          </cell>
        </row>
        <row r="51956">
          <cell r="B51956" t="str">
            <v>US98422E1038</v>
          </cell>
          <cell r="N51956">
            <v>20103010</v>
          </cell>
        </row>
        <row r="51957">
          <cell r="B51957" t="str">
            <v>US2528281080</v>
          </cell>
          <cell r="N51957">
            <v>20103010</v>
          </cell>
        </row>
        <row r="51958">
          <cell r="B51958" t="str">
            <v>US92511W1080</v>
          </cell>
          <cell r="N51958">
            <v>20103010</v>
          </cell>
        </row>
        <row r="51959">
          <cell r="B51959" t="str">
            <v>JP3400020008</v>
          </cell>
          <cell r="N51959">
            <v>40201010</v>
          </cell>
        </row>
        <row r="51960">
          <cell r="B51960" t="str">
            <v>CNE100003100</v>
          </cell>
          <cell r="N51960">
            <v>30205000</v>
          </cell>
        </row>
        <row r="51961">
          <cell r="B51961" t="str">
            <v>CNE1000031S7</v>
          </cell>
          <cell r="N51961">
            <v>65103035</v>
          </cell>
        </row>
        <row r="51962">
          <cell r="B51962" t="str">
            <v>GB00BD5JNK30</v>
          </cell>
          <cell r="N51962">
            <v>30202015</v>
          </cell>
        </row>
        <row r="51963">
          <cell r="B51963" t="str">
            <v>INE926R01012</v>
          </cell>
          <cell r="N51963">
            <v>40204020</v>
          </cell>
        </row>
        <row r="51964">
          <cell r="B51964" t="str">
            <v>CNE1000031Q1</v>
          </cell>
          <cell r="N51964">
            <v>50204000</v>
          </cell>
        </row>
        <row r="51965">
          <cell r="B51965" t="str">
            <v>CNE1000031Q1</v>
          </cell>
          <cell r="N51965">
            <v>50204000</v>
          </cell>
        </row>
        <row r="51966">
          <cell r="B51966" t="str">
            <v>KZ1C00001536</v>
          </cell>
          <cell r="N51966">
            <v>30101010</v>
          </cell>
        </row>
        <row r="51967">
          <cell r="B51967" t="str">
            <v>MYL5286OO009</v>
          </cell>
          <cell r="N51967">
            <v>10102020</v>
          </cell>
        </row>
        <row r="51968">
          <cell r="B51968" t="str">
            <v>JP3167430002</v>
          </cell>
          <cell r="N51968">
            <v>45201020</v>
          </cell>
        </row>
        <row r="51969">
          <cell r="B51969" t="str">
            <v>MX52BR0800C4</v>
          </cell>
          <cell r="N51969">
            <v>30205000</v>
          </cell>
        </row>
        <row r="51970">
          <cell r="B51970" t="str">
            <v>MX51DI0V0014</v>
          </cell>
          <cell r="N51970">
            <v>30205000</v>
          </cell>
        </row>
        <row r="51971">
          <cell r="B51971" t="str">
            <v>MX52BR0800D2</v>
          </cell>
          <cell r="N51971">
            <v>30205000</v>
          </cell>
        </row>
        <row r="51972">
          <cell r="B51972" t="str">
            <v>MX51FO0B00K3</v>
          </cell>
          <cell r="N51972">
            <v>30205000</v>
          </cell>
        </row>
        <row r="51973">
          <cell r="B51973" t="str">
            <v>MX52GB0X0026</v>
          </cell>
          <cell r="N51973">
            <v>30205000</v>
          </cell>
        </row>
        <row r="51974">
          <cell r="B51974" t="str">
            <v>MX52GB0X0042</v>
          </cell>
          <cell r="N51974">
            <v>30205000</v>
          </cell>
        </row>
        <row r="51975">
          <cell r="B51975" t="str">
            <v>MX52GB0Q00B3</v>
          </cell>
          <cell r="N51975">
            <v>30205000</v>
          </cell>
        </row>
        <row r="51976">
          <cell r="B51976" t="str">
            <v>MX52GB0Z0073</v>
          </cell>
          <cell r="N51976">
            <v>30205000</v>
          </cell>
        </row>
        <row r="51977">
          <cell r="B51977" t="str">
            <v>MX52GB0Z0065</v>
          </cell>
          <cell r="N51977">
            <v>30205000</v>
          </cell>
        </row>
        <row r="51978">
          <cell r="B51978" t="str">
            <v>MX52GB0Z0081</v>
          </cell>
          <cell r="N51978">
            <v>30205000</v>
          </cell>
        </row>
        <row r="51979">
          <cell r="B51979" t="str">
            <v>NO0010815103</v>
          </cell>
          <cell r="N51979">
            <v>30101010</v>
          </cell>
        </row>
        <row r="51980">
          <cell r="B51980" t="str">
            <v>US3373451026</v>
          </cell>
          <cell r="N51980">
            <v>30205000</v>
          </cell>
        </row>
        <row r="51981">
          <cell r="B51981" t="str">
            <v>US33738R1005</v>
          </cell>
          <cell r="N51981">
            <v>30205000</v>
          </cell>
        </row>
        <row r="51982">
          <cell r="B51982" t="str">
            <v>US33738R1187</v>
          </cell>
          <cell r="N51982">
            <v>30205000</v>
          </cell>
        </row>
        <row r="51983">
          <cell r="B51983" t="str">
            <v>US33734H1068</v>
          </cell>
          <cell r="N51983">
            <v>30205000</v>
          </cell>
        </row>
        <row r="51984">
          <cell r="B51984" t="str">
            <v>IE00BW38RC53</v>
          </cell>
          <cell r="N51984">
            <v>30205000</v>
          </cell>
        </row>
        <row r="51985">
          <cell r="B51985" t="str">
            <v>US47103D2808</v>
          </cell>
          <cell r="N51985">
            <v>30205000</v>
          </cell>
        </row>
        <row r="51986">
          <cell r="B51986" t="str">
            <v>US56064B4234</v>
          </cell>
          <cell r="N51986">
            <v>30205000</v>
          </cell>
        </row>
        <row r="51987">
          <cell r="B51987" t="str">
            <v>US56064B4150</v>
          </cell>
          <cell r="N51987">
            <v>30205000</v>
          </cell>
        </row>
        <row r="51988">
          <cell r="B51988" t="str">
            <v>US56064B3996</v>
          </cell>
          <cell r="N51988">
            <v>30205000</v>
          </cell>
        </row>
        <row r="51989">
          <cell r="B51989" t="str">
            <v>US56064B3814</v>
          </cell>
          <cell r="N51989">
            <v>30205000</v>
          </cell>
        </row>
        <row r="51990">
          <cell r="B51990" t="str">
            <v>IE00BTFRMZ78</v>
          </cell>
          <cell r="N51990">
            <v>30205000</v>
          </cell>
        </row>
        <row r="51991">
          <cell r="B51991" t="str">
            <v>US30051E1047</v>
          </cell>
          <cell r="N51991">
            <v>40501020</v>
          </cell>
        </row>
        <row r="51992">
          <cell r="B51992" t="str">
            <v>GB00B0WD0R35</v>
          </cell>
          <cell r="N51992">
            <v>55102000</v>
          </cell>
        </row>
        <row r="51993">
          <cell r="B51993" t="str">
            <v>IE00BDZRXL83</v>
          </cell>
          <cell r="N51993">
            <v>30205000</v>
          </cell>
        </row>
        <row r="51994">
          <cell r="B51994" t="str">
            <v>FR0007052782</v>
          </cell>
          <cell r="N51994">
            <v>30205000</v>
          </cell>
        </row>
        <row r="51995">
          <cell r="B51995" t="str">
            <v>MKKVAS101019</v>
          </cell>
          <cell r="N51995">
            <v>45102020</v>
          </cell>
        </row>
        <row r="51996">
          <cell r="B51996" t="str">
            <v>MKLARI101016</v>
          </cell>
          <cell r="N51996">
            <v>55102000</v>
          </cell>
        </row>
        <row r="51997">
          <cell r="B51997" t="str">
            <v>MKLAVA101018</v>
          </cell>
          <cell r="N51997">
            <v>55102010</v>
          </cell>
        </row>
        <row r="51998">
          <cell r="B51998" t="str">
            <v>MKLOTO101010</v>
          </cell>
          <cell r="N51998">
            <v>40501020</v>
          </cell>
        </row>
        <row r="51999">
          <cell r="B51999" t="str">
            <v>MKLOZP101011</v>
          </cell>
          <cell r="N51999">
            <v>45101020</v>
          </cell>
        </row>
        <row r="52000">
          <cell r="B52000" t="str">
            <v>MKMAKO101014</v>
          </cell>
          <cell r="N52000">
            <v>50206060</v>
          </cell>
        </row>
        <row r="52001">
          <cell r="B52001" t="str">
            <v>MKMAKP101013</v>
          </cell>
          <cell r="N52001">
            <v>45102020</v>
          </cell>
        </row>
        <row r="52002">
          <cell r="B52002" t="str">
            <v>MKMERM101015</v>
          </cell>
          <cell r="N52002">
            <v>55102000</v>
          </cell>
        </row>
        <row r="52003">
          <cell r="B52003" t="str">
            <v>MKMPOL101016</v>
          </cell>
          <cell r="N52003">
            <v>40501025</v>
          </cell>
        </row>
        <row r="52004">
          <cell r="B52004" t="str">
            <v>MKMPTS101014</v>
          </cell>
          <cell r="N52004">
            <v>60101020</v>
          </cell>
        </row>
        <row r="52005">
          <cell r="B52005" t="str">
            <v>MKMTSK101019</v>
          </cell>
          <cell r="N52005">
            <v>15102015</v>
          </cell>
        </row>
        <row r="52006">
          <cell r="B52006" t="str">
            <v>MKMTUR101018</v>
          </cell>
          <cell r="N52006">
            <v>40501025</v>
          </cell>
        </row>
        <row r="52007">
          <cell r="B52007" t="str">
            <v>MKMZTP101015</v>
          </cell>
          <cell r="N52007">
            <v>50204000</v>
          </cell>
        </row>
        <row r="52008">
          <cell r="B52008" t="str">
            <v>MKNEMS101013</v>
          </cell>
          <cell r="N52008">
            <v>55102000</v>
          </cell>
        </row>
        <row r="52009">
          <cell r="B52009" t="str">
            <v>MKNOSK101013</v>
          </cell>
          <cell r="N52009">
            <v>35101010</v>
          </cell>
        </row>
        <row r="52010">
          <cell r="B52010" t="str">
            <v>KR7008770000</v>
          </cell>
          <cell r="N52010">
            <v>40401030</v>
          </cell>
        </row>
        <row r="52011">
          <cell r="B52011" t="str">
            <v>KR7008771008</v>
          </cell>
          <cell r="N52011">
            <v>40401030</v>
          </cell>
        </row>
        <row r="52012">
          <cell r="B52012" t="str">
            <v>KR7002460004</v>
          </cell>
          <cell r="N52012">
            <v>50101010</v>
          </cell>
        </row>
        <row r="52013">
          <cell r="B52013" t="str">
            <v>KR7010660009</v>
          </cell>
          <cell r="N52013">
            <v>50204040</v>
          </cell>
        </row>
        <row r="52014">
          <cell r="B52014" t="str">
            <v>KR7006390009</v>
          </cell>
          <cell r="N52014">
            <v>50101030</v>
          </cell>
        </row>
        <row r="52015">
          <cell r="B52015" t="str">
            <v>KR7011760006</v>
          </cell>
          <cell r="N52015">
            <v>50205010</v>
          </cell>
        </row>
        <row r="52016">
          <cell r="B52016" t="str">
            <v>KR7001450006</v>
          </cell>
          <cell r="N52016">
            <v>30302025</v>
          </cell>
        </row>
        <row r="52017">
          <cell r="B52017" t="str">
            <v>KR7004310009</v>
          </cell>
          <cell r="N52017">
            <v>20103015</v>
          </cell>
        </row>
        <row r="52018">
          <cell r="B52018" t="str">
            <v>KR7012330007</v>
          </cell>
          <cell r="N52018">
            <v>40101025</v>
          </cell>
        </row>
        <row r="52019">
          <cell r="B52019" t="str">
            <v>KR7000230003</v>
          </cell>
          <cell r="N52019">
            <v>20103015</v>
          </cell>
        </row>
        <row r="52020">
          <cell r="B52020" t="str">
            <v>KR7015860000</v>
          </cell>
          <cell r="N52020">
            <v>50202010</v>
          </cell>
        </row>
        <row r="52021">
          <cell r="B52021" t="str">
            <v>KR7013360003</v>
          </cell>
          <cell r="N52021">
            <v>50101010</v>
          </cell>
        </row>
        <row r="52022">
          <cell r="B52022" t="str">
            <v>KR7007570005</v>
          </cell>
          <cell r="N52022">
            <v>20103015</v>
          </cell>
        </row>
        <row r="52023">
          <cell r="B52023" t="str">
            <v>KR7007571003</v>
          </cell>
          <cell r="N52023">
            <v>20103015</v>
          </cell>
        </row>
        <row r="52024">
          <cell r="B52024" t="str">
            <v>KR7003200003</v>
          </cell>
          <cell r="N52024">
            <v>55101020</v>
          </cell>
        </row>
        <row r="52025">
          <cell r="B52025" t="str">
            <v>KR7007110000</v>
          </cell>
          <cell r="N52025">
            <v>50101035</v>
          </cell>
        </row>
        <row r="52026">
          <cell r="B52026" t="str">
            <v>KR7003120003</v>
          </cell>
          <cell r="N52026">
            <v>20103015</v>
          </cell>
        </row>
        <row r="52027">
          <cell r="B52027" t="str">
            <v>KR7005950001</v>
          </cell>
          <cell r="N52027">
            <v>55201000</v>
          </cell>
        </row>
        <row r="52028">
          <cell r="B52028" t="str">
            <v>KR7002620003</v>
          </cell>
          <cell r="N52028">
            <v>20103015</v>
          </cell>
        </row>
        <row r="52029">
          <cell r="B52029" t="str">
            <v>KR7000080002</v>
          </cell>
          <cell r="N52029">
            <v>45101015</v>
          </cell>
        </row>
        <row r="52030">
          <cell r="B52030" t="str">
            <v>KR7002880003</v>
          </cell>
          <cell r="N52030">
            <v>40202015</v>
          </cell>
        </row>
        <row r="52031">
          <cell r="B52031" t="str">
            <v>KR7012200002</v>
          </cell>
          <cell r="N52031">
            <v>40101025</v>
          </cell>
        </row>
        <row r="52032">
          <cell r="B52032" t="str">
            <v>KR7012201000</v>
          </cell>
          <cell r="N52032">
            <v>40101025</v>
          </cell>
        </row>
        <row r="52033">
          <cell r="B52033" t="str">
            <v>KR7002020006</v>
          </cell>
          <cell r="N52033">
            <v>50203000</v>
          </cell>
        </row>
        <row r="52034">
          <cell r="B52034" t="str">
            <v>KR7002021004</v>
          </cell>
          <cell r="N52034">
            <v>50203000</v>
          </cell>
        </row>
        <row r="52035">
          <cell r="B52035" t="str">
            <v>GB00BPYP3Q26</v>
          </cell>
          <cell r="N52035">
            <v>50205020</v>
          </cell>
        </row>
        <row r="52036">
          <cell r="B52036" t="str">
            <v>IE00BJ38QD84</v>
          </cell>
          <cell r="N52036">
            <v>30205000</v>
          </cell>
        </row>
        <row r="52037">
          <cell r="B52037" t="str">
            <v>US69924R1086</v>
          </cell>
          <cell r="N52037">
            <v>35102030</v>
          </cell>
        </row>
        <row r="52038">
          <cell r="B52038" t="str">
            <v>US47010C8055</v>
          </cell>
          <cell r="N52038">
            <v>20103010</v>
          </cell>
        </row>
        <row r="52039">
          <cell r="B52039" t="str">
            <v>US3755581036</v>
          </cell>
          <cell r="N52039">
            <v>20103015</v>
          </cell>
        </row>
        <row r="52040">
          <cell r="B52040" t="str">
            <v>CA38068N3067</v>
          </cell>
          <cell r="N52040">
            <v>55103025</v>
          </cell>
        </row>
        <row r="52041">
          <cell r="B52041" t="str">
            <v>CA38068N3067</v>
          </cell>
          <cell r="N52041">
            <v>55103025</v>
          </cell>
        </row>
        <row r="52042">
          <cell r="B52042" t="str">
            <v>US38349K1051</v>
          </cell>
          <cell r="N52042">
            <v>35101010</v>
          </cell>
        </row>
        <row r="52043">
          <cell r="B52043" t="str">
            <v>US55939A1079</v>
          </cell>
          <cell r="N52043">
            <v>55101015</v>
          </cell>
        </row>
        <row r="52044">
          <cell r="B52044" t="str">
            <v>US3719011096</v>
          </cell>
          <cell r="N52044">
            <v>40101025</v>
          </cell>
        </row>
        <row r="52045">
          <cell r="B52045" t="str">
            <v>US36465C2044</v>
          </cell>
          <cell r="N52045">
            <v>30202000</v>
          </cell>
        </row>
        <row r="52046">
          <cell r="B52046" t="str">
            <v>US3830821043</v>
          </cell>
          <cell r="N52046">
            <v>50202020</v>
          </cell>
        </row>
        <row r="52047">
          <cell r="B52047" t="str">
            <v>US74255T1034</v>
          </cell>
          <cell r="N52047">
            <v>40301020</v>
          </cell>
        </row>
        <row r="52048">
          <cell r="B52048" t="str">
            <v>US3909051076</v>
          </cell>
          <cell r="N52048">
            <v>30101010</v>
          </cell>
        </row>
        <row r="52049">
          <cell r="B52049" t="str">
            <v>US4945261067</v>
          </cell>
          <cell r="N52049">
            <v>30205000</v>
          </cell>
        </row>
        <row r="52050">
          <cell r="B52050" t="str">
            <v>US3821681026</v>
          </cell>
          <cell r="N52050">
            <v>40301030</v>
          </cell>
        </row>
        <row r="52051">
          <cell r="B52051" t="str">
            <v>CA9279263037</v>
          </cell>
          <cell r="N52051">
            <v>55103025</v>
          </cell>
        </row>
        <row r="52052">
          <cell r="B52052" t="str">
            <v>CA9279263037</v>
          </cell>
          <cell r="N52052">
            <v>55103025</v>
          </cell>
        </row>
        <row r="52053">
          <cell r="B52053" t="str">
            <v>US4128651076</v>
          </cell>
          <cell r="N52053">
            <v>30101010</v>
          </cell>
        </row>
        <row r="52054">
          <cell r="B52054" t="str">
            <v>US4180561072</v>
          </cell>
          <cell r="N52054">
            <v>40203045</v>
          </cell>
        </row>
        <row r="52055">
          <cell r="B52055" t="str">
            <v>US4180561072</v>
          </cell>
          <cell r="N52055">
            <v>40203045</v>
          </cell>
        </row>
        <row r="52056">
          <cell r="B52056" t="str">
            <v>US0193301092</v>
          </cell>
          <cell r="N52056">
            <v>50202040</v>
          </cell>
        </row>
        <row r="52057">
          <cell r="B52057" t="str">
            <v>US4195961010</v>
          </cell>
          <cell r="N52057">
            <v>40401025</v>
          </cell>
        </row>
        <row r="52058">
          <cell r="B52058" t="str">
            <v>US4195962000</v>
          </cell>
          <cell r="N52058">
            <v>40401025</v>
          </cell>
        </row>
        <row r="52059">
          <cell r="B52059" t="str">
            <v>US4461501045</v>
          </cell>
          <cell r="N52059">
            <v>30101010</v>
          </cell>
        </row>
        <row r="52060">
          <cell r="B52060" t="str">
            <v>US4101201097</v>
          </cell>
          <cell r="N52060">
            <v>30101010</v>
          </cell>
        </row>
        <row r="52061">
          <cell r="B52061" t="str">
            <v>SE0007789409</v>
          </cell>
          <cell r="N52061">
            <v>20103010</v>
          </cell>
        </row>
        <row r="52062">
          <cell r="B52062" t="str">
            <v>US52471R6898</v>
          </cell>
          <cell r="N52062">
            <v>30205000</v>
          </cell>
        </row>
        <row r="52063">
          <cell r="B52063" t="str">
            <v>US52471R7474</v>
          </cell>
          <cell r="N52063">
            <v>30205000</v>
          </cell>
        </row>
        <row r="52064">
          <cell r="B52064" t="str">
            <v>CA83179X1087</v>
          </cell>
          <cell r="N52064">
            <v>35102045</v>
          </cell>
        </row>
        <row r="52065">
          <cell r="B52065" t="str">
            <v>CA1033101082</v>
          </cell>
          <cell r="N52065">
            <v>40101010</v>
          </cell>
        </row>
        <row r="52066">
          <cell r="B52066" t="str">
            <v>CA88337H1010</v>
          </cell>
          <cell r="N52066">
            <v>55102050</v>
          </cell>
        </row>
        <row r="52067">
          <cell r="B52067" t="str">
            <v>CA36248W1059</v>
          </cell>
          <cell r="N52067">
            <v>55102000</v>
          </cell>
        </row>
        <row r="52068">
          <cell r="B52068" t="str">
            <v>CA6871961059</v>
          </cell>
          <cell r="N52068">
            <v>55103025</v>
          </cell>
        </row>
        <row r="52069">
          <cell r="B52069" t="str">
            <v>CA60447G1090</v>
          </cell>
          <cell r="N52069">
            <v>40201070</v>
          </cell>
        </row>
        <row r="52070">
          <cell r="B52070" t="str">
            <v>CA7479461013</v>
          </cell>
          <cell r="N52070">
            <v>60101030</v>
          </cell>
        </row>
        <row r="52071">
          <cell r="B52071" t="str">
            <v>CA1819013071</v>
          </cell>
          <cell r="N52071">
            <v>40501025</v>
          </cell>
        </row>
        <row r="52072">
          <cell r="B52072" t="str">
            <v>US2969041050</v>
          </cell>
          <cell r="N52072">
            <v>15101010</v>
          </cell>
        </row>
        <row r="52073">
          <cell r="B52073" t="str">
            <v>CA8551571034</v>
          </cell>
          <cell r="N52073">
            <v>50201010</v>
          </cell>
        </row>
        <row r="52074">
          <cell r="B52074" t="str">
            <v>GB0002570660</v>
          </cell>
          <cell r="N52074">
            <v>10101015</v>
          </cell>
        </row>
        <row r="52075">
          <cell r="B52075" t="str">
            <v>GB00B07YBS95</v>
          </cell>
          <cell r="N52075">
            <v>30204000</v>
          </cell>
        </row>
        <row r="52076">
          <cell r="B52076" t="str">
            <v>CA7477131055</v>
          </cell>
          <cell r="N52076">
            <v>10101015</v>
          </cell>
        </row>
        <row r="52077">
          <cell r="B52077" t="str">
            <v>CA7477131055</v>
          </cell>
          <cell r="N52077">
            <v>10101015</v>
          </cell>
        </row>
        <row r="52078">
          <cell r="B52078" t="str">
            <v>CA67088Q1063</v>
          </cell>
          <cell r="N52078">
            <v>10101015</v>
          </cell>
        </row>
        <row r="52079">
          <cell r="B52079" t="str">
            <v>GB0002631934</v>
          </cell>
          <cell r="N52079">
            <v>30204000</v>
          </cell>
        </row>
        <row r="52080">
          <cell r="B52080" t="str">
            <v>GB0002577434</v>
          </cell>
          <cell r="N52080">
            <v>30204000</v>
          </cell>
        </row>
        <row r="52081">
          <cell r="B52081" t="str">
            <v>PLSOFTB00016</v>
          </cell>
          <cell r="N52081">
            <v>10101015</v>
          </cell>
        </row>
        <row r="52082">
          <cell r="B52082" t="str">
            <v>CA2909291080</v>
          </cell>
          <cell r="N52082">
            <v>60101010</v>
          </cell>
        </row>
        <row r="52083">
          <cell r="B52083" t="str">
            <v>GB00BMJ6DW54</v>
          </cell>
          <cell r="N52083">
            <v>40301020</v>
          </cell>
        </row>
        <row r="52084">
          <cell r="B52084" t="str">
            <v>GB00BMJ6DW54</v>
          </cell>
          <cell r="N52084">
            <v>40301020</v>
          </cell>
        </row>
        <row r="52085">
          <cell r="B52085" t="str">
            <v>GB0033147751</v>
          </cell>
          <cell r="N52085">
            <v>40301030</v>
          </cell>
        </row>
        <row r="52086">
          <cell r="B52086" t="str">
            <v>US0016001051</v>
          </cell>
          <cell r="N52086">
            <v>40401010</v>
          </cell>
        </row>
        <row r="52087">
          <cell r="B52087" t="str">
            <v>AU0000022261</v>
          </cell>
          <cell r="N52087">
            <v>10101015</v>
          </cell>
        </row>
        <row r="52088">
          <cell r="B52088" t="str">
            <v>CA7029251088</v>
          </cell>
          <cell r="N52088">
            <v>60101030</v>
          </cell>
        </row>
        <row r="52089">
          <cell r="B52089" t="str">
            <v>GB00BYZJ7G42</v>
          </cell>
          <cell r="N52089">
            <v>35101010</v>
          </cell>
        </row>
        <row r="52090">
          <cell r="B52090" t="str">
            <v>GB00B04NP100</v>
          </cell>
          <cell r="N52090">
            <v>50205010</v>
          </cell>
        </row>
        <row r="52091">
          <cell r="B52091" t="str">
            <v>GB00B11V7W98</v>
          </cell>
          <cell r="N52091">
            <v>30204000</v>
          </cell>
        </row>
        <row r="52092">
          <cell r="B52092" t="str">
            <v>GB0001297562</v>
          </cell>
          <cell r="N52092">
            <v>30204000</v>
          </cell>
        </row>
        <row r="52093">
          <cell r="B52093" t="str">
            <v>GB0007366395</v>
          </cell>
          <cell r="N52093">
            <v>30204000</v>
          </cell>
        </row>
        <row r="52094">
          <cell r="B52094" t="str">
            <v>GB00BF4JDH58</v>
          </cell>
          <cell r="N52094">
            <v>30204000</v>
          </cell>
        </row>
        <row r="52095">
          <cell r="B52095" t="str">
            <v>GB0003052338</v>
          </cell>
          <cell r="N52095">
            <v>30204000</v>
          </cell>
        </row>
        <row r="52096">
          <cell r="B52096" t="str">
            <v>GB0003085445</v>
          </cell>
          <cell r="N52096">
            <v>40401020</v>
          </cell>
        </row>
        <row r="52097">
          <cell r="B52097" t="str">
            <v>GB00BYMKY695</v>
          </cell>
          <cell r="N52097">
            <v>30204000</v>
          </cell>
        </row>
        <row r="52098">
          <cell r="B52098" t="str">
            <v>GB0030517261</v>
          </cell>
          <cell r="N52098">
            <v>30204000</v>
          </cell>
        </row>
        <row r="52099">
          <cell r="B52099" t="str">
            <v>GB0005800072</v>
          </cell>
          <cell r="N52099">
            <v>30204000</v>
          </cell>
        </row>
        <row r="52100">
          <cell r="B52100" t="str">
            <v>GB0006111123</v>
          </cell>
          <cell r="N52100">
            <v>30204000</v>
          </cell>
        </row>
        <row r="52101">
          <cell r="B52101" t="str">
            <v>GB00BQZCCB79</v>
          </cell>
          <cell r="N52101">
            <v>30204000</v>
          </cell>
        </row>
        <row r="52102">
          <cell r="B52102" t="str">
            <v>GB00BLDYK618</v>
          </cell>
          <cell r="N52102">
            <v>30204000</v>
          </cell>
        </row>
        <row r="52103">
          <cell r="B52103" t="str">
            <v>GB0001990497</v>
          </cell>
          <cell r="N52103">
            <v>30204000</v>
          </cell>
        </row>
        <row r="52104">
          <cell r="B52104" t="str">
            <v>GB0009065060</v>
          </cell>
          <cell r="N52104">
            <v>30204000</v>
          </cell>
        </row>
        <row r="52105">
          <cell r="B52105" t="str">
            <v>TH0146B10Z07</v>
          </cell>
          <cell r="N52105">
            <v>40501040</v>
          </cell>
        </row>
        <row r="52106">
          <cell r="B52106" t="str">
            <v>TH0146B10Z15</v>
          </cell>
          <cell r="N52106">
            <v>40501040</v>
          </cell>
        </row>
        <row r="52107">
          <cell r="B52107" t="str">
            <v>TH0146010R19</v>
          </cell>
          <cell r="N52107">
            <v>40501040</v>
          </cell>
        </row>
        <row r="52108">
          <cell r="B52108" t="str">
            <v>ID1000090301</v>
          </cell>
          <cell r="N52108">
            <v>55201000</v>
          </cell>
        </row>
        <row r="52109">
          <cell r="B52109" t="str">
            <v>US7430881067</v>
          </cell>
          <cell r="N52109">
            <v>50204000</v>
          </cell>
        </row>
        <row r="52110">
          <cell r="B52110" t="str">
            <v>US2526921083</v>
          </cell>
          <cell r="N52110">
            <v>30202000</v>
          </cell>
        </row>
        <row r="52111">
          <cell r="B52111" t="str">
            <v>CA9508121071</v>
          </cell>
          <cell r="N52111">
            <v>60101010</v>
          </cell>
        </row>
        <row r="52112">
          <cell r="B52112" t="str">
            <v>TH0229010Z13</v>
          </cell>
          <cell r="N52112">
            <v>10101010</v>
          </cell>
        </row>
        <row r="52113">
          <cell r="B52113" t="str">
            <v>TH0229010R13</v>
          </cell>
          <cell r="N52113">
            <v>10101010</v>
          </cell>
        </row>
        <row r="52114">
          <cell r="B52114" t="str">
            <v>TH0235010Y03</v>
          </cell>
          <cell r="N52114">
            <v>35101010</v>
          </cell>
        </row>
        <row r="52115">
          <cell r="B52115" t="str">
            <v>TH0235010Y11</v>
          </cell>
          <cell r="N52115">
            <v>35101010</v>
          </cell>
        </row>
        <row r="52116">
          <cell r="B52116" t="str">
            <v>TH0235010R10</v>
          </cell>
          <cell r="N52116">
            <v>35101010</v>
          </cell>
        </row>
        <row r="52117">
          <cell r="B52117" t="str">
            <v>TH0175A10Y03</v>
          </cell>
          <cell r="N52117">
            <v>50203030</v>
          </cell>
        </row>
        <row r="52118">
          <cell r="B52118" t="str">
            <v>TH0175A10Y11</v>
          </cell>
          <cell r="N52118">
            <v>50203030</v>
          </cell>
        </row>
        <row r="52119">
          <cell r="B52119" t="str">
            <v>TH0175010R18</v>
          </cell>
          <cell r="N52119">
            <v>50203030</v>
          </cell>
        </row>
        <row r="52120">
          <cell r="B52120" t="str">
            <v>TH0226A10Z01</v>
          </cell>
          <cell r="N52120">
            <v>60101040</v>
          </cell>
        </row>
        <row r="52121">
          <cell r="B52121" t="str">
            <v>TH0226A10Z19</v>
          </cell>
          <cell r="N52121">
            <v>60101040</v>
          </cell>
        </row>
        <row r="52122">
          <cell r="B52122" t="str">
            <v>TH0226010R19</v>
          </cell>
          <cell r="N52122">
            <v>60101040</v>
          </cell>
        </row>
        <row r="52123">
          <cell r="B52123" t="str">
            <v>TH0165010Z01</v>
          </cell>
          <cell r="N52123">
            <v>50203030</v>
          </cell>
        </row>
        <row r="52124">
          <cell r="B52124" t="str">
            <v>TH0165010Z19</v>
          </cell>
          <cell r="N52124">
            <v>50203030</v>
          </cell>
        </row>
        <row r="52125">
          <cell r="B52125" t="str">
            <v>TH0165010R19</v>
          </cell>
          <cell r="N52125">
            <v>50203030</v>
          </cell>
        </row>
        <row r="52126">
          <cell r="B52126" t="str">
            <v>TH0228010003</v>
          </cell>
          <cell r="N52126">
            <v>50203015</v>
          </cell>
        </row>
        <row r="52127">
          <cell r="B52127" t="str">
            <v>TH0228010011</v>
          </cell>
          <cell r="N52127">
            <v>50203015</v>
          </cell>
        </row>
        <row r="52128">
          <cell r="B52128" t="str">
            <v>TH0228010R15</v>
          </cell>
          <cell r="N52128">
            <v>50203015</v>
          </cell>
        </row>
        <row r="52129">
          <cell r="B52129" t="str">
            <v>TH0205010000</v>
          </cell>
          <cell r="N52129">
            <v>50203030</v>
          </cell>
        </row>
        <row r="52130">
          <cell r="B52130" t="str">
            <v>TH0205010018</v>
          </cell>
          <cell r="N52130">
            <v>50203030</v>
          </cell>
        </row>
        <row r="52131">
          <cell r="B52131" t="str">
            <v>TH0205010R13</v>
          </cell>
          <cell r="N52131">
            <v>50203030</v>
          </cell>
        </row>
        <row r="52132">
          <cell r="B52132" t="str">
            <v>TH0075010Z02</v>
          </cell>
          <cell r="N52132">
            <v>55201010</v>
          </cell>
        </row>
        <row r="52133">
          <cell r="B52133" t="str">
            <v>TH0075010Z10</v>
          </cell>
          <cell r="N52133">
            <v>55201010</v>
          </cell>
        </row>
        <row r="52134">
          <cell r="B52134" t="str">
            <v>TH0075010R10</v>
          </cell>
          <cell r="N52134">
            <v>55201010</v>
          </cell>
        </row>
        <row r="52135">
          <cell r="B52135" t="str">
            <v>TH0322A10Z04</v>
          </cell>
          <cell r="N52135">
            <v>30302020</v>
          </cell>
        </row>
        <row r="52136">
          <cell r="B52136" t="str">
            <v>TH0322A10Z12</v>
          </cell>
          <cell r="N52136">
            <v>30302020</v>
          </cell>
        </row>
        <row r="52137">
          <cell r="B52137" t="str">
            <v>TH0322010R16</v>
          </cell>
          <cell r="N52137">
            <v>30302020</v>
          </cell>
        </row>
        <row r="52138">
          <cell r="B52138" t="str">
            <v>US85512C1053</v>
          </cell>
          <cell r="N52138">
            <v>65102020</v>
          </cell>
        </row>
        <row r="52139">
          <cell r="B52139" t="str">
            <v>CA00829Q1019</v>
          </cell>
          <cell r="N52139">
            <v>60101010</v>
          </cell>
        </row>
        <row r="52140">
          <cell r="B52140" t="str">
            <v>IM00BZBXMN96</v>
          </cell>
          <cell r="N52140">
            <v>60101010</v>
          </cell>
        </row>
        <row r="52141">
          <cell r="B52141" t="str">
            <v>NL0000387116</v>
          </cell>
          <cell r="N52141">
            <v>10101010</v>
          </cell>
        </row>
        <row r="52142">
          <cell r="B52142" t="str">
            <v>US29880V1052</v>
          </cell>
          <cell r="N52142">
            <v>30202000</v>
          </cell>
        </row>
        <row r="52143">
          <cell r="B52143" t="str">
            <v>US25384U1060</v>
          </cell>
          <cell r="N52143">
            <v>40501010</v>
          </cell>
        </row>
        <row r="52144">
          <cell r="B52144" t="str">
            <v>US4969042021</v>
          </cell>
          <cell r="N52144">
            <v>30302025</v>
          </cell>
        </row>
        <row r="52145">
          <cell r="B52145" t="str">
            <v>CA22112H1010</v>
          </cell>
          <cell r="N52145">
            <v>20103010</v>
          </cell>
        </row>
        <row r="52146">
          <cell r="B52146" t="str">
            <v>CA22112H1010</v>
          </cell>
          <cell r="N52146">
            <v>20103010</v>
          </cell>
        </row>
        <row r="52147">
          <cell r="B52147" t="str">
            <v>US03168L1052</v>
          </cell>
          <cell r="N52147">
            <v>20103015</v>
          </cell>
        </row>
        <row r="52148">
          <cell r="B52148" t="str">
            <v>US0468101078</v>
          </cell>
          <cell r="N52148">
            <v>50201010</v>
          </cell>
        </row>
        <row r="52149">
          <cell r="B52149" t="str">
            <v>SGXZ44536704</v>
          </cell>
          <cell r="N52149">
            <v>30204000</v>
          </cell>
        </row>
        <row r="52150">
          <cell r="B52150" t="str">
            <v>US09178V2079</v>
          </cell>
          <cell r="N52150">
            <v>40201070</v>
          </cell>
        </row>
        <row r="52151">
          <cell r="B52151" t="str">
            <v>US8051111016</v>
          </cell>
          <cell r="N52151">
            <v>20103010</v>
          </cell>
        </row>
        <row r="52152">
          <cell r="B52152" t="str">
            <v>US45781A1079</v>
          </cell>
          <cell r="N52152">
            <v>20103010</v>
          </cell>
        </row>
        <row r="52153">
          <cell r="B52153" t="str">
            <v>US8883147055</v>
          </cell>
          <cell r="N52153">
            <v>20103010</v>
          </cell>
        </row>
        <row r="52154">
          <cell r="B52154" t="str">
            <v>US7686921054</v>
          </cell>
          <cell r="N52154">
            <v>60101015</v>
          </cell>
        </row>
        <row r="52155">
          <cell r="B52155" t="str">
            <v>US0251991008</v>
          </cell>
          <cell r="N52155">
            <v>50204000</v>
          </cell>
        </row>
        <row r="52156">
          <cell r="B52156" t="str">
            <v>CA63010A1030</v>
          </cell>
          <cell r="N52156">
            <v>55102000</v>
          </cell>
        </row>
        <row r="52157">
          <cell r="B52157" t="str">
            <v>US12330L1098</v>
          </cell>
          <cell r="N52157">
            <v>40501015</v>
          </cell>
        </row>
        <row r="52158">
          <cell r="B52158" t="str">
            <v>US59513P1003</v>
          </cell>
          <cell r="N52158">
            <v>50202025</v>
          </cell>
        </row>
        <row r="52159">
          <cell r="B52159" t="str">
            <v>CNE000000B83</v>
          </cell>
          <cell r="N52159">
            <v>50101010</v>
          </cell>
        </row>
        <row r="52160">
          <cell r="B52160" t="str">
            <v>CNE000000CH7</v>
          </cell>
          <cell r="N52160">
            <v>35101010</v>
          </cell>
        </row>
        <row r="52161">
          <cell r="B52161" t="str">
            <v>CNE000000C17</v>
          </cell>
          <cell r="N52161">
            <v>50205010</v>
          </cell>
        </row>
        <row r="52162">
          <cell r="B52162" t="str">
            <v>CNE000000B91</v>
          </cell>
          <cell r="N52162">
            <v>50204000</v>
          </cell>
        </row>
        <row r="52163">
          <cell r="B52163" t="str">
            <v>CNE000001K99</v>
          </cell>
          <cell r="N52163">
            <v>45102020</v>
          </cell>
        </row>
        <row r="52164">
          <cell r="B52164" t="str">
            <v>CNE000001LS3</v>
          </cell>
          <cell r="N52164">
            <v>50101010</v>
          </cell>
        </row>
        <row r="52165">
          <cell r="B52165" t="str">
            <v>CNE000001KT3</v>
          </cell>
          <cell r="N52165">
            <v>60101040</v>
          </cell>
        </row>
        <row r="52166">
          <cell r="B52166" t="str">
            <v>CNE000001KL0</v>
          </cell>
          <cell r="N52166">
            <v>50202010</v>
          </cell>
        </row>
        <row r="52167">
          <cell r="B52167" t="str">
            <v>CNE000001J27</v>
          </cell>
          <cell r="N52167">
            <v>45102010</v>
          </cell>
        </row>
        <row r="52168">
          <cell r="B52168" t="str">
            <v>CNE000001JX7</v>
          </cell>
          <cell r="N52168">
            <v>50205010</v>
          </cell>
        </row>
        <row r="52169">
          <cell r="B52169" t="str">
            <v>CNE000001HF8</v>
          </cell>
          <cell r="N52169">
            <v>40301020</v>
          </cell>
        </row>
        <row r="52170">
          <cell r="B52170" t="str">
            <v>CNE000001KQ9</v>
          </cell>
          <cell r="N52170">
            <v>40204030</v>
          </cell>
        </row>
        <row r="52171">
          <cell r="B52171" t="str">
            <v>CNE000001H94</v>
          </cell>
          <cell r="N52171">
            <v>55103025</v>
          </cell>
        </row>
        <row r="52172">
          <cell r="B52172" t="str">
            <v>CNE000001HN2</v>
          </cell>
          <cell r="N52172">
            <v>20103015</v>
          </cell>
        </row>
        <row r="52173">
          <cell r="B52173" t="str">
            <v>CNE000000CL9</v>
          </cell>
          <cell r="N52173">
            <v>50101015</v>
          </cell>
        </row>
        <row r="52174">
          <cell r="B52174" t="str">
            <v>CNE000000GZ0</v>
          </cell>
          <cell r="N52174">
            <v>50204000</v>
          </cell>
        </row>
        <row r="52175">
          <cell r="B52175" t="str">
            <v>CNE000000GN6</v>
          </cell>
          <cell r="N52175">
            <v>65101015</v>
          </cell>
        </row>
        <row r="52176">
          <cell r="B52176" t="str">
            <v>CNE100001JM9</v>
          </cell>
          <cell r="N52176">
            <v>55201015</v>
          </cell>
        </row>
        <row r="52177">
          <cell r="B52177" t="str">
            <v>CNE100001T49</v>
          </cell>
          <cell r="N52177">
            <v>50206015</v>
          </cell>
        </row>
        <row r="52178">
          <cell r="B52178" t="str">
            <v>CNE100001VN2</v>
          </cell>
          <cell r="N52178">
            <v>15101010</v>
          </cell>
        </row>
        <row r="52179">
          <cell r="B52179" t="str">
            <v>CNE100001V11</v>
          </cell>
          <cell r="N52179">
            <v>65103035</v>
          </cell>
        </row>
        <row r="52180">
          <cell r="B52180" t="str">
            <v>CNE1000030D1</v>
          </cell>
          <cell r="N52180">
            <v>50204000</v>
          </cell>
        </row>
        <row r="52181">
          <cell r="B52181" t="str">
            <v>CNE100001V52</v>
          </cell>
          <cell r="N52181">
            <v>65103035</v>
          </cell>
        </row>
        <row r="52182">
          <cell r="B52182" t="str">
            <v>CNE100001SJ6</v>
          </cell>
          <cell r="N52182">
            <v>50204000</v>
          </cell>
        </row>
        <row r="52183">
          <cell r="B52183" t="str">
            <v>CNE1000022H9</v>
          </cell>
          <cell r="N52183">
            <v>45101015</v>
          </cell>
        </row>
        <row r="52184">
          <cell r="B52184" t="str">
            <v>CNE100001SL2</v>
          </cell>
          <cell r="N52184">
            <v>45102020</v>
          </cell>
        </row>
        <row r="52185">
          <cell r="B52185" t="str">
            <v>CNE1000030G4</v>
          </cell>
          <cell r="N52185">
            <v>40202015</v>
          </cell>
        </row>
        <row r="52186">
          <cell r="B52186" t="str">
            <v>KYG4990A1040</v>
          </cell>
          <cell r="N52186">
            <v>50206040</v>
          </cell>
        </row>
        <row r="52187">
          <cell r="B52187" t="str">
            <v>TW0009926006</v>
          </cell>
          <cell r="N52187">
            <v>65102020</v>
          </cell>
        </row>
        <row r="52188">
          <cell r="B52188" t="str">
            <v>CNE000000VG9</v>
          </cell>
          <cell r="N52188">
            <v>55102035</v>
          </cell>
        </row>
        <row r="52189">
          <cell r="B52189" t="str">
            <v>AU000000SLX4</v>
          </cell>
          <cell r="N52189">
            <v>60102010</v>
          </cell>
        </row>
        <row r="52190">
          <cell r="B52190" t="str">
            <v>US8270461036</v>
          </cell>
          <cell r="N52190">
            <v>60102010</v>
          </cell>
        </row>
        <row r="52191">
          <cell r="B52191" t="str">
            <v>TW0002369006</v>
          </cell>
          <cell r="N52191">
            <v>10102020</v>
          </cell>
        </row>
        <row r="52192">
          <cell r="B52192" t="str">
            <v>SG1F88861140</v>
          </cell>
          <cell r="N52192">
            <v>50202010</v>
          </cell>
        </row>
        <row r="52193">
          <cell r="B52193" t="str">
            <v>JP3288960002</v>
          </cell>
          <cell r="N52193">
            <v>30101010</v>
          </cell>
        </row>
        <row r="52194">
          <cell r="B52194" t="str">
            <v>CNE000000VK1</v>
          </cell>
          <cell r="N52194">
            <v>50206060</v>
          </cell>
        </row>
        <row r="52195">
          <cell r="B52195" t="str">
            <v>TW0001475002</v>
          </cell>
          <cell r="N52195">
            <v>55101020</v>
          </cell>
        </row>
        <row r="52196">
          <cell r="B52196" t="str">
            <v>TW0001617009</v>
          </cell>
          <cell r="N52196">
            <v>50202010</v>
          </cell>
        </row>
        <row r="52197">
          <cell r="B52197" t="str">
            <v>INE115E01010</v>
          </cell>
          <cell r="N52197">
            <v>40204020</v>
          </cell>
        </row>
        <row r="52198">
          <cell r="B52198" t="str">
            <v>TW0005348007</v>
          </cell>
          <cell r="N52198">
            <v>15101010</v>
          </cell>
        </row>
        <row r="52199">
          <cell r="B52199" t="str">
            <v>CNE000000VQ8</v>
          </cell>
          <cell r="N52199">
            <v>45101015</v>
          </cell>
        </row>
        <row r="52200">
          <cell r="B52200" t="str">
            <v>CNE000000VS4</v>
          </cell>
          <cell r="N52200">
            <v>50204000</v>
          </cell>
        </row>
        <row r="52201">
          <cell r="B52201" t="str">
            <v>CNE000000VR6</v>
          </cell>
          <cell r="N52201">
            <v>65102030</v>
          </cell>
        </row>
        <row r="52202">
          <cell r="B52202" t="str">
            <v>JP3253850006</v>
          </cell>
          <cell r="N52202">
            <v>50202025</v>
          </cell>
        </row>
        <row r="52203">
          <cell r="B52203" t="str">
            <v>JP3233100001</v>
          </cell>
          <cell r="N52203">
            <v>40501040</v>
          </cell>
        </row>
        <row r="52204">
          <cell r="B52204" t="str">
            <v>MYL6963OO002</v>
          </cell>
          <cell r="N52204">
            <v>50202040</v>
          </cell>
        </row>
        <row r="52205">
          <cell r="B52205" t="str">
            <v>MYL7060OO006</v>
          </cell>
          <cell r="N52205">
            <v>40101025</v>
          </cell>
        </row>
        <row r="52206">
          <cell r="B52206" t="str">
            <v>CNE000000VT2</v>
          </cell>
          <cell r="N52206">
            <v>45102030</v>
          </cell>
        </row>
        <row r="52207">
          <cell r="B52207" t="str">
            <v>CNE0000000B0</v>
          </cell>
          <cell r="N52207">
            <v>50202040</v>
          </cell>
        </row>
        <row r="52208">
          <cell r="B52208" t="str">
            <v>LK0287N00009</v>
          </cell>
          <cell r="N52208">
            <v>45102010</v>
          </cell>
        </row>
        <row r="52209">
          <cell r="B52209" t="str">
            <v>TW0001236008</v>
          </cell>
          <cell r="N52209">
            <v>45102020</v>
          </cell>
        </row>
        <row r="52210">
          <cell r="B52210" t="str">
            <v>TW0005351001</v>
          </cell>
          <cell r="N52210">
            <v>10102010</v>
          </cell>
        </row>
        <row r="52211">
          <cell r="B52211" t="str">
            <v>CA2258471028</v>
          </cell>
          <cell r="N52211">
            <v>20103015</v>
          </cell>
        </row>
        <row r="52212">
          <cell r="B52212" t="str">
            <v>CNE000000PG1</v>
          </cell>
          <cell r="N52212">
            <v>55201000</v>
          </cell>
        </row>
        <row r="52213">
          <cell r="B52213" t="str">
            <v>CNE000000PL1</v>
          </cell>
          <cell r="N52213">
            <v>50205010</v>
          </cell>
        </row>
        <row r="52214">
          <cell r="B52214" t="str">
            <v>MYL7854OO002</v>
          </cell>
          <cell r="N52214">
            <v>55101010</v>
          </cell>
        </row>
        <row r="52215">
          <cell r="B52215" t="str">
            <v>MYL6742OO000</v>
          </cell>
          <cell r="N52215">
            <v>65102000</v>
          </cell>
        </row>
        <row r="52216">
          <cell r="B52216" t="str">
            <v>INE191B01025</v>
          </cell>
          <cell r="N52216">
            <v>55102010</v>
          </cell>
        </row>
        <row r="52217">
          <cell r="B52217" t="str">
            <v>MYL6769OO003</v>
          </cell>
          <cell r="N52217">
            <v>35101010</v>
          </cell>
        </row>
        <row r="52218">
          <cell r="B52218" t="str">
            <v>CNE000000PM9</v>
          </cell>
          <cell r="N52218">
            <v>40301010</v>
          </cell>
        </row>
        <row r="52219">
          <cell r="B52219" t="str">
            <v>CNE0000007M2</v>
          </cell>
          <cell r="N52219">
            <v>55201000</v>
          </cell>
        </row>
        <row r="52220">
          <cell r="B52220" t="str">
            <v>PK0146501017</v>
          </cell>
          <cell r="N52220">
            <v>40501010</v>
          </cell>
        </row>
        <row r="52221">
          <cell r="B52221" t="str">
            <v>PK0146501025</v>
          </cell>
          <cell r="N52221">
            <v>40501010</v>
          </cell>
        </row>
        <row r="52222">
          <cell r="B52222" t="str">
            <v>CNE0000007F6</v>
          </cell>
          <cell r="N52222">
            <v>50202040</v>
          </cell>
        </row>
        <row r="52223">
          <cell r="B52223" t="str">
            <v>CNE000000PP2</v>
          </cell>
          <cell r="N52223">
            <v>30202010</v>
          </cell>
        </row>
        <row r="52224">
          <cell r="B52224" t="str">
            <v>CNE000000PH9</v>
          </cell>
          <cell r="N52224">
            <v>10101010</v>
          </cell>
        </row>
        <row r="52225">
          <cell r="B52225" t="str">
            <v>MYL6947OO005</v>
          </cell>
          <cell r="N52225">
            <v>15102015</v>
          </cell>
        </row>
        <row r="52226">
          <cell r="B52226" t="str">
            <v>TH0616010Z03</v>
          </cell>
          <cell r="N52226">
            <v>65102030</v>
          </cell>
        </row>
        <row r="52227">
          <cell r="B52227" t="str">
            <v>TH0616010Z11</v>
          </cell>
          <cell r="N52227">
            <v>65102030</v>
          </cell>
        </row>
        <row r="52228">
          <cell r="B52228" t="str">
            <v>TH0616010R11</v>
          </cell>
          <cell r="N52228">
            <v>65102030</v>
          </cell>
        </row>
        <row r="52229">
          <cell r="B52229" t="str">
            <v>CNE000000PJ5</v>
          </cell>
          <cell r="N52229">
            <v>30202015</v>
          </cell>
        </row>
        <row r="52230">
          <cell r="B52230" t="str">
            <v>CNE000000PN7</v>
          </cell>
          <cell r="N52230">
            <v>20102020</v>
          </cell>
        </row>
        <row r="52231">
          <cell r="B52231" t="str">
            <v>CNE000000PQ0</v>
          </cell>
          <cell r="N52231">
            <v>55201015</v>
          </cell>
        </row>
        <row r="52232">
          <cell r="B52232" t="str">
            <v>CNE000000PF3</v>
          </cell>
          <cell r="N52232">
            <v>40203010</v>
          </cell>
        </row>
        <row r="52233">
          <cell r="B52233" t="str">
            <v>JP3514800006</v>
          </cell>
          <cell r="N52233">
            <v>40301030</v>
          </cell>
        </row>
        <row r="52234">
          <cell r="B52234" t="str">
            <v>CNE000000PD8</v>
          </cell>
          <cell r="N52234">
            <v>50206030</v>
          </cell>
        </row>
        <row r="52235">
          <cell r="B52235" t="str">
            <v>US81222Q1040</v>
          </cell>
          <cell r="N52235">
            <v>10101020</v>
          </cell>
        </row>
        <row r="52236">
          <cell r="B52236" t="str">
            <v>CA02148X1069</v>
          </cell>
          <cell r="N52236">
            <v>60101010</v>
          </cell>
        </row>
        <row r="52237">
          <cell r="B52237" t="str">
            <v>CNE000001HJ0</v>
          </cell>
          <cell r="N52237">
            <v>15101010</v>
          </cell>
        </row>
        <row r="52238">
          <cell r="B52238" t="str">
            <v>BMG8191N2038</v>
          </cell>
          <cell r="N52238">
            <v>10101010</v>
          </cell>
        </row>
        <row r="52239">
          <cell r="B52239" t="str">
            <v>US36241U1060</v>
          </cell>
          <cell r="N52239">
            <v>10102010</v>
          </cell>
        </row>
        <row r="52240">
          <cell r="B52240" t="str">
            <v>US39303P1066</v>
          </cell>
          <cell r="N52240">
            <v>30202000</v>
          </cell>
        </row>
        <row r="52241">
          <cell r="B52241" t="str">
            <v>US12516R1023</v>
          </cell>
          <cell r="N52241">
            <v>50202025</v>
          </cell>
        </row>
        <row r="52242">
          <cell r="B52242" t="str">
            <v>KR7078930005</v>
          </cell>
          <cell r="N52242">
            <v>50203000</v>
          </cell>
        </row>
        <row r="52243">
          <cell r="B52243" t="str">
            <v>CNE000001HK8</v>
          </cell>
          <cell r="N52243">
            <v>50204000</v>
          </cell>
        </row>
        <row r="52244">
          <cell r="B52244" t="str">
            <v>AT0000A3EPA4</v>
          </cell>
          <cell r="N52244">
            <v>10102010</v>
          </cell>
        </row>
        <row r="52245">
          <cell r="B52245" t="str">
            <v>US25754A2015</v>
          </cell>
          <cell r="N52245">
            <v>40501040</v>
          </cell>
        </row>
        <row r="52246">
          <cell r="B52246" t="str">
            <v>CA09068W1095</v>
          </cell>
          <cell r="N52246">
            <v>65102030</v>
          </cell>
        </row>
        <row r="52247">
          <cell r="B52247" t="str">
            <v>US0036951038</v>
          </cell>
          <cell r="N52247">
            <v>40301020</v>
          </cell>
        </row>
        <row r="52248">
          <cell r="B52248" t="str">
            <v>US89485P1012</v>
          </cell>
          <cell r="N52248">
            <v>30202000</v>
          </cell>
        </row>
        <row r="52249">
          <cell r="B52249" t="str">
            <v>TW0003306007</v>
          </cell>
          <cell r="N52249">
            <v>15101010</v>
          </cell>
        </row>
        <row r="52250">
          <cell r="B52250" t="str">
            <v>CNE000001HL6</v>
          </cell>
          <cell r="N52250">
            <v>50204020</v>
          </cell>
        </row>
        <row r="52251">
          <cell r="B52251" t="str">
            <v>NZLICE0001S1</v>
          </cell>
          <cell r="N52251">
            <v>45102010</v>
          </cell>
        </row>
        <row r="52252">
          <cell r="B52252" t="str">
            <v>TW0003169009</v>
          </cell>
          <cell r="N52252">
            <v>10102010</v>
          </cell>
        </row>
        <row r="52253">
          <cell r="B52253" t="str">
            <v>CA86933C1041</v>
          </cell>
          <cell r="N52253">
            <v>30202000</v>
          </cell>
        </row>
        <row r="52254">
          <cell r="B52254" t="str">
            <v>US2824921074</v>
          </cell>
          <cell r="N52254">
            <v>50101010</v>
          </cell>
        </row>
        <row r="52255">
          <cell r="B52255" t="str">
            <v>US31188H1014</v>
          </cell>
          <cell r="N52255">
            <v>40401020</v>
          </cell>
        </row>
        <row r="52256">
          <cell r="B52256" t="str">
            <v>US1912351004</v>
          </cell>
          <cell r="N52256">
            <v>45101020</v>
          </cell>
        </row>
        <row r="52257">
          <cell r="B52257" t="str">
            <v>US17025X1028</v>
          </cell>
          <cell r="N52257">
            <v>50101015</v>
          </cell>
        </row>
        <row r="52258">
          <cell r="B52258" t="str">
            <v>US16947J1007</v>
          </cell>
          <cell r="N52258">
            <v>20103015</v>
          </cell>
        </row>
        <row r="52259">
          <cell r="B52259" t="str">
            <v>US06740E1010</v>
          </cell>
          <cell r="N52259">
            <v>10102030</v>
          </cell>
        </row>
        <row r="52260">
          <cell r="B52260" t="str">
            <v>US13970R1095</v>
          </cell>
          <cell r="N52260">
            <v>50205020</v>
          </cell>
        </row>
        <row r="52261">
          <cell r="B52261" t="str">
            <v>US42281Q1040</v>
          </cell>
          <cell r="N52261">
            <v>50204050</v>
          </cell>
        </row>
        <row r="52262">
          <cell r="B52262" t="str">
            <v>US0887361030</v>
          </cell>
          <cell r="N52262">
            <v>45201030</v>
          </cell>
        </row>
        <row r="52263">
          <cell r="B52263" t="str">
            <v>US0598931071</v>
          </cell>
          <cell r="N52263">
            <v>30101010</v>
          </cell>
        </row>
        <row r="52264">
          <cell r="B52264" t="str">
            <v>US65439E2028</v>
          </cell>
          <cell r="N52264">
            <v>55101015</v>
          </cell>
        </row>
        <row r="52265">
          <cell r="B52265" t="str">
            <v>US45577X1054</v>
          </cell>
          <cell r="N52265">
            <v>45102020</v>
          </cell>
        </row>
        <row r="52266">
          <cell r="B52266" t="str">
            <v>US05606L1008</v>
          </cell>
          <cell r="N52266">
            <v>40101020</v>
          </cell>
        </row>
        <row r="52267">
          <cell r="B52267" t="str">
            <v>US90348R1023</v>
          </cell>
          <cell r="N52267">
            <v>40203040</v>
          </cell>
        </row>
        <row r="52268">
          <cell r="B52268" t="str">
            <v>US90344T1025</v>
          </cell>
          <cell r="N52268">
            <v>40201070</v>
          </cell>
        </row>
        <row r="52269">
          <cell r="B52269" t="str">
            <v>US90914M3051</v>
          </cell>
          <cell r="N52269">
            <v>30302010</v>
          </cell>
        </row>
        <row r="52270">
          <cell r="B52270" t="str">
            <v>US8891151016</v>
          </cell>
          <cell r="N52270">
            <v>65102020</v>
          </cell>
        </row>
        <row r="52271">
          <cell r="B52271" t="str">
            <v>US8724341057</v>
          </cell>
          <cell r="N52271">
            <v>50204000</v>
          </cell>
        </row>
        <row r="52272">
          <cell r="B52272" t="str">
            <v>US92537A2050</v>
          </cell>
          <cell r="N52272">
            <v>45102020</v>
          </cell>
        </row>
        <row r="52273">
          <cell r="B52273" t="str">
            <v>US9884151054</v>
          </cell>
          <cell r="N52273">
            <v>40204025</v>
          </cell>
        </row>
        <row r="52274">
          <cell r="B52274" t="str">
            <v>US8621251011</v>
          </cell>
          <cell r="N52274">
            <v>30301010</v>
          </cell>
        </row>
        <row r="52275">
          <cell r="B52275" t="str">
            <v>US81607R1077</v>
          </cell>
          <cell r="N52275">
            <v>40202010</v>
          </cell>
        </row>
        <row r="52276">
          <cell r="B52276" t="str">
            <v>TH0765010Z08</v>
          </cell>
          <cell r="N52276">
            <v>50206060</v>
          </cell>
        </row>
        <row r="52277">
          <cell r="B52277" t="str">
            <v>TH0773010002</v>
          </cell>
          <cell r="N52277">
            <v>50205020</v>
          </cell>
        </row>
        <row r="52278">
          <cell r="B52278" t="str">
            <v>TH0797A10Y01</v>
          </cell>
          <cell r="N52278">
            <v>50101010</v>
          </cell>
        </row>
        <row r="52279">
          <cell r="B52279" t="str">
            <v>TH0767010Z04</v>
          </cell>
          <cell r="N52279">
            <v>30201020</v>
          </cell>
        </row>
        <row r="52280">
          <cell r="B52280" t="str">
            <v>NO0010208051</v>
          </cell>
          <cell r="N52280">
            <v>55201015</v>
          </cell>
        </row>
        <row r="52281">
          <cell r="B52281" t="str">
            <v>CNE000001GR5</v>
          </cell>
          <cell r="N52281">
            <v>35101010</v>
          </cell>
        </row>
        <row r="52282">
          <cell r="B52282" t="str">
            <v>KYG2091K1388</v>
          </cell>
          <cell r="N52282">
            <v>55201015</v>
          </cell>
        </row>
        <row r="52283">
          <cell r="B52283" t="str">
            <v>AU000000SYA5</v>
          </cell>
          <cell r="N52283">
            <v>55102050</v>
          </cell>
        </row>
        <row r="52284">
          <cell r="B52284" t="str">
            <v>CA81732W1041</v>
          </cell>
          <cell r="N52284">
            <v>20103010</v>
          </cell>
        </row>
        <row r="52285">
          <cell r="B52285" t="str">
            <v>US56035L1044</v>
          </cell>
          <cell r="N52285">
            <v>30202010</v>
          </cell>
        </row>
        <row r="52286">
          <cell r="B52286" t="str">
            <v>JO4110611012</v>
          </cell>
          <cell r="N52286">
            <v>50203000</v>
          </cell>
        </row>
        <row r="52287">
          <cell r="B52287" t="str">
            <v>US0389231087</v>
          </cell>
          <cell r="N52287">
            <v>30203020</v>
          </cell>
        </row>
        <row r="52288">
          <cell r="B52288" t="str">
            <v>CNE000001HD3</v>
          </cell>
          <cell r="N52288">
            <v>55101020</v>
          </cell>
        </row>
        <row r="52289">
          <cell r="B52289" t="str">
            <v>AU000000NSC4</v>
          </cell>
          <cell r="N52289">
            <v>30204000</v>
          </cell>
        </row>
        <row r="52290">
          <cell r="B52290" t="str">
            <v>INE356D01012</v>
          </cell>
          <cell r="N52290">
            <v>55102010</v>
          </cell>
        </row>
        <row r="52291">
          <cell r="B52291" t="str">
            <v>INE094R01019</v>
          </cell>
          <cell r="N52291">
            <v>30202000</v>
          </cell>
        </row>
        <row r="52292">
          <cell r="B52292" t="str">
            <v>INE809E01018</v>
          </cell>
          <cell r="N52292">
            <v>45102020</v>
          </cell>
        </row>
        <row r="52293">
          <cell r="B52293" t="str">
            <v>INE115F01017</v>
          </cell>
          <cell r="N52293">
            <v>55201000</v>
          </cell>
        </row>
        <row r="52294">
          <cell r="B52294" t="str">
            <v>INE381N01019</v>
          </cell>
          <cell r="N52294">
            <v>30202000</v>
          </cell>
        </row>
        <row r="52295">
          <cell r="B52295" t="str">
            <v>INE131H01028</v>
          </cell>
          <cell r="N52295">
            <v>40202025</v>
          </cell>
        </row>
        <row r="52296">
          <cell r="B52296" t="str">
            <v>INE312C01025</v>
          </cell>
          <cell r="N52296">
            <v>20103015</v>
          </cell>
        </row>
        <row r="52297">
          <cell r="B52297" t="str">
            <v>INE750C01026</v>
          </cell>
          <cell r="N52297">
            <v>20103015</v>
          </cell>
        </row>
        <row r="52298">
          <cell r="B52298" t="str">
            <v>INE077P01034</v>
          </cell>
          <cell r="N52298">
            <v>30202000</v>
          </cell>
        </row>
        <row r="52299">
          <cell r="B52299" t="str">
            <v>INE329E01017</v>
          </cell>
          <cell r="N52299">
            <v>45201030</v>
          </cell>
        </row>
        <row r="52300">
          <cell r="B52300" t="str">
            <v>INE133E01013</v>
          </cell>
          <cell r="N52300">
            <v>45101015</v>
          </cell>
        </row>
        <row r="52301">
          <cell r="B52301" t="str">
            <v>INE176E01012</v>
          </cell>
          <cell r="N52301">
            <v>55102010</v>
          </cell>
        </row>
        <row r="52302">
          <cell r="B52302" t="str">
            <v>INE074J01018</v>
          </cell>
          <cell r="N52302">
            <v>50206060</v>
          </cell>
        </row>
        <row r="52303">
          <cell r="B52303" t="str">
            <v>INE331E01013</v>
          </cell>
          <cell r="N52303">
            <v>20103015</v>
          </cell>
        </row>
        <row r="52304">
          <cell r="B52304" t="str">
            <v>INE614R01014</v>
          </cell>
          <cell r="N52304">
            <v>50204040</v>
          </cell>
        </row>
        <row r="52305">
          <cell r="B52305" t="str">
            <v>INE906C01016</v>
          </cell>
          <cell r="N52305">
            <v>45102020</v>
          </cell>
        </row>
        <row r="52306">
          <cell r="B52306" t="str">
            <v>INE685A01028</v>
          </cell>
          <cell r="N52306">
            <v>20103015</v>
          </cell>
        </row>
        <row r="52307">
          <cell r="B52307" t="str">
            <v>INE436U01016</v>
          </cell>
          <cell r="N52307">
            <v>30202000</v>
          </cell>
        </row>
        <row r="52308">
          <cell r="B52308" t="str">
            <v>INE552H01017</v>
          </cell>
          <cell r="N52308">
            <v>30202000</v>
          </cell>
        </row>
        <row r="52309">
          <cell r="B52309" t="str">
            <v>INE664X01025</v>
          </cell>
          <cell r="N52309">
            <v>55101020</v>
          </cell>
        </row>
        <row r="52310">
          <cell r="B52310" t="str">
            <v>US86164T1079</v>
          </cell>
          <cell r="N52310">
            <v>30204000</v>
          </cell>
        </row>
        <row r="52311">
          <cell r="B52311" t="str">
            <v>MX01SP020001</v>
          </cell>
          <cell r="N52311">
            <v>40501030</v>
          </cell>
        </row>
        <row r="52312">
          <cell r="B52312" t="str">
            <v>PEP168301005</v>
          </cell>
          <cell r="N52312">
            <v>40202025</v>
          </cell>
        </row>
        <row r="52313">
          <cell r="B52313" t="str">
            <v>US0567521085</v>
          </cell>
          <cell r="N52313">
            <v>10101020</v>
          </cell>
        </row>
        <row r="52314">
          <cell r="B52314" t="str">
            <v>US22943F1003</v>
          </cell>
          <cell r="N52314">
            <v>40501015</v>
          </cell>
        </row>
        <row r="52315">
          <cell r="B52315" t="str">
            <v>US64110W1027</v>
          </cell>
          <cell r="N52315">
            <v>40203040</v>
          </cell>
        </row>
        <row r="52316">
          <cell r="B52316" t="str">
            <v>NO0004913609</v>
          </cell>
          <cell r="N52316">
            <v>50202030</v>
          </cell>
        </row>
        <row r="52317">
          <cell r="B52317" t="str">
            <v>NO0003117202</v>
          </cell>
          <cell r="N52317">
            <v>60101030</v>
          </cell>
        </row>
        <row r="52318">
          <cell r="B52318" t="str">
            <v>NO0010571698</v>
          </cell>
          <cell r="N52318">
            <v>50206060</v>
          </cell>
        </row>
        <row r="52319">
          <cell r="B52319" t="str">
            <v>NO0010576010</v>
          </cell>
          <cell r="N52319">
            <v>50206060</v>
          </cell>
        </row>
        <row r="52320">
          <cell r="B52320" t="str">
            <v>SE0001137985</v>
          </cell>
          <cell r="N52320">
            <v>20103010</v>
          </cell>
        </row>
        <row r="52321">
          <cell r="B52321" t="str">
            <v>SE0001137985</v>
          </cell>
          <cell r="N52321">
            <v>20103010</v>
          </cell>
        </row>
        <row r="52322">
          <cell r="B52322" t="str">
            <v>SE0011090547</v>
          </cell>
          <cell r="N52322">
            <v>55102015</v>
          </cell>
        </row>
        <row r="52323">
          <cell r="B52323" t="str">
            <v>SE0005999836</v>
          </cell>
          <cell r="N52323">
            <v>50101015</v>
          </cell>
        </row>
        <row r="52324">
          <cell r="B52324" t="str">
            <v>SE0000101362</v>
          </cell>
          <cell r="N52324">
            <v>50203000</v>
          </cell>
        </row>
        <row r="52325">
          <cell r="B52325" t="str">
            <v>SE0000862997</v>
          </cell>
          <cell r="N52325">
            <v>55101015</v>
          </cell>
        </row>
        <row r="52326">
          <cell r="B52326" t="str">
            <v>SE0000396061</v>
          </cell>
          <cell r="N52326">
            <v>50205020</v>
          </cell>
        </row>
        <row r="52327">
          <cell r="B52327" t="str">
            <v>SE0000806994</v>
          </cell>
          <cell r="N52327">
            <v>40202010</v>
          </cell>
        </row>
        <row r="52328">
          <cell r="B52328" t="str">
            <v>SE0010820613</v>
          </cell>
          <cell r="N52328">
            <v>50206030</v>
          </cell>
        </row>
        <row r="52329">
          <cell r="B52329" t="str">
            <v>SE0018012932</v>
          </cell>
          <cell r="N52329">
            <v>55101010</v>
          </cell>
        </row>
        <row r="52330">
          <cell r="B52330" t="str">
            <v>SE0009921588</v>
          </cell>
          <cell r="N52330">
            <v>40401030</v>
          </cell>
        </row>
        <row r="52331">
          <cell r="B52331" t="str">
            <v>SE0015961909</v>
          </cell>
          <cell r="N52331">
            <v>10101015</v>
          </cell>
        </row>
        <row r="52332">
          <cell r="B52332" t="str">
            <v>SE0000119299</v>
          </cell>
          <cell r="N52332">
            <v>50205020</v>
          </cell>
        </row>
        <row r="52333">
          <cell r="B52333" t="str">
            <v>SE0009697220</v>
          </cell>
          <cell r="N52333">
            <v>10101010</v>
          </cell>
        </row>
        <row r="52334">
          <cell r="B52334" t="str">
            <v>SE0012454072</v>
          </cell>
          <cell r="N52334">
            <v>30101010</v>
          </cell>
        </row>
        <row r="52335">
          <cell r="B52335" t="str">
            <v>SE0018014151</v>
          </cell>
          <cell r="N52335">
            <v>50203000</v>
          </cell>
        </row>
        <row r="52336">
          <cell r="B52336" t="str">
            <v>SE0000107724</v>
          </cell>
          <cell r="N52336">
            <v>40203055</v>
          </cell>
        </row>
        <row r="52337">
          <cell r="B52337" t="str">
            <v>SE0010100958</v>
          </cell>
          <cell r="N52337">
            <v>50203000</v>
          </cell>
        </row>
        <row r="52338">
          <cell r="B52338" t="str">
            <v>SE0000122657</v>
          </cell>
          <cell r="N52338">
            <v>50203000</v>
          </cell>
        </row>
        <row r="52339">
          <cell r="B52339" t="str">
            <v>SE0000122673</v>
          </cell>
          <cell r="N52339">
            <v>50203000</v>
          </cell>
        </row>
        <row r="52340">
          <cell r="B52340" t="str">
            <v>SE0015962477</v>
          </cell>
          <cell r="N52340">
            <v>50203000</v>
          </cell>
        </row>
        <row r="52341">
          <cell r="B52341" t="str">
            <v>SE0017766843</v>
          </cell>
          <cell r="N52341">
            <v>50202010</v>
          </cell>
        </row>
        <row r="52342">
          <cell r="B52342" t="str">
            <v>SE0008321608</v>
          </cell>
          <cell r="N52342">
            <v>30202000</v>
          </cell>
        </row>
        <row r="52343">
          <cell r="B52343" t="str">
            <v>SE0012257970</v>
          </cell>
          <cell r="N52343">
            <v>15101010</v>
          </cell>
        </row>
        <row r="52344">
          <cell r="B52344" t="str">
            <v>SE0000191090</v>
          </cell>
          <cell r="N52344">
            <v>30202010</v>
          </cell>
        </row>
        <row r="52345">
          <cell r="B52345" t="str">
            <v>SE0000111940</v>
          </cell>
          <cell r="N52345">
            <v>30202010</v>
          </cell>
        </row>
        <row r="52346">
          <cell r="B52346" t="str">
            <v>SE0000112252</v>
          </cell>
          <cell r="N52346">
            <v>55101015</v>
          </cell>
        </row>
        <row r="52347">
          <cell r="B52347" t="str">
            <v>SE0000950982</v>
          </cell>
          <cell r="N52347">
            <v>50204000</v>
          </cell>
        </row>
        <row r="52348">
          <cell r="B52348" t="str">
            <v>US69323T1016</v>
          </cell>
          <cell r="N52348">
            <v>30204000</v>
          </cell>
        </row>
        <row r="52349">
          <cell r="B52349" t="str">
            <v>SE0015949748</v>
          </cell>
          <cell r="N52349">
            <v>50204050</v>
          </cell>
        </row>
        <row r="52350">
          <cell r="B52350" t="str">
            <v>SE0000242455</v>
          </cell>
          <cell r="N52350">
            <v>30101010</v>
          </cell>
        </row>
        <row r="52351">
          <cell r="B52351" t="str">
            <v>US8701951043</v>
          </cell>
          <cell r="N52351">
            <v>30101010</v>
          </cell>
        </row>
        <row r="52352">
          <cell r="B52352" t="str">
            <v>SE0000135485</v>
          </cell>
          <cell r="N52352">
            <v>20102010</v>
          </cell>
        </row>
        <row r="52353">
          <cell r="B52353" t="str">
            <v>SE0000106205</v>
          </cell>
          <cell r="N52353">
            <v>50101010</v>
          </cell>
        </row>
        <row r="52354">
          <cell r="B52354" t="str">
            <v>SE0010520155</v>
          </cell>
          <cell r="N52354">
            <v>50205020</v>
          </cell>
        </row>
        <row r="52355">
          <cell r="B52355" t="str">
            <v>SE0000115107</v>
          </cell>
          <cell r="N52355">
            <v>40101025</v>
          </cell>
        </row>
        <row r="52356">
          <cell r="B52356" t="str">
            <v>SE0017780133</v>
          </cell>
          <cell r="N52356">
            <v>35101015</v>
          </cell>
        </row>
        <row r="52357">
          <cell r="B52357" t="str">
            <v>SE0000120776</v>
          </cell>
          <cell r="N52357">
            <v>20102010</v>
          </cell>
        </row>
        <row r="52358">
          <cell r="B52358" t="str">
            <v>US2298991090</v>
          </cell>
          <cell r="N52358">
            <v>30101010</v>
          </cell>
        </row>
        <row r="52359">
          <cell r="B52359" t="str">
            <v>US1924221039</v>
          </cell>
          <cell r="N52359">
            <v>50202025</v>
          </cell>
        </row>
        <row r="52360">
          <cell r="B52360" t="str">
            <v>US1924221039</v>
          </cell>
          <cell r="N52360">
            <v>50202025</v>
          </cell>
        </row>
        <row r="52361">
          <cell r="B52361" t="str">
            <v>US1778351056</v>
          </cell>
          <cell r="N52361">
            <v>30101010</v>
          </cell>
        </row>
        <row r="52362">
          <cell r="B52362" t="str">
            <v>US00289Y2063</v>
          </cell>
          <cell r="N52362">
            <v>20103010</v>
          </cell>
        </row>
        <row r="52363">
          <cell r="B52363" t="str">
            <v>US1653031088</v>
          </cell>
          <cell r="N52363">
            <v>65102020</v>
          </cell>
        </row>
        <row r="52364">
          <cell r="B52364" t="str">
            <v>US1720621010</v>
          </cell>
          <cell r="N52364">
            <v>30302025</v>
          </cell>
        </row>
        <row r="52365">
          <cell r="B52365" t="str">
            <v>US1720621010</v>
          </cell>
          <cell r="N52365">
            <v>30302025</v>
          </cell>
        </row>
        <row r="52366">
          <cell r="B52366" t="str">
            <v>US1747401008</v>
          </cell>
          <cell r="N52366">
            <v>30301010</v>
          </cell>
        </row>
        <row r="52367">
          <cell r="B52367" t="str">
            <v>US92660E1073</v>
          </cell>
          <cell r="N52367">
            <v>35101010</v>
          </cell>
        </row>
        <row r="52368">
          <cell r="B52368" t="str">
            <v>US1275372076</v>
          </cell>
          <cell r="N52368">
            <v>65102030</v>
          </cell>
        </row>
        <row r="52369">
          <cell r="B52369" t="str">
            <v>US1844961078</v>
          </cell>
          <cell r="N52369">
            <v>65103035</v>
          </cell>
        </row>
        <row r="52370">
          <cell r="B52370" t="str">
            <v>US12562N1046</v>
          </cell>
          <cell r="N52370">
            <v>35101010</v>
          </cell>
        </row>
        <row r="52371">
          <cell r="B52371" t="str">
            <v>US1312551013</v>
          </cell>
          <cell r="N52371">
            <v>40401030</v>
          </cell>
        </row>
        <row r="52372">
          <cell r="B52372" t="str">
            <v>US2049144023</v>
          </cell>
          <cell r="N52372">
            <v>20102010</v>
          </cell>
        </row>
        <row r="52373">
          <cell r="B52373" t="str">
            <v>US2057683029</v>
          </cell>
          <cell r="N52373">
            <v>60101010</v>
          </cell>
        </row>
        <row r="52374">
          <cell r="B52374" t="str">
            <v>US09062W2044</v>
          </cell>
          <cell r="N52374">
            <v>20102010</v>
          </cell>
        </row>
        <row r="52375">
          <cell r="B52375" t="str">
            <v>US2058262096</v>
          </cell>
          <cell r="N52375">
            <v>15101010</v>
          </cell>
        </row>
        <row r="52376">
          <cell r="B52376" t="str">
            <v>US2059142032</v>
          </cell>
          <cell r="N52376">
            <v>40301030</v>
          </cell>
        </row>
        <row r="52377">
          <cell r="B52377" t="str">
            <v>US1564321065</v>
          </cell>
          <cell r="N52377">
            <v>30101010</v>
          </cell>
        </row>
        <row r="52378">
          <cell r="B52378" t="str">
            <v>KYG982771092</v>
          </cell>
          <cell r="N52378">
            <v>40204025</v>
          </cell>
        </row>
        <row r="52379">
          <cell r="B52379" t="str">
            <v>US03236M2008</v>
          </cell>
          <cell r="N52379">
            <v>55201000</v>
          </cell>
        </row>
        <row r="52380">
          <cell r="B52380" t="str">
            <v>CA0496AP1036</v>
          </cell>
          <cell r="N52380">
            <v>55102000</v>
          </cell>
        </row>
        <row r="52381">
          <cell r="B52381" t="str">
            <v>US2026091031</v>
          </cell>
          <cell r="N52381">
            <v>30101010</v>
          </cell>
        </row>
        <row r="52382">
          <cell r="B52382" t="str">
            <v>US5168062058</v>
          </cell>
          <cell r="N52382">
            <v>60101010</v>
          </cell>
        </row>
        <row r="52383">
          <cell r="B52383" t="str">
            <v>US5357711093</v>
          </cell>
          <cell r="N52383">
            <v>20103015</v>
          </cell>
        </row>
        <row r="52384">
          <cell r="B52384" t="str">
            <v>RU000A0JQHE8</v>
          </cell>
          <cell r="N52384">
            <v>50206060</v>
          </cell>
        </row>
        <row r="52385">
          <cell r="B52385" t="str">
            <v>KW0EQ0402549</v>
          </cell>
          <cell r="N52385">
            <v>35101010</v>
          </cell>
        </row>
        <row r="52386">
          <cell r="B52386" t="str">
            <v>CA09689F1053</v>
          </cell>
          <cell r="N52386">
            <v>60101010</v>
          </cell>
        </row>
        <row r="52387">
          <cell r="B52387" t="str">
            <v>NL0006238131</v>
          </cell>
          <cell r="N52387">
            <v>30205000</v>
          </cell>
        </row>
        <row r="52388">
          <cell r="B52388" t="str">
            <v>RU000A0JPPF0</v>
          </cell>
          <cell r="N52388">
            <v>65101015</v>
          </cell>
        </row>
        <row r="52389">
          <cell r="B52389" t="str">
            <v>MX01LA010006</v>
          </cell>
          <cell r="N52389">
            <v>20103015</v>
          </cell>
        </row>
        <row r="52390">
          <cell r="B52390" t="str">
            <v>SD000A0JC6U1</v>
          </cell>
          <cell r="N52390">
            <v>30101010</v>
          </cell>
        </row>
        <row r="52391">
          <cell r="B52391" t="str">
            <v>DK0060137594</v>
          </cell>
          <cell r="N52391">
            <v>35101010</v>
          </cell>
        </row>
        <row r="52392">
          <cell r="B52392" t="str">
            <v>TH0982010009</v>
          </cell>
          <cell r="N52392">
            <v>35102015</v>
          </cell>
        </row>
        <row r="52393">
          <cell r="B52393" t="str">
            <v>FR0010592014</v>
          </cell>
          <cell r="N52393">
            <v>30205000</v>
          </cell>
        </row>
        <row r="52394">
          <cell r="B52394" t="str">
            <v>FR0010591362</v>
          </cell>
          <cell r="N52394">
            <v>30205000</v>
          </cell>
        </row>
        <row r="52395">
          <cell r="B52395" t="str">
            <v>BMG7208D1092</v>
          </cell>
          <cell r="N52395">
            <v>40401020</v>
          </cell>
        </row>
        <row r="52396">
          <cell r="B52396" t="str">
            <v>MYL5249OO007</v>
          </cell>
          <cell r="N52396">
            <v>35101010</v>
          </cell>
        </row>
        <row r="52397">
          <cell r="B52397" t="str">
            <v>FI4000074984</v>
          </cell>
          <cell r="N52397">
            <v>50204000</v>
          </cell>
        </row>
        <row r="52398">
          <cell r="B52398" t="str">
            <v>US97717W4713</v>
          </cell>
          <cell r="N52398">
            <v>30205000</v>
          </cell>
        </row>
        <row r="52399">
          <cell r="B52399" t="str">
            <v>INE716A01013</v>
          </cell>
          <cell r="N52399">
            <v>40202020</v>
          </cell>
        </row>
        <row r="52400">
          <cell r="B52400" t="str">
            <v>INE180C01042</v>
          </cell>
          <cell r="N52400">
            <v>30201020</v>
          </cell>
        </row>
        <row r="52401">
          <cell r="B52401" t="str">
            <v>LK0312N00005</v>
          </cell>
          <cell r="N52401">
            <v>15102015</v>
          </cell>
        </row>
        <row r="52402">
          <cell r="B52402" t="str">
            <v>SG1H41875896</v>
          </cell>
          <cell r="N52402">
            <v>35101010</v>
          </cell>
        </row>
        <row r="52403">
          <cell r="B52403" t="str">
            <v>SG1CG4000005</v>
          </cell>
          <cell r="N52403">
            <v>50101035</v>
          </cell>
        </row>
        <row r="52404">
          <cell r="B52404" t="str">
            <v>BMG2113G1151</v>
          </cell>
          <cell r="N52404">
            <v>65102030</v>
          </cell>
        </row>
        <row r="52405">
          <cell r="B52405" t="str">
            <v>SG1H44875935</v>
          </cell>
          <cell r="N52405">
            <v>60101010</v>
          </cell>
        </row>
        <row r="52406">
          <cell r="B52406" t="str">
            <v>SG1H45875967</v>
          </cell>
          <cell r="N52406">
            <v>10102020</v>
          </cell>
        </row>
        <row r="52407">
          <cell r="B52407" t="str">
            <v>MYL5015OO002</v>
          </cell>
          <cell r="N52407">
            <v>40101025</v>
          </cell>
        </row>
        <row r="52408">
          <cell r="B52408" t="str">
            <v>MYL5016OO000</v>
          </cell>
          <cell r="N52408">
            <v>50203000</v>
          </cell>
        </row>
        <row r="52409">
          <cell r="B52409" t="str">
            <v>SG1I14879601</v>
          </cell>
          <cell r="N52409">
            <v>65101015</v>
          </cell>
        </row>
        <row r="52410">
          <cell r="B52410" t="str">
            <v>SG1I52882764</v>
          </cell>
          <cell r="N52410">
            <v>40201060</v>
          </cell>
        </row>
        <row r="52411">
          <cell r="B52411" t="str">
            <v>MYL7082OO000</v>
          </cell>
          <cell r="N52411">
            <v>30202015</v>
          </cell>
        </row>
        <row r="52412">
          <cell r="B52412" t="str">
            <v>SGXE61141383</v>
          </cell>
          <cell r="N52412">
            <v>40204020</v>
          </cell>
        </row>
        <row r="52413">
          <cell r="B52413" t="str">
            <v>SG1BE0000006</v>
          </cell>
          <cell r="N52413">
            <v>50101035</v>
          </cell>
        </row>
        <row r="52414">
          <cell r="B52414" t="str">
            <v>ID1000052301</v>
          </cell>
          <cell r="N52414">
            <v>35101010</v>
          </cell>
        </row>
        <row r="52415">
          <cell r="B52415" t="str">
            <v>SG1I46882631</v>
          </cell>
          <cell r="N52415">
            <v>40501040</v>
          </cell>
        </row>
        <row r="52416">
          <cell r="B52416" t="str">
            <v>SG1I44882534</v>
          </cell>
          <cell r="N52416">
            <v>45101020</v>
          </cell>
        </row>
        <row r="52417">
          <cell r="B52417" t="str">
            <v>SG1CE0000004</v>
          </cell>
          <cell r="N52417">
            <v>20101010</v>
          </cell>
        </row>
        <row r="52418">
          <cell r="B52418" t="str">
            <v>ID1000094006</v>
          </cell>
          <cell r="N52418">
            <v>60101040</v>
          </cell>
        </row>
        <row r="52419">
          <cell r="B52419" t="str">
            <v>LK0313N00003</v>
          </cell>
          <cell r="N52419">
            <v>45102010</v>
          </cell>
        </row>
        <row r="52420">
          <cell r="B52420" t="str">
            <v>SG1I71883728</v>
          </cell>
          <cell r="N52420">
            <v>40202025</v>
          </cell>
        </row>
        <row r="52421">
          <cell r="B52421" t="str">
            <v>SG1I67883666</v>
          </cell>
          <cell r="N52421">
            <v>15101010</v>
          </cell>
        </row>
        <row r="52422">
          <cell r="B52422" t="str">
            <v>SG1I67883666</v>
          </cell>
          <cell r="N52422">
            <v>15101010</v>
          </cell>
        </row>
        <row r="52423">
          <cell r="B52423" t="str">
            <v>SG1I77884290</v>
          </cell>
          <cell r="N52423">
            <v>35101010</v>
          </cell>
        </row>
        <row r="52424">
          <cell r="B52424" t="str">
            <v>GB00B1ZBKY84</v>
          </cell>
          <cell r="N52424">
            <v>10101020</v>
          </cell>
        </row>
        <row r="52425">
          <cell r="B52425" t="str">
            <v>TH1025010006</v>
          </cell>
          <cell r="N52425">
            <v>35101010</v>
          </cell>
        </row>
        <row r="52426">
          <cell r="B52426" t="str">
            <v>US2044096012</v>
          </cell>
          <cell r="N52426">
            <v>65101010</v>
          </cell>
        </row>
        <row r="52427">
          <cell r="B52427" t="str">
            <v>US90400P1012</v>
          </cell>
          <cell r="N52427">
            <v>60101020</v>
          </cell>
        </row>
        <row r="52428">
          <cell r="B52428" t="str">
            <v>US29082A1079</v>
          </cell>
          <cell r="N52428">
            <v>50201010</v>
          </cell>
        </row>
        <row r="52429">
          <cell r="B52429" t="str">
            <v>US15234Q2075</v>
          </cell>
          <cell r="N52429">
            <v>65101010</v>
          </cell>
        </row>
        <row r="52430">
          <cell r="B52430" t="str">
            <v>IE00B3VWN179</v>
          </cell>
          <cell r="N52430">
            <v>30205000</v>
          </cell>
        </row>
        <row r="52431">
          <cell r="B52431" t="str">
            <v>US3932241009</v>
          </cell>
          <cell r="N52431">
            <v>30205000</v>
          </cell>
        </row>
        <row r="52432">
          <cell r="B52432" t="str">
            <v>US31949B1044</v>
          </cell>
          <cell r="N52432">
            <v>20101025</v>
          </cell>
        </row>
        <row r="52433">
          <cell r="B52433" t="str">
            <v>CA18385Q1173</v>
          </cell>
          <cell r="N52433">
            <v>30205000</v>
          </cell>
        </row>
        <row r="52434">
          <cell r="B52434" t="str">
            <v>JE00B24DK975</v>
          </cell>
          <cell r="N52434">
            <v>30205000</v>
          </cell>
        </row>
        <row r="52435">
          <cell r="B52435" t="str">
            <v>JE00B24DKC09</v>
          </cell>
          <cell r="N52435">
            <v>30205000</v>
          </cell>
        </row>
        <row r="52436">
          <cell r="B52436" t="str">
            <v>JE00B24DKH53</v>
          </cell>
          <cell r="N52436">
            <v>30205000</v>
          </cell>
        </row>
        <row r="52437">
          <cell r="B52437" t="str">
            <v>JE00B24DKK82</v>
          </cell>
          <cell r="N52437">
            <v>30205000</v>
          </cell>
        </row>
        <row r="52438">
          <cell r="B52438" t="str">
            <v>JE00B2NFTJ73</v>
          </cell>
          <cell r="N52438">
            <v>30205000</v>
          </cell>
        </row>
        <row r="52439">
          <cell r="B52439" t="str">
            <v>JE00B2NFTL95</v>
          </cell>
          <cell r="N52439">
            <v>30205000</v>
          </cell>
        </row>
        <row r="52440">
          <cell r="B52440" t="str">
            <v>JE00B2NFTQ41</v>
          </cell>
          <cell r="N52440">
            <v>30205000</v>
          </cell>
        </row>
        <row r="52441">
          <cell r="B52441" t="str">
            <v>JE00B2NFTS64</v>
          </cell>
          <cell r="N52441">
            <v>30205000</v>
          </cell>
        </row>
        <row r="52442">
          <cell r="B52442" t="str">
            <v>JE00B2NFTX18</v>
          </cell>
          <cell r="N52442">
            <v>30205000</v>
          </cell>
        </row>
        <row r="52443">
          <cell r="B52443" t="str">
            <v>JE00B2NFV134</v>
          </cell>
          <cell r="N52443">
            <v>30205000</v>
          </cell>
        </row>
        <row r="52444">
          <cell r="B52444" t="str">
            <v>IE00B3F81R35</v>
          </cell>
          <cell r="N52444">
            <v>30205000</v>
          </cell>
        </row>
        <row r="52445">
          <cell r="B52445" t="str">
            <v>US74836W2035</v>
          </cell>
          <cell r="N52445">
            <v>65103035</v>
          </cell>
        </row>
        <row r="52446">
          <cell r="B52446" t="str">
            <v>US70931T1034</v>
          </cell>
          <cell r="N52446">
            <v>30203020</v>
          </cell>
        </row>
        <row r="52447">
          <cell r="B52447" t="str">
            <v>PHY002851178</v>
          </cell>
          <cell r="N52447">
            <v>45102030</v>
          </cell>
        </row>
        <row r="52448">
          <cell r="B52448" t="str">
            <v>DE000FTG1111</v>
          </cell>
          <cell r="N52448">
            <v>30202015</v>
          </cell>
        </row>
        <row r="52449">
          <cell r="B52449" t="str">
            <v>INE066O01014</v>
          </cell>
          <cell r="N52449">
            <v>40501030</v>
          </cell>
        </row>
        <row r="52450">
          <cell r="B52450" t="str">
            <v>IT0005001554</v>
          </cell>
          <cell r="N52450">
            <v>40301020</v>
          </cell>
        </row>
        <row r="52451">
          <cell r="B52451" t="str">
            <v>GG00BPNZ1D65</v>
          </cell>
          <cell r="N52451">
            <v>30204000</v>
          </cell>
        </row>
        <row r="52452">
          <cell r="B52452" t="str">
            <v>US19766J8210</v>
          </cell>
          <cell r="N52452">
            <v>30205000</v>
          </cell>
        </row>
        <row r="52453">
          <cell r="B52453" t="str">
            <v>CNE000001477</v>
          </cell>
          <cell r="N52453">
            <v>45101015</v>
          </cell>
        </row>
        <row r="52454">
          <cell r="B52454" t="str">
            <v>CNE000001469</v>
          </cell>
          <cell r="N52454">
            <v>35101010</v>
          </cell>
        </row>
        <row r="52455">
          <cell r="B52455" t="str">
            <v>CNE000001485</v>
          </cell>
          <cell r="N52455">
            <v>50206060</v>
          </cell>
        </row>
        <row r="52456">
          <cell r="B52456" t="str">
            <v>KR7042110007</v>
          </cell>
          <cell r="N52456">
            <v>50202010</v>
          </cell>
        </row>
        <row r="52457">
          <cell r="B52457" t="str">
            <v>TW0006122005</v>
          </cell>
          <cell r="N52457">
            <v>50101015</v>
          </cell>
        </row>
        <row r="52458">
          <cell r="B52458" t="str">
            <v>BMG2143M1082</v>
          </cell>
          <cell r="N52458">
            <v>30202015</v>
          </cell>
        </row>
        <row r="52459">
          <cell r="B52459" t="str">
            <v>AU0000320459</v>
          </cell>
          <cell r="N52459">
            <v>20102010</v>
          </cell>
        </row>
        <row r="52460">
          <cell r="B52460" t="str">
            <v>KYG7S12H1066</v>
          </cell>
          <cell r="N52460">
            <v>10101015</v>
          </cell>
        </row>
        <row r="52461">
          <cell r="B52461" t="str">
            <v>JP3835400007</v>
          </cell>
          <cell r="N52461">
            <v>40203040</v>
          </cell>
        </row>
        <row r="52462">
          <cell r="B52462" t="str">
            <v>TW0002897006</v>
          </cell>
          <cell r="N52462">
            <v>30101010</v>
          </cell>
        </row>
        <row r="52463">
          <cell r="B52463" t="str">
            <v>KYG4843W1050</v>
          </cell>
          <cell r="N52463">
            <v>40501030</v>
          </cell>
        </row>
        <row r="52464">
          <cell r="B52464" t="str">
            <v>INE739B01039</v>
          </cell>
          <cell r="N52464">
            <v>10101010</v>
          </cell>
        </row>
        <row r="52465">
          <cell r="B52465" t="str">
            <v>INE718B01017</v>
          </cell>
          <cell r="N52465">
            <v>50205020</v>
          </cell>
        </row>
        <row r="52466">
          <cell r="B52466" t="str">
            <v>JP3312100005</v>
          </cell>
          <cell r="N52466">
            <v>10101015</v>
          </cell>
        </row>
        <row r="52467">
          <cell r="B52467" t="str">
            <v>JP3233700008</v>
          </cell>
          <cell r="N52467">
            <v>40203040</v>
          </cell>
        </row>
        <row r="52468">
          <cell r="B52468" t="str">
            <v>CNE100000510</v>
          </cell>
          <cell r="N52468">
            <v>10102010</v>
          </cell>
        </row>
        <row r="52469">
          <cell r="B52469" t="str">
            <v>BMG1932V2128</v>
          </cell>
          <cell r="N52469">
            <v>30202015</v>
          </cell>
        </row>
        <row r="52470">
          <cell r="B52470" t="str">
            <v>INE688A01022</v>
          </cell>
          <cell r="N52470">
            <v>50206060</v>
          </cell>
        </row>
        <row r="52471">
          <cell r="B52471" t="str">
            <v>KR7043100007</v>
          </cell>
          <cell r="N52471">
            <v>20102015</v>
          </cell>
        </row>
        <row r="52472">
          <cell r="B52472" t="str">
            <v>ID1000120900</v>
          </cell>
          <cell r="N52472">
            <v>60101040</v>
          </cell>
        </row>
        <row r="52473">
          <cell r="B52473" t="str">
            <v>JP3863050005</v>
          </cell>
          <cell r="N52473">
            <v>40301020</v>
          </cell>
        </row>
        <row r="52474">
          <cell r="B52474" t="str">
            <v>TW0003046009</v>
          </cell>
          <cell r="N52474">
            <v>10102030</v>
          </cell>
        </row>
        <row r="52475">
          <cell r="B52475" t="str">
            <v>TW0002408002</v>
          </cell>
          <cell r="N52475">
            <v>10102010</v>
          </cell>
        </row>
        <row r="52476">
          <cell r="B52476" t="str">
            <v>JP3262900008</v>
          </cell>
          <cell r="N52476">
            <v>50206040</v>
          </cell>
        </row>
        <row r="52477">
          <cell r="B52477" t="str">
            <v>US78463X5418</v>
          </cell>
          <cell r="N52477">
            <v>30205000</v>
          </cell>
        </row>
        <row r="52478">
          <cell r="B52478" t="str">
            <v>CA66516A1057</v>
          </cell>
          <cell r="N52478">
            <v>55102000</v>
          </cell>
        </row>
        <row r="52479">
          <cell r="B52479" t="str">
            <v>US16950M1071</v>
          </cell>
          <cell r="N52479">
            <v>10101020</v>
          </cell>
        </row>
        <row r="52480">
          <cell r="B52480" t="str">
            <v>VN000000HAT9</v>
          </cell>
          <cell r="N52480">
            <v>45101010</v>
          </cell>
        </row>
        <row r="52481">
          <cell r="B52481" t="str">
            <v>CNE100000WP7</v>
          </cell>
          <cell r="N52481">
            <v>55102035</v>
          </cell>
        </row>
        <row r="52482">
          <cell r="B52482" t="str">
            <v>INE360L01017</v>
          </cell>
          <cell r="N52482">
            <v>35101010</v>
          </cell>
        </row>
        <row r="52483">
          <cell r="B52483" t="str">
            <v>GB00B67KBV28</v>
          </cell>
          <cell r="N52483">
            <v>55102000</v>
          </cell>
        </row>
        <row r="52484">
          <cell r="B52484" t="str">
            <v>GB00B53P2009</v>
          </cell>
          <cell r="N52484">
            <v>30202010</v>
          </cell>
        </row>
        <row r="52485">
          <cell r="B52485" t="str">
            <v>US2684617796</v>
          </cell>
          <cell r="N52485">
            <v>30205000</v>
          </cell>
        </row>
        <row r="52486">
          <cell r="B52486" t="str">
            <v>CA9872111096</v>
          </cell>
          <cell r="N52486">
            <v>30202000</v>
          </cell>
        </row>
        <row r="52487">
          <cell r="B52487" t="str">
            <v>KYG107051123</v>
          </cell>
          <cell r="N52487">
            <v>45102020</v>
          </cell>
        </row>
        <row r="52488">
          <cell r="B52488" t="str">
            <v>GB00B1G3LR35</v>
          </cell>
          <cell r="N52488">
            <v>30204000</v>
          </cell>
        </row>
        <row r="52489">
          <cell r="B52489" t="str">
            <v>BRFIEIACNOR2</v>
          </cell>
          <cell r="N52489">
            <v>35101010</v>
          </cell>
        </row>
        <row r="52490">
          <cell r="B52490" t="str">
            <v>US38016U1051</v>
          </cell>
          <cell r="N52490">
            <v>30202000</v>
          </cell>
        </row>
        <row r="52491">
          <cell r="B52491" t="str">
            <v>US29244A1025</v>
          </cell>
          <cell r="N52491">
            <v>65101015</v>
          </cell>
        </row>
        <row r="52492">
          <cell r="B52492" t="str">
            <v>EE3100016965</v>
          </cell>
          <cell r="N52492">
            <v>40301030</v>
          </cell>
        </row>
        <row r="52493">
          <cell r="B52493" t="str">
            <v>US74346Y1038</v>
          </cell>
          <cell r="N52493">
            <v>10101015</v>
          </cell>
        </row>
        <row r="52494">
          <cell r="B52494" t="str">
            <v>BRENGIACNPR7</v>
          </cell>
          <cell r="N52494">
            <v>65101015</v>
          </cell>
        </row>
        <row r="52495">
          <cell r="B52495" t="str">
            <v>US9219378356</v>
          </cell>
          <cell r="N52495">
            <v>30205000</v>
          </cell>
        </row>
        <row r="52496">
          <cell r="B52496" t="str">
            <v>US9219378273</v>
          </cell>
          <cell r="N52496">
            <v>30205000</v>
          </cell>
        </row>
        <row r="52497">
          <cell r="B52497" t="str">
            <v>US9219378190</v>
          </cell>
          <cell r="N52497">
            <v>30205000</v>
          </cell>
        </row>
        <row r="52498">
          <cell r="B52498" t="str">
            <v>US9219377937</v>
          </cell>
          <cell r="N52498">
            <v>30205000</v>
          </cell>
        </row>
        <row r="52499">
          <cell r="B52499" t="str">
            <v>CA00547Y1051</v>
          </cell>
          <cell r="N52499">
            <v>55102050</v>
          </cell>
        </row>
        <row r="52500">
          <cell r="B52500" t="str">
            <v>JP3803800006</v>
          </cell>
          <cell r="N52500">
            <v>10101015</v>
          </cell>
        </row>
        <row r="52501">
          <cell r="B52501" t="str">
            <v>MA0000012502</v>
          </cell>
          <cell r="N52501">
            <v>20103015</v>
          </cell>
        </row>
        <row r="52502">
          <cell r="B52502" t="str">
            <v>JP3396350005</v>
          </cell>
          <cell r="N52502">
            <v>15102010</v>
          </cell>
        </row>
        <row r="52503">
          <cell r="B52503" t="str">
            <v>HK2778034606</v>
          </cell>
          <cell r="N52503">
            <v>35102030</v>
          </cell>
        </row>
        <row r="52504">
          <cell r="B52504" t="str">
            <v>CA46431G2053</v>
          </cell>
          <cell r="N52504">
            <v>30205000</v>
          </cell>
        </row>
        <row r="52505">
          <cell r="B52505" t="str">
            <v>JP3800490009</v>
          </cell>
          <cell r="N52505">
            <v>50205015</v>
          </cell>
        </row>
        <row r="52506">
          <cell r="B52506" t="str">
            <v>CNE000001DL5</v>
          </cell>
          <cell r="N52506">
            <v>20103015</v>
          </cell>
        </row>
        <row r="52507">
          <cell r="B52507" t="str">
            <v>TW0008069006</v>
          </cell>
          <cell r="N52507">
            <v>10102015</v>
          </cell>
        </row>
        <row r="52508">
          <cell r="B52508" t="str">
            <v>JP3885780001</v>
          </cell>
          <cell r="N52508">
            <v>30101010</v>
          </cell>
        </row>
        <row r="52509">
          <cell r="B52509" t="str">
            <v>US88579F1021</v>
          </cell>
          <cell r="N52509">
            <v>30202000</v>
          </cell>
        </row>
        <row r="52510">
          <cell r="B52510" t="str">
            <v>CA97535P1045</v>
          </cell>
          <cell r="N52510">
            <v>50203030</v>
          </cell>
        </row>
        <row r="52511">
          <cell r="B52511" t="str">
            <v>JP3284000001</v>
          </cell>
          <cell r="N52511">
            <v>10101010</v>
          </cell>
        </row>
        <row r="52512">
          <cell r="B52512" t="str">
            <v>CA7895712056</v>
          </cell>
          <cell r="N52512">
            <v>55102000</v>
          </cell>
        </row>
        <row r="52513">
          <cell r="B52513" t="str">
            <v>TW0008071002</v>
          </cell>
          <cell r="N52513">
            <v>10102015</v>
          </cell>
        </row>
        <row r="52514">
          <cell r="B52514" t="str">
            <v>TW0006243009</v>
          </cell>
          <cell r="N52514">
            <v>10102010</v>
          </cell>
        </row>
        <row r="52515">
          <cell r="B52515" t="str">
            <v>ZAE000035861</v>
          </cell>
          <cell r="N52515">
            <v>30101010</v>
          </cell>
        </row>
        <row r="52516">
          <cell r="B52516" t="str">
            <v>JP3131420006</v>
          </cell>
          <cell r="N52516">
            <v>40501030</v>
          </cell>
        </row>
        <row r="52517">
          <cell r="B52517" t="str">
            <v>KYG2153W1033</v>
          </cell>
          <cell r="N52517">
            <v>60101010</v>
          </cell>
        </row>
        <row r="52518">
          <cell r="B52518" t="str">
            <v>US4424872038</v>
          </cell>
          <cell r="N52518">
            <v>40202010</v>
          </cell>
        </row>
        <row r="52519">
          <cell r="B52519" t="str">
            <v>SG2C97968151</v>
          </cell>
          <cell r="N52519">
            <v>40201010</v>
          </cell>
        </row>
        <row r="52520">
          <cell r="B52520" t="str">
            <v>TW0002455003</v>
          </cell>
          <cell r="N52520">
            <v>10102010</v>
          </cell>
        </row>
        <row r="52521">
          <cell r="B52521" t="str">
            <v>KR7049070006</v>
          </cell>
          <cell r="N52521">
            <v>15101010</v>
          </cell>
        </row>
        <row r="52522">
          <cell r="B52522" t="str">
            <v>KR7051380004</v>
          </cell>
          <cell r="N52522">
            <v>10102030</v>
          </cell>
        </row>
        <row r="52523">
          <cell r="B52523" t="str">
            <v>KR7037710001</v>
          </cell>
          <cell r="N52523">
            <v>40401010</v>
          </cell>
        </row>
        <row r="52524">
          <cell r="B52524" t="str">
            <v>TW0006148000</v>
          </cell>
          <cell r="N52524">
            <v>10101010</v>
          </cell>
        </row>
        <row r="52525">
          <cell r="B52525" t="str">
            <v>TW0006143001</v>
          </cell>
          <cell r="N52525">
            <v>15101010</v>
          </cell>
        </row>
        <row r="52526">
          <cell r="B52526" t="str">
            <v>HK1126010854</v>
          </cell>
          <cell r="N52526">
            <v>40203045</v>
          </cell>
        </row>
        <row r="52527">
          <cell r="B52527" t="str">
            <v>KYG939951011</v>
          </cell>
          <cell r="N52527">
            <v>50204000</v>
          </cell>
        </row>
        <row r="52528">
          <cell r="B52528" t="str">
            <v>TW0006147002</v>
          </cell>
          <cell r="N52528">
            <v>10102010</v>
          </cell>
        </row>
        <row r="52529">
          <cell r="B52529" t="str">
            <v>TW0006140007</v>
          </cell>
          <cell r="N52529">
            <v>10102030</v>
          </cell>
        </row>
        <row r="52530">
          <cell r="B52530" t="str">
            <v>MX01TM000005</v>
          </cell>
          <cell r="N52530">
            <v>50206030</v>
          </cell>
        </row>
        <row r="52531">
          <cell r="B52531" t="str">
            <v>JP3390250003</v>
          </cell>
          <cell r="N52531">
            <v>50203000</v>
          </cell>
        </row>
        <row r="52532">
          <cell r="B52532" t="str">
            <v>RU0007976965</v>
          </cell>
          <cell r="N52532">
            <v>60101000</v>
          </cell>
        </row>
        <row r="52533">
          <cell r="B52533" t="str">
            <v>FR0010908723</v>
          </cell>
          <cell r="N52533">
            <v>20103010</v>
          </cell>
        </row>
        <row r="52534">
          <cell r="B52534" t="str">
            <v>US3814541070</v>
          </cell>
          <cell r="N52534">
            <v>55102000</v>
          </cell>
        </row>
        <row r="52535">
          <cell r="B52535" t="str">
            <v>US02151Q1058</v>
          </cell>
          <cell r="N52535">
            <v>30202000</v>
          </cell>
        </row>
        <row r="52536">
          <cell r="B52536" t="str">
            <v>US02715M1036</v>
          </cell>
          <cell r="N52536">
            <v>35101010</v>
          </cell>
        </row>
        <row r="52537">
          <cell r="B52537" t="str">
            <v>KR7067830000</v>
          </cell>
          <cell r="N52537">
            <v>40401010</v>
          </cell>
        </row>
        <row r="52538">
          <cell r="B52538" t="str">
            <v>MYL7128OO001</v>
          </cell>
          <cell r="N52538">
            <v>45102030</v>
          </cell>
        </row>
        <row r="52539">
          <cell r="B52539" t="str">
            <v>JP3346970001</v>
          </cell>
          <cell r="N52539">
            <v>10101010</v>
          </cell>
        </row>
        <row r="52540">
          <cell r="B52540" t="str">
            <v>TW0003006003</v>
          </cell>
          <cell r="N52540">
            <v>10102010</v>
          </cell>
        </row>
        <row r="52541">
          <cell r="B52541" t="str">
            <v>KYG2029E1052</v>
          </cell>
          <cell r="N52541">
            <v>60102010</v>
          </cell>
        </row>
        <row r="52542">
          <cell r="B52542" t="str">
            <v>ID1000120603</v>
          </cell>
          <cell r="N52542">
            <v>50205030</v>
          </cell>
        </row>
        <row r="52543">
          <cell r="B52543" t="str">
            <v>US68267M1062</v>
          </cell>
          <cell r="N52543">
            <v>40501015</v>
          </cell>
        </row>
        <row r="52544">
          <cell r="B52544" t="str">
            <v>SG1V12936232</v>
          </cell>
          <cell r="N52544">
            <v>15102015</v>
          </cell>
        </row>
        <row r="52545">
          <cell r="B52545" t="str">
            <v>BE0003731453</v>
          </cell>
          <cell r="N52545">
            <v>45101020</v>
          </cell>
        </row>
        <row r="52546">
          <cell r="B52546" t="str">
            <v>BE0003748622</v>
          </cell>
          <cell r="N52546">
            <v>35101010</v>
          </cell>
        </row>
        <row r="52547">
          <cell r="B52547" t="str">
            <v>FI0009007264</v>
          </cell>
          <cell r="N52547">
            <v>10101015</v>
          </cell>
        </row>
        <row r="52548">
          <cell r="B52548" t="str">
            <v>BRFNORCTF013</v>
          </cell>
          <cell r="N52548">
            <v>30205000</v>
          </cell>
        </row>
        <row r="52549">
          <cell r="B52549" t="str">
            <v>SE0014960365</v>
          </cell>
          <cell r="N52549">
            <v>50101015</v>
          </cell>
        </row>
        <row r="52550">
          <cell r="B52550" t="str">
            <v>SE0014960373</v>
          </cell>
          <cell r="N52550">
            <v>50101015</v>
          </cell>
        </row>
        <row r="52551">
          <cell r="B52551" t="str">
            <v>BRTIMSACNOR5</v>
          </cell>
          <cell r="N52551">
            <v>15102015</v>
          </cell>
        </row>
        <row r="52552">
          <cell r="B52552" t="str">
            <v>US88706T1088</v>
          </cell>
          <cell r="N52552">
            <v>15102015</v>
          </cell>
        </row>
        <row r="52553">
          <cell r="B52553" t="str">
            <v>US88706P1066</v>
          </cell>
          <cell r="N52553">
            <v>15102015</v>
          </cell>
        </row>
        <row r="52554">
          <cell r="B52554" t="str">
            <v>BRVIVTACNOR0</v>
          </cell>
          <cell r="N52554">
            <v>15102015</v>
          </cell>
        </row>
        <row r="52555">
          <cell r="B52555" t="str">
            <v>BRVIVTACNPR7</v>
          </cell>
          <cell r="N52555">
            <v>15102015</v>
          </cell>
        </row>
        <row r="52556">
          <cell r="B52556" t="str">
            <v>US87936R2058</v>
          </cell>
          <cell r="N52556">
            <v>15102015</v>
          </cell>
        </row>
        <row r="52557">
          <cell r="B52557" t="str">
            <v>NO0003096208</v>
          </cell>
          <cell r="N52557">
            <v>45102010</v>
          </cell>
        </row>
        <row r="52558">
          <cell r="B52558" t="str">
            <v>CH0011607683</v>
          </cell>
          <cell r="N52558">
            <v>50204040</v>
          </cell>
        </row>
        <row r="52559">
          <cell r="B52559" t="str">
            <v>NL0009767532</v>
          </cell>
          <cell r="N52559">
            <v>40203050</v>
          </cell>
        </row>
        <row r="52560">
          <cell r="B52560" t="str">
            <v>BG11ELPABT16</v>
          </cell>
          <cell r="N52560">
            <v>45201030</v>
          </cell>
        </row>
        <row r="52561">
          <cell r="B52561" t="str">
            <v>FR0006226791</v>
          </cell>
          <cell r="N52561">
            <v>40501025</v>
          </cell>
        </row>
        <row r="52562">
          <cell r="B52562" t="str">
            <v>NO0006001908</v>
          </cell>
          <cell r="N52562">
            <v>30101010</v>
          </cell>
        </row>
        <row r="52563">
          <cell r="B52563" t="str">
            <v>DE0005407407</v>
          </cell>
          <cell r="N52563">
            <v>15101010</v>
          </cell>
        </row>
        <row r="52564">
          <cell r="B52564" t="str">
            <v>SE0007871363</v>
          </cell>
          <cell r="N52564">
            <v>10101015</v>
          </cell>
        </row>
        <row r="52565">
          <cell r="B52565" t="str">
            <v>FI0009007306</v>
          </cell>
          <cell r="N52565">
            <v>50204000</v>
          </cell>
        </row>
        <row r="52566">
          <cell r="B52566" t="str">
            <v>FI0009007884</v>
          </cell>
          <cell r="N52566">
            <v>15102015</v>
          </cell>
        </row>
        <row r="52567">
          <cell r="B52567" t="str">
            <v>FI0009007884</v>
          </cell>
          <cell r="N52567">
            <v>15102015</v>
          </cell>
        </row>
        <row r="52568">
          <cell r="B52568" t="str">
            <v>DE0007100000</v>
          </cell>
          <cell r="N52568">
            <v>40101020</v>
          </cell>
        </row>
        <row r="52569">
          <cell r="B52569" t="str">
            <v>DE0007100000</v>
          </cell>
          <cell r="N52569">
            <v>40101020</v>
          </cell>
        </row>
        <row r="52570">
          <cell r="B52570" t="str">
            <v>FR0000065930</v>
          </cell>
          <cell r="N52570">
            <v>50202010</v>
          </cell>
        </row>
        <row r="52571">
          <cell r="B52571" t="str">
            <v>DE0006450000</v>
          </cell>
          <cell r="N52571">
            <v>10102020</v>
          </cell>
        </row>
        <row r="52572">
          <cell r="B52572" t="str">
            <v>FR0000065971</v>
          </cell>
          <cell r="N52572">
            <v>40401025</v>
          </cell>
        </row>
        <row r="52573">
          <cell r="B52573" t="str">
            <v>SE0000323305</v>
          </cell>
          <cell r="N52573">
            <v>10101010</v>
          </cell>
        </row>
        <row r="52574">
          <cell r="B52574" t="str">
            <v>FR001400CFI7</v>
          </cell>
          <cell r="N52574">
            <v>15101010</v>
          </cell>
        </row>
        <row r="52575">
          <cell r="B52575" t="str">
            <v>FR0000066052</v>
          </cell>
          <cell r="N52575">
            <v>15101010</v>
          </cell>
        </row>
        <row r="52576">
          <cell r="B52576" t="str">
            <v>DE0006201403</v>
          </cell>
          <cell r="N52576">
            <v>30202010</v>
          </cell>
        </row>
        <row r="52577">
          <cell r="B52577" t="str">
            <v>DE0005110001</v>
          </cell>
          <cell r="N52577">
            <v>10101010</v>
          </cell>
        </row>
        <row r="52578">
          <cell r="B52578" t="str">
            <v>NL0010545679</v>
          </cell>
          <cell r="N52578">
            <v>10101010</v>
          </cell>
        </row>
        <row r="52579">
          <cell r="B52579" t="str">
            <v>DE000A0JBPG2</v>
          </cell>
          <cell r="N52579">
            <v>65101010</v>
          </cell>
        </row>
        <row r="52580">
          <cell r="B52580" t="str">
            <v>TW0003037008</v>
          </cell>
          <cell r="N52580">
            <v>10102015</v>
          </cell>
        </row>
        <row r="52581">
          <cell r="B52581" t="str">
            <v>FR0000066755</v>
          </cell>
          <cell r="N52581">
            <v>50204020</v>
          </cell>
        </row>
        <row r="52582">
          <cell r="B52582" t="str">
            <v>US31641Q4091</v>
          </cell>
          <cell r="N52582">
            <v>30205000</v>
          </cell>
        </row>
        <row r="52583">
          <cell r="B52583" t="str">
            <v>US3163894369</v>
          </cell>
          <cell r="N52583">
            <v>30205000</v>
          </cell>
        </row>
        <row r="52584">
          <cell r="B52584" t="str">
            <v>IDN000289808</v>
          </cell>
          <cell r="N52584">
            <v>30205000</v>
          </cell>
        </row>
        <row r="52585">
          <cell r="B52585" t="str">
            <v>VN000000TDG5</v>
          </cell>
          <cell r="N52585">
            <v>60101020</v>
          </cell>
        </row>
        <row r="52586">
          <cell r="B52586" t="str">
            <v>US02337W1099</v>
          </cell>
          <cell r="N52586">
            <v>20102010</v>
          </cell>
        </row>
        <row r="52587">
          <cell r="B52587" t="str">
            <v>US62857J2015</v>
          </cell>
          <cell r="N52587">
            <v>20102010</v>
          </cell>
        </row>
        <row r="52588">
          <cell r="B52588" t="str">
            <v>CNE100002NN7</v>
          </cell>
          <cell r="N52588">
            <v>50204000</v>
          </cell>
        </row>
        <row r="52589">
          <cell r="B52589" t="str">
            <v>US8722801029</v>
          </cell>
          <cell r="N52589">
            <v>30204000</v>
          </cell>
        </row>
        <row r="52590">
          <cell r="B52590" t="str">
            <v>KR7271050007</v>
          </cell>
          <cell r="N52590">
            <v>30205000</v>
          </cell>
        </row>
        <row r="52591">
          <cell r="B52591" t="str">
            <v>KR7271060006</v>
          </cell>
          <cell r="N52591">
            <v>30205000</v>
          </cell>
        </row>
        <row r="52592">
          <cell r="B52592" t="str">
            <v>US3455232039</v>
          </cell>
          <cell r="N52592">
            <v>30202000</v>
          </cell>
        </row>
        <row r="52593">
          <cell r="B52593" t="str">
            <v>CNE100002NR8</v>
          </cell>
          <cell r="N52593">
            <v>10102010</v>
          </cell>
        </row>
        <row r="52594">
          <cell r="B52594" t="str">
            <v>CNE100002NR8</v>
          </cell>
          <cell r="N52594">
            <v>10102010</v>
          </cell>
        </row>
        <row r="52595">
          <cell r="B52595" t="str">
            <v>CNE100002NP2</v>
          </cell>
          <cell r="N52595">
            <v>50202010</v>
          </cell>
        </row>
        <row r="52596">
          <cell r="B52596" t="str">
            <v>TW0006580004</v>
          </cell>
          <cell r="N52596">
            <v>20103015</v>
          </cell>
        </row>
        <row r="52597">
          <cell r="B52597" t="str">
            <v>US78418A6047</v>
          </cell>
          <cell r="N52597">
            <v>50101035</v>
          </cell>
        </row>
        <row r="52598">
          <cell r="B52598" t="str">
            <v>TREMAVI00037</v>
          </cell>
          <cell r="N52598">
            <v>40401020</v>
          </cell>
        </row>
        <row r="52599">
          <cell r="B52599" t="str">
            <v>US01609Y1082</v>
          </cell>
          <cell r="N52599">
            <v>45201015</v>
          </cell>
        </row>
        <row r="52600">
          <cell r="B52600" t="str">
            <v>JP3952530008</v>
          </cell>
          <cell r="N52600">
            <v>40204020</v>
          </cell>
        </row>
        <row r="52601">
          <cell r="B52601" t="str">
            <v>CNE000001857</v>
          </cell>
          <cell r="N52601">
            <v>50206015</v>
          </cell>
        </row>
        <row r="52602">
          <cell r="B52602" t="str">
            <v>TW0004104005</v>
          </cell>
          <cell r="N52602">
            <v>20102010</v>
          </cell>
        </row>
        <row r="52603">
          <cell r="B52603" t="str">
            <v>PHY1660Y1074</v>
          </cell>
          <cell r="N52603">
            <v>30101010</v>
          </cell>
        </row>
        <row r="52604">
          <cell r="B52604" t="str">
            <v>CNE000001865</v>
          </cell>
          <cell r="N52604">
            <v>10101010</v>
          </cell>
        </row>
        <row r="52605">
          <cell r="B52605" t="str">
            <v>ID1000116304</v>
          </cell>
          <cell r="N52605">
            <v>50206060</v>
          </cell>
        </row>
        <row r="52606">
          <cell r="B52606" t="str">
            <v>ID1000071004</v>
          </cell>
          <cell r="N52606">
            <v>50203030</v>
          </cell>
        </row>
        <row r="52607">
          <cell r="B52607" t="str">
            <v>DE0006084304</v>
          </cell>
          <cell r="N52607">
            <v>30202000</v>
          </cell>
        </row>
        <row r="52608">
          <cell r="B52608" t="str">
            <v>SE0014990966</v>
          </cell>
          <cell r="N52608">
            <v>10102015</v>
          </cell>
        </row>
        <row r="52609">
          <cell r="B52609" t="str">
            <v>SE0014781795</v>
          </cell>
          <cell r="N52609">
            <v>50202010</v>
          </cell>
        </row>
        <row r="52610">
          <cell r="B52610" t="str">
            <v>US92930D1037</v>
          </cell>
          <cell r="N52610">
            <v>30202000</v>
          </cell>
        </row>
        <row r="52611">
          <cell r="B52611" t="str">
            <v>INE655D01025</v>
          </cell>
          <cell r="N52611">
            <v>55102050</v>
          </cell>
        </row>
        <row r="52612">
          <cell r="B52612" t="str">
            <v>GB0030474687</v>
          </cell>
          <cell r="N52612">
            <v>30204000</v>
          </cell>
        </row>
        <row r="52613">
          <cell r="B52613" t="str">
            <v>SG1K10892752</v>
          </cell>
          <cell r="N52613">
            <v>55201020</v>
          </cell>
        </row>
        <row r="52614">
          <cell r="B52614" t="str">
            <v>SG1K10892752</v>
          </cell>
          <cell r="N52614">
            <v>55201020</v>
          </cell>
        </row>
        <row r="52615">
          <cell r="B52615" t="str">
            <v>DE000A1A60A2</v>
          </cell>
          <cell r="N52615">
            <v>35101010</v>
          </cell>
        </row>
        <row r="52616">
          <cell r="B52616" t="str">
            <v>DE0005540306</v>
          </cell>
          <cell r="N52616">
            <v>30202000</v>
          </cell>
        </row>
        <row r="52617">
          <cell r="B52617" t="str">
            <v>JP3425650003</v>
          </cell>
          <cell r="N52617">
            <v>35101010</v>
          </cell>
        </row>
        <row r="52618">
          <cell r="B52618" t="str">
            <v>KYG9891U1334</v>
          </cell>
          <cell r="N52618">
            <v>65102020</v>
          </cell>
        </row>
        <row r="52619">
          <cell r="B52619" t="str">
            <v>US9229087690</v>
          </cell>
          <cell r="N52619">
            <v>30205000</v>
          </cell>
        </row>
        <row r="52620">
          <cell r="B52620" t="str">
            <v>TW0008183005</v>
          </cell>
          <cell r="N52620">
            <v>10102010</v>
          </cell>
        </row>
        <row r="52621">
          <cell r="B52621" t="str">
            <v>TW0005531008</v>
          </cell>
          <cell r="N52621">
            <v>35101010</v>
          </cell>
        </row>
        <row r="52622">
          <cell r="B52622" t="str">
            <v>GB00B5B7YS03</v>
          </cell>
          <cell r="N52622">
            <v>30204000</v>
          </cell>
        </row>
        <row r="52623">
          <cell r="B52623" t="str">
            <v>IL0011325961</v>
          </cell>
          <cell r="N52623">
            <v>30205000</v>
          </cell>
        </row>
        <row r="52624">
          <cell r="B52624" t="str">
            <v>IE00BNGWXX42</v>
          </cell>
          <cell r="N52624">
            <v>30205000</v>
          </cell>
        </row>
        <row r="52625">
          <cell r="B52625" t="str">
            <v>IE00BNGWXW35</v>
          </cell>
          <cell r="N52625">
            <v>30205000</v>
          </cell>
        </row>
        <row r="52626">
          <cell r="B52626" t="str">
            <v>IE00BNGWXZ65</v>
          </cell>
          <cell r="N52626">
            <v>30205000</v>
          </cell>
        </row>
        <row r="52627">
          <cell r="B52627" t="str">
            <v>IE00BNGWXY58</v>
          </cell>
          <cell r="N52627">
            <v>30205000</v>
          </cell>
        </row>
        <row r="52628">
          <cell r="B52628" t="str">
            <v>IE00BNGWY190</v>
          </cell>
          <cell r="N52628">
            <v>30205000</v>
          </cell>
        </row>
        <row r="52629">
          <cell r="B52629" t="str">
            <v>IE00BNGWY083</v>
          </cell>
          <cell r="N52629">
            <v>30205000</v>
          </cell>
        </row>
        <row r="52630">
          <cell r="B52630" t="str">
            <v>CNE100002CV3</v>
          </cell>
          <cell r="N52630">
            <v>50203015</v>
          </cell>
        </row>
        <row r="52631">
          <cell r="B52631" t="str">
            <v>CNE100002BP7</v>
          </cell>
          <cell r="N52631">
            <v>55201020</v>
          </cell>
        </row>
        <row r="52632">
          <cell r="B52632" t="str">
            <v>CNE100002169</v>
          </cell>
          <cell r="N52632">
            <v>50204040</v>
          </cell>
        </row>
        <row r="52633">
          <cell r="B52633" t="str">
            <v>ID1000132400</v>
          </cell>
          <cell r="N52633">
            <v>60101040</v>
          </cell>
        </row>
        <row r="52634">
          <cell r="B52634" t="str">
            <v>CNE1000021N9</v>
          </cell>
          <cell r="N52634">
            <v>40301010</v>
          </cell>
        </row>
        <row r="52635">
          <cell r="B52635" t="str">
            <v>CNE100002060</v>
          </cell>
          <cell r="N52635">
            <v>40101025</v>
          </cell>
        </row>
        <row r="52636">
          <cell r="B52636" t="str">
            <v>CNE100001YX5</v>
          </cell>
          <cell r="N52636">
            <v>20103015</v>
          </cell>
        </row>
        <row r="52637">
          <cell r="B52637" t="str">
            <v>CNE100001ST5</v>
          </cell>
          <cell r="N52637">
            <v>40401030</v>
          </cell>
        </row>
        <row r="52638">
          <cell r="B52638" t="str">
            <v>KYG202281054</v>
          </cell>
          <cell r="N52638">
            <v>10101010</v>
          </cell>
        </row>
        <row r="52639">
          <cell r="B52639" t="str">
            <v>JE00B3MWC642</v>
          </cell>
          <cell r="N52639">
            <v>30205000</v>
          </cell>
        </row>
        <row r="52640">
          <cell r="B52640" t="str">
            <v>JE00B3KNMS14</v>
          </cell>
          <cell r="N52640">
            <v>30205000</v>
          </cell>
        </row>
        <row r="52641">
          <cell r="B52641" t="str">
            <v>JE00B3QQ4551</v>
          </cell>
          <cell r="N52641">
            <v>30205000</v>
          </cell>
        </row>
        <row r="52642">
          <cell r="B52642" t="str">
            <v>JE00B3T3K772</v>
          </cell>
          <cell r="N52642">
            <v>30205000</v>
          </cell>
        </row>
        <row r="52643">
          <cell r="B52643" t="str">
            <v>JE00B44CBN95</v>
          </cell>
          <cell r="N52643">
            <v>30205000</v>
          </cell>
        </row>
        <row r="52644">
          <cell r="B52644" t="str">
            <v>JE00B3WDZY68</v>
          </cell>
          <cell r="N52644">
            <v>30205000</v>
          </cell>
        </row>
        <row r="52645">
          <cell r="B52645" t="str">
            <v>US5165441032</v>
          </cell>
          <cell r="N52645">
            <v>20102010</v>
          </cell>
        </row>
        <row r="52646">
          <cell r="B52646" t="str">
            <v>KR7200250009</v>
          </cell>
          <cell r="N52646">
            <v>30205000</v>
          </cell>
        </row>
        <row r="52647">
          <cell r="B52647" t="str">
            <v>MHY7388L1377</v>
          </cell>
          <cell r="N52647">
            <v>50206030</v>
          </cell>
        </row>
        <row r="52648">
          <cell r="B52648" t="str">
            <v>AU00000BSPN9</v>
          </cell>
          <cell r="N52648">
            <v>60101010</v>
          </cell>
        </row>
        <row r="52649">
          <cell r="B52649" t="str">
            <v>CNE100002227</v>
          </cell>
          <cell r="N52649">
            <v>40204020</v>
          </cell>
        </row>
        <row r="52650">
          <cell r="B52650" t="str">
            <v>CNE1000027D7</v>
          </cell>
          <cell r="N52650">
            <v>50203010</v>
          </cell>
        </row>
        <row r="52651">
          <cell r="N52651">
            <v>30205000</v>
          </cell>
        </row>
        <row r="52652">
          <cell r="B52652" t="str">
            <v>CNE100001Z25</v>
          </cell>
          <cell r="N52652">
            <v>20102015</v>
          </cell>
        </row>
        <row r="52653">
          <cell r="B52653" t="str">
            <v>GG00BN56JF17</v>
          </cell>
          <cell r="N52653">
            <v>30204000</v>
          </cell>
        </row>
        <row r="52654">
          <cell r="B52654" t="str">
            <v>SE0005962206</v>
          </cell>
          <cell r="N52654">
            <v>20103015</v>
          </cell>
        </row>
        <row r="52655">
          <cell r="B52655" t="str">
            <v>CNE100001TD7</v>
          </cell>
          <cell r="N52655">
            <v>40101025</v>
          </cell>
        </row>
        <row r="52656">
          <cell r="B52656" t="str">
            <v>SE0005878543</v>
          </cell>
          <cell r="N52656">
            <v>50202010</v>
          </cell>
        </row>
        <row r="52657">
          <cell r="B52657" t="str">
            <v>SE0005506185</v>
          </cell>
          <cell r="N52657">
            <v>45201020</v>
          </cell>
        </row>
        <row r="52658">
          <cell r="B52658" t="str">
            <v>INE473B01035</v>
          </cell>
          <cell r="N52658">
            <v>45102020</v>
          </cell>
        </row>
        <row r="52659">
          <cell r="B52659" t="str">
            <v>US8922311019</v>
          </cell>
          <cell r="N52659">
            <v>40301020</v>
          </cell>
        </row>
        <row r="52660">
          <cell r="B52660" t="str">
            <v>US25401T6038</v>
          </cell>
          <cell r="N52660">
            <v>35101010</v>
          </cell>
        </row>
        <row r="52661">
          <cell r="B52661" t="str">
            <v>IL0011334468</v>
          </cell>
          <cell r="N52661">
            <v>10101015</v>
          </cell>
        </row>
        <row r="52662">
          <cell r="B52662" t="str">
            <v>IE00B98V6W13</v>
          </cell>
          <cell r="N52662">
            <v>30205000</v>
          </cell>
        </row>
        <row r="52663">
          <cell r="B52663" t="str">
            <v>SE0000390296</v>
          </cell>
          <cell r="N52663">
            <v>50101025</v>
          </cell>
        </row>
        <row r="52664">
          <cell r="B52664" t="str">
            <v>TH5097010000</v>
          </cell>
          <cell r="N52664">
            <v>15102015</v>
          </cell>
        </row>
        <row r="52665">
          <cell r="B52665" t="str">
            <v>GG00BBHX2H91</v>
          </cell>
          <cell r="N52665">
            <v>30204000</v>
          </cell>
        </row>
        <row r="52666">
          <cell r="B52666" t="str">
            <v>KYG8116M1087</v>
          </cell>
          <cell r="N52666">
            <v>45102020</v>
          </cell>
        </row>
        <row r="52667">
          <cell r="B52667" t="str">
            <v>IE00BFLR1L27</v>
          </cell>
          <cell r="N52667">
            <v>30205000</v>
          </cell>
        </row>
        <row r="52668">
          <cell r="B52668" t="str">
            <v>US46133V4766</v>
          </cell>
          <cell r="N52668">
            <v>30205000</v>
          </cell>
        </row>
        <row r="52669">
          <cell r="B52669" t="str">
            <v>IE00B510J173</v>
          </cell>
          <cell r="N52669">
            <v>30205000</v>
          </cell>
        </row>
        <row r="52670">
          <cell r="B52670" t="str">
            <v>US0925385033</v>
          </cell>
          <cell r="N52670">
            <v>30205000</v>
          </cell>
        </row>
        <row r="52671">
          <cell r="B52671" t="str">
            <v>US0925386023</v>
          </cell>
          <cell r="N52671">
            <v>30205000</v>
          </cell>
        </row>
        <row r="52672">
          <cell r="B52672" t="str">
            <v>US0925387013</v>
          </cell>
          <cell r="N52672">
            <v>30205000</v>
          </cell>
        </row>
        <row r="52673">
          <cell r="B52673" t="str">
            <v>US0925388003</v>
          </cell>
          <cell r="N52673">
            <v>30205000</v>
          </cell>
        </row>
        <row r="52674">
          <cell r="B52674" t="str">
            <v>US0925388839</v>
          </cell>
          <cell r="N52674">
            <v>30205000</v>
          </cell>
        </row>
        <row r="52675">
          <cell r="B52675" t="str">
            <v>US0925388755</v>
          </cell>
          <cell r="N52675">
            <v>30205000</v>
          </cell>
        </row>
        <row r="52676">
          <cell r="B52676" t="str">
            <v>US3547133807</v>
          </cell>
          <cell r="N52676">
            <v>30205000</v>
          </cell>
        </row>
        <row r="52677">
          <cell r="B52677" t="str">
            <v>US3547133310</v>
          </cell>
          <cell r="N52677">
            <v>30205000</v>
          </cell>
        </row>
        <row r="52678">
          <cell r="B52678" t="str">
            <v>US00766Y3154</v>
          </cell>
          <cell r="N52678">
            <v>30205000</v>
          </cell>
        </row>
        <row r="52679">
          <cell r="B52679" t="str">
            <v>US00769G4367</v>
          </cell>
          <cell r="N52679">
            <v>30205000</v>
          </cell>
        </row>
        <row r="52680">
          <cell r="B52680" t="str">
            <v>US00769G4284</v>
          </cell>
          <cell r="N52680">
            <v>30205000</v>
          </cell>
        </row>
        <row r="52681">
          <cell r="B52681" t="str">
            <v>US30282H4882</v>
          </cell>
          <cell r="N52681">
            <v>30205000</v>
          </cell>
        </row>
        <row r="52682">
          <cell r="B52682" t="str">
            <v>US30282H5384</v>
          </cell>
          <cell r="N52682">
            <v>30205000</v>
          </cell>
        </row>
        <row r="52683">
          <cell r="B52683" t="str">
            <v>US60937H1041</v>
          </cell>
          <cell r="N52683">
            <v>10101020</v>
          </cell>
        </row>
        <row r="52684">
          <cell r="B52684" t="str">
            <v>CA30606C1086</v>
          </cell>
          <cell r="N52684">
            <v>30202000</v>
          </cell>
        </row>
        <row r="52685">
          <cell r="B52685" t="str">
            <v>US76680R2067</v>
          </cell>
          <cell r="N52685">
            <v>10101015</v>
          </cell>
        </row>
        <row r="52686">
          <cell r="B52686" t="str">
            <v>ES0141185035</v>
          </cell>
          <cell r="N52686">
            <v>30205000</v>
          </cell>
        </row>
        <row r="52687">
          <cell r="B52687" t="str">
            <v>ES0155949037</v>
          </cell>
          <cell r="N52687">
            <v>30205000</v>
          </cell>
        </row>
        <row r="52688">
          <cell r="B52688" t="str">
            <v>ES0161355039</v>
          </cell>
          <cell r="N52688">
            <v>30205000</v>
          </cell>
        </row>
        <row r="52689">
          <cell r="B52689" t="str">
            <v>ES0110074038</v>
          </cell>
          <cell r="N52689">
            <v>30205000</v>
          </cell>
        </row>
        <row r="52690">
          <cell r="B52690" t="str">
            <v>ES0131302038</v>
          </cell>
          <cell r="N52690">
            <v>30205000</v>
          </cell>
        </row>
        <row r="52691">
          <cell r="B52691" t="str">
            <v>ES0143944033</v>
          </cell>
          <cell r="N52691">
            <v>30205000</v>
          </cell>
        </row>
        <row r="52692">
          <cell r="B52692" t="str">
            <v>ES0157691033</v>
          </cell>
          <cell r="N52692">
            <v>30205000</v>
          </cell>
        </row>
        <row r="52693">
          <cell r="B52693" t="str">
            <v>ES0165385032</v>
          </cell>
          <cell r="N52693">
            <v>30205000</v>
          </cell>
        </row>
        <row r="52694">
          <cell r="B52694" t="str">
            <v>ES0178232031</v>
          </cell>
          <cell r="N52694">
            <v>30205000</v>
          </cell>
        </row>
        <row r="52695">
          <cell r="B52695" t="str">
            <v>ES0178507036</v>
          </cell>
          <cell r="N52695">
            <v>30205000</v>
          </cell>
        </row>
        <row r="52696">
          <cell r="B52696" t="str">
            <v>ES0116402035</v>
          </cell>
          <cell r="N52696">
            <v>30205000</v>
          </cell>
        </row>
        <row r="52697">
          <cell r="B52697" t="str">
            <v>ES0127052035</v>
          </cell>
          <cell r="N52697">
            <v>30205000</v>
          </cell>
        </row>
        <row r="52698">
          <cell r="B52698" t="str">
            <v>ES0130963038</v>
          </cell>
          <cell r="N52698">
            <v>30205000</v>
          </cell>
        </row>
        <row r="52699">
          <cell r="B52699" t="str">
            <v>ES0156919039</v>
          </cell>
          <cell r="N52699">
            <v>30205000</v>
          </cell>
        </row>
        <row r="52700">
          <cell r="B52700" t="str">
            <v>ES0113725032</v>
          </cell>
          <cell r="N52700">
            <v>30205000</v>
          </cell>
        </row>
        <row r="52701">
          <cell r="B52701" t="str">
            <v>ES0118924036</v>
          </cell>
          <cell r="N52701">
            <v>30205000</v>
          </cell>
        </row>
        <row r="52702">
          <cell r="B52702" t="str">
            <v>ES0143401034</v>
          </cell>
          <cell r="N52702">
            <v>30205000</v>
          </cell>
        </row>
        <row r="52703">
          <cell r="B52703" t="str">
            <v>ES0156969034</v>
          </cell>
          <cell r="N52703">
            <v>30205000</v>
          </cell>
        </row>
        <row r="52704">
          <cell r="B52704" t="str">
            <v>ES0107364038</v>
          </cell>
          <cell r="N52704">
            <v>30205000</v>
          </cell>
        </row>
        <row r="52705">
          <cell r="B52705" t="str">
            <v>ES0125542037</v>
          </cell>
          <cell r="N52705">
            <v>30205000</v>
          </cell>
        </row>
        <row r="52706">
          <cell r="B52706" t="str">
            <v>ES0131487037</v>
          </cell>
          <cell r="N52706">
            <v>30205000</v>
          </cell>
        </row>
        <row r="52707">
          <cell r="B52707" t="str">
            <v>ES0143446039</v>
          </cell>
          <cell r="N52707">
            <v>30205000</v>
          </cell>
        </row>
        <row r="52708">
          <cell r="B52708" t="str">
            <v>ES0155154034</v>
          </cell>
          <cell r="N52708">
            <v>30205000</v>
          </cell>
        </row>
        <row r="52709">
          <cell r="B52709" t="str">
            <v>KR7183190008</v>
          </cell>
          <cell r="N52709">
            <v>50101030</v>
          </cell>
        </row>
        <row r="52710">
          <cell r="B52710" t="str">
            <v>IE00B631VN11</v>
          </cell>
          <cell r="N52710">
            <v>30205000</v>
          </cell>
        </row>
        <row r="52711">
          <cell r="B52711" t="str">
            <v>SG2F73992297</v>
          </cell>
          <cell r="N52711">
            <v>35102045</v>
          </cell>
        </row>
        <row r="52712">
          <cell r="B52712" t="str">
            <v>US46141P7684</v>
          </cell>
          <cell r="N52712">
            <v>30205000</v>
          </cell>
        </row>
        <row r="52713">
          <cell r="B52713" t="str">
            <v>US46141P7437</v>
          </cell>
          <cell r="N52713">
            <v>30205000</v>
          </cell>
        </row>
        <row r="52714">
          <cell r="B52714" t="str">
            <v>US46141P7353</v>
          </cell>
          <cell r="N52714">
            <v>30205000</v>
          </cell>
        </row>
        <row r="52715">
          <cell r="N52715">
            <v>50206060</v>
          </cell>
        </row>
        <row r="52716">
          <cell r="N52716">
            <v>50101010</v>
          </cell>
        </row>
        <row r="52717">
          <cell r="B52717" t="str">
            <v>CNE100002D95</v>
          </cell>
          <cell r="N52717">
            <v>15101010</v>
          </cell>
        </row>
        <row r="52718">
          <cell r="B52718" t="str">
            <v>CNE100001YV9</v>
          </cell>
          <cell r="N52718">
            <v>55201020</v>
          </cell>
        </row>
        <row r="52719">
          <cell r="B52719" t="str">
            <v>CNE100002045</v>
          </cell>
          <cell r="N52719">
            <v>55102010</v>
          </cell>
        </row>
        <row r="52720">
          <cell r="B52720" t="str">
            <v>CNE1000030V3</v>
          </cell>
          <cell r="N52720">
            <v>55201020</v>
          </cell>
        </row>
        <row r="52721">
          <cell r="B52721" t="str">
            <v>CNE1000025F6</v>
          </cell>
          <cell r="N52721">
            <v>50203030</v>
          </cell>
        </row>
        <row r="52722">
          <cell r="B52722" t="str">
            <v>CNE100001WP5</v>
          </cell>
          <cell r="N52722">
            <v>45102020</v>
          </cell>
        </row>
        <row r="52723">
          <cell r="B52723" t="str">
            <v>CNE100002D20</v>
          </cell>
          <cell r="N52723">
            <v>40101025</v>
          </cell>
        </row>
        <row r="52724">
          <cell r="B52724" t="str">
            <v>CNE100001V78</v>
          </cell>
          <cell r="N52724">
            <v>50202010</v>
          </cell>
        </row>
        <row r="52725">
          <cell r="B52725" t="str">
            <v>CNE1000030P5</v>
          </cell>
          <cell r="N52725">
            <v>50204000</v>
          </cell>
        </row>
        <row r="52726">
          <cell r="B52726" t="str">
            <v>US90131G1076</v>
          </cell>
          <cell r="N52726">
            <v>20101025</v>
          </cell>
        </row>
        <row r="52727">
          <cell r="B52727" t="str">
            <v>GB00BLDRH360</v>
          </cell>
          <cell r="N52727">
            <v>30201025</v>
          </cell>
        </row>
        <row r="52728">
          <cell r="B52728" t="str">
            <v>CNE100002G84</v>
          </cell>
          <cell r="N52728">
            <v>10102010</v>
          </cell>
        </row>
        <row r="52729">
          <cell r="B52729" t="str">
            <v>US34552U1043</v>
          </cell>
          <cell r="N52729">
            <v>60101040</v>
          </cell>
        </row>
        <row r="52730">
          <cell r="B52730" t="str">
            <v>FR0011858190</v>
          </cell>
          <cell r="N52730">
            <v>35101010</v>
          </cell>
        </row>
        <row r="52731">
          <cell r="B52731" t="str">
            <v>US25381F1021</v>
          </cell>
          <cell r="N52731">
            <v>30201030</v>
          </cell>
        </row>
        <row r="52732">
          <cell r="B52732" t="str">
            <v>CNE100001V11</v>
          </cell>
          <cell r="N52732">
            <v>65103035</v>
          </cell>
        </row>
        <row r="52733">
          <cell r="B52733" t="str">
            <v>US05350V1061</v>
          </cell>
          <cell r="N52733">
            <v>20102015</v>
          </cell>
        </row>
        <row r="52734">
          <cell r="B52734" t="str">
            <v>KR7085810000</v>
          </cell>
          <cell r="N52734">
            <v>10101015</v>
          </cell>
        </row>
        <row r="52735">
          <cell r="B52735" t="str">
            <v>US2267181046</v>
          </cell>
          <cell r="N52735">
            <v>40301020</v>
          </cell>
        </row>
        <row r="52736">
          <cell r="B52736" t="str">
            <v>AU000000FLN2</v>
          </cell>
          <cell r="N52736">
            <v>10101020</v>
          </cell>
        </row>
        <row r="52737">
          <cell r="B52737" t="str">
            <v>US89677Y1001</v>
          </cell>
          <cell r="N52737">
            <v>30204000</v>
          </cell>
        </row>
        <row r="52738">
          <cell r="B52738" t="str">
            <v>KR7192820009</v>
          </cell>
          <cell r="N52738">
            <v>40204035</v>
          </cell>
        </row>
        <row r="52739">
          <cell r="B52739" t="str">
            <v>IE00B54PSJ04</v>
          </cell>
          <cell r="N52739">
            <v>30205000</v>
          </cell>
        </row>
        <row r="52740">
          <cell r="B52740" t="str">
            <v>VGG7223M1005</v>
          </cell>
          <cell r="N52740">
            <v>55102000</v>
          </cell>
        </row>
        <row r="52741">
          <cell r="B52741" t="str">
            <v>ZAE000259701</v>
          </cell>
          <cell r="N52741">
            <v>55103030</v>
          </cell>
        </row>
        <row r="52742">
          <cell r="B52742" t="str">
            <v>ZAE000171948</v>
          </cell>
          <cell r="N52742">
            <v>55102000</v>
          </cell>
        </row>
        <row r="52743">
          <cell r="B52743" t="str">
            <v>GB00B9275X97</v>
          </cell>
          <cell r="N52743">
            <v>20101025</v>
          </cell>
        </row>
        <row r="52744">
          <cell r="B52744" t="str">
            <v>GG00BTZJM644</v>
          </cell>
          <cell r="N52744">
            <v>30204000</v>
          </cell>
        </row>
        <row r="52745">
          <cell r="B52745" t="str">
            <v>GB00B99R1Q79</v>
          </cell>
          <cell r="N52745">
            <v>35101010</v>
          </cell>
        </row>
        <row r="52746">
          <cell r="B52746" t="str">
            <v>CA50419X3058</v>
          </cell>
          <cell r="N52746">
            <v>55102000</v>
          </cell>
        </row>
        <row r="52747">
          <cell r="B52747" t="str">
            <v>KR7130740004</v>
          </cell>
          <cell r="N52747">
            <v>40101025</v>
          </cell>
        </row>
        <row r="52748">
          <cell r="B52748" t="str">
            <v>CNE100001401</v>
          </cell>
          <cell r="N52748">
            <v>10101015</v>
          </cell>
        </row>
        <row r="52749">
          <cell r="B52749" t="str">
            <v>CH0009691608</v>
          </cell>
          <cell r="N52749">
            <v>30101010</v>
          </cell>
        </row>
        <row r="52750">
          <cell r="B52750" t="str">
            <v>VN000000ADC4</v>
          </cell>
          <cell r="N52750">
            <v>40301030</v>
          </cell>
        </row>
        <row r="52751">
          <cell r="B52751" t="str">
            <v>VN000000HDA3</v>
          </cell>
          <cell r="N52751">
            <v>50203010</v>
          </cell>
        </row>
        <row r="52752">
          <cell r="B52752" t="str">
            <v>CA59126M1068</v>
          </cell>
          <cell r="N52752">
            <v>55102000</v>
          </cell>
        </row>
        <row r="52753">
          <cell r="B52753" t="str">
            <v>US92189F7428</v>
          </cell>
          <cell r="N52753">
            <v>30205000</v>
          </cell>
        </row>
        <row r="52754">
          <cell r="B52754" t="str">
            <v>CNE1000014Y1</v>
          </cell>
          <cell r="N52754">
            <v>40101025</v>
          </cell>
        </row>
        <row r="52755">
          <cell r="B52755" t="str">
            <v>JP3758190007</v>
          </cell>
          <cell r="N52755">
            <v>40203040</v>
          </cell>
        </row>
        <row r="52756">
          <cell r="B52756" t="str">
            <v>CNE100000X85</v>
          </cell>
          <cell r="N52756">
            <v>50204020</v>
          </cell>
        </row>
        <row r="52757">
          <cell r="B52757" t="str">
            <v>KYG613521031</v>
          </cell>
          <cell r="N52757">
            <v>20103010</v>
          </cell>
        </row>
        <row r="52758">
          <cell r="B52758" t="str">
            <v>PLCELPD00013</v>
          </cell>
          <cell r="N52758">
            <v>35101010</v>
          </cell>
        </row>
        <row r="52759">
          <cell r="B52759" t="str">
            <v>CNE1000018X4</v>
          </cell>
          <cell r="N52759">
            <v>45102020</v>
          </cell>
        </row>
        <row r="52760">
          <cell r="B52760" t="str">
            <v>COD38PA00053</v>
          </cell>
          <cell r="N52760">
            <v>50101030</v>
          </cell>
        </row>
        <row r="52761">
          <cell r="B52761" t="str">
            <v>US68385H1041</v>
          </cell>
          <cell r="N52761">
            <v>30205000</v>
          </cell>
        </row>
        <row r="52762">
          <cell r="B52762" t="str">
            <v>US68385H2031</v>
          </cell>
          <cell r="N52762">
            <v>30205000</v>
          </cell>
        </row>
        <row r="52763">
          <cell r="B52763" t="str">
            <v>US68385H5000</v>
          </cell>
          <cell r="N52763">
            <v>30205000</v>
          </cell>
        </row>
        <row r="52764">
          <cell r="B52764" t="str">
            <v>US68385H3021</v>
          </cell>
          <cell r="N52764">
            <v>30205000</v>
          </cell>
        </row>
        <row r="52765">
          <cell r="B52765" t="str">
            <v>US68385H4011</v>
          </cell>
          <cell r="N52765">
            <v>30205000</v>
          </cell>
        </row>
        <row r="52766">
          <cell r="B52766" t="str">
            <v>US05537Y3045</v>
          </cell>
          <cell r="N52766">
            <v>30101010</v>
          </cell>
        </row>
        <row r="52767">
          <cell r="B52767" t="str">
            <v>IE00B8GFK154</v>
          </cell>
          <cell r="N52767">
            <v>30205000</v>
          </cell>
        </row>
        <row r="52768">
          <cell r="B52768" t="str">
            <v>MYL5236OO004</v>
          </cell>
          <cell r="N52768">
            <v>35101010</v>
          </cell>
        </row>
        <row r="52769">
          <cell r="B52769" t="str">
            <v>JP3048110005</v>
          </cell>
          <cell r="N52769">
            <v>35102000</v>
          </cell>
        </row>
        <row r="52770">
          <cell r="B52770" t="str">
            <v>TH4509010Y15</v>
          </cell>
          <cell r="N52770">
            <v>50206015</v>
          </cell>
        </row>
        <row r="52771">
          <cell r="B52771" t="str">
            <v>TH4509010R14</v>
          </cell>
          <cell r="N52771">
            <v>50206015</v>
          </cell>
        </row>
        <row r="52772">
          <cell r="B52772" t="str">
            <v>KYG464201162</v>
          </cell>
          <cell r="N52772">
            <v>50204000</v>
          </cell>
        </row>
        <row r="52773">
          <cell r="B52773" t="str">
            <v>TH0365010R15</v>
          </cell>
          <cell r="N52773">
            <v>10102030</v>
          </cell>
        </row>
        <row r="52774">
          <cell r="B52774" t="str">
            <v>TH0349010Z01</v>
          </cell>
          <cell r="N52774">
            <v>35101010</v>
          </cell>
        </row>
        <row r="52775">
          <cell r="B52775" t="str">
            <v>TH0349010Z19</v>
          </cell>
          <cell r="N52775">
            <v>35101010</v>
          </cell>
        </row>
        <row r="52776">
          <cell r="B52776" t="str">
            <v>TH0349010R19</v>
          </cell>
          <cell r="N52776">
            <v>35101010</v>
          </cell>
        </row>
        <row r="52777">
          <cell r="B52777" t="str">
            <v>TH0253010Z05</v>
          </cell>
          <cell r="N52777">
            <v>40301030</v>
          </cell>
        </row>
        <row r="52778">
          <cell r="B52778" t="str">
            <v>TH0253010Z13</v>
          </cell>
          <cell r="N52778">
            <v>40301030</v>
          </cell>
        </row>
        <row r="52779">
          <cell r="B52779" t="str">
            <v>TH0253010R13</v>
          </cell>
          <cell r="N52779">
            <v>40301030</v>
          </cell>
        </row>
        <row r="52780">
          <cell r="B52780" t="str">
            <v>TH0282010Y05</v>
          </cell>
          <cell r="N52780">
            <v>65101010</v>
          </cell>
        </row>
        <row r="52781">
          <cell r="B52781" t="str">
            <v>TH0282010Y13</v>
          </cell>
          <cell r="N52781">
            <v>65101010</v>
          </cell>
        </row>
        <row r="52782">
          <cell r="B52782" t="str">
            <v>TH0282010R12</v>
          </cell>
          <cell r="N52782">
            <v>65101010</v>
          </cell>
        </row>
        <row r="52783">
          <cell r="B52783" t="str">
            <v>TH0171B10Z05</v>
          </cell>
          <cell r="N52783">
            <v>30202015</v>
          </cell>
        </row>
        <row r="52784">
          <cell r="B52784" t="str">
            <v>TH0171B10Z13</v>
          </cell>
          <cell r="N52784">
            <v>30202015</v>
          </cell>
        </row>
        <row r="52785">
          <cell r="B52785" t="str">
            <v>TH0171010R17</v>
          </cell>
          <cell r="N52785">
            <v>30202015</v>
          </cell>
        </row>
        <row r="52786">
          <cell r="B52786" t="str">
            <v>GB0005774855</v>
          </cell>
          <cell r="N52786">
            <v>30204000</v>
          </cell>
        </row>
        <row r="52787">
          <cell r="B52787" t="str">
            <v>TH0203010Z00</v>
          </cell>
          <cell r="N52787">
            <v>40501025</v>
          </cell>
        </row>
        <row r="52788">
          <cell r="B52788" t="str">
            <v>TH0203010Z18</v>
          </cell>
          <cell r="N52788">
            <v>40501025</v>
          </cell>
        </row>
        <row r="52789">
          <cell r="B52789" t="str">
            <v>TH0203010R18</v>
          </cell>
          <cell r="N52789">
            <v>40501025</v>
          </cell>
        </row>
        <row r="52790">
          <cell r="B52790" t="str">
            <v>TH0107D10Z02</v>
          </cell>
          <cell r="N52790">
            <v>30201025</v>
          </cell>
        </row>
        <row r="52791">
          <cell r="B52791" t="str">
            <v>TH0107A10Z13</v>
          </cell>
          <cell r="N52791">
            <v>30201025</v>
          </cell>
        </row>
        <row r="52792">
          <cell r="B52792" t="str">
            <v>TH0107010R11</v>
          </cell>
          <cell r="N52792">
            <v>30201025</v>
          </cell>
        </row>
        <row r="52793">
          <cell r="B52793" t="str">
            <v>TH0107020R19</v>
          </cell>
          <cell r="N52793">
            <v>30201025</v>
          </cell>
        </row>
        <row r="52794">
          <cell r="B52794" t="str">
            <v>TH0107D20Z00</v>
          </cell>
          <cell r="N52794">
            <v>30201025</v>
          </cell>
        </row>
        <row r="52795">
          <cell r="B52795" t="str">
            <v>TH0357010Z04</v>
          </cell>
          <cell r="N52795">
            <v>50101010</v>
          </cell>
        </row>
        <row r="52796">
          <cell r="B52796" t="str">
            <v>TH0357010Z12</v>
          </cell>
          <cell r="N52796">
            <v>50101010</v>
          </cell>
        </row>
        <row r="52797">
          <cell r="B52797" t="str">
            <v>TH0357010R12</v>
          </cell>
          <cell r="N52797">
            <v>50101010</v>
          </cell>
        </row>
        <row r="52798">
          <cell r="B52798" t="str">
            <v>AU0000181331</v>
          </cell>
          <cell r="N52798">
            <v>20103015</v>
          </cell>
        </row>
        <row r="52799">
          <cell r="B52799" t="str">
            <v>HRZB00RA0003</v>
          </cell>
          <cell r="N52799">
            <v>30202015</v>
          </cell>
        </row>
        <row r="52800">
          <cell r="B52800" t="str">
            <v>JP3247010006</v>
          </cell>
          <cell r="N52800">
            <v>40501015</v>
          </cell>
        </row>
        <row r="52801">
          <cell r="B52801" t="str">
            <v>INE583V01021</v>
          </cell>
          <cell r="N52801">
            <v>40401020</v>
          </cell>
        </row>
        <row r="52802">
          <cell r="B52802" t="str">
            <v>US59447V1089</v>
          </cell>
          <cell r="N52802">
            <v>60102010</v>
          </cell>
        </row>
        <row r="52803">
          <cell r="B52803" t="str">
            <v>US7234601018</v>
          </cell>
          <cell r="N52803">
            <v>60102010</v>
          </cell>
        </row>
        <row r="52804">
          <cell r="B52804" t="str">
            <v>IL0002320179</v>
          </cell>
          <cell r="N52804">
            <v>60101010</v>
          </cell>
        </row>
        <row r="52805">
          <cell r="B52805" t="str">
            <v>US08764P1030</v>
          </cell>
          <cell r="N52805">
            <v>40501020</v>
          </cell>
        </row>
        <row r="52806">
          <cell r="B52806" t="str">
            <v>CA44053X1015</v>
          </cell>
          <cell r="N52806">
            <v>30205000</v>
          </cell>
        </row>
        <row r="52807">
          <cell r="B52807" t="str">
            <v>INE890S01018</v>
          </cell>
          <cell r="N52807">
            <v>30202015</v>
          </cell>
        </row>
        <row r="52808">
          <cell r="B52808" t="str">
            <v>KR7252000005</v>
          </cell>
          <cell r="N52808">
            <v>30205000</v>
          </cell>
        </row>
        <row r="52809">
          <cell r="B52809" t="str">
            <v>KR7252650007</v>
          </cell>
          <cell r="N52809">
            <v>30205000</v>
          </cell>
        </row>
        <row r="52810">
          <cell r="B52810" t="str">
            <v>TW0000066802</v>
          </cell>
          <cell r="N52810">
            <v>30205000</v>
          </cell>
        </row>
        <row r="52811">
          <cell r="B52811" t="str">
            <v>TW00000669R7</v>
          </cell>
          <cell r="N52811">
            <v>30205000</v>
          </cell>
        </row>
        <row r="52812">
          <cell r="B52812" t="str">
            <v>US03847E2090</v>
          </cell>
          <cell r="N52812">
            <v>45102020</v>
          </cell>
        </row>
        <row r="52813">
          <cell r="B52813" t="str">
            <v>CNE100001SR9</v>
          </cell>
          <cell r="N52813">
            <v>35101010</v>
          </cell>
        </row>
        <row r="52814">
          <cell r="B52814" t="str">
            <v>CNE100000049</v>
          </cell>
          <cell r="N52814">
            <v>15102015</v>
          </cell>
        </row>
        <row r="52815">
          <cell r="B52815" t="str">
            <v>CNE0000002L5</v>
          </cell>
          <cell r="N52815">
            <v>40301030</v>
          </cell>
        </row>
        <row r="52816">
          <cell r="B52816" t="str">
            <v>CNE000000R85</v>
          </cell>
          <cell r="N52816">
            <v>40101020</v>
          </cell>
        </row>
        <row r="52817">
          <cell r="B52817" t="str">
            <v>CNE000000TW0</v>
          </cell>
          <cell r="N52817">
            <v>40501015</v>
          </cell>
        </row>
        <row r="52818">
          <cell r="B52818" t="str">
            <v>CNE000000VG9</v>
          </cell>
          <cell r="N52818">
            <v>55102035</v>
          </cell>
        </row>
        <row r="52819">
          <cell r="B52819" t="str">
            <v>CNE000000SR2</v>
          </cell>
          <cell r="N52819">
            <v>50204000</v>
          </cell>
        </row>
        <row r="52820">
          <cell r="B52820" t="str">
            <v>CNE0000006C5</v>
          </cell>
          <cell r="N52820">
            <v>55201000</v>
          </cell>
        </row>
        <row r="52821">
          <cell r="B52821" t="str">
            <v>CNE000000WM5</v>
          </cell>
          <cell r="N52821">
            <v>55102010</v>
          </cell>
        </row>
        <row r="52822">
          <cell r="B52822" t="str">
            <v>CNE000000R02</v>
          </cell>
          <cell r="N52822">
            <v>50206060</v>
          </cell>
        </row>
        <row r="52823">
          <cell r="B52823" t="str">
            <v>CNE000000WN3</v>
          </cell>
          <cell r="N52823">
            <v>55201000</v>
          </cell>
        </row>
        <row r="52824">
          <cell r="B52824" t="str">
            <v>CNE0000009Q9</v>
          </cell>
          <cell r="N52824">
            <v>15101010</v>
          </cell>
        </row>
        <row r="52825">
          <cell r="B52825" t="str">
            <v>CNE000000XK7</v>
          </cell>
          <cell r="N52825">
            <v>60101030</v>
          </cell>
        </row>
        <row r="52826">
          <cell r="B52826" t="str">
            <v>CNE000000X46</v>
          </cell>
          <cell r="N52826">
            <v>35101015</v>
          </cell>
        </row>
        <row r="52827">
          <cell r="B52827" t="str">
            <v>CNE000000T00</v>
          </cell>
          <cell r="N52827">
            <v>35101010</v>
          </cell>
        </row>
        <row r="52828">
          <cell r="B52828" t="str">
            <v>CNE000001K16</v>
          </cell>
          <cell r="N52828">
            <v>35101010</v>
          </cell>
        </row>
        <row r="52829">
          <cell r="B52829" t="str">
            <v>CNE000001K73</v>
          </cell>
          <cell r="N52829">
            <v>20103015</v>
          </cell>
        </row>
        <row r="52830">
          <cell r="B52830" t="str">
            <v>CNE000001KK2</v>
          </cell>
          <cell r="N52830">
            <v>40301020</v>
          </cell>
        </row>
        <row r="52831">
          <cell r="B52831" t="str">
            <v>CNE000001KM8</v>
          </cell>
          <cell r="N52831">
            <v>10102015</v>
          </cell>
        </row>
        <row r="52832">
          <cell r="B52832" t="str">
            <v>CNE000001KN6</v>
          </cell>
          <cell r="N52832">
            <v>40204020</v>
          </cell>
        </row>
        <row r="52833">
          <cell r="B52833" t="str">
            <v>CNE000001KP1</v>
          </cell>
          <cell r="N52833">
            <v>20103010</v>
          </cell>
        </row>
        <row r="52834">
          <cell r="B52834" t="str">
            <v>CNE000000G13</v>
          </cell>
          <cell r="N52834">
            <v>35101010</v>
          </cell>
        </row>
        <row r="52835">
          <cell r="B52835" t="str">
            <v>CNE000000BJ5</v>
          </cell>
          <cell r="N52835">
            <v>35101010</v>
          </cell>
        </row>
        <row r="52836">
          <cell r="B52836" t="str">
            <v>CNE000000QZ9</v>
          </cell>
          <cell r="N52836">
            <v>30202015</v>
          </cell>
        </row>
        <row r="52837">
          <cell r="B52837" t="str">
            <v>CNE000000S84</v>
          </cell>
          <cell r="N52837">
            <v>45101010</v>
          </cell>
        </row>
        <row r="52838">
          <cell r="B52838" t="str">
            <v>CNE000000CR6</v>
          </cell>
          <cell r="N52838">
            <v>45102010</v>
          </cell>
        </row>
        <row r="52839">
          <cell r="B52839" t="str">
            <v>CNE000000Q45</v>
          </cell>
          <cell r="N52839">
            <v>20103015</v>
          </cell>
        </row>
        <row r="52840">
          <cell r="B52840" t="str">
            <v>CNE0000004X6</v>
          </cell>
          <cell r="N52840">
            <v>55102050</v>
          </cell>
        </row>
        <row r="52841">
          <cell r="B52841" t="str">
            <v>CNE0000009J4</v>
          </cell>
          <cell r="N52841">
            <v>50101035</v>
          </cell>
        </row>
        <row r="52842">
          <cell r="B52842" t="str">
            <v>CNE000000FK4</v>
          </cell>
          <cell r="N52842">
            <v>10102030</v>
          </cell>
        </row>
        <row r="52843">
          <cell r="B52843" t="str">
            <v>CNE000000222</v>
          </cell>
          <cell r="N52843">
            <v>50202010</v>
          </cell>
        </row>
        <row r="52844">
          <cell r="B52844" t="str">
            <v>CNE000000HN4</v>
          </cell>
          <cell r="N52844">
            <v>65102030</v>
          </cell>
        </row>
        <row r="52845">
          <cell r="B52845" t="str">
            <v>CNE0000000N5</v>
          </cell>
          <cell r="N52845">
            <v>40101025</v>
          </cell>
        </row>
        <row r="52846">
          <cell r="B52846" t="str">
            <v>CNE0000001J1</v>
          </cell>
          <cell r="N52846">
            <v>55201000</v>
          </cell>
        </row>
        <row r="52847">
          <cell r="B52847" t="str">
            <v>CNE0000000K1</v>
          </cell>
          <cell r="N52847">
            <v>65101010</v>
          </cell>
        </row>
        <row r="52848">
          <cell r="B52848" t="str">
            <v>CNE0000009F2</v>
          </cell>
          <cell r="N52848">
            <v>55101010</v>
          </cell>
        </row>
        <row r="52849">
          <cell r="B52849" t="str">
            <v>CNE000000DF9</v>
          </cell>
          <cell r="N52849">
            <v>65101015</v>
          </cell>
        </row>
        <row r="52850">
          <cell r="B52850" t="str">
            <v>CNE000000FB3</v>
          </cell>
          <cell r="N52850">
            <v>40101025</v>
          </cell>
        </row>
        <row r="52851">
          <cell r="B52851" t="str">
            <v>CNE0000003W0</v>
          </cell>
          <cell r="N52851">
            <v>40401010</v>
          </cell>
        </row>
        <row r="52852">
          <cell r="B52852" t="str">
            <v>CNE0000004W8</v>
          </cell>
          <cell r="N52852">
            <v>20103015</v>
          </cell>
        </row>
        <row r="52853">
          <cell r="B52853" t="str">
            <v>CNE0000002D2</v>
          </cell>
          <cell r="N52853">
            <v>10102030</v>
          </cell>
        </row>
        <row r="52854">
          <cell r="B52854" t="str">
            <v>CNE0000002Z5</v>
          </cell>
          <cell r="N52854">
            <v>55201000</v>
          </cell>
        </row>
        <row r="52855">
          <cell r="B52855" t="str">
            <v>CNE000000DB8</v>
          </cell>
          <cell r="N52855">
            <v>50204020</v>
          </cell>
        </row>
        <row r="52856">
          <cell r="B52856" t="str">
            <v>KR7252420005</v>
          </cell>
          <cell r="N52856">
            <v>30205000</v>
          </cell>
        </row>
        <row r="52857">
          <cell r="B52857" t="str">
            <v>KR7252670005</v>
          </cell>
          <cell r="N52857">
            <v>30205000</v>
          </cell>
        </row>
        <row r="52858">
          <cell r="B52858" t="str">
            <v>KR7252710009</v>
          </cell>
          <cell r="N52858">
            <v>30205000</v>
          </cell>
        </row>
        <row r="52859">
          <cell r="B52859" t="str">
            <v>KR7253230007</v>
          </cell>
          <cell r="N52859">
            <v>30205000</v>
          </cell>
        </row>
        <row r="52860">
          <cell r="B52860" t="str">
            <v>KR7253160006</v>
          </cell>
          <cell r="N52860">
            <v>30205000</v>
          </cell>
        </row>
        <row r="52861">
          <cell r="B52861" t="str">
            <v>KR7239610009</v>
          </cell>
          <cell r="N52861">
            <v>45102020</v>
          </cell>
        </row>
        <row r="52862">
          <cell r="B52862" t="str">
            <v>KR7238120000</v>
          </cell>
          <cell r="N52862">
            <v>20102010</v>
          </cell>
        </row>
        <row r="52863">
          <cell r="B52863" t="str">
            <v>BG1100003158</v>
          </cell>
          <cell r="N52863">
            <v>30202015</v>
          </cell>
        </row>
        <row r="52864">
          <cell r="B52864" t="str">
            <v>IE00BQZJBM26</v>
          </cell>
          <cell r="N52864">
            <v>30205000</v>
          </cell>
        </row>
        <row r="52865">
          <cell r="B52865" t="str">
            <v>IE00BQQ3Q067</v>
          </cell>
          <cell r="N52865">
            <v>30205000</v>
          </cell>
        </row>
        <row r="52866">
          <cell r="B52866" t="str">
            <v>US45326Y2063</v>
          </cell>
          <cell r="N52866">
            <v>55201000</v>
          </cell>
        </row>
        <row r="52867">
          <cell r="N52867">
            <v>30205000</v>
          </cell>
        </row>
        <row r="52868">
          <cell r="N52868">
            <v>30205000</v>
          </cell>
        </row>
        <row r="52869">
          <cell r="N52869">
            <v>30205000</v>
          </cell>
        </row>
        <row r="52870">
          <cell r="N52870">
            <v>30205000</v>
          </cell>
        </row>
        <row r="52871">
          <cell r="B52871" t="str">
            <v>IE00BRF1BR06</v>
          </cell>
          <cell r="N52871">
            <v>30205000</v>
          </cell>
        </row>
        <row r="52872">
          <cell r="B52872" t="str">
            <v>IE00BRF1BS13</v>
          </cell>
          <cell r="N52872">
            <v>30205000</v>
          </cell>
        </row>
        <row r="52873">
          <cell r="B52873" t="str">
            <v>IE00BRJZ9B80</v>
          </cell>
          <cell r="N52873">
            <v>30205000</v>
          </cell>
        </row>
        <row r="52874">
          <cell r="N52874">
            <v>30205000</v>
          </cell>
        </row>
        <row r="52875">
          <cell r="N52875">
            <v>30205000</v>
          </cell>
        </row>
        <row r="52876">
          <cell r="B52876" t="str">
            <v>IE00BQPWB879</v>
          </cell>
          <cell r="N52876">
            <v>30205000</v>
          </cell>
        </row>
        <row r="52877">
          <cell r="B52877" t="str">
            <v>IE00BNZB0752</v>
          </cell>
          <cell r="N52877">
            <v>30205000</v>
          </cell>
        </row>
        <row r="52878">
          <cell r="B52878" t="str">
            <v>IE00BNFWV420</v>
          </cell>
          <cell r="N52878">
            <v>30205000</v>
          </cell>
        </row>
        <row r="52879">
          <cell r="B52879" t="str">
            <v>IE00BLT1YD17</v>
          </cell>
          <cell r="N52879">
            <v>30205000</v>
          </cell>
        </row>
        <row r="52880">
          <cell r="N52880">
            <v>30205000</v>
          </cell>
        </row>
        <row r="52881">
          <cell r="N52881">
            <v>30205000</v>
          </cell>
        </row>
        <row r="52882">
          <cell r="B52882" t="str">
            <v>IE00BKKMW326</v>
          </cell>
          <cell r="N52882">
            <v>30205000</v>
          </cell>
        </row>
        <row r="52883">
          <cell r="N52883">
            <v>30205000</v>
          </cell>
        </row>
        <row r="52884">
          <cell r="N52884">
            <v>30205000</v>
          </cell>
        </row>
        <row r="52885">
          <cell r="N52885">
            <v>30205000</v>
          </cell>
        </row>
        <row r="52886">
          <cell r="N52886">
            <v>30205000</v>
          </cell>
        </row>
        <row r="52887">
          <cell r="N52887">
            <v>30205000</v>
          </cell>
        </row>
        <row r="52888">
          <cell r="N52888">
            <v>30205000</v>
          </cell>
        </row>
        <row r="52889">
          <cell r="N52889">
            <v>30205000</v>
          </cell>
        </row>
        <row r="52890">
          <cell r="B52890" t="str">
            <v>IE00BJFLL638</v>
          </cell>
          <cell r="N52890">
            <v>30205000</v>
          </cell>
        </row>
        <row r="52891">
          <cell r="B52891" t="str">
            <v>IE00BJS8YR36</v>
          </cell>
          <cell r="N52891">
            <v>30205000</v>
          </cell>
        </row>
        <row r="52892">
          <cell r="B52892" t="str">
            <v>KYG7248N1337</v>
          </cell>
          <cell r="N52892">
            <v>30205000</v>
          </cell>
        </row>
        <row r="52893">
          <cell r="N52893">
            <v>30205000</v>
          </cell>
        </row>
        <row r="52894">
          <cell r="N52894">
            <v>30205000</v>
          </cell>
        </row>
        <row r="52895">
          <cell r="N52895">
            <v>30205000</v>
          </cell>
        </row>
        <row r="52896">
          <cell r="N52896">
            <v>30205000</v>
          </cell>
        </row>
        <row r="52897">
          <cell r="N52897">
            <v>30205000</v>
          </cell>
        </row>
        <row r="52898">
          <cell r="B52898" t="str">
            <v>IE00BRF1BM50</v>
          </cell>
          <cell r="N52898">
            <v>30205000</v>
          </cell>
        </row>
        <row r="52899">
          <cell r="N52899">
            <v>30205000</v>
          </cell>
        </row>
        <row r="52900">
          <cell r="B52900" t="str">
            <v>IE00BVFMJ999</v>
          </cell>
          <cell r="N52900">
            <v>30205000</v>
          </cell>
        </row>
        <row r="52901">
          <cell r="N52901">
            <v>30205000</v>
          </cell>
        </row>
        <row r="52902">
          <cell r="N52902">
            <v>30205000</v>
          </cell>
        </row>
        <row r="52903">
          <cell r="B52903" t="str">
            <v>IE00B8G12V78</v>
          </cell>
          <cell r="N52903">
            <v>30205000</v>
          </cell>
        </row>
        <row r="52904">
          <cell r="N52904">
            <v>30205000</v>
          </cell>
        </row>
        <row r="52905">
          <cell r="N52905">
            <v>30205000</v>
          </cell>
        </row>
        <row r="52906">
          <cell r="N52906">
            <v>30205000</v>
          </cell>
        </row>
        <row r="52907">
          <cell r="N52907">
            <v>30205000</v>
          </cell>
        </row>
        <row r="52908">
          <cell r="B52908" t="str">
            <v>IE00BW4Q7X95</v>
          </cell>
          <cell r="N52908">
            <v>30205000</v>
          </cell>
        </row>
        <row r="52909">
          <cell r="N52909">
            <v>30205000</v>
          </cell>
        </row>
        <row r="52910">
          <cell r="N52910">
            <v>30205000</v>
          </cell>
        </row>
        <row r="52911">
          <cell r="B52911" t="str">
            <v>US20562R1086</v>
          </cell>
          <cell r="N52911">
            <v>10101010</v>
          </cell>
        </row>
        <row r="52912">
          <cell r="B52912" t="str">
            <v>CA66980G1090</v>
          </cell>
          <cell r="N52912">
            <v>20101025</v>
          </cell>
        </row>
        <row r="52913">
          <cell r="B52913" t="str">
            <v>IE00BNJZT544</v>
          </cell>
          <cell r="N52913">
            <v>30205000</v>
          </cell>
        </row>
        <row r="52914">
          <cell r="B52914" t="str">
            <v>IE00BNHL3R40</v>
          </cell>
          <cell r="N52914">
            <v>30205000</v>
          </cell>
        </row>
        <row r="52915">
          <cell r="B52915" t="str">
            <v>IE00BNHL3T63</v>
          </cell>
          <cell r="N52915">
            <v>30205000</v>
          </cell>
        </row>
        <row r="52916">
          <cell r="B52916" t="str">
            <v>IE00BNK02N76</v>
          </cell>
          <cell r="N52916">
            <v>30205000</v>
          </cell>
        </row>
        <row r="52917">
          <cell r="B52917" t="str">
            <v>IE00BNK02L52</v>
          </cell>
          <cell r="N52917">
            <v>30205000</v>
          </cell>
        </row>
        <row r="52918">
          <cell r="B52918" t="str">
            <v>IE00BNK02M69</v>
          </cell>
          <cell r="N52918">
            <v>30205000</v>
          </cell>
        </row>
        <row r="52919">
          <cell r="B52919" t="str">
            <v>IE00BNJZWJ94</v>
          </cell>
          <cell r="N52919">
            <v>30205000</v>
          </cell>
        </row>
        <row r="52920">
          <cell r="B52920" t="str">
            <v>IE00BNK02T39</v>
          </cell>
          <cell r="N52920">
            <v>30205000</v>
          </cell>
        </row>
        <row r="52921">
          <cell r="B52921" t="str">
            <v>IE00BNK02V50</v>
          </cell>
          <cell r="N52921">
            <v>30205000</v>
          </cell>
        </row>
        <row r="52922">
          <cell r="B52922" t="str">
            <v>IE00BNK02S22</v>
          </cell>
          <cell r="N52922">
            <v>30205000</v>
          </cell>
        </row>
        <row r="52923">
          <cell r="B52923" t="str">
            <v>IE00BNJZT213</v>
          </cell>
          <cell r="N52923">
            <v>30205000</v>
          </cell>
        </row>
        <row r="52924">
          <cell r="B52924" t="str">
            <v>IE00BNK02P90</v>
          </cell>
          <cell r="N52924">
            <v>30205000</v>
          </cell>
        </row>
        <row r="52925">
          <cell r="B52925" t="str">
            <v>IE00BNK02Q08</v>
          </cell>
          <cell r="N52925">
            <v>30205000</v>
          </cell>
        </row>
        <row r="52926">
          <cell r="B52926" t="str">
            <v>IE00BNK02R15</v>
          </cell>
          <cell r="N52926">
            <v>30205000</v>
          </cell>
        </row>
        <row r="52927">
          <cell r="B52927" t="str">
            <v>GB00BVV2KN49</v>
          </cell>
          <cell r="N52927">
            <v>50101035</v>
          </cell>
        </row>
        <row r="52928">
          <cell r="B52928" t="str">
            <v>INE499Q01012</v>
          </cell>
          <cell r="N52928">
            <v>10101015</v>
          </cell>
        </row>
        <row r="52929">
          <cell r="B52929" t="str">
            <v>INE223R01014</v>
          </cell>
          <cell r="N52929">
            <v>45102020</v>
          </cell>
        </row>
        <row r="52930">
          <cell r="B52930" t="str">
            <v>TH6252010009</v>
          </cell>
          <cell r="N52930">
            <v>55201015</v>
          </cell>
        </row>
        <row r="52931">
          <cell r="B52931" t="str">
            <v>TH6252010017</v>
          </cell>
          <cell r="N52931">
            <v>55201015</v>
          </cell>
        </row>
        <row r="52932">
          <cell r="B52932" t="str">
            <v>TH6252010R19</v>
          </cell>
          <cell r="N52932">
            <v>55201015</v>
          </cell>
        </row>
        <row r="52933">
          <cell r="B52933" t="str">
            <v>INE112F01022</v>
          </cell>
          <cell r="N52933">
            <v>55101020</v>
          </cell>
        </row>
        <row r="52934">
          <cell r="B52934" t="str">
            <v>BMG9001E1104</v>
          </cell>
          <cell r="N52934">
            <v>15102015</v>
          </cell>
        </row>
        <row r="52935">
          <cell r="B52935" t="str">
            <v>KR7092440007</v>
          </cell>
          <cell r="N52935">
            <v>50204000</v>
          </cell>
        </row>
        <row r="52936">
          <cell r="B52936" t="str">
            <v>RU0007661146</v>
          </cell>
          <cell r="N52936">
            <v>50101010</v>
          </cell>
        </row>
        <row r="52937">
          <cell r="B52937" t="str">
            <v>RU0007661138</v>
          </cell>
          <cell r="N52937">
            <v>50101010</v>
          </cell>
        </row>
        <row r="52938">
          <cell r="B52938" t="str">
            <v>RU000A0JPCJ0</v>
          </cell>
          <cell r="N52938">
            <v>30202000</v>
          </cell>
        </row>
        <row r="52939">
          <cell r="B52939" t="str">
            <v>GB00B2425G68</v>
          </cell>
          <cell r="N52939">
            <v>20101025</v>
          </cell>
        </row>
        <row r="52940">
          <cell r="B52940" t="str">
            <v>US33735T1097</v>
          </cell>
          <cell r="N52940">
            <v>30205000</v>
          </cell>
        </row>
        <row r="52941">
          <cell r="B52941" t="str">
            <v>US33736N1019</v>
          </cell>
          <cell r="N52941">
            <v>30205000</v>
          </cell>
        </row>
        <row r="52942">
          <cell r="B52942" t="str">
            <v>CA29766C1068</v>
          </cell>
          <cell r="N52942">
            <v>55102000</v>
          </cell>
        </row>
        <row r="52943">
          <cell r="B52943" t="str">
            <v>CA29269R1055</v>
          </cell>
          <cell r="N52943">
            <v>60101030</v>
          </cell>
        </row>
        <row r="52944">
          <cell r="B52944" t="str">
            <v>KR7086670007</v>
          </cell>
          <cell r="N52944">
            <v>50202020</v>
          </cell>
        </row>
        <row r="52945">
          <cell r="B52945" t="str">
            <v>KR7094820008</v>
          </cell>
          <cell r="N52945">
            <v>50101010</v>
          </cell>
        </row>
        <row r="52946">
          <cell r="B52946" t="str">
            <v>KR7067010009</v>
          </cell>
          <cell r="N52946">
            <v>15101010</v>
          </cell>
        </row>
        <row r="52947">
          <cell r="B52947" t="str">
            <v>VN000000ACL7</v>
          </cell>
          <cell r="N52947">
            <v>45102010</v>
          </cell>
        </row>
        <row r="52948">
          <cell r="B52948" t="str">
            <v>CA33833X1015</v>
          </cell>
          <cell r="N52948">
            <v>55201000</v>
          </cell>
        </row>
        <row r="52949">
          <cell r="B52949" t="str">
            <v>SG9999006936</v>
          </cell>
          <cell r="N52949">
            <v>45101015</v>
          </cell>
        </row>
        <row r="52950">
          <cell r="B52950" t="str">
            <v>LU0533032008</v>
          </cell>
          <cell r="N52950">
            <v>30205000</v>
          </cell>
        </row>
        <row r="52951">
          <cell r="B52951" t="str">
            <v>LU0533032263</v>
          </cell>
          <cell r="N52951">
            <v>30205000</v>
          </cell>
        </row>
        <row r="52952">
          <cell r="B52952" t="str">
            <v>LU0533032420</v>
          </cell>
          <cell r="N52952">
            <v>30205000</v>
          </cell>
        </row>
        <row r="52953">
          <cell r="B52953" t="str">
            <v>LU0533033238</v>
          </cell>
          <cell r="N52953">
            <v>30205000</v>
          </cell>
        </row>
        <row r="52954">
          <cell r="B52954" t="str">
            <v>LU0533033402</v>
          </cell>
          <cell r="N52954">
            <v>30205000</v>
          </cell>
        </row>
        <row r="52955">
          <cell r="B52955" t="str">
            <v>LU0533033667</v>
          </cell>
          <cell r="N52955">
            <v>30205000</v>
          </cell>
        </row>
        <row r="52956">
          <cell r="B52956" t="str">
            <v>LU0533033824</v>
          </cell>
          <cell r="N52956">
            <v>30205000</v>
          </cell>
        </row>
        <row r="52957">
          <cell r="B52957" t="str">
            <v>LU0533034129</v>
          </cell>
          <cell r="N52957">
            <v>30205000</v>
          </cell>
        </row>
        <row r="52958">
          <cell r="B52958" t="str">
            <v>CNE100000XB5</v>
          </cell>
          <cell r="N52958">
            <v>40203040</v>
          </cell>
        </row>
        <row r="52959">
          <cell r="B52959" t="str">
            <v>CNE100000X93</v>
          </cell>
          <cell r="N52959">
            <v>40101025</v>
          </cell>
        </row>
        <row r="52960">
          <cell r="B52960" t="str">
            <v>CNE100000YR9</v>
          </cell>
          <cell r="N52960">
            <v>20103015</v>
          </cell>
        </row>
        <row r="52961">
          <cell r="B52961" t="str">
            <v>CNE100000ZD6</v>
          </cell>
          <cell r="N52961">
            <v>10101015</v>
          </cell>
        </row>
        <row r="52962">
          <cell r="B52962" t="str">
            <v>TW0004925003</v>
          </cell>
          <cell r="N52962">
            <v>10102010</v>
          </cell>
        </row>
        <row r="52963">
          <cell r="B52963" t="str">
            <v>KYG857AW1047</v>
          </cell>
          <cell r="N52963">
            <v>10102015</v>
          </cell>
        </row>
        <row r="52964">
          <cell r="B52964" t="str">
            <v>CA56660Q2045</v>
          </cell>
          <cell r="N52964">
            <v>60101010</v>
          </cell>
        </row>
        <row r="52965">
          <cell r="B52965" t="str">
            <v>US09549B1044</v>
          </cell>
          <cell r="N52965">
            <v>30101010</v>
          </cell>
        </row>
        <row r="52966">
          <cell r="B52966" t="str">
            <v>US88231Q1085</v>
          </cell>
          <cell r="N52966">
            <v>30101010</v>
          </cell>
        </row>
        <row r="52967">
          <cell r="B52967" t="str">
            <v>US1263271058</v>
          </cell>
          <cell r="N52967">
            <v>50205020</v>
          </cell>
        </row>
        <row r="52968">
          <cell r="B52968" t="str">
            <v>US12763L1052</v>
          </cell>
          <cell r="N52968">
            <v>50201020</v>
          </cell>
        </row>
        <row r="52969">
          <cell r="B52969" t="str">
            <v>US2301531081</v>
          </cell>
          <cell r="N52969">
            <v>30101010</v>
          </cell>
        </row>
        <row r="52970">
          <cell r="B52970" t="str">
            <v>US74766W1080</v>
          </cell>
          <cell r="N52970">
            <v>10101015</v>
          </cell>
        </row>
        <row r="52971">
          <cell r="B52971" t="str">
            <v>CNE100004QB1</v>
          </cell>
          <cell r="N52971">
            <v>40301030</v>
          </cell>
        </row>
        <row r="52972">
          <cell r="B52972" t="str">
            <v>CNE100004QB1</v>
          </cell>
          <cell r="N52972">
            <v>40301030</v>
          </cell>
        </row>
        <row r="52973">
          <cell r="B52973" t="str">
            <v>THA642010005</v>
          </cell>
          <cell r="N52973">
            <v>15102015</v>
          </cell>
        </row>
        <row r="52974">
          <cell r="B52974" t="str">
            <v>US90355N1019</v>
          </cell>
          <cell r="N52974">
            <v>30101010</v>
          </cell>
        </row>
        <row r="52975">
          <cell r="B52975" t="str">
            <v>US19243B1026</v>
          </cell>
          <cell r="N52975">
            <v>20103010</v>
          </cell>
        </row>
        <row r="52976">
          <cell r="B52976" t="str">
            <v>US28658R1068</v>
          </cell>
          <cell r="N52976">
            <v>20103010</v>
          </cell>
        </row>
        <row r="52977">
          <cell r="B52977" t="str">
            <v>CA83222R1082</v>
          </cell>
          <cell r="N52977">
            <v>30205000</v>
          </cell>
        </row>
        <row r="52978">
          <cell r="B52978" t="str">
            <v>CA96613L1004</v>
          </cell>
          <cell r="N52978">
            <v>30205000</v>
          </cell>
        </row>
        <row r="52979">
          <cell r="B52979" t="str">
            <v>CA57778R1001</v>
          </cell>
          <cell r="N52979">
            <v>55102000</v>
          </cell>
        </row>
        <row r="52980">
          <cell r="B52980" t="str">
            <v>BRMLASACNOR9</v>
          </cell>
          <cell r="N52980">
            <v>40203010</v>
          </cell>
        </row>
        <row r="52981">
          <cell r="B52981" t="str">
            <v>CNE1000050S7</v>
          </cell>
          <cell r="N52981">
            <v>55201020</v>
          </cell>
        </row>
        <row r="52982">
          <cell r="B52982" t="str">
            <v>CNE100004PY5</v>
          </cell>
          <cell r="N52982">
            <v>10102015</v>
          </cell>
        </row>
        <row r="52983">
          <cell r="B52983" t="str">
            <v>CNE100004PY5</v>
          </cell>
          <cell r="N52983">
            <v>10102015</v>
          </cell>
        </row>
        <row r="52984">
          <cell r="B52984" t="str">
            <v>CNE100004NK9</v>
          </cell>
          <cell r="N52984">
            <v>50202020</v>
          </cell>
        </row>
        <row r="52985">
          <cell r="B52985" t="str">
            <v>CNE1000050S7</v>
          </cell>
          <cell r="N52985">
            <v>55201020</v>
          </cell>
        </row>
        <row r="52986">
          <cell r="B52986" t="str">
            <v>GB00BMH30492</v>
          </cell>
          <cell r="N52986">
            <v>10101020</v>
          </cell>
        </row>
        <row r="52987">
          <cell r="B52987" t="str">
            <v>THA396010011</v>
          </cell>
          <cell r="N52987">
            <v>50101030</v>
          </cell>
        </row>
        <row r="52988">
          <cell r="B52988" t="str">
            <v>CNE1000050Q1</v>
          </cell>
          <cell r="N52988">
            <v>10101010</v>
          </cell>
        </row>
        <row r="52989">
          <cell r="B52989" t="str">
            <v>CNE1000050Q1</v>
          </cell>
          <cell r="N52989">
            <v>10101010</v>
          </cell>
        </row>
        <row r="52990">
          <cell r="B52990" t="str">
            <v>BRRBNSCDAM14</v>
          </cell>
          <cell r="N52990">
            <v>30201025</v>
          </cell>
        </row>
        <row r="52991">
          <cell r="B52991" t="str">
            <v>BRLVTCACNOR4</v>
          </cell>
          <cell r="N52991">
            <v>15101010</v>
          </cell>
        </row>
        <row r="52992">
          <cell r="B52992" t="str">
            <v>GB00BL97B942</v>
          </cell>
          <cell r="N52992">
            <v>10101010</v>
          </cell>
        </row>
        <row r="52993">
          <cell r="B52993" t="str">
            <v>THA624010007</v>
          </cell>
          <cell r="N52993">
            <v>45102020</v>
          </cell>
        </row>
        <row r="52994">
          <cell r="B52994" t="str">
            <v>US37892B1089</v>
          </cell>
          <cell r="N52994">
            <v>30205000</v>
          </cell>
        </row>
        <row r="52995">
          <cell r="B52995" t="str">
            <v>US4831044023</v>
          </cell>
          <cell r="N52995">
            <v>45103010</v>
          </cell>
        </row>
        <row r="52996">
          <cell r="B52996" t="str">
            <v>KYG550321668</v>
          </cell>
          <cell r="N52996">
            <v>50202025</v>
          </cell>
        </row>
        <row r="52997">
          <cell r="B52997" t="str">
            <v>JE00B979NP82</v>
          </cell>
          <cell r="N52997">
            <v>30205000</v>
          </cell>
        </row>
        <row r="52998">
          <cell r="B52998" t="str">
            <v>IE00B986GC63</v>
          </cell>
          <cell r="N52998">
            <v>30205000</v>
          </cell>
        </row>
        <row r="52999">
          <cell r="B52999" t="str">
            <v>IE00B9FBQF79</v>
          </cell>
          <cell r="N52999">
            <v>30205000</v>
          </cell>
        </row>
        <row r="53000">
          <cell r="B53000" t="str">
            <v>IE00B9GJ5P38</v>
          </cell>
          <cell r="N53000">
            <v>30205000</v>
          </cell>
        </row>
        <row r="53001">
          <cell r="N53001">
            <v>30205000</v>
          </cell>
        </row>
        <row r="53002">
          <cell r="B53002" t="str">
            <v>IE00B94R6566</v>
          </cell>
          <cell r="N53002">
            <v>30205000</v>
          </cell>
        </row>
        <row r="53003">
          <cell r="B53003" t="str">
            <v>IE00B94R6897</v>
          </cell>
          <cell r="N53003">
            <v>30205000</v>
          </cell>
        </row>
        <row r="53004">
          <cell r="N53004">
            <v>30205000</v>
          </cell>
        </row>
        <row r="53005">
          <cell r="N53005">
            <v>30205000</v>
          </cell>
        </row>
        <row r="53006">
          <cell r="N53006">
            <v>30205000</v>
          </cell>
        </row>
        <row r="53007">
          <cell r="B53007" t="str">
            <v>JE00B8RZ9397</v>
          </cell>
          <cell r="N53007">
            <v>30205000</v>
          </cell>
        </row>
        <row r="53008">
          <cell r="N53008">
            <v>30205000</v>
          </cell>
        </row>
        <row r="53009">
          <cell r="B53009" t="str">
            <v>IE00B942RP84</v>
          </cell>
          <cell r="N53009">
            <v>30205000</v>
          </cell>
        </row>
        <row r="53010">
          <cell r="B53010" t="str">
            <v>IE00B94P7H95</v>
          </cell>
          <cell r="N53010">
            <v>30205000</v>
          </cell>
        </row>
        <row r="53011">
          <cell r="B53011" t="str">
            <v>IE00B94R6459</v>
          </cell>
          <cell r="N53011">
            <v>30205000</v>
          </cell>
        </row>
        <row r="53012">
          <cell r="B53012" t="str">
            <v>IE00B87LNG80</v>
          </cell>
          <cell r="N53012">
            <v>30205000</v>
          </cell>
        </row>
        <row r="53013">
          <cell r="B53013" t="str">
            <v>GG00B87P6161</v>
          </cell>
          <cell r="N53013">
            <v>30205000</v>
          </cell>
        </row>
        <row r="53014">
          <cell r="B53014" t="str">
            <v>IE00B89W5R42</v>
          </cell>
          <cell r="N53014">
            <v>30205000</v>
          </cell>
        </row>
        <row r="53015">
          <cell r="N53015">
            <v>30205000</v>
          </cell>
        </row>
        <row r="53016">
          <cell r="B53016" t="str">
            <v>IE00B8FWXK79</v>
          </cell>
          <cell r="N53016">
            <v>30205000</v>
          </cell>
        </row>
        <row r="53017">
          <cell r="B53017" t="str">
            <v>IE00B8K9ZJ68</v>
          </cell>
          <cell r="N53017">
            <v>30205000</v>
          </cell>
        </row>
        <row r="53018">
          <cell r="B53018" t="str">
            <v>IE00B7V7G007</v>
          </cell>
          <cell r="N53018">
            <v>30205000</v>
          </cell>
        </row>
        <row r="53019">
          <cell r="B53019" t="str">
            <v>GG00B7XSGM31</v>
          </cell>
          <cell r="N53019">
            <v>30205000</v>
          </cell>
        </row>
        <row r="53020">
          <cell r="B53020" t="str">
            <v>GG00B81BYF03</v>
          </cell>
          <cell r="N53020">
            <v>30205000</v>
          </cell>
        </row>
        <row r="53021">
          <cell r="N53021">
            <v>30205000</v>
          </cell>
        </row>
        <row r="53022">
          <cell r="B53022" t="str">
            <v>US21037T1097</v>
          </cell>
          <cell r="N53022">
            <v>65101015</v>
          </cell>
        </row>
        <row r="53023">
          <cell r="B53023" t="str">
            <v>IL0011627754</v>
          </cell>
          <cell r="N53023">
            <v>35102040</v>
          </cell>
        </row>
        <row r="53024">
          <cell r="B53024" t="str">
            <v>GB00BP2C3V08</v>
          </cell>
          <cell r="N53024">
            <v>20103010</v>
          </cell>
        </row>
        <row r="53025">
          <cell r="B53025" t="str">
            <v>IL0011681868</v>
          </cell>
          <cell r="N53025">
            <v>30201020</v>
          </cell>
        </row>
        <row r="53026">
          <cell r="B53026" t="str">
            <v>CNE100005R62</v>
          </cell>
          <cell r="N53026">
            <v>10101015</v>
          </cell>
        </row>
        <row r="53027">
          <cell r="B53027" t="str">
            <v>CNE100005XX8</v>
          </cell>
          <cell r="N53027">
            <v>10102010</v>
          </cell>
        </row>
        <row r="53028">
          <cell r="B53028" t="str">
            <v>CNE100005R62</v>
          </cell>
          <cell r="N53028">
            <v>10101015</v>
          </cell>
        </row>
        <row r="53029">
          <cell r="B53029" t="str">
            <v>CNE1000056P0</v>
          </cell>
          <cell r="N53029">
            <v>10102015</v>
          </cell>
        </row>
        <row r="53030">
          <cell r="B53030" t="str">
            <v>CNE100005774</v>
          </cell>
          <cell r="N53030">
            <v>45102020</v>
          </cell>
        </row>
        <row r="53031">
          <cell r="B53031" t="str">
            <v>CNE100005774</v>
          </cell>
          <cell r="N53031">
            <v>45102020</v>
          </cell>
        </row>
        <row r="53032">
          <cell r="B53032" t="str">
            <v>CNE100005XX8</v>
          </cell>
          <cell r="N53032">
            <v>10102010</v>
          </cell>
        </row>
        <row r="53033">
          <cell r="B53033" t="str">
            <v>THA642010013</v>
          </cell>
          <cell r="N53033">
            <v>15102015</v>
          </cell>
        </row>
        <row r="53034">
          <cell r="B53034" t="str">
            <v>PHY3R30D1037</v>
          </cell>
          <cell r="N53034">
            <v>35101010</v>
          </cell>
        </row>
        <row r="53035">
          <cell r="B53035" t="str">
            <v>INE004A01022</v>
          </cell>
          <cell r="N53035">
            <v>10101010</v>
          </cell>
        </row>
        <row r="53036">
          <cell r="B53036" t="str">
            <v>US15672X2018</v>
          </cell>
          <cell r="N53036">
            <v>50205040</v>
          </cell>
        </row>
        <row r="53037">
          <cell r="B53037" t="str">
            <v>INE004A01022</v>
          </cell>
          <cell r="N53037">
            <v>10101010</v>
          </cell>
        </row>
        <row r="53038">
          <cell r="B53038" t="str">
            <v>GB00BMYXV611</v>
          </cell>
          <cell r="N53038">
            <v>30204000</v>
          </cell>
        </row>
        <row r="53039">
          <cell r="B53039" t="str">
            <v>DummyISINMEP</v>
          </cell>
          <cell r="N53039">
            <v>55102000</v>
          </cell>
        </row>
        <row r="53040">
          <cell r="B53040" t="str">
            <v>CNE1000055Z1</v>
          </cell>
          <cell r="N53040">
            <v>10101015</v>
          </cell>
        </row>
        <row r="53041">
          <cell r="B53041" t="str">
            <v>PLC240300218</v>
          </cell>
          <cell r="N53041">
            <v>30204000</v>
          </cell>
        </row>
        <row r="53042">
          <cell r="B53042" t="str">
            <v>MYQ0272OO003</v>
          </cell>
          <cell r="N53042">
            <v>10102020</v>
          </cell>
        </row>
        <row r="53043">
          <cell r="B53043" t="str">
            <v>MYL5316OO004</v>
          </cell>
          <cell r="N53043">
            <v>40501030</v>
          </cell>
        </row>
        <row r="53044">
          <cell r="B53044" t="str">
            <v>IT0005531238</v>
          </cell>
          <cell r="N53044">
            <v>40301020</v>
          </cell>
        </row>
        <row r="53045">
          <cell r="B53045" t="str">
            <v>QA000PK2KD10</v>
          </cell>
          <cell r="N53045">
            <v>10101010</v>
          </cell>
        </row>
        <row r="53046">
          <cell r="B53046" t="str">
            <v>TREMACK00017</v>
          </cell>
          <cell r="N53046">
            <v>10101020</v>
          </cell>
        </row>
        <row r="53047">
          <cell r="B53047" t="str">
            <v>US87313P1030</v>
          </cell>
          <cell r="N53047">
            <v>60101010</v>
          </cell>
        </row>
        <row r="53048">
          <cell r="B53048" t="str">
            <v>US46636U4629</v>
          </cell>
          <cell r="N53048">
            <v>30205000</v>
          </cell>
        </row>
        <row r="53049">
          <cell r="B53049" t="str">
            <v>US46636U4967</v>
          </cell>
          <cell r="N53049">
            <v>30205000</v>
          </cell>
        </row>
        <row r="53050">
          <cell r="B53050" t="str">
            <v>US46636U4132</v>
          </cell>
          <cell r="N53050">
            <v>30205000</v>
          </cell>
        </row>
        <row r="53051">
          <cell r="B53051" t="str">
            <v>US46636U3977</v>
          </cell>
          <cell r="N53051">
            <v>30205000</v>
          </cell>
        </row>
        <row r="53052">
          <cell r="B53052" t="str">
            <v>US46636U4397</v>
          </cell>
          <cell r="N53052">
            <v>30205000</v>
          </cell>
        </row>
        <row r="53053">
          <cell r="B53053" t="str">
            <v>US46636U3480</v>
          </cell>
          <cell r="N53053">
            <v>30205000</v>
          </cell>
        </row>
        <row r="53054">
          <cell r="B53054" t="str">
            <v>US46636U3308</v>
          </cell>
          <cell r="N53054">
            <v>30205000</v>
          </cell>
        </row>
        <row r="53055">
          <cell r="B53055" t="str">
            <v>US46636U3639</v>
          </cell>
          <cell r="N53055">
            <v>30205000</v>
          </cell>
        </row>
        <row r="53056">
          <cell r="B53056" t="str">
            <v>US46636U2722</v>
          </cell>
          <cell r="N53056">
            <v>30205000</v>
          </cell>
        </row>
        <row r="53057">
          <cell r="B53057" t="str">
            <v>US46636U2649</v>
          </cell>
          <cell r="N53057">
            <v>30205000</v>
          </cell>
        </row>
        <row r="53058">
          <cell r="B53058" t="str">
            <v>US46636U2987</v>
          </cell>
          <cell r="N53058">
            <v>30205000</v>
          </cell>
        </row>
        <row r="53059">
          <cell r="B53059" t="str">
            <v>US46636U2151</v>
          </cell>
          <cell r="N53059">
            <v>30205000</v>
          </cell>
        </row>
        <row r="53060">
          <cell r="B53060" t="str">
            <v>US46636U1997</v>
          </cell>
          <cell r="N53060">
            <v>30205000</v>
          </cell>
        </row>
        <row r="53061">
          <cell r="B53061" t="str">
            <v>US46636U2318</v>
          </cell>
          <cell r="N53061">
            <v>30205000</v>
          </cell>
        </row>
        <row r="53062">
          <cell r="B53062" t="str">
            <v>US46636U1401</v>
          </cell>
          <cell r="N53062">
            <v>30205000</v>
          </cell>
        </row>
        <row r="53063">
          <cell r="B53063" t="str">
            <v>US46636U1328</v>
          </cell>
          <cell r="N53063">
            <v>30205000</v>
          </cell>
        </row>
        <row r="53064">
          <cell r="B53064" t="str">
            <v>US46636U1658</v>
          </cell>
          <cell r="N53064">
            <v>30205000</v>
          </cell>
        </row>
        <row r="53065">
          <cell r="B53065" t="str">
            <v>US46636U7515</v>
          </cell>
          <cell r="N53065">
            <v>30205000</v>
          </cell>
        </row>
        <row r="53066">
          <cell r="B53066" t="str">
            <v>US8946481046</v>
          </cell>
          <cell r="N53066">
            <v>60101020</v>
          </cell>
        </row>
        <row r="53067">
          <cell r="B53067" t="str">
            <v>IL0005870147</v>
          </cell>
          <cell r="N53067">
            <v>50201020</v>
          </cell>
        </row>
        <row r="53068">
          <cell r="B53068" t="str">
            <v>US05540P1003</v>
          </cell>
          <cell r="N53068">
            <v>35101010</v>
          </cell>
        </row>
        <row r="53069">
          <cell r="B53069" t="str">
            <v>US0454871056</v>
          </cell>
          <cell r="N53069">
            <v>30101010</v>
          </cell>
        </row>
        <row r="53070">
          <cell r="B53070" t="str">
            <v>US45772H2022</v>
          </cell>
          <cell r="N53070">
            <v>45102020</v>
          </cell>
        </row>
        <row r="53071">
          <cell r="B53071" t="str">
            <v>US00191U1025</v>
          </cell>
          <cell r="N53071">
            <v>50205025</v>
          </cell>
        </row>
        <row r="53072">
          <cell r="B53072" t="str">
            <v>CA0349191001</v>
          </cell>
          <cell r="N53072">
            <v>55103030</v>
          </cell>
        </row>
        <row r="53073">
          <cell r="B53073" t="str">
            <v>CA0349191001</v>
          </cell>
          <cell r="N53073">
            <v>55103030</v>
          </cell>
        </row>
        <row r="53074">
          <cell r="B53074" t="str">
            <v>USN070451026</v>
          </cell>
          <cell r="N53074">
            <v>10102020</v>
          </cell>
        </row>
        <row r="53075">
          <cell r="B53075" t="str">
            <v>NL0000334118</v>
          </cell>
          <cell r="N53075">
            <v>10102020</v>
          </cell>
        </row>
        <row r="53076">
          <cell r="B53076" t="str">
            <v>NL0000334118</v>
          </cell>
          <cell r="N53076">
            <v>10102020</v>
          </cell>
        </row>
        <row r="53077">
          <cell r="B53077" t="str">
            <v>US0462241011</v>
          </cell>
          <cell r="N53077">
            <v>50204020</v>
          </cell>
        </row>
        <row r="53078">
          <cell r="B53078" t="str">
            <v>US0323325045</v>
          </cell>
          <cell r="N53078">
            <v>10102010</v>
          </cell>
        </row>
        <row r="53079">
          <cell r="B53079" t="str">
            <v>US0323325045</v>
          </cell>
          <cell r="N53079">
            <v>10102010</v>
          </cell>
        </row>
        <row r="53080">
          <cell r="B53080" t="str">
            <v>US0499041053</v>
          </cell>
          <cell r="N53080">
            <v>20102010</v>
          </cell>
        </row>
        <row r="53081">
          <cell r="B53081" t="str">
            <v>US00215F1075</v>
          </cell>
          <cell r="N53081">
            <v>15102015</v>
          </cell>
        </row>
        <row r="53082">
          <cell r="B53082" t="str">
            <v>US0464331083</v>
          </cell>
          <cell r="N53082">
            <v>50201010</v>
          </cell>
        </row>
        <row r="53083">
          <cell r="B53083" t="str">
            <v>US0464331083</v>
          </cell>
          <cell r="N53083">
            <v>50201010</v>
          </cell>
        </row>
        <row r="53084">
          <cell r="B53084" t="str">
            <v>US0464332073</v>
          </cell>
          <cell r="N53084">
            <v>50201010</v>
          </cell>
        </row>
        <row r="53085">
          <cell r="B53085" t="str">
            <v>US45248C1009</v>
          </cell>
          <cell r="N53085">
            <v>50205020</v>
          </cell>
        </row>
        <row r="53086">
          <cell r="B53086" t="str">
            <v>US00507V1098</v>
          </cell>
          <cell r="N53086">
            <v>40203040</v>
          </cell>
        </row>
        <row r="53087">
          <cell r="B53087" t="str">
            <v>US83414A6082</v>
          </cell>
          <cell r="N53087">
            <v>50204000</v>
          </cell>
        </row>
        <row r="53088">
          <cell r="B53088" t="str">
            <v>US61978M1018</v>
          </cell>
          <cell r="N53088">
            <v>15102010</v>
          </cell>
        </row>
        <row r="53089">
          <cell r="B53089" t="str">
            <v>US00163U1060</v>
          </cell>
          <cell r="N53089">
            <v>20103010</v>
          </cell>
        </row>
        <row r="53090">
          <cell r="B53090" t="str">
            <v>US0024741045</v>
          </cell>
          <cell r="N53090">
            <v>50203010</v>
          </cell>
        </row>
        <row r="53091">
          <cell r="B53091" t="str">
            <v>US59833J2069</v>
          </cell>
          <cell r="N53091">
            <v>30301010</v>
          </cell>
        </row>
        <row r="53092">
          <cell r="B53092" t="str">
            <v>US03784Y2000</v>
          </cell>
          <cell r="N53092">
            <v>35102015</v>
          </cell>
        </row>
        <row r="53093">
          <cell r="B53093" t="str">
            <v>US78469X1072</v>
          </cell>
          <cell r="N53093">
            <v>50204000</v>
          </cell>
        </row>
        <row r="53094">
          <cell r="B53094" t="str">
            <v>GB00BD3VDH82</v>
          </cell>
          <cell r="N53094">
            <v>65101010</v>
          </cell>
        </row>
        <row r="53095">
          <cell r="B53095" t="str">
            <v>AU000000CYP7</v>
          </cell>
          <cell r="N53095">
            <v>20103010</v>
          </cell>
        </row>
        <row r="53096">
          <cell r="B53096" t="str">
            <v>US53945L1008</v>
          </cell>
          <cell r="N53096">
            <v>30203020</v>
          </cell>
        </row>
        <row r="53097">
          <cell r="B53097" t="str">
            <v>CA75915M1077</v>
          </cell>
          <cell r="N53097">
            <v>55102000</v>
          </cell>
        </row>
        <row r="53098">
          <cell r="B53098" t="str">
            <v>US69036R8631</v>
          </cell>
          <cell r="N53098">
            <v>50206030</v>
          </cell>
        </row>
        <row r="53099">
          <cell r="B53099" t="str">
            <v>US40168W3271</v>
          </cell>
          <cell r="N53099">
            <v>30205000</v>
          </cell>
        </row>
        <row r="53100">
          <cell r="B53100" t="str">
            <v>US40168W3198</v>
          </cell>
          <cell r="N53100">
            <v>30205000</v>
          </cell>
        </row>
        <row r="53101">
          <cell r="B53101" t="str">
            <v>INE193R01019</v>
          </cell>
          <cell r="N53101">
            <v>40204020</v>
          </cell>
        </row>
        <row r="53102">
          <cell r="B53102" t="str">
            <v>INE197R01010</v>
          </cell>
          <cell r="N53102">
            <v>40204020</v>
          </cell>
        </row>
        <row r="53103">
          <cell r="B53103" t="str">
            <v>INE868G01019</v>
          </cell>
          <cell r="N53103">
            <v>30202015</v>
          </cell>
        </row>
        <row r="53104">
          <cell r="B53104" t="str">
            <v>IE00B23LNQ02</v>
          </cell>
          <cell r="N53104">
            <v>30205000</v>
          </cell>
        </row>
        <row r="53105">
          <cell r="B53105" t="str">
            <v>VGG6564A1057</v>
          </cell>
          <cell r="N53105">
            <v>45102020</v>
          </cell>
        </row>
        <row r="53106">
          <cell r="B53106" t="str">
            <v>FR0011192327</v>
          </cell>
          <cell r="N53106">
            <v>30205000</v>
          </cell>
        </row>
        <row r="53107">
          <cell r="B53107" t="str">
            <v>AU0000373185</v>
          </cell>
          <cell r="N53107">
            <v>10101020</v>
          </cell>
        </row>
        <row r="53108">
          <cell r="B53108" t="str">
            <v>KYG0623M1015</v>
          </cell>
          <cell r="N53108">
            <v>40301020</v>
          </cell>
        </row>
        <row r="53109">
          <cell r="B53109" t="str">
            <v>INE099D01018</v>
          </cell>
          <cell r="N53109">
            <v>40202025</v>
          </cell>
        </row>
        <row r="53110">
          <cell r="B53110" t="str">
            <v>INE840I01014</v>
          </cell>
          <cell r="N53110">
            <v>30202000</v>
          </cell>
        </row>
        <row r="53111">
          <cell r="B53111" t="str">
            <v>INE898Q01015</v>
          </cell>
          <cell r="N53111">
            <v>30202000</v>
          </cell>
        </row>
        <row r="53112">
          <cell r="B53112" t="str">
            <v>IE00BPZ57367</v>
          </cell>
          <cell r="N53112">
            <v>30205000</v>
          </cell>
        </row>
        <row r="53113">
          <cell r="B53113" t="str">
            <v>IE00BPZ57G96</v>
          </cell>
          <cell r="N53113">
            <v>30205000</v>
          </cell>
        </row>
        <row r="53114">
          <cell r="B53114" t="str">
            <v>IE00BPZ57Z85</v>
          </cell>
          <cell r="N53114">
            <v>30205000</v>
          </cell>
        </row>
        <row r="53115">
          <cell r="B53115" t="str">
            <v>IE00BPZ58449</v>
          </cell>
          <cell r="N53115">
            <v>30205000</v>
          </cell>
        </row>
        <row r="53116">
          <cell r="B53116" t="str">
            <v>IE00BPZ5P981</v>
          </cell>
          <cell r="N53116">
            <v>30205000</v>
          </cell>
        </row>
        <row r="53117">
          <cell r="B53117" t="str">
            <v>IE00BPZ57J28</v>
          </cell>
          <cell r="N53117">
            <v>30205000</v>
          </cell>
        </row>
        <row r="53118">
          <cell r="B53118" t="str">
            <v>IE00BPZ57698</v>
          </cell>
          <cell r="N53118">
            <v>30205000</v>
          </cell>
        </row>
        <row r="53119">
          <cell r="B53119" t="str">
            <v>IE00BPZ57L40</v>
          </cell>
          <cell r="N53119">
            <v>30205000</v>
          </cell>
        </row>
        <row r="53120">
          <cell r="B53120" t="str">
            <v>IE00BPZ57S19</v>
          </cell>
          <cell r="N53120">
            <v>30205000</v>
          </cell>
        </row>
        <row r="53121">
          <cell r="B53121" t="str">
            <v>IE00BPZ57K33</v>
          </cell>
          <cell r="N53121">
            <v>30205000</v>
          </cell>
        </row>
        <row r="53122">
          <cell r="B53122" t="str">
            <v>IE00BQ0QP375</v>
          </cell>
          <cell r="N53122">
            <v>30205000</v>
          </cell>
        </row>
        <row r="53123">
          <cell r="B53123" t="str">
            <v>IE00BQ0QPG08</v>
          </cell>
          <cell r="N53123">
            <v>30205000</v>
          </cell>
        </row>
        <row r="53124">
          <cell r="B53124" t="str">
            <v>IE00BQ0QQ233</v>
          </cell>
          <cell r="N53124">
            <v>30205000</v>
          </cell>
        </row>
        <row r="53125">
          <cell r="B53125" t="str">
            <v>IE00BQ0QQD42</v>
          </cell>
          <cell r="N53125">
            <v>30205000</v>
          </cell>
        </row>
        <row r="53126">
          <cell r="B53126" t="str">
            <v>BRCPTSCTF004</v>
          </cell>
          <cell r="N53126">
            <v>35102010</v>
          </cell>
        </row>
        <row r="53127">
          <cell r="B53127" t="str">
            <v>MXFHFH020001</v>
          </cell>
          <cell r="N53127">
            <v>30203020</v>
          </cell>
        </row>
        <row r="53128">
          <cell r="B53128" t="str">
            <v>US03463K1097</v>
          </cell>
          <cell r="N53128">
            <v>30205000</v>
          </cell>
        </row>
        <row r="53129">
          <cell r="B53129" t="str">
            <v>US03463K2087</v>
          </cell>
          <cell r="N53129">
            <v>30205000</v>
          </cell>
        </row>
        <row r="53130">
          <cell r="B53130" t="str">
            <v>KW0EQB010084</v>
          </cell>
          <cell r="N53130">
            <v>15102015</v>
          </cell>
        </row>
        <row r="53131">
          <cell r="B53131" t="str">
            <v>US2698081013</v>
          </cell>
          <cell r="N53131">
            <v>30204000</v>
          </cell>
        </row>
        <row r="53132">
          <cell r="B53132" t="str">
            <v>SE0006220018</v>
          </cell>
          <cell r="N53132">
            <v>50101020</v>
          </cell>
        </row>
        <row r="53133">
          <cell r="B53133" t="str">
            <v>ZAE000191979</v>
          </cell>
          <cell r="N53133">
            <v>45102020</v>
          </cell>
        </row>
        <row r="53134">
          <cell r="B53134" t="str">
            <v>TN0007670011</v>
          </cell>
          <cell r="N53134">
            <v>45101020</v>
          </cell>
        </row>
        <row r="53135">
          <cell r="B53135" t="str">
            <v>NGTRANSHOTL1</v>
          </cell>
          <cell r="N53135">
            <v>40501025</v>
          </cell>
        </row>
        <row r="53136">
          <cell r="B53136" t="str">
            <v>SE0006143103</v>
          </cell>
          <cell r="N53136">
            <v>50203000</v>
          </cell>
        </row>
        <row r="53137">
          <cell r="B53137" t="str">
            <v>AU000000SUR7</v>
          </cell>
          <cell r="N53137">
            <v>60101010</v>
          </cell>
        </row>
        <row r="53138">
          <cell r="B53138" t="str">
            <v>EGS3E3B1C014</v>
          </cell>
          <cell r="N53138">
            <v>50101010</v>
          </cell>
        </row>
        <row r="53139">
          <cell r="B53139" t="str">
            <v>KR7204480008</v>
          </cell>
          <cell r="N53139">
            <v>30205000</v>
          </cell>
        </row>
        <row r="53140">
          <cell r="B53140" t="str">
            <v>JP3936600000</v>
          </cell>
          <cell r="N53140">
            <v>50202020</v>
          </cell>
        </row>
        <row r="53141">
          <cell r="B53141" t="str">
            <v>JP3584400000</v>
          </cell>
          <cell r="N53141">
            <v>30101010</v>
          </cell>
        </row>
        <row r="53142">
          <cell r="B53142" t="str">
            <v>JP3802960009</v>
          </cell>
          <cell r="N53142">
            <v>45102010</v>
          </cell>
        </row>
        <row r="53143">
          <cell r="B53143" t="str">
            <v>TW0008463001</v>
          </cell>
          <cell r="N53143">
            <v>50101030</v>
          </cell>
        </row>
        <row r="53144">
          <cell r="B53144" t="str">
            <v>US75886M1027</v>
          </cell>
          <cell r="N53144">
            <v>20103010</v>
          </cell>
        </row>
        <row r="53145">
          <cell r="B53145" t="str">
            <v>US64122Q4579</v>
          </cell>
          <cell r="N53145">
            <v>30205000</v>
          </cell>
        </row>
        <row r="53146">
          <cell r="B53146" t="str">
            <v>US46141P7502</v>
          </cell>
          <cell r="N53146">
            <v>30205000</v>
          </cell>
        </row>
        <row r="53147">
          <cell r="B53147" t="str">
            <v>US19330A2078</v>
          </cell>
          <cell r="N53147">
            <v>30205000</v>
          </cell>
        </row>
        <row r="53148">
          <cell r="B53148" t="str">
            <v>US19330A3068</v>
          </cell>
          <cell r="N53148">
            <v>30205000</v>
          </cell>
        </row>
        <row r="53149">
          <cell r="B53149" t="str">
            <v>JP3541800003</v>
          </cell>
          <cell r="N53149">
            <v>50202020</v>
          </cell>
        </row>
        <row r="53150">
          <cell r="B53150" t="str">
            <v>MYL7078OO008</v>
          </cell>
          <cell r="N53150">
            <v>50101010</v>
          </cell>
        </row>
        <row r="53151">
          <cell r="B53151" t="str">
            <v>MYL7077OO000</v>
          </cell>
          <cell r="N53151">
            <v>35101010</v>
          </cell>
        </row>
        <row r="53152">
          <cell r="B53152" t="str">
            <v>KR7007390008</v>
          </cell>
          <cell r="N53152">
            <v>45101020</v>
          </cell>
        </row>
        <row r="53153">
          <cell r="B53153" t="str">
            <v>TW0008917006</v>
          </cell>
          <cell r="N53153">
            <v>65102020</v>
          </cell>
        </row>
        <row r="53154">
          <cell r="B53154" t="str">
            <v>CNE000000Z93</v>
          </cell>
          <cell r="N53154">
            <v>10101010</v>
          </cell>
        </row>
        <row r="53155">
          <cell r="B53155" t="str">
            <v>CNE000000YN9</v>
          </cell>
          <cell r="N53155">
            <v>40203010</v>
          </cell>
        </row>
        <row r="53156">
          <cell r="B53156" t="str">
            <v>TW0005386007</v>
          </cell>
          <cell r="N53156">
            <v>10102030</v>
          </cell>
        </row>
        <row r="53157">
          <cell r="B53157" t="str">
            <v>TW0009934000</v>
          </cell>
          <cell r="N53157">
            <v>50101035</v>
          </cell>
        </row>
        <row r="53158">
          <cell r="B53158" t="str">
            <v>LK0309N00001</v>
          </cell>
          <cell r="N53158">
            <v>30101010</v>
          </cell>
        </row>
        <row r="53159">
          <cell r="B53159" t="str">
            <v>TW0001525004</v>
          </cell>
          <cell r="N53159">
            <v>40101025</v>
          </cell>
        </row>
        <row r="53160">
          <cell r="B53160" t="str">
            <v>JP3932820008</v>
          </cell>
          <cell r="N53160">
            <v>50206060</v>
          </cell>
        </row>
        <row r="53161">
          <cell r="B53161" t="str">
            <v>TW0005388003</v>
          </cell>
          <cell r="N53161">
            <v>15101010</v>
          </cell>
        </row>
        <row r="53162">
          <cell r="B53162" t="str">
            <v>TW0001470003</v>
          </cell>
          <cell r="N53162">
            <v>55101020</v>
          </cell>
        </row>
        <row r="53163">
          <cell r="B53163" t="str">
            <v>DE0007501009</v>
          </cell>
          <cell r="N53163">
            <v>35101010</v>
          </cell>
        </row>
        <row r="53164">
          <cell r="B53164" t="str">
            <v>JP3826200002</v>
          </cell>
          <cell r="N53164">
            <v>10101010</v>
          </cell>
        </row>
        <row r="53165">
          <cell r="B53165" t="str">
            <v>JP3826200002</v>
          </cell>
          <cell r="N53165">
            <v>10101010</v>
          </cell>
        </row>
        <row r="53166">
          <cell r="B53166" t="str">
            <v>JP3812300006</v>
          </cell>
          <cell r="N53166">
            <v>40401030</v>
          </cell>
        </row>
        <row r="53167">
          <cell r="B53167" t="str">
            <v>TW0001531002</v>
          </cell>
          <cell r="N53167">
            <v>50204000</v>
          </cell>
        </row>
        <row r="53168">
          <cell r="B53168" t="str">
            <v>TW0005703003</v>
          </cell>
          <cell r="N53168">
            <v>40501025</v>
          </cell>
        </row>
        <row r="53169">
          <cell r="B53169" t="str">
            <v>CNE000000ZG0</v>
          </cell>
          <cell r="N53169">
            <v>35101010</v>
          </cell>
        </row>
        <row r="53170">
          <cell r="B53170" t="str">
            <v>AU0000284366</v>
          </cell>
          <cell r="N53170">
            <v>20103010</v>
          </cell>
        </row>
        <row r="53171">
          <cell r="B53171" t="str">
            <v>AU000000HIT1</v>
          </cell>
          <cell r="N53171">
            <v>50205025</v>
          </cell>
        </row>
        <row r="53172">
          <cell r="B53172" t="str">
            <v>AU000000GLH2</v>
          </cell>
          <cell r="N53172">
            <v>10101010</v>
          </cell>
        </row>
        <row r="53173">
          <cell r="B53173" t="str">
            <v>KYG7274V1086</v>
          </cell>
          <cell r="N53173">
            <v>15102015</v>
          </cell>
        </row>
        <row r="53174">
          <cell r="B53174" t="str">
            <v>KYG9374E1199</v>
          </cell>
          <cell r="N53174">
            <v>40204020</v>
          </cell>
        </row>
        <row r="53175">
          <cell r="B53175" t="str">
            <v>KR7032500001</v>
          </cell>
          <cell r="N53175">
            <v>15101010</v>
          </cell>
        </row>
        <row r="53176">
          <cell r="B53176" t="str">
            <v>AU000000ADO8</v>
          </cell>
          <cell r="N53176">
            <v>20103010</v>
          </cell>
        </row>
        <row r="53177">
          <cell r="B53177" t="str">
            <v>KR7036420008</v>
          </cell>
          <cell r="N53177">
            <v>40301035</v>
          </cell>
        </row>
        <row r="53178">
          <cell r="B53178" t="str">
            <v>KR7038110003</v>
          </cell>
          <cell r="N53178">
            <v>40101025</v>
          </cell>
        </row>
        <row r="53179">
          <cell r="B53179" t="str">
            <v>CNE000001220</v>
          </cell>
          <cell r="N53179">
            <v>10102030</v>
          </cell>
        </row>
        <row r="53180">
          <cell r="B53180" t="str">
            <v>CNE000001238</v>
          </cell>
          <cell r="N53180">
            <v>15101010</v>
          </cell>
        </row>
        <row r="53181">
          <cell r="B53181" t="str">
            <v>JP3626950004</v>
          </cell>
          <cell r="N53181">
            <v>50205040</v>
          </cell>
        </row>
        <row r="53182">
          <cell r="B53182" t="str">
            <v>JP3172410007</v>
          </cell>
          <cell r="N53182">
            <v>50101015</v>
          </cell>
        </row>
        <row r="53183">
          <cell r="B53183" t="str">
            <v>JP3473410003</v>
          </cell>
          <cell r="N53183">
            <v>45201010</v>
          </cell>
        </row>
        <row r="53184">
          <cell r="B53184" t="str">
            <v>JP3967200001</v>
          </cell>
          <cell r="N53184">
            <v>10101020</v>
          </cell>
        </row>
        <row r="53185">
          <cell r="B53185" t="str">
            <v>JP3967200001</v>
          </cell>
          <cell r="N53185">
            <v>10101020</v>
          </cell>
        </row>
        <row r="53186">
          <cell r="B53186" t="str">
            <v>KYG3947G1073</v>
          </cell>
          <cell r="N53186">
            <v>10101010</v>
          </cell>
        </row>
        <row r="53187">
          <cell r="B53187" t="str">
            <v>AU000000CKA8</v>
          </cell>
          <cell r="N53187">
            <v>60101040</v>
          </cell>
        </row>
        <row r="53188">
          <cell r="B53188" t="str">
            <v>KYG2917V1023</v>
          </cell>
          <cell r="N53188">
            <v>50205010</v>
          </cell>
        </row>
        <row r="53189">
          <cell r="B53189" t="str">
            <v>BMG3685C1029</v>
          </cell>
          <cell r="N53189">
            <v>40203010</v>
          </cell>
        </row>
        <row r="53190">
          <cell r="B53190" t="str">
            <v>CNE000001253</v>
          </cell>
          <cell r="N53190">
            <v>55201000</v>
          </cell>
        </row>
        <row r="53191">
          <cell r="B53191" t="str">
            <v>JP3324600000</v>
          </cell>
          <cell r="N53191">
            <v>50203015</v>
          </cell>
        </row>
        <row r="53192">
          <cell r="B53192" t="str">
            <v>JP3324600000</v>
          </cell>
          <cell r="N53192">
            <v>50203015</v>
          </cell>
        </row>
        <row r="53193">
          <cell r="B53193" t="str">
            <v>BMG1146K2008</v>
          </cell>
          <cell r="N53193">
            <v>65101010</v>
          </cell>
        </row>
        <row r="53194">
          <cell r="B53194" t="str">
            <v>KR7037330008</v>
          </cell>
          <cell r="N53194">
            <v>10102015</v>
          </cell>
        </row>
        <row r="53195">
          <cell r="B53195" t="str">
            <v>KR7033640004</v>
          </cell>
          <cell r="N53195">
            <v>10102010</v>
          </cell>
        </row>
        <row r="53196">
          <cell r="B53196" t="str">
            <v>AU0000297764</v>
          </cell>
          <cell r="N53196">
            <v>55102000</v>
          </cell>
        </row>
        <row r="53197">
          <cell r="B53197" t="str">
            <v>KR7037400009</v>
          </cell>
          <cell r="N53197">
            <v>50202010</v>
          </cell>
        </row>
        <row r="53198">
          <cell r="B53198" t="str">
            <v>KR7037460003</v>
          </cell>
          <cell r="N53198">
            <v>15101010</v>
          </cell>
        </row>
        <row r="53199">
          <cell r="B53199" t="str">
            <v>KR7016710006</v>
          </cell>
          <cell r="N53199">
            <v>65102020</v>
          </cell>
        </row>
        <row r="53200">
          <cell r="B53200" t="str">
            <v>KR7036170009</v>
          </cell>
          <cell r="N53200">
            <v>10102010</v>
          </cell>
        </row>
        <row r="53201">
          <cell r="B53201" t="str">
            <v>KR7036180008</v>
          </cell>
          <cell r="N53201">
            <v>40401030</v>
          </cell>
        </row>
        <row r="53202">
          <cell r="B53202" t="str">
            <v>KR7032190001</v>
          </cell>
          <cell r="N53202">
            <v>30202015</v>
          </cell>
        </row>
        <row r="53203">
          <cell r="B53203" t="str">
            <v>KR7005290002</v>
          </cell>
          <cell r="N53203">
            <v>55201020</v>
          </cell>
        </row>
        <row r="53204">
          <cell r="B53204" t="str">
            <v>KR7037230000</v>
          </cell>
          <cell r="N53204">
            <v>50203030</v>
          </cell>
        </row>
        <row r="53205">
          <cell r="B53205" t="str">
            <v>KR7036000008</v>
          </cell>
          <cell r="N53205">
            <v>40301030</v>
          </cell>
        </row>
        <row r="53206">
          <cell r="B53206" t="str">
            <v>KR7035890003</v>
          </cell>
          <cell r="N53206">
            <v>50101010</v>
          </cell>
        </row>
        <row r="53207">
          <cell r="B53207" t="str">
            <v>KR7036030005</v>
          </cell>
          <cell r="N53207">
            <v>10101020</v>
          </cell>
        </row>
        <row r="53208">
          <cell r="B53208" t="str">
            <v>KR7036930006</v>
          </cell>
          <cell r="N53208">
            <v>10102020</v>
          </cell>
        </row>
        <row r="53209">
          <cell r="B53209" t="str">
            <v>KR7016250003</v>
          </cell>
          <cell r="N53209">
            <v>50101035</v>
          </cell>
        </row>
        <row r="53210">
          <cell r="B53210" t="str">
            <v>KR7036560001</v>
          </cell>
          <cell r="N53210">
            <v>50204000</v>
          </cell>
        </row>
        <row r="53211">
          <cell r="B53211" t="str">
            <v>JP3142150006</v>
          </cell>
          <cell r="N53211">
            <v>40501040</v>
          </cell>
        </row>
        <row r="53212">
          <cell r="B53212" t="str">
            <v>KR7036630002</v>
          </cell>
          <cell r="N53212">
            <v>15102015</v>
          </cell>
        </row>
        <row r="53213">
          <cell r="B53213" t="str">
            <v>KR7037070000</v>
          </cell>
          <cell r="N53213">
            <v>40202020</v>
          </cell>
        </row>
        <row r="53214">
          <cell r="B53214" t="str">
            <v>KR7036710002</v>
          </cell>
          <cell r="N53214">
            <v>10102010</v>
          </cell>
        </row>
        <row r="53215">
          <cell r="B53215" t="str">
            <v>GB00B288B731</v>
          </cell>
          <cell r="N53215">
            <v>10101010</v>
          </cell>
        </row>
        <row r="53216">
          <cell r="B53216" t="str">
            <v>GB00B1FMDH51</v>
          </cell>
          <cell r="N53216">
            <v>30204000</v>
          </cell>
        </row>
        <row r="53217">
          <cell r="B53217" t="str">
            <v>CA46187R1082</v>
          </cell>
          <cell r="N53217">
            <v>55102000</v>
          </cell>
        </row>
        <row r="53218">
          <cell r="B53218" t="str">
            <v>US74733V1008</v>
          </cell>
          <cell r="N53218">
            <v>60101010</v>
          </cell>
        </row>
        <row r="53219">
          <cell r="B53219" t="str">
            <v>TW0009941005</v>
          </cell>
          <cell r="N53219">
            <v>30201020</v>
          </cell>
        </row>
        <row r="53220">
          <cell r="B53220" t="str">
            <v>GB0005372411</v>
          </cell>
          <cell r="N53220">
            <v>30204000</v>
          </cell>
        </row>
        <row r="53221">
          <cell r="B53221" t="str">
            <v>GB0030738271</v>
          </cell>
          <cell r="N53221">
            <v>30204000</v>
          </cell>
        </row>
        <row r="53222">
          <cell r="B53222" t="str">
            <v>GB0005327076</v>
          </cell>
          <cell r="N53222">
            <v>30204000</v>
          </cell>
        </row>
        <row r="53223">
          <cell r="B53223" t="str">
            <v>US88224Q1076</v>
          </cell>
          <cell r="N53223">
            <v>30101010</v>
          </cell>
        </row>
        <row r="53224">
          <cell r="B53224" t="str">
            <v>US9668491015</v>
          </cell>
          <cell r="N53224">
            <v>30202000</v>
          </cell>
        </row>
        <row r="53225">
          <cell r="B53225" t="str">
            <v>CA58469E4085</v>
          </cell>
          <cell r="N53225">
            <v>20103015</v>
          </cell>
        </row>
        <row r="53226">
          <cell r="B53226" t="str">
            <v>CA21868A1049</v>
          </cell>
          <cell r="N53226">
            <v>60101030</v>
          </cell>
        </row>
        <row r="53227">
          <cell r="B53227" t="str">
            <v>CA81752F1062</v>
          </cell>
          <cell r="N53227">
            <v>20103010</v>
          </cell>
        </row>
        <row r="53228">
          <cell r="B53228" t="str">
            <v>PHY2728W1090</v>
          </cell>
          <cell r="N53228">
            <v>40301035</v>
          </cell>
        </row>
        <row r="53229">
          <cell r="B53229" t="str">
            <v>AED000301013</v>
          </cell>
          <cell r="N53229">
            <v>30302025</v>
          </cell>
        </row>
        <row r="53230">
          <cell r="B53230" t="str">
            <v>GB0005356430</v>
          </cell>
          <cell r="N53230">
            <v>30204000</v>
          </cell>
        </row>
        <row r="53231">
          <cell r="B53231" t="str">
            <v>AEE000101015</v>
          </cell>
          <cell r="N53231">
            <v>30302025</v>
          </cell>
        </row>
        <row r="53232">
          <cell r="B53232" t="str">
            <v>TW0002852001</v>
          </cell>
          <cell r="N53232">
            <v>30302025</v>
          </cell>
        </row>
        <row r="53233">
          <cell r="B53233" t="str">
            <v>GB0006615826</v>
          </cell>
          <cell r="N53233">
            <v>30204000</v>
          </cell>
        </row>
        <row r="53234">
          <cell r="B53234" t="str">
            <v>US65333Q2021</v>
          </cell>
          <cell r="N53234">
            <v>10101015</v>
          </cell>
        </row>
        <row r="53235">
          <cell r="B53235" t="str">
            <v>QA0007227737</v>
          </cell>
          <cell r="N53235">
            <v>15102015</v>
          </cell>
        </row>
        <row r="53236">
          <cell r="B53236" t="str">
            <v>US35952M2044</v>
          </cell>
          <cell r="N53236">
            <v>40401030</v>
          </cell>
        </row>
        <row r="53237">
          <cell r="B53237" t="str">
            <v>CA6823108759</v>
          </cell>
          <cell r="N53237">
            <v>20103010</v>
          </cell>
        </row>
        <row r="53238">
          <cell r="B53238" t="str">
            <v>US09254C1071</v>
          </cell>
          <cell r="N53238">
            <v>30204000</v>
          </cell>
        </row>
        <row r="53239">
          <cell r="B53239" t="str">
            <v>PLKAREN00014</v>
          </cell>
          <cell r="N53239">
            <v>10102030</v>
          </cell>
        </row>
        <row r="53240">
          <cell r="B53240" t="str">
            <v>PLKPPD000017</v>
          </cell>
          <cell r="N53240">
            <v>55101010</v>
          </cell>
        </row>
        <row r="53241">
          <cell r="B53241" t="str">
            <v>ZAE000073128</v>
          </cell>
          <cell r="N53241">
            <v>30302010</v>
          </cell>
        </row>
        <row r="53242">
          <cell r="B53242" t="str">
            <v>US2997591001</v>
          </cell>
          <cell r="N53242">
            <v>50202010</v>
          </cell>
        </row>
        <row r="53243">
          <cell r="B53243" t="str">
            <v>DE0007461006</v>
          </cell>
          <cell r="N53243">
            <v>10102010</v>
          </cell>
        </row>
        <row r="53244">
          <cell r="B53244" t="str">
            <v>IL0010834765</v>
          </cell>
          <cell r="N53244">
            <v>10101015</v>
          </cell>
        </row>
        <row r="53245">
          <cell r="B53245" t="str">
            <v>IL0010834765</v>
          </cell>
          <cell r="N53245">
            <v>10101015</v>
          </cell>
        </row>
        <row r="53246">
          <cell r="B53246" t="str">
            <v>JP3124900006</v>
          </cell>
          <cell r="N53246">
            <v>15101010</v>
          </cell>
        </row>
        <row r="53247">
          <cell r="B53247" t="str">
            <v>GRS346003015</v>
          </cell>
          <cell r="N53247">
            <v>50204000</v>
          </cell>
        </row>
        <row r="53248">
          <cell r="B53248" t="str">
            <v>US29275X1046</v>
          </cell>
          <cell r="N53248">
            <v>55201020</v>
          </cell>
        </row>
        <row r="53249">
          <cell r="B53249" t="str">
            <v>US0550002028</v>
          </cell>
          <cell r="N53249">
            <v>60101010</v>
          </cell>
        </row>
        <row r="53250">
          <cell r="B53250" t="str">
            <v>US8981831089</v>
          </cell>
          <cell r="N53250">
            <v>40301030</v>
          </cell>
        </row>
        <row r="53251">
          <cell r="B53251" t="str">
            <v>US8139031012</v>
          </cell>
          <cell r="N53251">
            <v>30101010</v>
          </cell>
        </row>
        <row r="53252">
          <cell r="B53252" t="str">
            <v>US88337U1025</v>
          </cell>
          <cell r="N53252">
            <v>50201020</v>
          </cell>
        </row>
        <row r="53253">
          <cell r="B53253" t="str">
            <v>MYL5007OO009</v>
          </cell>
          <cell r="N53253">
            <v>55102015</v>
          </cell>
        </row>
        <row r="53254">
          <cell r="B53254" t="str">
            <v>TW0002545001</v>
          </cell>
          <cell r="N53254">
            <v>35101010</v>
          </cell>
        </row>
        <row r="53255">
          <cell r="B53255" t="str">
            <v>AU000000HT83</v>
          </cell>
          <cell r="N53255">
            <v>40301020</v>
          </cell>
        </row>
        <row r="53256">
          <cell r="B53256" t="str">
            <v>US45252S3067</v>
          </cell>
          <cell r="N53256">
            <v>10101015</v>
          </cell>
        </row>
        <row r="53257">
          <cell r="B53257" t="str">
            <v>US53222D1028</v>
          </cell>
          <cell r="N53257">
            <v>45102020</v>
          </cell>
        </row>
        <row r="53258">
          <cell r="B53258" t="str">
            <v>CNE000000ZC9</v>
          </cell>
          <cell r="N53258">
            <v>55201000</v>
          </cell>
        </row>
        <row r="53259">
          <cell r="B53259" t="str">
            <v>AU000000MGR9</v>
          </cell>
          <cell r="N53259">
            <v>35102000</v>
          </cell>
        </row>
        <row r="53260">
          <cell r="B53260" t="str">
            <v>AU000000WAM2</v>
          </cell>
          <cell r="N53260">
            <v>30204000</v>
          </cell>
        </row>
        <row r="53261">
          <cell r="B53261" t="str">
            <v>AU000000RKN9</v>
          </cell>
          <cell r="N53261">
            <v>10101015</v>
          </cell>
        </row>
        <row r="53262">
          <cell r="B53262" t="str">
            <v>CNE000001006</v>
          </cell>
          <cell r="N53262">
            <v>55102010</v>
          </cell>
        </row>
        <row r="53263">
          <cell r="B53263" t="str">
            <v>VGG270541169</v>
          </cell>
          <cell r="N53263">
            <v>45102020</v>
          </cell>
        </row>
        <row r="53264">
          <cell r="B53264" t="str">
            <v>CNE000000YS8</v>
          </cell>
          <cell r="N53264">
            <v>50205010</v>
          </cell>
        </row>
        <row r="53265">
          <cell r="B53265" t="str">
            <v>KZ0007786572</v>
          </cell>
          <cell r="N53265">
            <v>30101010</v>
          </cell>
        </row>
        <row r="53266">
          <cell r="B53266" t="str">
            <v>BG1100009973</v>
          </cell>
          <cell r="N53266">
            <v>30202000</v>
          </cell>
        </row>
        <row r="53267">
          <cell r="B53267" t="str">
            <v>GRS354003006</v>
          </cell>
          <cell r="N53267">
            <v>45101015</v>
          </cell>
        </row>
        <row r="53268">
          <cell r="B53268" t="str">
            <v>KR7026040006</v>
          </cell>
          <cell r="N53268">
            <v>40204030</v>
          </cell>
        </row>
        <row r="53269">
          <cell r="B53269" t="str">
            <v>KR7018310003</v>
          </cell>
          <cell r="N53269">
            <v>50101035</v>
          </cell>
        </row>
        <row r="53270">
          <cell r="B53270" t="str">
            <v>CH0012221716</v>
          </cell>
          <cell r="N53270">
            <v>50202010</v>
          </cell>
        </row>
        <row r="53271">
          <cell r="B53271" t="str">
            <v>CH0012221716</v>
          </cell>
          <cell r="N53271">
            <v>50202010</v>
          </cell>
        </row>
        <row r="53272">
          <cell r="B53272" t="str">
            <v>US0003752047</v>
          </cell>
          <cell r="N53272">
            <v>50202010</v>
          </cell>
        </row>
        <row r="53273">
          <cell r="B53273" t="str">
            <v>BRUGPAACNOR8</v>
          </cell>
          <cell r="N53273">
            <v>60101020</v>
          </cell>
        </row>
        <row r="53274">
          <cell r="B53274" t="str">
            <v>US90400P1012</v>
          </cell>
          <cell r="N53274">
            <v>60101020</v>
          </cell>
        </row>
        <row r="53275">
          <cell r="B53275" t="str">
            <v>US90400P1012</v>
          </cell>
          <cell r="N53275">
            <v>60101020</v>
          </cell>
        </row>
        <row r="53276">
          <cell r="B53276" t="str">
            <v>SE0011205202</v>
          </cell>
          <cell r="N53276">
            <v>20102010</v>
          </cell>
        </row>
        <row r="53277">
          <cell r="B53277" t="str">
            <v>KR7019660000</v>
          </cell>
          <cell r="N53277">
            <v>40204035</v>
          </cell>
        </row>
        <row r="53278">
          <cell r="B53278" t="str">
            <v>KR7024720005</v>
          </cell>
          <cell r="N53278">
            <v>45102020</v>
          </cell>
        </row>
        <row r="53279">
          <cell r="B53279" t="str">
            <v>KR7024800005</v>
          </cell>
          <cell r="N53279">
            <v>50206060</v>
          </cell>
        </row>
        <row r="53280">
          <cell r="B53280" t="str">
            <v>KR7002680007</v>
          </cell>
          <cell r="N53280">
            <v>45102020</v>
          </cell>
        </row>
        <row r="53281">
          <cell r="B53281" t="str">
            <v>KR7035720002</v>
          </cell>
          <cell r="N53281">
            <v>10101020</v>
          </cell>
        </row>
        <row r="53282">
          <cell r="B53282" t="str">
            <v>EGS3C371C019</v>
          </cell>
          <cell r="N53282">
            <v>50101030</v>
          </cell>
        </row>
        <row r="53283">
          <cell r="B53283" t="str">
            <v>CA8265161064</v>
          </cell>
          <cell r="N53283">
            <v>15101010</v>
          </cell>
        </row>
        <row r="53284">
          <cell r="B53284" t="str">
            <v>KR7012620001</v>
          </cell>
          <cell r="N53284">
            <v>55102010</v>
          </cell>
        </row>
        <row r="53285">
          <cell r="B53285" t="str">
            <v>JP3549070005</v>
          </cell>
          <cell r="N53285">
            <v>10101010</v>
          </cell>
        </row>
        <row r="53286">
          <cell r="B53286" t="str">
            <v>JP3549070005</v>
          </cell>
          <cell r="N53286">
            <v>10101010</v>
          </cell>
        </row>
        <row r="53287">
          <cell r="B53287" t="str">
            <v>MA0000011058</v>
          </cell>
          <cell r="N53287">
            <v>55102000</v>
          </cell>
        </row>
        <row r="53288">
          <cell r="B53288" t="str">
            <v>US67066V1017</v>
          </cell>
          <cell r="N53288">
            <v>30204000</v>
          </cell>
        </row>
        <row r="53289">
          <cell r="B53289" t="str">
            <v>US67066X1072</v>
          </cell>
          <cell r="N53289">
            <v>30204000</v>
          </cell>
        </row>
        <row r="53290">
          <cell r="B53290" t="str">
            <v>US67066Y1055</v>
          </cell>
          <cell r="N53290">
            <v>30204000</v>
          </cell>
        </row>
        <row r="53291">
          <cell r="B53291" t="str">
            <v>US36240A1016</v>
          </cell>
          <cell r="N53291">
            <v>30204000</v>
          </cell>
        </row>
        <row r="53292">
          <cell r="B53292" t="str">
            <v>US76122Q1058</v>
          </cell>
          <cell r="N53292">
            <v>50205020</v>
          </cell>
        </row>
        <row r="53293">
          <cell r="B53293" t="str">
            <v>GB00B1XZS820</v>
          </cell>
          <cell r="N53293">
            <v>55102000</v>
          </cell>
        </row>
        <row r="53294">
          <cell r="B53294" t="str">
            <v>GB00B1XZS820</v>
          </cell>
          <cell r="N53294">
            <v>55102000</v>
          </cell>
        </row>
        <row r="53295">
          <cell r="B53295" t="str">
            <v>GB00B1XZS820</v>
          </cell>
          <cell r="N53295">
            <v>55102000</v>
          </cell>
        </row>
        <row r="53296">
          <cell r="B53296" t="str">
            <v>US03485P2011</v>
          </cell>
          <cell r="N53296">
            <v>55102000</v>
          </cell>
        </row>
        <row r="53297">
          <cell r="B53297" t="str">
            <v>GB00B1XZS820</v>
          </cell>
          <cell r="N53297">
            <v>55102000</v>
          </cell>
        </row>
        <row r="53298">
          <cell r="B53298" t="str">
            <v>US46070W1071</v>
          </cell>
          <cell r="N53298">
            <v>15101010</v>
          </cell>
        </row>
        <row r="53299">
          <cell r="B53299" t="str">
            <v>US45781M1018</v>
          </cell>
          <cell r="N53299">
            <v>20103015</v>
          </cell>
        </row>
        <row r="53300">
          <cell r="B53300" t="str">
            <v>DE0006231004</v>
          </cell>
          <cell r="N53300">
            <v>10102010</v>
          </cell>
        </row>
        <row r="53301">
          <cell r="B53301" t="str">
            <v>US45662N1037</v>
          </cell>
          <cell r="N53301">
            <v>10102010</v>
          </cell>
        </row>
        <row r="53302">
          <cell r="B53302" t="str">
            <v>TW0006116007</v>
          </cell>
          <cell r="N53302">
            <v>10102015</v>
          </cell>
        </row>
        <row r="53303">
          <cell r="B53303" t="str">
            <v>DE0005677108</v>
          </cell>
          <cell r="N53303">
            <v>10102010</v>
          </cell>
        </row>
        <row r="53304">
          <cell r="B53304" t="str">
            <v>GB0006928617</v>
          </cell>
          <cell r="N53304">
            <v>35102040</v>
          </cell>
        </row>
        <row r="53305">
          <cell r="B53305" t="str">
            <v>US3440573026</v>
          </cell>
          <cell r="N53305">
            <v>50202010</v>
          </cell>
        </row>
        <row r="53306">
          <cell r="B53306" t="str">
            <v>US02079K3059</v>
          </cell>
          <cell r="N53306">
            <v>10101020</v>
          </cell>
        </row>
        <row r="53307">
          <cell r="B53307" t="str">
            <v>US02475L1052</v>
          </cell>
          <cell r="N53307">
            <v>30101010</v>
          </cell>
        </row>
        <row r="53308">
          <cell r="B53308" t="str">
            <v>GB0007365546</v>
          </cell>
          <cell r="N53308">
            <v>50205020</v>
          </cell>
        </row>
        <row r="53309">
          <cell r="B53309" t="str">
            <v>US31941G1013</v>
          </cell>
          <cell r="N53309">
            <v>30101010</v>
          </cell>
        </row>
        <row r="53310">
          <cell r="B53310" t="str">
            <v>US73931J1097</v>
          </cell>
          <cell r="N53310">
            <v>15101010</v>
          </cell>
        </row>
        <row r="53311">
          <cell r="B53311" t="str">
            <v>TW0003045001</v>
          </cell>
          <cell r="N53311">
            <v>15102015</v>
          </cell>
        </row>
        <row r="53312">
          <cell r="B53312" t="str">
            <v>GB0008794710</v>
          </cell>
          <cell r="N53312">
            <v>65101015</v>
          </cell>
        </row>
        <row r="53313">
          <cell r="B53313" t="str">
            <v>US8428731017</v>
          </cell>
          <cell r="N53313">
            <v>30101010</v>
          </cell>
        </row>
        <row r="53314">
          <cell r="B53314" t="str">
            <v>INE043D01016</v>
          </cell>
          <cell r="N53314">
            <v>30202010</v>
          </cell>
        </row>
        <row r="53315">
          <cell r="B53315" t="str">
            <v>US29977A1051</v>
          </cell>
          <cell r="N53315">
            <v>30202010</v>
          </cell>
        </row>
        <row r="53316">
          <cell r="B53316" t="str">
            <v>US72604P1030</v>
          </cell>
          <cell r="N53316">
            <v>30202000</v>
          </cell>
        </row>
        <row r="53317">
          <cell r="B53317" t="str">
            <v>US36172E1055</v>
          </cell>
          <cell r="N53317">
            <v>30202000</v>
          </cell>
        </row>
        <row r="53318">
          <cell r="B53318" t="str">
            <v>US89678H1068</v>
          </cell>
          <cell r="N53318">
            <v>45201030</v>
          </cell>
        </row>
        <row r="53319">
          <cell r="B53319" t="str">
            <v>US29268R2058</v>
          </cell>
          <cell r="N53319">
            <v>45102020</v>
          </cell>
        </row>
        <row r="53320">
          <cell r="B53320" t="str">
            <v>US32043P1066</v>
          </cell>
          <cell r="N53320">
            <v>30101010</v>
          </cell>
        </row>
        <row r="53321">
          <cell r="B53321" t="str">
            <v>KR7018700005</v>
          </cell>
          <cell r="N53321">
            <v>40204035</v>
          </cell>
        </row>
        <row r="53322">
          <cell r="B53322" t="str">
            <v>KR7006910004</v>
          </cell>
          <cell r="N53322">
            <v>50202010</v>
          </cell>
        </row>
        <row r="53323">
          <cell r="B53323" t="str">
            <v>KR7027710003</v>
          </cell>
          <cell r="N53323">
            <v>45102010</v>
          </cell>
        </row>
        <row r="53324">
          <cell r="B53324" t="str">
            <v>DE000A409732</v>
          </cell>
          <cell r="N53324">
            <v>10101010</v>
          </cell>
        </row>
        <row r="53325">
          <cell r="B53325" t="str">
            <v>IT0001347308</v>
          </cell>
          <cell r="N53325">
            <v>50101030</v>
          </cell>
        </row>
        <row r="53326">
          <cell r="B53326" t="str">
            <v>IT0001369427</v>
          </cell>
          <cell r="N53326">
            <v>50101030</v>
          </cell>
        </row>
        <row r="53327">
          <cell r="B53327" t="str">
            <v>CNE000001188</v>
          </cell>
          <cell r="N53327">
            <v>50206015</v>
          </cell>
        </row>
        <row r="53328">
          <cell r="B53328" t="str">
            <v>CNE000001170</v>
          </cell>
          <cell r="N53328">
            <v>45101015</v>
          </cell>
        </row>
        <row r="53329">
          <cell r="B53329" t="str">
            <v>MYL5010OO003</v>
          </cell>
          <cell r="N53329">
            <v>55102010</v>
          </cell>
        </row>
        <row r="53330">
          <cell r="B53330" t="str">
            <v>MYL7080OO004</v>
          </cell>
          <cell r="N53330">
            <v>40101020</v>
          </cell>
        </row>
        <row r="53331">
          <cell r="B53331" t="str">
            <v>DE000A1E89S5</v>
          </cell>
          <cell r="N53331">
            <v>40301020</v>
          </cell>
        </row>
        <row r="53332">
          <cell r="B53332" t="str">
            <v>FR0000074148</v>
          </cell>
          <cell r="N53332">
            <v>50101015</v>
          </cell>
        </row>
        <row r="53333">
          <cell r="B53333" t="str">
            <v>DE000A0BVU28</v>
          </cell>
          <cell r="N53333">
            <v>10101015</v>
          </cell>
        </row>
        <row r="53334">
          <cell r="B53334" t="str">
            <v>FR0000074072</v>
          </cell>
          <cell r="N53334">
            <v>40203040</v>
          </cell>
        </row>
        <row r="53335">
          <cell r="B53335" t="str">
            <v>PTZON0AM0006</v>
          </cell>
          <cell r="N53335">
            <v>15102015</v>
          </cell>
        </row>
        <row r="53336">
          <cell r="B53336" t="str">
            <v>BMG709641044</v>
          </cell>
          <cell r="N53336">
            <v>10102030</v>
          </cell>
        </row>
        <row r="53337">
          <cell r="B53337" t="str">
            <v>KYG2691D1126</v>
          </cell>
          <cell r="N53337">
            <v>55201020</v>
          </cell>
        </row>
        <row r="53338">
          <cell r="B53338" t="str">
            <v>TW0002468006</v>
          </cell>
          <cell r="N53338">
            <v>10102030</v>
          </cell>
        </row>
        <row r="53339">
          <cell r="B53339" t="str">
            <v>KYG4158M1069</v>
          </cell>
          <cell r="N53339">
            <v>15101010</v>
          </cell>
        </row>
        <row r="53340">
          <cell r="B53340" t="str">
            <v>BMG2164J1099</v>
          </cell>
          <cell r="N53340">
            <v>10101015</v>
          </cell>
        </row>
        <row r="53341">
          <cell r="B53341" t="str">
            <v>INE848A01014</v>
          </cell>
          <cell r="N53341">
            <v>10101015</v>
          </cell>
        </row>
        <row r="53342">
          <cell r="B53342" t="str">
            <v>TW0006141005</v>
          </cell>
          <cell r="N53342">
            <v>10102015</v>
          </cell>
        </row>
        <row r="53343">
          <cell r="B53343" t="str">
            <v>TH4709010011</v>
          </cell>
          <cell r="N53343">
            <v>40201070</v>
          </cell>
        </row>
        <row r="53344">
          <cell r="B53344" t="str">
            <v>TH4709010R10</v>
          </cell>
          <cell r="N53344">
            <v>40201070</v>
          </cell>
        </row>
        <row r="53345">
          <cell r="B53345" t="str">
            <v>IE00B8Q6N977</v>
          </cell>
          <cell r="N53345">
            <v>30205000</v>
          </cell>
        </row>
        <row r="53346">
          <cell r="B53346" t="str">
            <v>RU000A0JU1B0</v>
          </cell>
          <cell r="N53346">
            <v>55102000</v>
          </cell>
        </row>
        <row r="53347">
          <cell r="B53347" t="str">
            <v>IE00BCBVQW90</v>
          </cell>
          <cell r="N53347">
            <v>30205000</v>
          </cell>
        </row>
        <row r="53348">
          <cell r="B53348" t="str">
            <v>DE000LED4000</v>
          </cell>
          <cell r="N53348">
            <v>50202040</v>
          </cell>
        </row>
        <row r="53349">
          <cell r="B53349" t="str">
            <v>CH1262055788</v>
          </cell>
          <cell r="N53349">
            <v>20103010</v>
          </cell>
        </row>
        <row r="53350">
          <cell r="B53350" t="str">
            <v>INE890N01019</v>
          </cell>
          <cell r="N53350">
            <v>50101010</v>
          </cell>
        </row>
        <row r="53351">
          <cell r="B53351" t="str">
            <v>TW0005291009</v>
          </cell>
          <cell r="N53351">
            <v>10102015</v>
          </cell>
        </row>
        <row r="53352">
          <cell r="B53352" t="str">
            <v>KYG866171005</v>
          </cell>
          <cell r="N53352">
            <v>20103010</v>
          </cell>
        </row>
        <row r="53353">
          <cell r="B53353" t="str">
            <v>SE0005365095</v>
          </cell>
          <cell r="N53353">
            <v>50202025</v>
          </cell>
        </row>
        <row r="53354">
          <cell r="B53354" t="str">
            <v>GB00BCKFY513</v>
          </cell>
          <cell r="N53354">
            <v>35101015</v>
          </cell>
        </row>
        <row r="53355">
          <cell r="B53355" t="str">
            <v>IE00BD3QFG62</v>
          </cell>
          <cell r="N53355">
            <v>30205000</v>
          </cell>
        </row>
        <row r="53356">
          <cell r="B53356" t="str">
            <v>IE00BCDBWW94</v>
          </cell>
          <cell r="N53356">
            <v>30205000</v>
          </cell>
        </row>
        <row r="53357">
          <cell r="B53357" t="str">
            <v>IE00BCDBWY19</v>
          </cell>
          <cell r="N53357">
            <v>30205000</v>
          </cell>
        </row>
        <row r="53358">
          <cell r="B53358" t="str">
            <v>IE00BCDBX048</v>
          </cell>
          <cell r="N53358">
            <v>30205000</v>
          </cell>
        </row>
        <row r="53359">
          <cell r="B53359" t="str">
            <v>IE00BCDBWX02</v>
          </cell>
          <cell r="N53359">
            <v>30205000</v>
          </cell>
        </row>
        <row r="53360">
          <cell r="B53360" t="str">
            <v>IE00BCDBWZ26</v>
          </cell>
          <cell r="N53360">
            <v>30205000</v>
          </cell>
        </row>
        <row r="53361">
          <cell r="B53361" t="str">
            <v>IE00BCDBX154</v>
          </cell>
          <cell r="N53361">
            <v>30205000</v>
          </cell>
        </row>
        <row r="53362">
          <cell r="B53362" t="str">
            <v>IE00BCDBX261</v>
          </cell>
          <cell r="N53362">
            <v>30205000</v>
          </cell>
        </row>
        <row r="53363">
          <cell r="B53363" t="str">
            <v>IE00BCDBX485</v>
          </cell>
          <cell r="N53363">
            <v>30205000</v>
          </cell>
        </row>
        <row r="53364">
          <cell r="B53364" t="str">
            <v>IE00BCDBX600</v>
          </cell>
          <cell r="N53364">
            <v>30205000</v>
          </cell>
        </row>
        <row r="53365">
          <cell r="B53365" t="str">
            <v>IE00BCDBX378</v>
          </cell>
          <cell r="N53365">
            <v>30205000</v>
          </cell>
        </row>
        <row r="53366">
          <cell r="B53366" t="str">
            <v>IE00BCDBX592</v>
          </cell>
          <cell r="N53366">
            <v>30205000</v>
          </cell>
        </row>
        <row r="53367">
          <cell r="B53367" t="str">
            <v>IE00BCDBX717</v>
          </cell>
          <cell r="N53367">
            <v>30205000</v>
          </cell>
        </row>
        <row r="53368">
          <cell r="B53368" t="str">
            <v>US26942M1071</v>
          </cell>
          <cell r="N53368">
            <v>30202000</v>
          </cell>
        </row>
        <row r="53369">
          <cell r="B53369" t="str">
            <v>IE00B84WSB49</v>
          </cell>
          <cell r="N53369">
            <v>30205000</v>
          </cell>
        </row>
        <row r="53370">
          <cell r="B53370" t="str">
            <v>KR7170030001</v>
          </cell>
          <cell r="N53370">
            <v>40101025</v>
          </cell>
        </row>
        <row r="53371">
          <cell r="B53371" t="str">
            <v>NGCWG0000002</v>
          </cell>
          <cell r="N53371">
            <v>10101010</v>
          </cell>
        </row>
        <row r="53372">
          <cell r="B53372" t="str">
            <v>KYG211641017</v>
          </cell>
          <cell r="N53372">
            <v>40204035</v>
          </cell>
        </row>
        <row r="53373">
          <cell r="B53373" t="str">
            <v>CL0002031244</v>
          </cell>
          <cell r="N53373">
            <v>35101010</v>
          </cell>
        </row>
        <row r="53374">
          <cell r="B53374" t="str">
            <v>TW0006434004</v>
          </cell>
          <cell r="N53374">
            <v>50205010</v>
          </cell>
        </row>
        <row r="53375">
          <cell r="B53375" t="str">
            <v>IE00BDZRJL08</v>
          </cell>
          <cell r="N53375">
            <v>30205000</v>
          </cell>
        </row>
        <row r="53376">
          <cell r="B53376" t="str">
            <v>IE00BF2GM042</v>
          </cell>
          <cell r="N53376">
            <v>30205000</v>
          </cell>
        </row>
        <row r="53377">
          <cell r="B53377" t="str">
            <v>GB00BF8HJ774</v>
          </cell>
          <cell r="N53377">
            <v>10101010</v>
          </cell>
        </row>
        <row r="53378">
          <cell r="B53378" t="str">
            <v>ES0159383035</v>
          </cell>
          <cell r="N53378">
            <v>30205000</v>
          </cell>
        </row>
        <row r="53379">
          <cell r="B53379" t="str">
            <v>ES0101382036</v>
          </cell>
          <cell r="N53379">
            <v>30205000</v>
          </cell>
        </row>
        <row r="53380">
          <cell r="B53380" t="str">
            <v>ES0172841035</v>
          </cell>
          <cell r="N53380">
            <v>30205000</v>
          </cell>
        </row>
        <row r="53381">
          <cell r="B53381" t="str">
            <v>ES0174261034</v>
          </cell>
          <cell r="N53381">
            <v>30205000</v>
          </cell>
        </row>
        <row r="53382">
          <cell r="B53382" t="str">
            <v>ES0174562035</v>
          </cell>
          <cell r="N53382">
            <v>30205000</v>
          </cell>
        </row>
        <row r="53383">
          <cell r="B53383" t="str">
            <v>ES0172204036</v>
          </cell>
          <cell r="N53383">
            <v>30205000</v>
          </cell>
        </row>
        <row r="53384">
          <cell r="B53384" t="str">
            <v>US4831192020</v>
          </cell>
          <cell r="N53384">
            <v>20103015</v>
          </cell>
        </row>
        <row r="53385">
          <cell r="B53385" t="str">
            <v>CNE100002QX9</v>
          </cell>
          <cell r="N53385">
            <v>50206060</v>
          </cell>
        </row>
        <row r="53386">
          <cell r="B53386" t="str">
            <v>CNE100002QX9</v>
          </cell>
          <cell r="N53386">
            <v>50206060</v>
          </cell>
        </row>
        <row r="53387">
          <cell r="B53387" t="str">
            <v>KR7275280006</v>
          </cell>
          <cell r="N53387">
            <v>30205000</v>
          </cell>
        </row>
        <row r="53388">
          <cell r="B53388" t="str">
            <v>KR7275290005</v>
          </cell>
          <cell r="N53388">
            <v>30205000</v>
          </cell>
        </row>
        <row r="53389">
          <cell r="B53389" t="str">
            <v>VN000000SCS4</v>
          </cell>
          <cell r="N53389">
            <v>50206060</v>
          </cell>
        </row>
        <row r="53390">
          <cell r="B53390" t="str">
            <v>VN000000TOT5</v>
          </cell>
          <cell r="N53390">
            <v>50206060</v>
          </cell>
        </row>
        <row r="53391">
          <cell r="B53391" t="str">
            <v>VN000000BWE8</v>
          </cell>
          <cell r="N53391">
            <v>65102030</v>
          </cell>
        </row>
        <row r="53392">
          <cell r="B53392" t="str">
            <v>CNE1000032J4</v>
          </cell>
          <cell r="N53392">
            <v>50206040</v>
          </cell>
        </row>
        <row r="53393">
          <cell r="B53393" t="str">
            <v>CNE100002WM0</v>
          </cell>
          <cell r="N53393">
            <v>60102020</v>
          </cell>
        </row>
        <row r="53394">
          <cell r="B53394" t="str">
            <v>CNE100002WM0</v>
          </cell>
          <cell r="N53394">
            <v>60102020</v>
          </cell>
        </row>
        <row r="53395">
          <cell r="B53395" t="str">
            <v>TH7545010012</v>
          </cell>
          <cell r="N53395">
            <v>65101015</v>
          </cell>
        </row>
        <row r="53396">
          <cell r="B53396" t="str">
            <v>IL0011413577</v>
          </cell>
          <cell r="N53396">
            <v>60101010</v>
          </cell>
        </row>
        <row r="53397">
          <cell r="B53397" t="str">
            <v>GB00BZ77SW60</v>
          </cell>
          <cell r="N53397">
            <v>50101010</v>
          </cell>
        </row>
        <row r="53398">
          <cell r="B53398" t="str">
            <v>INE721X01015</v>
          </cell>
          <cell r="N53398">
            <v>40401030</v>
          </cell>
        </row>
        <row r="53399">
          <cell r="B53399" t="str">
            <v>DE0003255709</v>
          </cell>
          <cell r="N53399">
            <v>30202000</v>
          </cell>
        </row>
        <row r="53400">
          <cell r="B53400" t="str">
            <v>DE000A0JND05</v>
          </cell>
          <cell r="N53400">
            <v>35101010</v>
          </cell>
        </row>
        <row r="53401">
          <cell r="B53401" t="str">
            <v>CNE100003480</v>
          </cell>
          <cell r="N53401">
            <v>40101025</v>
          </cell>
        </row>
        <row r="53402">
          <cell r="B53402" t="str">
            <v>CNE100003480</v>
          </cell>
          <cell r="N53402">
            <v>40101025</v>
          </cell>
        </row>
        <row r="53403">
          <cell r="B53403" t="str">
            <v>VN000000GKM5</v>
          </cell>
          <cell r="N53403">
            <v>50101035</v>
          </cell>
        </row>
        <row r="53404">
          <cell r="B53404" t="str">
            <v>SI0021110323</v>
          </cell>
          <cell r="N53404">
            <v>30101010</v>
          </cell>
        </row>
        <row r="53405">
          <cell r="B53405" t="str">
            <v>SI0031113184</v>
          </cell>
          <cell r="N53405">
            <v>45102010</v>
          </cell>
        </row>
        <row r="53406">
          <cell r="B53406" t="str">
            <v>US10922N1037</v>
          </cell>
          <cell r="N53406">
            <v>30301010</v>
          </cell>
        </row>
        <row r="53407">
          <cell r="B53407" t="str">
            <v>SG1DH9000006</v>
          </cell>
          <cell r="N53407">
            <v>15102015</v>
          </cell>
        </row>
        <row r="53408">
          <cell r="B53408" t="str">
            <v>US82622H1086</v>
          </cell>
          <cell r="N53408">
            <v>20103010</v>
          </cell>
        </row>
        <row r="53409">
          <cell r="B53409" t="str">
            <v>CNE100002193</v>
          </cell>
          <cell r="N53409">
            <v>20102015</v>
          </cell>
        </row>
        <row r="53410">
          <cell r="B53410" t="str">
            <v>JP3174220008</v>
          </cell>
          <cell r="N53410">
            <v>55201015</v>
          </cell>
        </row>
        <row r="53411">
          <cell r="B53411" t="str">
            <v>JE00BN574F90</v>
          </cell>
          <cell r="N53411">
            <v>40501010</v>
          </cell>
        </row>
        <row r="53412">
          <cell r="B53412" t="str">
            <v>LU1072616219</v>
          </cell>
          <cell r="N53412">
            <v>40401010</v>
          </cell>
        </row>
        <row r="53413">
          <cell r="B53413" t="str">
            <v>FR0011871110</v>
          </cell>
          <cell r="N53413">
            <v>30205000</v>
          </cell>
        </row>
        <row r="53414">
          <cell r="B53414" t="str">
            <v>FR0011440478</v>
          </cell>
          <cell r="N53414">
            <v>30205000</v>
          </cell>
        </row>
        <row r="53415">
          <cell r="B53415" t="str">
            <v>MYL8877OR005</v>
          </cell>
          <cell r="N53415">
            <v>50101010</v>
          </cell>
        </row>
        <row r="53416">
          <cell r="B53416" t="str">
            <v>INE296Q01012</v>
          </cell>
          <cell r="N53416">
            <v>30202000</v>
          </cell>
        </row>
        <row r="53417">
          <cell r="B53417" t="str">
            <v>TH8356010000</v>
          </cell>
          <cell r="N53417">
            <v>50202010</v>
          </cell>
        </row>
        <row r="53418">
          <cell r="B53418" t="str">
            <v>KYG125871049</v>
          </cell>
          <cell r="N53418">
            <v>40202025</v>
          </cell>
        </row>
        <row r="53419">
          <cell r="B53419" t="str">
            <v>MX52HS1H00H7</v>
          </cell>
          <cell r="N53419">
            <v>30205000</v>
          </cell>
        </row>
        <row r="53420">
          <cell r="B53420" t="str">
            <v>MX52HS1O0077</v>
          </cell>
          <cell r="N53420">
            <v>30205000</v>
          </cell>
        </row>
        <row r="53421">
          <cell r="B53421" t="str">
            <v>MX52HS1O0085</v>
          </cell>
          <cell r="N53421">
            <v>30205000</v>
          </cell>
        </row>
        <row r="53422">
          <cell r="B53422" t="str">
            <v>MX52HS1O0044</v>
          </cell>
          <cell r="N53422">
            <v>30205000</v>
          </cell>
        </row>
        <row r="53423">
          <cell r="B53423" t="str">
            <v>MX52HS1O0093</v>
          </cell>
          <cell r="N53423">
            <v>30205000</v>
          </cell>
        </row>
        <row r="53424">
          <cell r="B53424" t="str">
            <v>KYG971751063</v>
          </cell>
          <cell r="N53424">
            <v>50205020</v>
          </cell>
        </row>
        <row r="53425">
          <cell r="B53425" t="str">
            <v>KYG9830T1067</v>
          </cell>
          <cell r="N53425">
            <v>15101010</v>
          </cell>
        </row>
        <row r="53426">
          <cell r="B53426" t="str">
            <v>CNE100002FL7</v>
          </cell>
          <cell r="N53426">
            <v>30201025</v>
          </cell>
        </row>
        <row r="53427">
          <cell r="B53427" t="str">
            <v>CNE100002QY7</v>
          </cell>
          <cell r="N53427">
            <v>30302025</v>
          </cell>
        </row>
        <row r="53428">
          <cell r="B53428" t="str">
            <v>KYG9897M1270</v>
          </cell>
          <cell r="N53428">
            <v>50206060</v>
          </cell>
        </row>
        <row r="53429">
          <cell r="B53429" t="str">
            <v>US40171Y8075</v>
          </cell>
          <cell r="N53429">
            <v>30205000</v>
          </cell>
        </row>
        <row r="53430">
          <cell r="B53430" t="str">
            <v>JP3758230001</v>
          </cell>
          <cell r="N53430">
            <v>10101015</v>
          </cell>
        </row>
        <row r="53431">
          <cell r="B53431" t="str">
            <v>JE00BJXN4P16</v>
          </cell>
          <cell r="N53431">
            <v>60101010</v>
          </cell>
        </row>
        <row r="53432">
          <cell r="N53432">
            <v>30205000</v>
          </cell>
        </row>
        <row r="53433">
          <cell r="B53433" t="str">
            <v>US2381161072</v>
          </cell>
          <cell r="N53433">
            <v>10101015</v>
          </cell>
        </row>
        <row r="53434">
          <cell r="B53434" t="str">
            <v>KR7092870005</v>
          </cell>
          <cell r="N53434">
            <v>10102010</v>
          </cell>
        </row>
        <row r="53435">
          <cell r="B53435" t="str">
            <v>PHY6033N1001</v>
          </cell>
          <cell r="N53435">
            <v>45201010</v>
          </cell>
        </row>
        <row r="53436">
          <cell r="B53436" t="str">
            <v>GB00BYYN4225</v>
          </cell>
          <cell r="N53436">
            <v>40501015</v>
          </cell>
        </row>
        <row r="53437">
          <cell r="B53437" t="str">
            <v>SE0007577077</v>
          </cell>
          <cell r="N53437">
            <v>15101010</v>
          </cell>
        </row>
        <row r="53438">
          <cell r="B53438" t="str">
            <v>CA60800C2085</v>
          </cell>
          <cell r="N53438">
            <v>30201020</v>
          </cell>
        </row>
        <row r="53439">
          <cell r="B53439" t="str">
            <v>US90470L8321</v>
          </cell>
          <cell r="N53439">
            <v>30205000</v>
          </cell>
        </row>
        <row r="53440">
          <cell r="B53440" t="str">
            <v>US90470L8248</v>
          </cell>
          <cell r="N53440">
            <v>30205000</v>
          </cell>
        </row>
        <row r="53441">
          <cell r="B53441" t="str">
            <v>TW0006027006</v>
          </cell>
          <cell r="N53441">
            <v>30202015</v>
          </cell>
        </row>
        <row r="53442">
          <cell r="B53442" t="str">
            <v>TW0002748001</v>
          </cell>
          <cell r="N53442">
            <v>40501025</v>
          </cell>
        </row>
        <row r="53443">
          <cell r="B53443" t="str">
            <v>CH0299791381</v>
          </cell>
          <cell r="N53443">
            <v>10101010</v>
          </cell>
        </row>
        <row r="53444">
          <cell r="B53444" t="str">
            <v>KRG502400135</v>
          </cell>
          <cell r="N53444">
            <v>30205000</v>
          </cell>
        </row>
        <row r="53445">
          <cell r="B53445" t="str">
            <v>KRG502400143</v>
          </cell>
          <cell r="N53445">
            <v>30205000</v>
          </cell>
        </row>
        <row r="53446">
          <cell r="B53446" t="str">
            <v>KRG502400150</v>
          </cell>
          <cell r="N53446">
            <v>30205000</v>
          </cell>
        </row>
        <row r="53447">
          <cell r="B53447" t="str">
            <v>KRG502400168</v>
          </cell>
          <cell r="N53447">
            <v>30205000</v>
          </cell>
        </row>
        <row r="53448">
          <cell r="B53448" t="str">
            <v>KRG502400176</v>
          </cell>
          <cell r="N53448">
            <v>30205000</v>
          </cell>
        </row>
        <row r="53449">
          <cell r="B53449" t="str">
            <v>KYG2115T1076</v>
          </cell>
          <cell r="N53449">
            <v>55201020</v>
          </cell>
        </row>
        <row r="53450">
          <cell r="B53450" t="str">
            <v>GB00BYYN4225</v>
          </cell>
          <cell r="N53450">
            <v>40501015</v>
          </cell>
        </row>
        <row r="53451">
          <cell r="B53451" t="str">
            <v>HU0000177613</v>
          </cell>
          <cell r="N53451">
            <v>35101015</v>
          </cell>
        </row>
        <row r="53452">
          <cell r="B53452" t="str">
            <v>NL0012170237</v>
          </cell>
          <cell r="N53452">
            <v>40501025</v>
          </cell>
        </row>
        <row r="53453">
          <cell r="B53453" t="str">
            <v>LU1250154413</v>
          </cell>
          <cell r="N53453">
            <v>35101010</v>
          </cell>
        </row>
        <row r="53454">
          <cell r="B53454" t="str">
            <v>KYG2118M1096</v>
          </cell>
          <cell r="N53454">
            <v>35101015</v>
          </cell>
        </row>
        <row r="53455">
          <cell r="B53455" t="str">
            <v>IE00B5L9GL38</v>
          </cell>
          <cell r="N53455">
            <v>30205000</v>
          </cell>
        </row>
        <row r="53456">
          <cell r="B53456" t="str">
            <v>IE00B5LMZZ93</v>
          </cell>
          <cell r="N53456">
            <v>30205000</v>
          </cell>
        </row>
        <row r="53457">
          <cell r="B53457" t="str">
            <v>IE00B5LQKK10</v>
          </cell>
          <cell r="N53457">
            <v>30205000</v>
          </cell>
        </row>
        <row r="53458">
          <cell r="B53458" t="str">
            <v>IE00B5M2S154</v>
          </cell>
          <cell r="N53458">
            <v>30205000</v>
          </cell>
        </row>
        <row r="53459">
          <cell r="B53459" t="str">
            <v>IE00B5MTLQ27</v>
          </cell>
          <cell r="N53459">
            <v>30205000</v>
          </cell>
        </row>
        <row r="53460">
          <cell r="B53460" t="str">
            <v>IE00B5N14805</v>
          </cell>
          <cell r="N53460">
            <v>30205000</v>
          </cell>
        </row>
        <row r="53461">
          <cell r="B53461" t="str">
            <v>IE00B5SKJK95</v>
          </cell>
          <cell r="N53461">
            <v>30205000</v>
          </cell>
        </row>
        <row r="53462">
          <cell r="B53462" t="str">
            <v>IE00B5VGZM86</v>
          </cell>
          <cell r="N53462">
            <v>30205000</v>
          </cell>
        </row>
        <row r="53463">
          <cell r="B53463" t="str">
            <v>IE00B5VXYY41</v>
          </cell>
          <cell r="N53463">
            <v>30205000</v>
          </cell>
        </row>
        <row r="53464">
          <cell r="B53464" t="str">
            <v>IE00B5W26N34</v>
          </cell>
          <cell r="N53464">
            <v>30205000</v>
          </cell>
        </row>
        <row r="53465">
          <cell r="B53465" t="str">
            <v>IE00B99BF239</v>
          </cell>
          <cell r="N53465">
            <v>30205000</v>
          </cell>
        </row>
        <row r="53466">
          <cell r="B53466" t="str">
            <v>IE00B42W4L06</v>
          </cell>
          <cell r="N53466">
            <v>30205000</v>
          </cell>
        </row>
        <row r="53467">
          <cell r="B53467" t="str">
            <v>IE00B8BJ3W42</v>
          </cell>
          <cell r="N53467">
            <v>30205000</v>
          </cell>
        </row>
        <row r="53468">
          <cell r="B53468" t="str">
            <v>US66538E7702</v>
          </cell>
          <cell r="N53468">
            <v>30205000</v>
          </cell>
        </row>
        <row r="53469">
          <cell r="B53469" t="str">
            <v>IE00B9297623</v>
          </cell>
          <cell r="N53469">
            <v>30205000</v>
          </cell>
        </row>
        <row r="53470">
          <cell r="B53470" t="str">
            <v>IE00B99BF676</v>
          </cell>
          <cell r="N53470">
            <v>30205000</v>
          </cell>
        </row>
        <row r="53471">
          <cell r="B53471" t="str">
            <v>IE00B5T6XH13</v>
          </cell>
          <cell r="N53471">
            <v>30205000</v>
          </cell>
        </row>
        <row r="53472">
          <cell r="B53472" t="str">
            <v>CH0012627250</v>
          </cell>
          <cell r="N53472">
            <v>30204000</v>
          </cell>
        </row>
        <row r="53473">
          <cell r="B53473" t="str">
            <v>US00165C3025</v>
          </cell>
          <cell r="N53473">
            <v>40301010</v>
          </cell>
        </row>
        <row r="53474">
          <cell r="B53474" t="str">
            <v>ROMOBDACNOR6</v>
          </cell>
          <cell r="N53474">
            <v>40202015</v>
          </cell>
        </row>
        <row r="53475">
          <cell r="B53475" t="str">
            <v>ROCOKGACNOR1</v>
          </cell>
          <cell r="N53475">
            <v>30202000</v>
          </cell>
        </row>
        <row r="53476">
          <cell r="B53476" t="str">
            <v>US4498016041</v>
          </cell>
          <cell r="N53476">
            <v>30205000</v>
          </cell>
        </row>
        <row r="53477">
          <cell r="B53477" t="str">
            <v>US4498017031</v>
          </cell>
          <cell r="N53477">
            <v>30205000</v>
          </cell>
        </row>
        <row r="53478">
          <cell r="B53478" t="str">
            <v>US4498018021</v>
          </cell>
          <cell r="N53478">
            <v>30205000</v>
          </cell>
        </row>
        <row r="53479">
          <cell r="B53479" t="str">
            <v>US4498018856</v>
          </cell>
          <cell r="N53479">
            <v>30205000</v>
          </cell>
        </row>
        <row r="53480">
          <cell r="B53480" t="str">
            <v>US4498018690</v>
          </cell>
          <cell r="N53480">
            <v>30205000</v>
          </cell>
        </row>
        <row r="53481">
          <cell r="B53481" t="str">
            <v>US4498018518</v>
          </cell>
          <cell r="N53481">
            <v>30205000</v>
          </cell>
        </row>
        <row r="53482">
          <cell r="B53482" t="str">
            <v>US4498018443</v>
          </cell>
          <cell r="N53482">
            <v>30205000</v>
          </cell>
        </row>
        <row r="53483">
          <cell r="B53483" t="str">
            <v>US4498018369</v>
          </cell>
          <cell r="N53483">
            <v>30205000</v>
          </cell>
        </row>
        <row r="53484">
          <cell r="B53484" t="str">
            <v>US4498018104</v>
          </cell>
          <cell r="N53484">
            <v>30205000</v>
          </cell>
        </row>
        <row r="53485">
          <cell r="B53485" t="str">
            <v>US4498017940</v>
          </cell>
          <cell r="N53485">
            <v>30205000</v>
          </cell>
        </row>
        <row r="53486">
          <cell r="B53486" t="str">
            <v>US4498017866</v>
          </cell>
          <cell r="N53486">
            <v>30205000</v>
          </cell>
        </row>
        <row r="53487">
          <cell r="B53487" t="str">
            <v>US4498017783</v>
          </cell>
          <cell r="N53487">
            <v>30205000</v>
          </cell>
        </row>
        <row r="53488">
          <cell r="B53488" t="str">
            <v>US4311137529</v>
          </cell>
          <cell r="N53488">
            <v>30205000</v>
          </cell>
        </row>
        <row r="53489">
          <cell r="B53489" t="str">
            <v>JP3970300004</v>
          </cell>
          <cell r="N53489">
            <v>50205025</v>
          </cell>
        </row>
        <row r="53490">
          <cell r="B53490" t="str">
            <v>IT0005054967</v>
          </cell>
          <cell r="N53490">
            <v>15102015</v>
          </cell>
        </row>
        <row r="53491">
          <cell r="B53491" t="str">
            <v>TW0006443005</v>
          </cell>
          <cell r="N53491">
            <v>60102020</v>
          </cell>
        </row>
        <row r="53492">
          <cell r="B53492" t="str">
            <v>US3005031097</v>
          </cell>
          <cell r="N53492">
            <v>55201020</v>
          </cell>
        </row>
        <row r="53493">
          <cell r="B53493" t="str">
            <v>GB00BLRLH124</v>
          </cell>
          <cell r="N53493">
            <v>30202000</v>
          </cell>
        </row>
        <row r="53494">
          <cell r="B53494" t="str">
            <v>KYG579581037</v>
          </cell>
          <cell r="N53494">
            <v>40204030</v>
          </cell>
        </row>
        <row r="53495">
          <cell r="B53495" t="str">
            <v>CA36734X1042</v>
          </cell>
          <cell r="N53495">
            <v>50205040</v>
          </cell>
        </row>
        <row r="53496">
          <cell r="B53496" t="str">
            <v>CNE100001NV2</v>
          </cell>
          <cell r="N53496">
            <v>50101015</v>
          </cell>
        </row>
        <row r="53497">
          <cell r="B53497" t="str">
            <v>BRCXRICTF003</v>
          </cell>
          <cell r="N53497">
            <v>35102000</v>
          </cell>
        </row>
        <row r="53498">
          <cell r="B53498" t="str">
            <v>IS0000020584</v>
          </cell>
          <cell r="N53498">
            <v>40401010</v>
          </cell>
        </row>
        <row r="53499">
          <cell r="B53499" t="str">
            <v>CA17878Y2078</v>
          </cell>
          <cell r="N53499">
            <v>40501025</v>
          </cell>
        </row>
        <row r="53500">
          <cell r="B53500" t="str">
            <v>IE00BFPM9H50</v>
          </cell>
          <cell r="N53500">
            <v>30205000</v>
          </cell>
        </row>
        <row r="53501">
          <cell r="B53501" t="str">
            <v>IE00BFPM9J74</v>
          </cell>
          <cell r="N53501">
            <v>30205000</v>
          </cell>
        </row>
        <row r="53502">
          <cell r="B53502" t="str">
            <v>IE00BFPM9L96</v>
          </cell>
          <cell r="N53502">
            <v>30205000</v>
          </cell>
        </row>
        <row r="53503">
          <cell r="B53503" t="str">
            <v>IE00BFPM9N11</v>
          </cell>
          <cell r="N53503">
            <v>30205000</v>
          </cell>
        </row>
        <row r="53504">
          <cell r="B53504" t="str">
            <v>IE00BFPM9P35</v>
          </cell>
          <cell r="N53504">
            <v>30205000</v>
          </cell>
        </row>
        <row r="53505">
          <cell r="B53505" t="str">
            <v>IE00BFPM9Q42</v>
          </cell>
          <cell r="N53505">
            <v>30205000</v>
          </cell>
        </row>
        <row r="53506">
          <cell r="B53506" t="str">
            <v>IE00BFPM9R58</v>
          </cell>
          <cell r="N53506">
            <v>30205000</v>
          </cell>
        </row>
        <row r="53507">
          <cell r="B53507" t="str">
            <v>IE00BFPM9S65</v>
          </cell>
          <cell r="N53507">
            <v>30205000</v>
          </cell>
        </row>
        <row r="53508">
          <cell r="B53508" t="str">
            <v>IE00BFPM9V94</v>
          </cell>
          <cell r="N53508">
            <v>30205000</v>
          </cell>
        </row>
        <row r="53509">
          <cell r="B53509" t="str">
            <v>IE00BFPM9W02</v>
          </cell>
          <cell r="N53509">
            <v>30205000</v>
          </cell>
        </row>
        <row r="53510">
          <cell r="B53510" t="str">
            <v>IE00BFPM9X19</v>
          </cell>
          <cell r="N53510">
            <v>30205000</v>
          </cell>
        </row>
        <row r="53511">
          <cell r="B53511" t="str">
            <v>IE00BFPM9Z33</v>
          </cell>
          <cell r="N53511">
            <v>30205000</v>
          </cell>
        </row>
        <row r="53512">
          <cell r="B53512" t="str">
            <v>IE00BFPMB022</v>
          </cell>
          <cell r="N53512">
            <v>30205000</v>
          </cell>
        </row>
        <row r="53513">
          <cell r="B53513" t="str">
            <v>IE00B86MWN23</v>
          </cell>
          <cell r="N53513">
            <v>30205000</v>
          </cell>
        </row>
        <row r="53514">
          <cell r="B53514" t="str">
            <v>JP3386550002</v>
          </cell>
          <cell r="N53514">
            <v>30202015</v>
          </cell>
        </row>
        <row r="53515">
          <cell r="B53515" t="str">
            <v>INE002E01010</v>
          </cell>
          <cell r="N53515">
            <v>40101025</v>
          </cell>
        </row>
        <row r="53516">
          <cell r="B53516" t="str">
            <v>INE717E01013</v>
          </cell>
          <cell r="N53516">
            <v>40101025</v>
          </cell>
        </row>
        <row r="53517">
          <cell r="B53517" t="str">
            <v>INE147J01012</v>
          </cell>
          <cell r="N53517">
            <v>50101010</v>
          </cell>
        </row>
        <row r="53518">
          <cell r="B53518" t="str">
            <v>VN000000G201</v>
          </cell>
          <cell r="N53518">
            <v>40204020</v>
          </cell>
        </row>
        <row r="53519">
          <cell r="B53519" t="str">
            <v>DE000A12UPJ7</v>
          </cell>
          <cell r="N53519">
            <v>40301010</v>
          </cell>
        </row>
        <row r="53520">
          <cell r="B53520" t="str">
            <v>HU0000714399</v>
          </cell>
          <cell r="N53520">
            <v>30205000</v>
          </cell>
        </row>
        <row r="53521">
          <cell r="B53521" t="str">
            <v>US57630J4031</v>
          </cell>
          <cell r="N53521">
            <v>65103035</v>
          </cell>
        </row>
        <row r="53522">
          <cell r="B53522" t="str">
            <v>CA7711831007</v>
          </cell>
          <cell r="N53522">
            <v>55102000</v>
          </cell>
        </row>
        <row r="53523">
          <cell r="B53523" t="str">
            <v>CA7233301067</v>
          </cell>
          <cell r="N53523">
            <v>30202010</v>
          </cell>
        </row>
        <row r="53524">
          <cell r="B53524" t="str">
            <v>FR0010428771</v>
          </cell>
          <cell r="N53524">
            <v>40501030</v>
          </cell>
        </row>
        <row r="53525">
          <cell r="B53525" t="str">
            <v>CA9034151071</v>
          </cell>
          <cell r="N53525">
            <v>55102050</v>
          </cell>
        </row>
        <row r="53526">
          <cell r="B53526" t="str">
            <v>ZAE000182556</v>
          </cell>
          <cell r="N53526">
            <v>30205000</v>
          </cell>
        </row>
        <row r="53527">
          <cell r="B53527" t="str">
            <v>US3566151045</v>
          </cell>
          <cell r="N53527">
            <v>15102015</v>
          </cell>
        </row>
        <row r="53528">
          <cell r="B53528" t="str">
            <v>IE00B993PD05</v>
          </cell>
          <cell r="N53528">
            <v>30205000</v>
          </cell>
        </row>
        <row r="53529">
          <cell r="B53529" t="str">
            <v>IE00BJFL8282</v>
          </cell>
          <cell r="N53529">
            <v>30205000</v>
          </cell>
        </row>
        <row r="53530">
          <cell r="B53530" t="str">
            <v>US00856G1094</v>
          </cell>
          <cell r="N53530">
            <v>55201015</v>
          </cell>
        </row>
        <row r="53531">
          <cell r="B53531" t="str">
            <v>CA1348491087</v>
          </cell>
          <cell r="N53531">
            <v>20103020</v>
          </cell>
        </row>
        <row r="53532">
          <cell r="B53532" t="str">
            <v>CH0231351104</v>
          </cell>
          <cell r="N53532">
            <v>30101010</v>
          </cell>
        </row>
        <row r="53533">
          <cell r="N53533">
            <v>35101010</v>
          </cell>
        </row>
        <row r="53534">
          <cell r="B53534" t="str">
            <v>US6840001027</v>
          </cell>
          <cell r="N53534">
            <v>30101010</v>
          </cell>
        </row>
        <row r="53535">
          <cell r="B53535" t="str">
            <v>AU000000PNC0</v>
          </cell>
          <cell r="N53535">
            <v>30201020</v>
          </cell>
        </row>
        <row r="53536">
          <cell r="B53536" t="str">
            <v>US52472J1088</v>
          </cell>
          <cell r="N53536">
            <v>10101020</v>
          </cell>
        </row>
        <row r="53537">
          <cell r="B53537" t="str">
            <v>KYG960071028</v>
          </cell>
          <cell r="N53537">
            <v>45102020</v>
          </cell>
        </row>
        <row r="53538">
          <cell r="B53538" t="str">
            <v>INE555P01013</v>
          </cell>
          <cell r="N53538">
            <v>30202015</v>
          </cell>
        </row>
        <row r="53539">
          <cell r="B53539" t="str">
            <v>AEDFXA1XE5D7</v>
          </cell>
          <cell r="N53539">
            <v>35102000</v>
          </cell>
        </row>
        <row r="53540">
          <cell r="B53540" t="str">
            <v>DE000EASY306</v>
          </cell>
          <cell r="N53540">
            <v>30205000</v>
          </cell>
        </row>
        <row r="53541">
          <cell r="B53541" t="str">
            <v>DE000EASY504</v>
          </cell>
          <cell r="N53541">
            <v>30205000</v>
          </cell>
        </row>
        <row r="53542">
          <cell r="B53542" t="str">
            <v>DE000EASY702</v>
          </cell>
          <cell r="N53542">
            <v>30205000</v>
          </cell>
        </row>
        <row r="53543">
          <cell r="B53543" t="str">
            <v>INE977M01024</v>
          </cell>
          <cell r="N53543">
            <v>40501025</v>
          </cell>
        </row>
        <row r="53544">
          <cell r="B53544" t="str">
            <v>IS0000024602</v>
          </cell>
          <cell r="N53544">
            <v>30302010</v>
          </cell>
        </row>
        <row r="53545">
          <cell r="B53545" t="str">
            <v>US18449M1027</v>
          </cell>
          <cell r="N53545">
            <v>30202000</v>
          </cell>
        </row>
        <row r="53546">
          <cell r="B53546" t="str">
            <v>SE0007526132</v>
          </cell>
          <cell r="N53546">
            <v>35101010</v>
          </cell>
        </row>
        <row r="53547">
          <cell r="B53547" t="str">
            <v>US68235C2061</v>
          </cell>
          <cell r="N53547">
            <v>20103010</v>
          </cell>
        </row>
        <row r="53548">
          <cell r="B53548" t="str">
            <v>CA44046W1032</v>
          </cell>
          <cell r="N53548">
            <v>30205000</v>
          </cell>
        </row>
        <row r="53549">
          <cell r="B53549" t="str">
            <v>CA44046Y2087</v>
          </cell>
          <cell r="N53549">
            <v>30205000</v>
          </cell>
        </row>
        <row r="53550">
          <cell r="B53550" t="str">
            <v>US02152E2000</v>
          </cell>
          <cell r="N53550">
            <v>60102020</v>
          </cell>
        </row>
        <row r="53551">
          <cell r="B53551" t="str">
            <v>TW0005536007</v>
          </cell>
          <cell r="N53551">
            <v>50101010</v>
          </cell>
        </row>
        <row r="53552">
          <cell r="B53552" t="str">
            <v>KYG730761049</v>
          </cell>
          <cell r="N53552">
            <v>65101015</v>
          </cell>
        </row>
        <row r="53553">
          <cell r="B53553" t="str">
            <v>GG00B1ZBD492</v>
          </cell>
          <cell r="N53553">
            <v>30204000</v>
          </cell>
        </row>
        <row r="53554">
          <cell r="B53554" t="str">
            <v>FR0010754200</v>
          </cell>
          <cell r="N53554">
            <v>30205000</v>
          </cell>
        </row>
        <row r="53555">
          <cell r="B53555" t="str">
            <v>FR0010756114</v>
          </cell>
          <cell r="N53555">
            <v>30205000</v>
          </cell>
        </row>
        <row r="53556">
          <cell r="B53556" t="str">
            <v>FR0010755611</v>
          </cell>
          <cell r="N53556">
            <v>30205000</v>
          </cell>
        </row>
        <row r="53557">
          <cell r="B53557" t="str">
            <v>US33736Q1040</v>
          </cell>
          <cell r="N53557">
            <v>30205000</v>
          </cell>
        </row>
        <row r="53558">
          <cell r="B53558" t="str">
            <v>US94988V3087</v>
          </cell>
          <cell r="N53558">
            <v>30205000</v>
          </cell>
        </row>
        <row r="53559">
          <cell r="B53559" t="str">
            <v>US94988V4077</v>
          </cell>
          <cell r="N53559">
            <v>30205000</v>
          </cell>
        </row>
        <row r="53560">
          <cell r="B53560" t="str">
            <v>US94988V5066</v>
          </cell>
          <cell r="N53560">
            <v>30205000</v>
          </cell>
        </row>
        <row r="53561">
          <cell r="B53561" t="str">
            <v>US94988V8037</v>
          </cell>
          <cell r="N53561">
            <v>30205000</v>
          </cell>
        </row>
        <row r="53562">
          <cell r="B53562" t="str">
            <v>US94988V8862</v>
          </cell>
          <cell r="N53562">
            <v>30205000</v>
          </cell>
        </row>
        <row r="53563">
          <cell r="B53563" t="str">
            <v>US94988V8789</v>
          </cell>
          <cell r="N53563">
            <v>30205000</v>
          </cell>
        </row>
        <row r="53564">
          <cell r="B53564" t="str">
            <v>US94988V8607</v>
          </cell>
          <cell r="N53564">
            <v>30205000</v>
          </cell>
        </row>
        <row r="53565">
          <cell r="B53565" t="str">
            <v>US94988V8524</v>
          </cell>
          <cell r="N53565">
            <v>30205000</v>
          </cell>
        </row>
        <row r="53566">
          <cell r="B53566" t="str">
            <v>IE00BCBVPD37</v>
          </cell>
          <cell r="N53566">
            <v>30205000</v>
          </cell>
        </row>
        <row r="53567">
          <cell r="B53567" t="str">
            <v>US94988V8458</v>
          </cell>
          <cell r="N53567">
            <v>30205000</v>
          </cell>
        </row>
        <row r="53568">
          <cell r="B53568" t="str">
            <v>US3205747757</v>
          </cell>
          <cell r="N53568">
            <v>30205000</v>
          </cell>
        </row>
        <row r="53569">
          <cell r="B53569" t="str">
            <v>US3205747831</v>
          </cell>
          <cell r="N53569">
            <v>30205000</v>
          </cell>
        </row>
        <row r="53570">
          <cell r="B53570" t="str">
            <v>US3205747674</v>
          </cell>
          <cell r="N53570">
            <v>30205000</v>
          </cell>
        </row>
        <row r="53571">
          <cell r="B53571" t="str">
            <v>US66538G4525</v>
          </cell>
          <cell r="N53571">
            <v>30205000</v>
          </cell>
        </row>
        <row r="53572">
          <cell r="B53572" t="str">
            <v>US66538G4459</v>
          </cell>
          <cell r="N53572">
            <v>30205000</v>
          </cell>
        </row>
        <row r="53573">
          <cell r="B53573" t="str">
            <v>US66538G4376</v>
          </cell>
          <cell r="N53573">
            <v>30205000</v>
          </cell>
        </row>
        <row r="53574">
          <cell r="B53574" t="str">
            <v>US87808J7037</v>
          </cell>
          <cell r="N53574">
            <v>30205000</v>
          </cell>
        </row>
        <row r="53575">
          <cell r="B53575" t="str">
            <v>US87808J8027</v>
          </cell>
          <cell r="N53575">
            <v>30205000</v>
          </cell>
        </row>
        <row r="53576">
          <cell r="B53576" t="str">
            <v>US87808J8449</v>
          </cell>
          <cell r="N53576">
            <v>30205000</v>
          </cell>
        </row>
        <row r="53577">
          <cell r="B53577" t="str">
            <v>US87808J8365</v>
          </cell>
          <cell r="N53577">
            <v>30205000</v>
          </cell>
        </row>
        <row r="53578">
          <cell r="B53578" t="str">
            <v>US87808J8852</v>
          </cell>
          <cell r="N53578">
            <v>30205000</v>
          </cell>
        </row>
        <row r="53579">
          <cell r="B53579" t="str">
            <v>US87808J8779</v>
          </cell>
          <cell r="N53579">
            <v>30205000</v>
          </cell>
        </row>
        <row r="53580">
          <cell r="B53580" t="str">
            <v>CNE100000RK8</v>
          </cell>
          <cell r="N53580">
            <v>50202025</v>
          </cell>
        </row>
        <row r="53581">
          <cell r="B53581" t="str">
            <v>CNE100000PN6</v>
          </cell>
          <cell r="N53581">
            <v>40401030</v>
          </cell>
        </row>
        <row r="53582">
          <cell r="B53582" t="str">
            <v>CNE100000PR7</v>
          </cell>
          <cell r="N53582">
            <v>40202020</v>
          </cell>
        </row>
        <row r="53583">
          <cell r="B53583" t="str">
            <v>CNE100000PW7</v>
          </cell>
          <cell r="N53583">
            <v>20103015</v>
          </cell>
        </row>
        <row r="53584">
          <cell r="B53584" t="str">
            <v>CNE100000C07</v>
          </cell>
          <cell r="N53584">
            <v>50202010</v>
          </cell>
        </row>
        <row r="53585">
          <cell r="B53585" t="str">
            <v>CNE100000CL8</v>
          </cell>
          <cell r="N53585">
            <v>65103035</v>
          </cell>
        </row>
        <row r="53586">
          <cell r="B53586" t="str">
            <v>CNE100000CM6</v>
          </cell>
          <cell r="N53586">
            <v>50205040</v>
          </cell>
        </row>
        <row r="53587">
          <cell r="B53587" t="str">
            <v>CNE100000PZ0</v>
          </cell>
          <cell r="N53587">
            <v>40203040</v>
          </cell>
        </row>
        <row r="53588">
          <cell r="B53588" t="str">
            <v>CNE100000Q01</v>
          </cell>
          <cell r="N53588">
            <v>50202010</v>
          </cell>
        </row>
        <row r="53589">
          <cell r="B53589" t="str">
            <v>CNE100000Q27</v>
          </cell>
          <cell r="N53589">
            <v>55102050</v>
          </cell>
        </row>
        <row r="53590">
          <cell r="B53590" t="str">
            <v>CNE100000Q50</v>
          </cell>
          <cell r="N53590">
            <v>40203010</v>
          </cell>
        </row>
        <row r="53591">
          <cell r="B53591" t="str">
            <v>CNE100000Q84</v>
          </cell>
          <cell r="N53591">
            <v>20102010</v>
          </cell>
        </row>
        <row r="53592">
          <cell r="B53592" t="str">
            <v>CNE100000QB9</v>
          </cell>
          <cell r="N53592">
            <v>40101025</v>
          </cell>
        </row>
        <row r="53593">
          <cell r="B53593" t="str">
            <v>CNE100000QD5</v>
          </cell>
          <cell r="N53593">
            <v>10102010</v>
          </cell>
        </row>
        <row r="53594">
          <cell r="B53594" t="str">
            <v>CNE100000QG8</v>
          </cell>
          <cell r="N53594">
            <v>20103015</v>
          </cell>
        </row>
        <row r="53595">
          <cell r="B53595" t="str">
            <v>CNE100000QJ2</v>
          </cell>
          <cell r="N53595">
            <v>10101010</v>
          </cell>
        </row>
        <row r="53596">
          <cell r="B53596" t="str">
            <v>CNE100000SF6</v>
          </cell>
          <cell r="N53596">
            <v>55102050</v>
          </cell>
        </row>
        <row r="53597">
          <cell r="B53597" t="str">
            <v>CNE100000T24</v>
          </cell>
          <cell r="N53597">
            <v>15101010</v>
          </cell>
        </row>
        <row r="53598">
          <cell r="B53598" t="str">
            <v>CNE100000T99</v>
          </cell>
          <cell r="N53598">
            <v>50206040</v>
          </cell>
        </row>
        <row r="53599">
          <cell r="B53599" t="str">
            <v>CNE100000TC1</v>
          </cell>
          <cell r="N53599">
            <v>55201015</v>
          </cell>
        </row>
        <row r="53600">
          <cell r="B53600" t="str">
            <v>CNE100000CW5</v>
          </cell>
          <cell r="N53600">
            <v>55201000</v>
          </cell>
        </row>
        <row r="53601">
          <cell r="B53601" t="str">
            <v>CNE100000DY9</v>
          </cell>
          <cell r="N53601">
            <v>20103015</v>
          </cell>
        </row>
        <row r="53602">
          <cell r="B53602" t="str">
            <v>CNE000001QL7</v>
          </cell>
          <cell r="N53602">
            <v>10101015</v>
          </cell>
        </row>
        <row r="53603">
          <cell r="B53603" t="str">
            <v>CNE1000010G6</v>
          </cell>
          <cell r="N53603">
            <v>20102010</v>
          </cell>
        </row>
        <row r="53604">
          <cell r="B53604" t="str">
            <v>CNE1000010N2</v>
          </cell>
          <cell r="N53604">
            <v>40203040</v>
          </cell>
        </row>
        <row r="53605">
          <cell r="B53605" t="str">
            <v>CNE1000020C4</v>
          </cell>
          <cell r="N53605">
            <v>20103015</v>
          </cell>
        </row>
        <row r="53606">
          <cell r="B53606" t="str">
            <v>KYG5140K1085</v>
          </cell>
          <cell r="N53606">
            <v>50203030</v>
          </cell>
        </row>
        <row r="53607">
          <cell r="B53607" t="str">
            <v>CNE100000098</v>
          </cell>
          <cell r="N53607">
            <v>60101040</v>
          </cell>
        </row>
        <row r="53608">
          <cell r="B53608" t="str">
            <v>CNE1000000F9</v>
          </cell>
          <cell r="N53608">
            <v>40301020</v>
          </cell>
        </row>
        <row r="53609">
          <cell r="B53609" t="str">
            <v>CNE1000005N2</v>
          </cell>
          <cell r="N53609">
            <v>50101015</v>
          </cell>
        </row>
        <row r="53610">
          <cell r="B53610" t="str">
            <v>CNE1000005P7</v>
          </cell>
          <cell r="N53610">
            <v>30101010</v>
          </cell>
        </row>
        <row r="53611">
          <cell r="B53611" t="str">
            <v>CNE1000005Y9</v>
          </cell>
          <cell r="N53611">
            <v>35101010</v>
          </cell>
        </row>
        <row r="53612">
          <cell r="B53612" t="str">
            <v>CNE100000973</v>
          </cell>
          <cell r="N53612">
            <v>65103035</v>
          </cell>
        </row>
        <row r="53613">
          <cell r="B53613" t="str">
            <v>CNE000000107</v>
          </cell>
          <cell r="N53613">
            <v>40101025</v>
          </cell>
        </row>
        <row r="53614">
          <cell r="B53614" t="str">
            <v>CNE000000YB4</v>
          </cell>
          <cell r="N53614">
            <v>40301035</v>
          </cell>
        </row>
        <row r="53615">
          <cell r="B53615" t="str">
            <v>CNE000000QG9</v>
          </cell>
          <cell r="N53615">
            <v>55102010</v>
          </cell>
        </row>
        <row r="53616">
          <cell r="B53616" t="str">
            <v>CNE000000QS4</v>
          </cell>
          <cell r="N53616">
            <v>50101035</v>
          </cell>
        </row>
        <row r="53617">
          <cell r="B53617" t="str">
            <v>CNE000000XV4</v>
          </cell>
          <cell r="N53617">
            <v>50101030</v>
          </cell>
        </row>
        <row r="53618">
          <cell r="B53618" t="str">
            <v>CNE000000W13</v>
          </cell>
          <cell r="N53618">
            <v>55102040</v>
          </cell>
        </row>
        <row r="53619">
          <cell r="B53619" t="str">
            <v>CNE000000750</v>
          </cell>
          <cell r="N53619">
            <v>65101015</v>
          </cell>
        </row>
        <row r="53620">
          <cell r="B53620" t="str">
            <v>CNE000000TT6</v>
          </cell>
          <cell r="N53620">
            <v>15102015</v>
          </cell>
        </row>
        <row r="53621">
          <cell r="B53621" t="str">
            <v>CNE000000XS0</v>
          </cell>
          <cell r="N53621">
            <v>55201015</v>
          </cell>
        </row>
        <row r="53622">
          <cell r="B53622" t="str">
            <v>CNE000000ZR7</v>
          </cell>
          <cell r="N53622">
            <v>45102020</v>
          </cell>
        </row>
        <row r="53623">
          <cell r="B53623" t="str">
            <v>SE0009242175</v>
          </cell>
          <cell r="N53623">
            <v>60102020</v>
          </cell>
        </row>
        <row r="53624">
          <cell r="B53624" t="str">
            <v>CA5359195008</v>
          </cell>
          <cell r="N53624">
            <v>40301010</v>
          </cell>
        </row>
        <row r="53625">
          <cell r="B53625" t="str">
            <v>BMG0684D1074</v>
          </cell>
          <cell r="N53625">
            <v>30202010</v>
          </cell>
        </row>
        <row r="53626">
          <cell r="B53626" t="str">
            <v>HK0000316767</v>
          </cell>
          <cell r="N53626">
            <v>30205000</v>
          </cell>
        </row>
        <row r="53627">
          <cell r="B53627" t="str">
            <v>SE0018041097</v>
          </cell>
          <cell r="N53627">
            <v>10101015</v>
          </cell>
        </row>
        <row r="53628">
          <cell r="B53628" t="str">
            <v>US35105L1035</v>
          </cell>
          <cell r="N53628">
            <v>40401010</v>
          </cell>
        </row>
        <row r="53629">
          <cell r="B53629" t="str">
            <v>KR7261060008</v>
          </cell>
          <cell r="N53629">
            <v>30205000</v>
          </cell>
        </row>
        <row r="53630">
          <cell r="B53630" t="str">
            <v>KR7261070007</v>
          </cell>
          <cell r="N53630">
            <v>30205000</v>
          </cell>
        </row>
        <row r="53631">
          <cell r="B53631" t="str">
            <v>KYG479741038</v>
          </cell>
          <cell r="N53631">
            <v>15102010</v>
          </cell>
        </row>
        <row r="53632">
          <cell r="B53632" t="str">
            <v>KYG5343E1070</v>
          </cell>
          <cell r="N53632">
            <v>50101015</v>
          </cell>
        </row>
        <row r="53633">
          <cell r="B53633" t="str">
            <v>GB00BYMJ4J99</v>
          </cell>
          <cell r="N53633">
            <v>10101010</v>
          </cell>
        </row>
        <row r="53634">
          <cell r="B53634" t="str">
            <v>KYG9700F1110</v>
          </cell>
          <cell r="N53634">
            <v>50205020</v>
          </cell>
        </row>
        <row r="53635">
          <cell r="B53635" t="str">
            <v>CNE1000031D9</v>
          </cell>
          <cell r="N53635">
            <v>40204020</v>
          </cell>
        </row>
        <row r="53636">
          <cell r="B53636" t="str">
            <v>CNE000000651</v>
          </cell>
          <cell r="N53636">
            <v>40501025</v>
          </cell>
        </row>
        <row r="53637">
          <cell r="B53637" t="str">
            <v>SE0009242555</v>
          </cell>
          <cell r="N53637">
            <v>20101025</v>
          </cell>
        </row>
        <row r="53638">
          <cell r="B53638" t="str">
            <v>HU0000207543</v>
          </cell>
          <cell r="N53638">
            <v>45102010</v>
          </cell>
        </row>
        <row r="53639">
          <cell r="B53639" t="str">
            <v>CNE100002FZ7</v>
          </cell>
          <cell r="N53639">
            <v>10102015</v>
          </cell>
        </row>
        <row r="53640">
          <cell r="B53640" t="str">
            <v>CNE100002F51</v>
          </cell>
          <cell r="N53640">
            <v>40101025</v>
          </cell>
        </row>
        <row r="53641">
          <cell r="B53641" t="str">
            <v>CNE100002F77</v>
          </cell>
          <cell r="N53641">
            <v>50206025</v>
          </cell>
        </row>
        <row r="53642">
          <cell r="B53642" t="str">
            <v>CNE100002F77</v>
          </cell>
          <cell r="N53642">
            <v>50206025</v>
          </cell>
        </row>
        <row r="53643">
          <cell r="B53643" t="str">
            <v>CNE100002ZG5</v>
          </cell>
          <cell r="N53643">
            <v>65101015</v>
          </cell>
        </row>
        <row r="53644">
          <cell r="B53644" t="str">
            <v>CNE100002FZ7</v>
          </cell>
          <cell r="N53644">
            <v>10102015</v>
          </cell>
        </row>
        <row r="53645">
          <cell r="B53645" t="str">
            <v>CNE100002CF6</v>
          </cell>
          <cell r="N53645">
            <v>45102020</v>
          </cell>
        </row>
        <row r="53646">
          <cell r="B53646" t="str">
            <v>CNE100002CF6</v>
          </cell>
          <cell r="N53646">
            <v>45102020</v>
          </cell>
        </row>
        <row r="53647">
          <cell r="B53647" t="str">
            <v>SE0021020716</v>
          </cell>
          <cell r="N53647">
            <v>15101010</v>
          </cell>
        </row>
        <row r="53648">
          <cell r="B53648" t="str">
            <v>SE0023440557</v>
          </cell>
          <cell r="N53648">
            <v>55201020</v>
          </cell>
        </row>
        <row r="53649">
          <cell r="B53649" t="str">
            <v>CNE100002ZD2</v>
          </cell>
          <cell r="N53649">
            <v>10102020</v>
          </cell>
        </row>
        <row r="53650">
          <cell r="B53650" t="str">
            <v>CNE100002ZD2</v>
          </cell>
          <cell r="N53650">
            <v>10102020</v>
          </cell>
        </row>
        <row r="53651">
          <cell r="B53651" t="str">
            <v>VN000000NVL0</v>
          </cell>
          <cell r="N53651">
            <v>35101010</v>
          </cell>
        </row>
        <row r="53652">
          <cell r="B53652" t="str">
            <v>US05382A3023</v>
          </cell>
          <cell r="N53652">
            <v>30301010</v>
          </cell>
        </row>
        <row r="53653">
          <cell r="B53653" t="str">
            <v>CNE1000016Y6</v>
          </cell>
          <cell r="N53653">
            <v>50202010</v>
          </cell>
        </row>
        <row r="53654">
          <cell r="B53654" t="str">
            <v>CNE100000WW3</v>
          </cell>
          <cell r="N53654">
            <v>60102020</v>
          </cell>
        </row>
        <row r="53655">
          <cell r="B53655" t="str">
            <v>CNE000001212</v>
          </cell>
          <cell r="N53655">
            <v>35101010</v>
          </cell>
        </row>
        <row r="53656">
          <cell r="B53656" t="str">
            <v>CNE000000Z28</v>
          </cell>
          <cell r="N53656">
            <v>20103015</v>
          </cell>
        </row>
        <row r="53657">
          <cell r="B53657" t="str">
            <v>CNE000001KY3</v>
          </cell>
          <cell r="N53657">
            <v>40202020</v>
          </cell>
        </row>
        <row r="53658">
          <cell r="B53658" t="str">
            <v>CNE000001LV7</v>
          </cell>
          <cell r="N53658">
            <v>20101025</v>
          </cell>
        </row>
        <row r="53659">
          <cell r="B53659" t="str">
            <v>CNE000000SL5</v>
          </cell>
          <cell r="N53659">
            <v>55102000</v>
          </cell>
        </row>
        <row r="53660">
          <cell r="B53660" t="str">
            <v>CNE000000S92</v>
          </cell>
          <cell r="N53660">
            <v>45101015</v>
          </cell>
        </row>
        <row r="53661">
          <cell r="B53661" t="str">
            <v>CNE0000007R1</v>
          </cell>
          <cell r="N53661">
            <v>35101010</v>
          </cell>
        </row>
        <row r="53662">
          <cell r="B53662" t="str">
            <v>CNE000000DQ6</v>
          </cell>
          <cell r="N53662">
            <v>10101010</v>
          </cell>
        </row>
        <row r="53663">
          <cell r="B53663" t="str">
            <v>CNE0000001C6</v>
          </cell>
          <cell r="N53663">
            <v>50206020</v>
          </cell>
        </row>
        <row r="53664">
          <cell r="B53664" t="str">
            <v>KYG9881J1067</v>
          </cell>
          <cell r="N53664">
            <v>50204020</v>
          </cell>
        </row>
        <row r="53665">
          <cell r="B53665" t="str">
            <v>CNE100002ZB6</v>
          </cell>
          <cell r="N53665">
            <v>55201020</v>
          </cell>
        </row>
        <row r="53666">
          <cell r="B53666" t="str">
            <v>US75134P6007</v>
          </cell>
          <cell r="N53666">
            <v>60101040</v>
          </cell>
        </row>
        <row r="53667">
          <cell r="B53667" t="str">
            <v>PK0088401010</v>
          </cell>
          <cell r="N53667">
            <v>50203030</v>
          </cell>
        </row>
        <row r="53668">
          <cell r="B53668" t="str">
            <v>NZSKOE0001S7</v>
          </cell>
          <cell r="N53668">
            <v>10101020</v>
          </cell>
        </row>
        <row r="53669">
          <cell r="B53669" t="str">
            <v>PHY6980U1070</v>
          </cell>
          <cell r="N53669">
            <v>60101020</v>
          </cell>
        </row>
        <row r="53670">
          <cell r="B53670" t="str">
            <v>KYG569821047</v>
          </cell>
          <cell r="N53670">
            <v>50205040</v>
          </cell>
        </row>
        <row r="53671">
          <cell r="B53671" t="str">
            <v>KYG5966D1051</v>
          </cell>
          <cell r="N53671">
            <v>10101020</v>
          </cell>
        </row>
        <row r="53672">
          <cell r="B53672" t="str">
            <v>KYG2121P1072</v>
          </cell>
          <cell r="N53672">
            <v>50203030</v>
          </cell>
        </row>
        <row r="53673">
          <cell r="B53673" t="str">
            <v>KYG5965T1013</v>
          </cell>
          <cell r="N53673">
            <v>50203015</v>
          </cell>
        </row>
        <row r="53674">
          <cell r="B53674" t="str">
            <v>KYG609061075</v>
          </cell>
          <cell r="N53674">
            <v>10101010</v>
          </cell>
        </row>
        <row r="53675">
          <cell r="B53675" t="str">
            <v>KYG569701090</v>
          </cell>
          <cell r="N53675">
            <v>40501040</v>
          </cell>
        </row>
        <row r="53676">
          <cell r="B53676" t="str">
            <v>KYG419791085</v>
          </cell>
          <cell r="N53676">
            <v>40501025</v>
          </cell>
        </row>
        <row r="53677">
          <cell r="B53677" t="str">
            <v>KYG3981U1379</v>
          </cell>
          <cell r="N53677">
            <v>40201070</v>
          </cell>
        </row>
        <row r="53678">
          <cell r="B53678" t="str">
            <v>KYG014081064</v>
          </cell>
          <cell r="N53678">
            <v>50204000</v>
          </cell>
        </row>
        <row r="53679">
          <cell r="B53679" t="str">
            <v>JE00B44ZTP62</v>
          </cell>
          <cell r="N53679">
            <v>30204000</v>
          </cell>
        </row>
        <row r="53680">
          <cell r="B53680" t="str">
            <v>JE00B439GT24</v>
          </cell>
          <cell r="N53680">
            <v>30204000</v>
          </cell>
        </row>
        <row r="53681">
          <cell r="B53681" t="str">
            <v>US4361221058</v>
          </cell>
          <cell r="N53681">
            <v>50205020</v>
          </cell>
        </row>
        <row r="53682">
          <cell r="B53682" t="str">
            <v>CNE100000VD5</v>
          </cell>
          <cell r="N53682">
            <v>50202010</v>
          </cell>
        </row>
        <row r="53683">
          <cell r="B53683" t="str">
            <v>US4642881746</v>
          </cell>
          <cell r="N53683">
            <v>30205000</v>
          </cell>
        </row>
        <row r="53684">
          <cell r="B53684" t="str">
            <v>US4642887453</v>
          </cell>
          <cell r="N53684">
            <v>30205000</v>
          </cell>
        </row>
        <row r="53685">
          <cell r="B53685" t="str">
            <v>US4642886950</v>
          </cell>
          <cell r="N53685">
            <v>30205000</v>
          </cell>
        </row>
        <row r="53686">
          <cell r="B53686" t="str">
            <v>US4642887370</v>
          </cell>
          <cell r="N53686">
            <v>30205000</v>
          </cell>
        </row>
        <row r="53687">
          <cell r="B53687" t="str">
            <v>US4642882165</v>
          </cell>
          <cell r="N53687">
            <v>30205000</v>
          </cell>
        </row>
        <row r="53688">
          <cell r="B53688" t="str">
            <v>US4642887297</v>
          </cell>
          <cell r="N53688">
            <v>30205000</v>
          </cell>
        </row>
        <row r="53689">
          <cell r="B53689" t="str">
            <v>US4642882249</v>
          </cell>
          <cell r="N53689">
            <v>30205000</v>
          </cell>
        </row>
        <row r="53690">
          <cell r="B53690" t="str">
            <v>US4642883726</v>
          </cell>
          <cell r="N53690">
            <v>30205000</v>
          </cell>
        </row>
        <row r="53691">
          <cell r="B53691" t="str">
            <v>US4642873412</v>
          </cell>
          <cell r="N53691">
            <v>30205000</v>
          </cell>
        </row>
        <row r="53692">
          <cell r="B53692" t="str">
            <v>US4642873339</v>
          </cell>
          <cell r="N53692">
            <v>30205000</v>
          </cell>
        </row>
        <row r="53693">
          <cell r="B53693" t="str">
            <v>US4642872919</v>
          </cell>
          <cell r="N53693">
            <v>30205000</v>
          </cell>
        </row>
        <row r="53694">
          <cell r="B53694" t="str">
            <v>US4642873255</v>
          </cell>
          <cell r="N53694">
            <v>30205000</v>
          </cell>
        </row>
        <row r="53695">
          <cell r="B53695" t="str">
            <v>KR7058850009</v>
          </cell>
          <cell r="N53695">
            <v>50205020</v>
          </cell>
        </row>
        <row r="53696">
          <cell r="B53696" t="str">
            <v>CA69002Q1054</v>
          </cell>
          <cell r="N53696">
            <v>55103025</v>
          </cell>
        </row>
        <row r="53697">
          <cell r="B53697" t="str">
            <v>SE0023261599</v>
          </cell>
          <cell r="N53697">
            <v>20101025</v>
          </cell>
        </row>
        <row r="53698">
          <cell r="B53698" t="str">
            <v>JP3970300004</v>
          </cell>
          <cell r="N53698">
            <v>50205025</v>
          </cell>
        </row>
        <row r="53699">
          <cell r="B53699" t="str">
            <v>US33739Q5071</v>
          </cell>
          <cell r="N53699">
            <v>30205000</v>
          </cell>
        </row>
        <row r="53700">
          <cell r="B53700" t="str">
            <v>US00169R1077</v>
          </cell>
          <cell r="N53700">
            <v>50205020</v>
          </cell>
        </row>
        <row r="53701">
          <cell r="B53701" t="str">
            <v>US25754L1089</v>
          </cell>
          <cell r="N53701">
            <v>40501040</v>
          </cell>
        </row>
        <row r="53702">
          <cell r="B53702" t="str">
            <v>US76881N8065</v>
          </cell>
          <cell r="N53702">
            <v>30205000</v>
          </cell>
        </row>
        <row r="53703">
          <cell r="B53703" t="str">
            <v>US76881N7075</v>
          </cell>
          <cell r="N53703">
            <v>30205000</v>
          </cell>
        </row>
        <row r="53704">
          <cell r="B53704" t="str">
            <v>US33738F6016</v>
          </cell>
          <cell r="N53704">
            <v>30205000</v>
          </cell>
        </row>
        <row r="53705">
          <cell r="B53705" t="str">
            <v>US33738F7006</v>
          </cell>
          <cell r="N53705">
            <v>30205000</v>
          </cell>
        </row>
        <row r="53706">
          <cell r="B53706" t="str">
            <v>US33738F8822</v>
          </cell>
          <cell r="N53706">
            <v>30205000</v>
          </cell>
        </row>
        <row r="53707">
          <cell r="B53707" t="str">
            <v>US9367937441</v>
          </cell>
          <cell r="N53707">
            <v>30205000</v>
          </cell>
        </row>
        <row r="53708">
          <cell r="B53708" t="str">
            <v>US9367937516</v>
          </cell>
          <cell r="N53708">
            <v>30205000</v>
          </cell>
        </row>
        <row r="53709">
          <cell r="B53709" t="str">
            <v>US3536126580</v>
          </cell>
          <cell r="N53709">
            <v>30205000</v>
          </cell>
        </row>
        <row r="53710">
          <cell r="B53710" t="str">
            <v>US66538A4141</v>
          </cell>
          <cell r="N53710">
            <v>30205000</v>
          </cell>
        </row>
        <row r="53711">
          <cell r="B53711" t="str">
            <v>IE00B7YBPW45</v>
          </cell>
          <cell r="N53711">
            <v>30205000</v>
          </cell>
        </row>
        <row r="53712">
          <cell r="B53712" t="str">
            <v>IE00B7Z4PZ57</v>
          </cell>
          <cell r="N53712">
            <v>30205000</v>
          </cell>
        </row>
        <row r="53713">
          <cell r="B53713" t="str">
            <v>IE00BP3QZB59</v>
          </cell>
          <cell r="N53713">
            <v>30205000</v>
          </cell>
        </row>
        <row r="53714">
          <cell r="B53714" t="str">
            <v>ID1000086200</v>
          </cell>
          <cell r="N53714">
            <v>55201000</v>
          </cell>
        </row>
        <row r="53715">
          <cell r="B53715" t="str">
            <v>HK0000311099</v>
          </cell>
          <cell r="N53715">
            <v>20103015</v>
          </cell>
        </row>
        <row r="53716">
          <cell r="B53716" t="str">
            <v>KYG226921008</v>
          </cell>
          <cell r="N53716">
            <v>45102020</v>
          </cell>
        </row>
        <row r="53717">
          <cell r="B53717" t="str">
            <v>GB00BD8DR117</v>
          </cell>
          <cell r="N53717">
            <v>65103035</v>
          </cell>
        </row>
        <row r="53718">
          <cell r="B53718" t="str">
            <v>HK0000337987</v>
          </cell>
          <cell r="N53718">
            <v>30202015</v>
          </cell>
        </row>
        <row r="53719">
          <cell r="B53719" t="str">
            <v>MYL5283OO006</v>
          </cell>
          <cell r="N53719">
            <v>35101010</v>
          </cell>
        </row>
        <row r="53720">
          <cell r="B53720" t="str">
            <v>AU000000CLW0</v>
          </cell>
          <cell r="N53720">
            <v>35102000</v>
          </cell>
        </row>
        <row r="53721">
          <cell r="B53721" t="str">
            <v>KYG2121A1004</v>
          </cell>
          <cell r="N53721">
            <v>50101010</v>
          </cell>
        </row>
        <row r="53722">
          <cell r="B53722" t="str">
            <v>VN000000ACV6</v>
          </cell>
          <cell r="N53722">
            <v>50206060</v>
          </cell>
        </row>
        <row r="53723">
          <cell r="B53723" t="str">
            <v>KYG0113B1023</v>
          </cell>
          <cell r="N53723">
            <v>50101015</v>
          </cell>
        </row>
        <row r="53724">
          <cell r="B53724" t="str">
            <v>MX51HS0T01D2</v>
          </cell>
          <cell r="N53724">
            <v>30205000</v>
          </cell>
        </row>
        <row r="53725">
          <cell r="B53725" t="str">
            <v>MX51HS0T0166</v>
          </cell>
          <cell r="N53725">
            <v>30205000</v>
          </cell>
        </row>
        <row r="53726">
          <cell r="B53726" t="str">
            <v>GHEADB043726</v>
          </cell>
          <cell r="N53726">
            <v>30101010</v>
          </cell>
        </row>
        <row r="53727">
          <cell r="B53727" t="str">
            <v>KYG981251005</v>
          </cell>
          <cell r="N53727">
            <v>40501015</v>
          </cell>
        </row>
        <row r="53728">
          <cell r="B53728" t="str">
            <v>KYG989761062</v>
          </cell>
          <cell r="N53728">
            <v>45102020</v>
          </cell>
        </row>
        <row r="53729">
          <cell r="B53729" t="str">
            <v>VN000000HVN8</v>
          </cell>
          <cell r="N53729">
            <v>40501010</v>
          </cell>
        </row>
        <row r="53730">
          <cell r="B53730" t="str">
            <v>KYG4404T1031</v>
          </cell>
          <cell r="N53730">
            <v>30202000</v>
          </cell>
        </row>
        <row r="53731">
          <cell r="B53731" t="str">
            <v>CZ0005135970</v>
          </cell>
          <cell r="N53731">
            <v>50201010</v>
          </cell>
        </row>
        <row r="53732">
          <cell r="B53732" t="str">
            <v>KR7336370002</v>
          </cell>
          <cell r="N53732">
            <v>50202010</v>
          </cell>
        </row>
        <row r="53733">
          <cell r="B53733" t="str">
            <v>KR7336260005</v>
          </cell>
          <cell r="N53733">
            <v>60102010</v>
          </cell>
        </row>
        <row r="53734">
          <cell r="B53734" t="str">
            <v>CNE100003P82</v>
          </cell>
          <cell r="N53734">
            <v>20102010</v>
          </cell>
        </row>
        <row r="53735">
          <cell r="B53735" t="str">
            <v>CNE100003P66</v>
          </cell>
          <cell r="N53735">
            <v>10101015</v>
          </cell>
        </row>
        <row r="53736">
          <cell r="B53736" t="str">
            <v>CNE100003P82</v>
          </cell>
          <cell r="N53736">
            <v>20102010</v>
          </cell>
        </row>
        <row r="53737">
          <cell r="B53737" t="str">
            <v>KR7332290006</v>
          </cell>
          <cell r="N53737">
            <v>55201015</v>
          </cell>
        </row>
        <row r="53738">
          <cell r="B53738" t="str">
            <v>ID1000151103</v>
          </cell>
          <cell r="N53738">
            <v>15101010</v>
          </cell>
        </row>
        <row r="53739">
          <cell r="B53739" t="str">
            <v>INE429E01023</v>
          </cell>
          <cell r="N53739">
            <v>40204020</v>
          </cell>
        </row>
        <row r="53740">
          <cell r="B53740" t="str">
            <v>INE0AJG01018</v>
          </cell>
          <cell r="N53740">
            <v>35101015</v>
          </cell>
        </row>
        <row r="53741">
          <cell r="B53741" t="str">
            <v>JP3278400001</v>
          </cell>
          <cell r="N53741">
            <v>40401030</v>
          </cell>
        </row>
        <row r="53742">
          <cell r="B53742" t="str">
            <v>PHY0040P1094</v>
          </cell>
          <cell r="N53742">
            <v>40401025</v>
          </cell>
        </row>
        <row r="53743">
          <cell r="B53743" t="str">
            <v>CNE100003NB0</v>
          </cell>
          <cell r="N53743">
            <v>45102020</v>
          </cell>
        </row>
        <row r="53744">
          <cell r="B53744" t="str">
            <v>CNE100003NB0</v>
          </cell>
          <cell r="N53744">
            <v>45102020</v>
          </cell>
        </row>
        <row r="53745">
          <cell r="B53745" t="str">
            <v>CNE100003P74</v>
          </cell>
          <cell r="N53745">
            <v>15101010</v>
          </cell>
        </row>
        <row r="53746">
          <cell r="B53746" t="str">
            <v>NA000A2JQ364</v>
          </cell>
          <cell r="N53746">
            <v>65101010</v>
          </cell>
        </row>
        <row r="53747">
          <cell r="B53747" t="str">
            <v>US1567271093</v>
          </cell>
          <cell r="N53747">
            <v>10101015</v>
          </cell>
        </row>
        <row r="53748">
          <cell r="B53748" t="str">
            <v>US1068131085</v>
          </cell>
          <cell r="N53748">
            <v>40101025</v>
          </cell>
        </row>
        <row r="53749">
          <cell r="B53749" t="str">
            <v>US15961R1059</v>
          </cell>
          <cell r="N53749">
            <v>60102010</v>
          </cell>
        </row>
        <row r="53750">
          <cell r="B53750" t="str">
            <v>JP3771900002</v>
          </cell>
          <cell r="N53750">
            <v>40501040</v>
          </cell>
        </row>
        <row r="53751">
          <cell r="B53751" t="str">
            <v>JP3993700008</v>
          </cell>
          <cell r="N53751">
            <v>40501025</v>
          </cell>
        </row>
        <row r="53752">
          <cell r="B53752" t="str">
            <v>BRERPACTF002</v>
          </cell>
          <cell r="N53752">
            <v>35102070</v>
          </cell>
        </row>
        <row r="53753">
          <cell r="B53753" t="str">
            <v>US0512761034</v>
          </cell>
          <cell r="N53753">
            <v>55103025</v>
          </cell>
        </row>
        <row r="53754">
          <cell r="B53754" t="str">
            <v>DE000A2YN900</v>
          </cell>
          <cell r="N53754">
            <v>10101015</v>
          </cell>
        </row>
        <row r="53755">
          <cell r="B53755" t="str">
            <v>KYG9843B1005</v>
          </cell>
          <cell r="N53755">
            <v>40501015</v>
          </cell>
        </row>
        <row r="53756">
          <cell r="B53756" t="str">
            <v>CNE100003N76</v>
          </cell>
          <cell r="N53756">
            <v>20103010</v>
          </cell>
        </row>
        <row r="53757">
          <cell r="B53757" t="str">
            <v>KYG5258M1024</v>
          </cell>
          <cell r="N53757">
            <v>50204040</v>
          </cell>
        </row>
        <row r="53758">
          <cell r="B53758" t="str">
            <v>NZPLPE0007S5</v>
          </cell>
          <cell r="N53758">
            <v>30205000</v>
          </cell>
        </row>
        <row r="53759">
          <cell r="B53759" t="str">
            <v>ID1000151202</v>
          </cell>
          <cell r="N53759">
            <v>55102010</v>
          </cell>
        </row>
        <row r="53760">
          <cell r="B53760" t="str">
            <v>MYQ0213OO007</v>
          </cell>
          <cell r="N53760">
            <v>50205030</v>
          </cell>
        </row>
        <row r="53761">
          <cell r="B53761" t="str">
            <v>US29415F1049</v>
          </cell>
          <cell r="N53761">
            <v>20102015</v>
          </cell>
        </row>
        <row r="53762">
          <cell r="B53762" t="str">
            <v>US5009461089</v>
          </cell>
          <cell r="N53762">
            <v>20103010</v>
          </cell>
        </row>
        <row r="53763">
          <cell r="B53763" t="str">
            <v>KYG5823C1006</v>
          </cell>
          <cell r="N53763">
            <v>50101010</v>
          </cell>
        </row>
        <row r="53764">
          <cell r="B53764" t="str">
            <v>CNE100003N92</v>
          </cell>
          <cell r="N53764">
            <v>40301020</v>
          </cell>
        </row>
        <row r="53765">
          <cell r="B53765" t="str">
            <v>CNE100003N92</v>
          </cell>
          <cell r="N53765">
            <v>40301020</v>
          </cell>
        </row>
        <row r="53766">
          <cell r="B53766" t="str">
            <v>PLCRPCP00034</v>
          </cell>
          <cell r="N53766">
            <v>30202010</v>
          </cell>
        </row>
        <row r="53767">
          <cell r="B53767" t="str">
            <v>MU0644I00008</v>
          </cell>
          <cell r="N53767">
            <v>35101010</v>
          </cell>
        </row>
        <row r="53768">
          <cell r="B53768" t="str">
            <v>KYG5471A1094</v>
          </cell>
          <cell r="N53768">
            <v>30202000</v>
          </cell>
        </row>
        <row r="53769">
          <cell r="B53769" t="str">
            <v>CNE100003P58</v>
          </cell>
          <cell r="N53769">
            <v>10102010</v>
          </cell>
        </row>
        <row r="53770">
          <cell r="B53770" t="str">
            <v>CNE100003P58</v>
          </cell>
          <cell r="N53770">
            <v>10102010</v>
          </cell>
        </row>
        <row r="53771">
          <cell r="B53771" t="str">
            <v>CNE100003Q32</v>
          </cell>
          <cell r="N53771">
            <v>50101015</v>
          </cell>
        </row>
        <row r="53772">
          <cell r="B53772" t="str">
            <v>CNE100003Q32</v>
          </cell>
          <cell r="N53772">
            <v>50101015</v>
          </cell>
        </row>
        <row r="53773">
          <cell r="B53773" t="str">
            <v>SE0012853455</v>
          </cell>
          <cell r="N53773">
            <v>30202010</v>
          </cell>
        </row>
        <row r="53774">
          <cell r="B53774" t="str">
            <v>US1511902041</v>
          </cell>
          <cell r="N53774">
            <v>20103010</v>
          </cell>
        </row>
        <row r="53775">
          <cell r="B53775" t="str">
            <v>US1251051066</v>
          </cell>
          <cell r="N53775">
            <v>40203040</v>
          </cell>
        </row>
        <row r="53776">
          <cell r="B53776" t="str">
            <v>US8707975038</v>
          </cell>
          <cell r="N53776">
            <v>35101010</v>
          </cell>
        </row>
        <row r="53777">
          <cell r="B53777" t="str">
            <v>CNE100006G31</v>
          </cell>
          <cell r="N53777">
            <v>35101015</v>
          </cell>
        </row>
        <row r="53778">
          <cell r="B53778" t="str">
            <v>KR7456010008</v>
          </cell>
          <cell r="N53778">
            <v>10102010</v>
          </cell>
        </row>
        <row r="53779">
          <cell r="B53779" t="str">
            <v>KYG1148A1013</v>
          </cell>
          <cell r="N53779">
            <v>30205000</v>
          </cell>
        </row>
        <row r="53780">
          <cell r="B53780" t="str">
            <v>KYG6000R1002</v>
          </cell>
          <cell r="N53780">
            <v>10101015</v>
          </cell>
        </row>
        <row r="53781">
          <cell r="B53781" t="str">
            <v>AU0000331795</v>
          </cell>
          <cell r="N53781">
            <v>30204000</v>
          </cell>
        </row>
        <row r="53782">
          <cell r="B53782" t="str">
            <v>AU0000330474</v>
          </cell>
          <cell r="N53782">
            <v>55102000</v>
          </cell>
        </row>
        <row r="53783">
          <cell r="B53783" t="str">
            <v>GB00BPVBQD10</v>
          </cell>
          <cell r="N53783">
            <v>10101010</v>
          </cell>
        </row>
        <row r="53784">
          <cell r="B53784" t="str">
            <v>CNE100006HM2</v>
          </cell>
          <cell r="N53784">
            <v>10102015</v>
          </cell>
        </row>
        <row r="53785">
          <cell r="B53785" t="str">
            <v>CNE100006HK6</v>
          </cell>
          <cell r="N53785">
            <v>10102010</v>
          </cell>
        </row>
        <row r="53786">
          <cell r="B53786" t="str">
            <v>MYQ0309OO003</v>
          </cell>
          <cell r="N53786">
            <v>45102020</v>
          </cell>
        </row>
        <row r="53787">
          <cell r="B53787" t="str">
            <v>INE883F01010</v>
          </cell>
          <cell r="N53787">
            <v>30201025</v>
          </cell>
        </row>
        <row r="53788">
          <cell r="B53788" t="str">
            <v>CNE100006J38</v>
          </cell>
          <cell r="N53788">
            <v>50204000</v>
          </cell>
        </row>
        <row r="53789">
          <cell r="B53789" t="str">
            <v>CL0002917079</v>
          </cell>
          <cell r="N53789">
            <v>45201015</v>
          </cell>
        </row>
        <row r="53790">
          <cell r="B53790" t="str">
            <v>TREALTA00014</v>
          </cell>
          <cell r="N53790">
            <v>50201020</v>
          </cell>
        </row>
        <row r="53791">
          <cell r="B53791" t="str">
            <v>AU0000332553</v>
          </cell>
          <cell r="N53791">
            <v>55102000</v>
          </cell>
        </row>
        <row r="53792">
          <cell r="B53792" t="str">
            <v>KYG7388C1033</v>
          </cell>
          <cell r="N53792">
            <v>10101020</v>
          </cell>
        </row>
        <row r="53793">
          <cell r="B53793" t="str">
            <v>KYG8572S1021</v>
          </cell>
          <cell r="N53793">
            <v>20103010</v>
          </cell>
        </row>
        <row r="53794">
          <cell r="B53794" t="str">
            <v>KR7477380000</v>
          </cell>
          <cell r="N53794">
            <v>30205000</v>
          </cell>
        </row>
        <row r="53795">
          <cell r="B53795" t="str">
            <v>US78781J1097</v>
          </cell>
          <cell r="N53795">
            <v>10101015</v>
          </cell>
        </row>
        <row r="53796">
          <cell r="B53796" t="str">
            <v>US9495031067</v>
          </cell>
          <cell r="N53796">
            <v>45201015</v>
          </cell>
        </row>
        <row r="53797">
          <cell r="B53797" t="str">
            <v>GB00BN0VZ646</v>
          </cell>
          <cell r="N53797">
            <v>50206040</v>
          </cell>
        </row>
        <row r="53798">
          <cell r="B53798" t="str">
            <v>ROY8LUD7G9C1</v>
          </cell>
          <cell r="N53798">
            <v>65101010</v>
          </cell>
        </row>
        <row r="53799">
          <cell r="B53799" t="str">
            <v>US30334J1025</v>
          </cell>
          <cell r="N53799">
            <v>30205000</v>
          </cell>
        </row>
        <row r="53800">
          <cell r="B53800" t="str">
            <v>VN000000CST2</v>
          </cell>
          <cell r="N53800">
            <v>60101040</v>
          </cell>
        </row>
        <row r="53801">
          <cell r="B53801" t="str">
            <v>US81063V2043</v>
          </cell>
          <cell r="N53801">
            <v>50202025</v>
          </cell>
        </row>
        <row r="53802">
          <cell r="B53802" t="str">
            <v>US4859241048</v>
          </cell>
          <cell r="N53802">
            <v>50201020</v>
          </cell>
        </row>
        <row r="53803">
          <cell r="B53803" t="str">
            <v>TREKLYN00024</v>
          </cell>
          <cell r="N53803">
            <v>60102020</v>
          </cell>
        </row>
        <row r="53804">
          <cell r="B53804" t="str">
            <v>US03771D1028</v>
          </cell>
          <cell r="N53804">
            <v>20103015</v>
          </cell>
        </row>
        <row r="53805">
          <cell r="B53805" t="str">
            <v>BMG524411052</v>
          </cell>
          <cell r="N53805">
            <v>20102010</v>
          </cell>
        </row>
        <row r="53806">
          <cell r="B53806" t="str">
            <v>GB00BNXJB679</v>
          </cell>
          <cell r="N53806">
            <v>40501015</v>
          </cell>
        </row>
        <row r="53807">
          <cell r="B53807" t="str">
            <v>INE936B01015</v>
          </cell>
          <cell r="N53807">
            <v>20103015</v>
          </cell>
        </row>
        <row r="53808">
          <cell r="B53808" t="str">
            <v>TREENDA00016</v>
          </cell>
          <cell r="N53808">
            <v>65101010</v>
          </cell>
        </row>
        <row r="53809">
          <cell r="B53809" t="str">
            <v>BWLPGDUMMY1</v>
          </cell>
          <cell r="N53809">
            <v>50206030</v>
          </cell>
        </row>
        <row r="53810">
          <cell r="B53810" t="str">
            <v>US70465T1079</v>
          </cell>
          <cell r="N53810">
            <v>20103010</v>
          </cell>
        </row>
        <row r="53811">
          <cell r="B53811" t="str">
            <v>JP3778420004</v>
          </cell>
          <cell r="N53811">
            <v>40501040</v>
          </cell>
        </row>
        <row r="53812">
          <cell r="B53812" t="str">
            <v>AU000000HZR9</v>
          </cell>
          <cell r="N53812">
            <v>65103035</v>
          </cell>
        </row>
        <row r="53813">
          <cell r="B53813" t="str">
            <v>KR7190510008</v>
          </cell>
          <cell r="N53813">
            <v>10102015</v>
          </cell>
        </row>
        <row r="53814">
          <cell r="B53814" t="str">
            <v>INE094T01015</v>
          </cell>
          <cell r="N53814">
            <v>35101010</v>
          </cell>
        </row>
        <row r="53815">
          <cell r="B53815" t="str">
            <v>KR7226340008</v>
          </cell>
          <cell r="N53815">
            <v>45201020</v>
          </cell>
        </row>
        <row r="53816">
          <cell r="B53816" t="str">
            <v>US82982L1035</v>
          </cell>
          <cell r="N53816">
            <v>40401025</v>
          </cell>
        </row>
        <row r="53817">
          <cell r="B53817" t="str">
            <v>GB0006928617</v>
          </cell>
          <cell r="N53817">
            <v>35102040</v>
          </cell>
        </row>
        <row r="53818">
          <cell r="B53818" t="str">
            <v>KYG9361H1092</v>
          </cell>
          <cell r="N53818">
            <v>30204000</v>
          </cell>
        </row>
        <row r="53819">
          <cell r="B53819" t="str">
            <v>JP3829900004</v>
          </cell>
          <cell r="N53819">
            <v>10102020</v>
          </cell>
        </row>
        <row r="53820">
          <cell r="B53820" t="str">
            <v>CY0107170710</v>
          </cell>
          <cell r="N53820">
            <v>30202000</v>
          </cell>
        </row>
        <row r="53821">
          <cell r="B53821" t="str">
            <v>AT0000908504</v>
          </cell>
          <cell r="N53821">
            <v>30302010</v>
          </cell>
        </row>
        <row r="53822">
          <cell r="B53822" t="str">
            <v>ES0173762032</v>
          </cell>
          <cell r="N53822">
            <v>30205000</v>
          </cell>
        </row>
        <row r="53823">
          <cell r="B53823" t="str">
            <v>US90213U2069</v>
          </cell>
          <cell r="N53823">
            <v>30205000</v>
          </cell>
        </row>
        <row r="53824">
          <cell r="B53824" t="str">
            <v>US90213U3059</v>
          </cell>
          <cell r="N53824">
            <v>30205000</v>
          </cell>
        </row>
        <row r="53825">
          <cell r="B53825" t="str">
            <v>US90213U4040</v>
          </cell>
          <cell r="N53825">
            <v>30205000</v>
          </cell>
        </row>
        <row r="53826">
          <cell r="B53826" t="str">
            <v>CA6882811046</v>
          </cell>
          <cell r="N53826">
            <v>55102000</v>
          </cell>
        </row>
        <row r="53827">
          <cell r="B53827" t="str">
            <v>IE00B8BBXZ30</v>
          </cell>
          <cell r="N53827">
            <v>30205000</v>
          </cell>
        </row>
        <row r="53828">
          <cell r="B53828" t="str">
            <v>IE00B87CZ321</v>
          </cell>
          <cell r="N53828">
            <v>30205000</v>
          </cell>
        </row>
        <row r="53829">
          <cell r="B53829" t="str">
            <v>IE00B7NK7601</v>
          </cell>
          <cell r="N53829">
            <v>30205000</v>
          </cell>
        </row>
        <row r="53830">
          <cell r="B53830" t="str">
            <v>IE00B83NML60</v>
          </cell>
          <cell r="N53830">
            <v>30205000</v>
          </cell>
        </row>
        <row r="53831">
          <cell r="B53831" t="str">
            <v>IE00B87KSN79</v>
          </cell>
          <cell r="N53831">
            <v>30205000</v>
          </cell>
        </row>
        <row r="53832">
          <cell r="B53832" t="str">
            <v>US74967X1037</v>
          </cell>
          <cell r="N53832">
            <v>40401025</v>
          </cell>
        </row>
        <row r="53833">
          <cell r="B53833" t="str">
            <v>TREISBR00014</v>
          </cell>
          <cell r="N53833">
            <v>50203000</v>
          </cell>
        </row>
        <row r="53834">
          <cell r="B53834" t="str">
            <v>KYG291021031</v>
          </cell>
          <cell r="N53834">
            <v>40203010</v>
          </cell>
        </row>
        <row r="53835">
          <cell r="B53835" t="str">
            <v>TW0006403009</v>
          </cell>
          <cell r="N53835">
            <v>10102010</v>
          </cell>
        </row>
        <row r="53836">
          <cell r="B53836" t="str">
            <v>NZMOAE0001S1</v>
          </cell>
          <cell r="N53836">
            <v>45101010</v>
          </cell>
        </row>
        <row r="53837">
          <cell r="B53837" t="str">
            <v>ZAE000194049</v>
          </cell>
          <cell r="N53837">
            <v>35102030</v>
          </cell>
        </row>
        <row r="53838">
          <cell r="B53838" t="str">
            <v>IE00B83R3Y89</v>
          </cell>
          <cell r="N53838">
            <v>30205000</v>
          </cell>
        </row>
        <row r="53839">
          <cell r="B53839" t="str">
            <v>IE00B80TLB03</v>
          </cell>
          <cell r="N53839">
            <v>30205000</v>
          </cell>
        </row>
        <row r="53840">
          <cell r="B53840" t="str">
            <v>US2220702037</v>
          </cell>
          <cell r="N53840">
            <v>40204035</v>
          </cell>
        </row>
        <row r="53841">
          <cell r="B53841" t="str">
            <v>IE00B8X9PB53</v>
          </cell>
          <cell r="N53841">
            <v>30205000</v>
          </cell>
        </row>
        <row r="53842">
          <cell r="B53842" t="str">
            <v>US8585681088</v>
          </cell>
          <cell r="N53842">
            <v>30204000</v>
          </cell>
        </row>
        <row r="53843">
          <cell r="B53843" t="str">
            <v>IE00B8Q9BF83</v>
          </cell>
          <cell r="N53843">
            <v>30205000</v>
          </cell>
        </row>
        <row r="53844">
          <cell r="B53844" t="str">
            <v>GB00BFD3VF20</v>
          </cell>
          <cell r="N53844">
            <v>55102050</v>
          </cell>
        </row>
        <row r="53845">
          <cell r="B53845" t="str">
            <v>US00770X5014</v>
          </cell>
          <cell r="N53845">
            <v>30205000</v>
          </cell>
        </row>
        <row r="53846">
          <cell r="B53846" t="str">
            <v>INE862Y01015</v>
          </cell>
          <cell r="N53846">
            <v>65103035</v>
          </cell>
        </row>
        <row r="53847">
          <cell r="B53847" t="str">
            <v>INE117Z01011</v>
          </cell>
          <cell r="N53847">
            <v>45102010</v>
          </cell>
        </row>
        <row r="53848">
          <cell r="B53848" t="str">
            <v>GB00BD45SH49</v>
          </cell>
          <cell r="N53848">
            <v>30202010</v>
          </cell>
        </row>
        <row r="53849">
          <cell r="B53849" t="str">
            <v>DE000A2G9MZ9</v>
          </cell>
          <cell r="N53849">
            <v>10102020</v>
          </cell>
        </row>
        <row r="53850">
          <cell r="B53850" t="str">
            <v>KR7290130004</v>
          </cell>
          <cell r="N53850">
            <v>30205000</v>
          </cell>
        </row>
        <row r="53851">
          <cell r="B53851" t="str">
            <v>JP3119890006</v>
          </cell>
          <cell r="N53851">
            <v>35101015</v>
          </cell>
        </row>
        <row r="53852">
          <cell r="B53852" t="str">
            <v>JP3755100009</v>
          </cell>
          <cell r="N53852">
            <v>50205040</v>
          </cell>
        </row>
        <row r="53853">
          <cell r="B53853" t="str">
            <v>BRSMFTACNOR1</v>
          </cell>
          <cell r="N53853">
            <v>40501030</v>
          </cell>
        </row>
        <row r="53854">
          <cell r="B53854" t="str">
            <v>TH8422010018</v>
          </cell>
          <cell r="N53854">
            <v>55101010</v>
          </cell>
        </row>
        <row r="53855">
          <cell r="B53855" t="str">
            <v>KYG1535R1056</v>
          </cell>
          <cell r="N53855">
            <v>45201010</v>
          </cell>
        </row>
        <row r="53856">
          <cell r="B53856" t="str">
            <v>TH8422010R16</v>
          </cell>
          <cell r="N53856">
            <v>55101010</v>
          </cell>
        </row>
        <row r="53857">
          <cell r="B53857" t="str">
            <v>JP3993500002</v>
          </cell>
          <cell r="N53857">
            <v>40401010</v>
          </cell>
        </row>
        <row r="53858">
          <cell r="B53858" t="str">
            <v>SE0018534497</v>
          </cell>
          <cell r="N53858">
            <v>35101010</v>
          </cell>
        </row>
        <row r="53859">
          <cell r="B53859" t="str">
            <v>CNE100005P56</v>
          </cell>
          <cell r="N53859">
            <v>20103010</v>
          </cell>
        </row>
        <row r="53860">
          <cell r="B53860" t="str">
            <v>TW0006895006</v>
          </cell>
          <cell r="N53860">
            <v>10102020</v>
          </cell>
        </row>
        <row r="53861">
          <cell r="B53861" t="str">
            <v>INE192H01020</v>
          </cell>
          <cell r="N53861">
            <v>45102010</v>
          </cell>
        </row>
        <row r="53862">
          <cell r="B53862" t="str">
            <v>CNE100005P23</v>
          </cell>
          <cell r="N53862">
            <v>45102020</v>
          </cell>
        </row>
        <row r="53863">
          <cell r="B53863" t="str">
            <v>CNE100005P23</v>
          </cell>
          <cell r="N53863">
            <v>45102020</v>
          </cell>
        </row>
        <row r="53864">
          <cell r="B53864" t="str">
            <v>CNE100005KX5</v>
          </cell>
          <cell r="N53864">
            <v>50204000</v>
          </cell>
        </row>
        <row r="53865">
          <cell r="B53865" t="str">
            <v>CNE100005KX5</v>
          </cell>
          <cell r="N53865">
            <v>50204000</v>
          </cell>
        </row>
        <row r="53866">
          <cell r="B53866" t="str">
            <v>SE0019070749</v>
          </cell>
          <cell r="N53866">
            <v>10101015</v>
          </cell>
        </row>
        <row r="53867">
          <cell r="B53867" t="str">
            <v>DK0060775872</v>
          </cell>
          <cell r="N53867">
            <v>20103010</v>
          </cell>
        </row>
        <row r="53868">
          <cell r="B53868" t="str">
            <v>SE0017131071</v>
          </cell>
          <cell r="N53868">
            <v>55103025</v>
          </cell>
        </row>
        <row r="53869">
          <cell r="B53869" t="str">
            <v>SE0016845655</v>
          </cell>
          <cell r="N53869">
            <v>10101015</v>
          </cell>
        </row>
        <row r="53870">
          <cell r="B53870" t="str">
            <v>SE0016833149</v>
          </cell>
          <cell r="N53870">
            <v>40301010</v>
          </cell>
        </row>
        <row r="53871">
          <cell r="B53871" t="str">
            <v>SE0017564461</v>
          </cell>
          <cell r="N53871">
            <v>10101015</v>
          </cell>
        </row>
        <row r="53872">
          <cell r="B53872" t="str">
            <v>SE0016101521</v>
          </cell>
          <cell r="N53872">
            <v>60102020</v>
          </cell>
        </row>
        <row r="53873">
          <cell r="B53873" t="str">
            <v>SE0017131220</v>
          </cell>
          <cell r="N53873">
            <v>50204050</v>
          </cell>
        </row>
        <row r="53874">
          <cell r="B53874" t="str">
            <v>SE0017936891</v>
          </cell>
          <cell r="N53874">
            <v>10101015</v>
          </cell>
        </row>
        <row r="53875">
          <cell r="B53875" t="str">
            <v>SE0017232838</v>
          </cell>
          <cell r="N53875">
            <v>10101020</v>
          </cell>
        </row>
        <row r="53876">
          <cell r="B53876" t="str">
            <v>SE0017083835</v>
          </cell>
          <cell r="N53876">
            <v>10101015</v>
          </cell>
        </row>
        <row r="53877">
          <cell r="B53877" t="str">
            <v>SE0016799068</v>
          </cell>
          <cell r="N53877">
            <v>40203010</v>
          </cell>
        </row>
        <row r="53878">
          <cell r="B53878" t="str">
            <v>CNE100005LG8</v>
          </cell>
          <cell r="N53878">
            <v>10102015</v>
          </cell>
        </row>
        <row r="53879">
          <cell r="B53879" t="str">
            <v>CNE100005LG8</v>
          </cell>
          <cell r="N53879">
            <v>10102015</v>
          </cell>
        </row>
        <row r="53880">
          <cell r="B53880" t="str">
            <v>SE0015660287</v>
          </cell>
          <cell r="N53880">
            <v>40401010</v>
          </cell>
        </row>
        <row r="53881">
          <cell r="B53881" t="str">
            <v>SE0016785786</v>
          </cell>
          <cell r="N53881">
            <v>35101010</v>
          </cell>
        </row>
        <row r="53882">
          <cell r="B53882" t="str">
            <v>SE0016288641</v>
          </cell>
          <cell r="N53882">
            <v>40203040</v>
          </cell>
        </row>
        <row r="53883">
          <cell r="B53883" t="str">
            <v>SE0016276539</v>
          </cell>
          <cell r="N53883">
            <v>40401030</v>
          </cell>
        </row>
        <row r="53884">
          <cell r="B53884" t="str">
            <v>SE0003848613</v>
          </cell>
          <cell r="N53884">
            <v>45101015</v>
          </cell>
        </row>
        <row r="53885">
          <cell r="B53885" t="str">
            <v>CNE100005P31</v>
          </cell>
          <cell r="N53885">
            <v>15101010</v>
          </cell>
        </row>
        <row r="53886">
          <cell r="B53886" t="str">
            <v>CNE100005P15</v>
          </cell>
          <cell r="N53886">
            <v>50204040</v>
          </cell>
        </row>
        <row r="53887">
          <cell r="B53887" t="str">
            <v>CNE100005P31</v>
          </cell>
          <cell r="N53887">
            <v>15101010</v>
          </cell>
        </row>
        <row r="53888">
          <cell r="B53888" t="str">
            <v>CNE100005P49</v>
          </cell>
          <cell r="N53888">
            <v>15101010</v>
          </cell>
        </row>
        <row r="53889">
          <cell r="B53889" t="str">
            <v>CNE100005KW7</v>
          </cell>
          <cell r="N53889">
            <v>50101035</v>
          </cell>
        </row>
        <row r="53890">
          <cell r="B53890" t="str">
            <v>CNE100005KW7</v>
          </cell>
          <cell r="N53890">
            <v>50101035</v>
          </cell>
        </row>
        <row r="53891">
          <cell r="B53891" t="str">
            <v>CNE100005P07</v>
          </cell>
          <cell r="N53891">
            <v>10102010</v>
          </cell>
        </row>
        <row r="53892">
          <cell r="B53892" t="str">
            <v>CNE100005P07</v>
          </cell>
          <cell r="N53892">
            <v>10102010</v>
          </cell>
        </row>
        <row r="53893">
          <cell r="B53893" t="str">
            <v>CNE100005LH6</v>
          </cell>
          <cell r="N53893">
            <v>10102020</v>
          </cell>
        </row>
        <row r="53894">
          <cell r="B53894" t="str">
            <v>CNE100005LH6</v>
          </cell>
          <cell r="N53894">
            <v>10102020</v>
          </cell>
        </row>
        <row r="53895">
          <cell r="B53895" t="str">
            <v>CNE100005L76</v>
          </cell>
          <cell r="N53895">
            <v>10102015</v>
          </cell>
        </row>
        <row r="53896">
          <cell r="B53896" t="str">
            <v>KYG4922M1197</v>
          </cell>
          <cell r="N53896">
            <v>30205000</v>
          </cell>
        </row>
        <row r="53897">
          <cell r="B53897" t="str">
            <v>US45825X2045</v>
          </cell>
          <cell r="N53897">
            <v>10101015</v>
          </cell>
        </row>
        <row r="53898">
          <cell r="B53898" t="str">
            <v>SA15K0H4L4H6</v>
          </cell>
          <cell r="N53898">
            <v>50205020</v>
          </cell>
        </row>
        <row r="53899">
          <cell r="B53899" t="str">
            <v>THA862010016</v>
          </cell>
          <cell r="N53899">
            <v>45102020</v>
          </cell>
        </row>
        <row r="53900">
          <cell r="B53900" t="str">
            <v>CNE100005L68</v>
          </cell>
          <cell r="N53900">
            <v>10101015</v>
          </cell>
        </row>
        <row r="53901">
          <cell r="B53901" t="str">
            <v>CNE100002540</v>
          </cell>
          <cell r="N53901">
            <v>50206060</v>
          </cell>
        </row>
        <row r="53902">
          <cell r="B53902" t="str">
            <v>CNE1000029B7</v>
          </cell>
          <cell r="N53902">
            <v>50204050</v>
          </cell>
        </row>
        <row r="53903">
          <cell r="B53903" t="str">
            <v>US75508B1044</v>
          </cell>
          <cell r="N53903">
            <v>55201000</v>
          </cell>
        </row>
        <row r="53904">
          <cell r="B53904" t="str">
            <v>CNE1000027V9</v>
          </cell>
          <cell r="N53904">
            <v>10101015</v>
          </cell>
        </row>
        <row r="53905">
          <cell r="B53905" t="str">
            <v>CNE1000025G4</v>
          </cell>
          <cell r="N53905">
            <v>40201070</v>
          </cell>
        </row>
        <row r="53906">
          <cell r="B53906" t="str">
            <v>CNE1000025T7</v>
          </cell>
          <cell r="N53906">
            <v>50203030</v>
          </cell>
        </row>
        <row r="53907">
          <cell r="B53907" t="str">
            <v>CNE1000022V0</v>
          </cell>
          <cell r="N53907">
            <v>40101025</v>
          </cell>
        </row>
        <row r="53908">
          <cell r="B53908" t="str">
            <v>GB00BBPV5329</v>
          </cell>
          <cell r="N53908">
            <v>45102020</v>
          </cell>
        </row>
        <row r="53909">
          <cell r="B53909" t="str">
            <v>KYG618221058</v>
          </cell>
          <cell r="N53909">
            <v>35101010</v>
          </cell>
        </row>
        <row r="53910">
          <cell r="B53910" t="str">
            <v>KYG9722N1189</v>
          </cell>
          <cell r="N53910">
            <v>40301020</v>
          </cell>
        </row>
        <row r="53911">
          <cell r="B53911" t="str">
            <v>KYG211551091</v>
          </cell>
          <cell r="N53911">
            <v>50203030</v>
          </cell>
        </row>
        <row r="53912">
          <cell r="B53912" t="str">
            <v>IE00B3YZ8K73</v>
          </cell>
          <cell r="N53912">
            <v>30205000</v>
          </cell>
        </row>
        <row r="53913">
          <cell r="B53913" t="str">
            <v>IE00B703D649</v>
          </cell>
          <cell r="N53913">
            <v>30205000</v>
          </cell>
        </row>
        <row r="53914">
          <cell r="B53914" t="str">
            <v>CA05575W1032</v>
          </cell>
          <cell r="N53914">
            <v>30205000</v>
          </cell>
        </row>
        <row r="53915">
          <cell r="B53915" t="str">
            <v>CA05577M1115</v>
          </cell>
          <cell r="N53915">
            <v>30205000</v>
          </cell>
        </row>
        <row r="53916">
          <cell r="B53916" t="str">
            <v>CA05576Q1054</v>
          </cell>
          <cell r="N53916">
            <v>30205000</v>
          </cell>
        </row>
        <row r="53917">
          <cell r="B53917" t="str">
            <v>CA05577K1075</v>
          </cell>
          <cell r="N53917">
            <v>30205000</v>
          </cell>
        </row>
        <row r="53918">
          <cell r="B53918" t="str">
            <v>CA05577D1033</v>
          </cell>
          <cell r="N53918">
            <v>30205000</v>
          </cell>
        </row>
        <row r="53919">
          <cell r="B53919" t="str">
            <v>CA05577D2023</v>
          </cell>
          <cell r="N53919">
            <v>30205000</v>
          </cell>
        </row>
        <row r="53920">
          <cell r="B53920" t="str">
            <v>CA05576C1068</v>
          </cell>
          <cell r="N53920">
            <v>30205000</v>
          </cell>
        </row>
        <row r="53921">
          <cell r="B53921" t="str">
            <v>CA05575X1197</v>
          </cell>
          <cell r="N53921">
            <v>30205000</v>
          </cell>
        </row>
        <row r="53922">
          <cell r="B53922" t="str">
            <v>CA05575X1015</v>
          </cell>
          <cell r="N53922">
            <v>30205000</v>
          </cell>
        </row>
        <row r="53923">
          <cell r="B53923" t="str">
            <v>CA29250N7172</v>
          </cell>
          <cell r="N53923">
            <v>60101035</v>
          </cell>
        </row>
        <row r="53924">
          <cell r="B53924" t="str">
            <v>US3681081069</v>
          </cell>
          <cell r="N53924">
            <v>10101020</v>
          </cell>
        </row>
        <row r="53925">
          <cell r="B53925" t="str">
            <v>US85207X2080</v>
          </cell>
          <cell r="N53925">
            <v>40301020</v>
          </cell>
        </row>
        <row r="53926">
          <cell r="B53926" t="str">
            <v>TW0003265005</v>
          </cell>
          <cell r="N53926">
            <v>10102020</v>
          </cell>
        </row>
        <row r="53927">
          <cell r="B53927" t="str">
            <v>JP3500610005</v>
          </cell>
          <cell r="N53927">
            <v>30101010</v>
          </cell>
        </row>
        <row r="53928">
          <cell r="B53928" t="str">
            <v>DE0006942808</v>
          </cell>
          <cell r="N53928">
            <v>30202010</v>
          </cell>
        </row>
        <row r="53929">
          <cell r="B53929" t="str">
            <v>MT0000180100</v>
          </cell>
          <cell r="N53929">
            <v>30101010</v>
          </cell>
        </row>
        <row r="53930">
          <cell r="B53930" t="str">
            <v>JO4114111019</v>
          </cell>
          <cell r="N53930">
            <v>45102020</v>
          </cell>
        </row>
        <row r="53931">
          <cell r="B53931" t="str">
            <v>JP3772300004</v>
          </cell>
          <cell r="N53931">
            <v>35101015</v>
          </cell>
        </row>
        <row r="53932">
          <cell r="B53932" t="str">
            <v>PHY8970N2000</v>
          </cell>
          <cell r="N53932">
            <v>10101020</v>
          </cell>
        </row>
        <row r="53933">
          <cell r="B53933" t="str">
            <v>JP3833740008</v>
          </cell>
          <cell r="N53933">
            <v>40301030</v>
          </cell>
        </row>
        <row r="53934">
          <cell r="B53934" t="str">
            <v>JP3833740008</v>
          </cell>
          <cell r="N53934">
            <v>40301030</v>
          </cell>
        </row>
        <row r="53935">
          <cell r="B53935" t="str">
            <v>OM0000002804</v>
          </cell>
          <cell r="N53935">
            <v>45102010</v>
          </cell>
        </row>
        <row r="53936">
          <cell r="B53936" t="str">
            <v>ZAE000269890</v>
          </cell>
          <cell r="N53936">
            <v>30301010</v>
          </cell>
        </row>
        <row r="53937">
          <cell r="B53937" t="str">
            <v>AU000000AUZ8</v>
          </cell>
          <cell r="N53937">
            <v>55102000</v>
          </cell>
        </row>
        <row r="53938">
          <cell r="B53938" t="str">
            <v>SE0000825820</v>
          </cell>
          <cell r="N53938">
            <v>65101010</v>
          </cell>
        </row>
        <row r="53939">
          <cell r="B53939" t="str">
            <v>MX01GA000004</v>
          </cell>
          <cell r="N53939">
            <v>50206060</v>
          </cell>
        </row>
        <row r="53940">
          <cell r="B53940" t="str">
            <v>GB00BDR6W943</v>
          </cell>
          <cell r="N53940">
            <v>20102010</v>
          </cell>
        </row>
        <row r="53941">
          <cell r="B53941" t="str">
            <v>JP3266120009</v>
          </cell>
          <cell r="N53941">
            <v>45201010</v>
          </cell>
        </row>
        <row r="53942">
          <cell r="B53942" t="str">
            <v>JP3765250000</v>
          </cell>
          <cell r="N53942">
            <v>10101010</v>
          </cell>
        </row>
        <row r="53943">
          <cell r="B53943" t="str">
            <v>JP3168200008</v>
          </cell>
          <cell r="N53943">
            <v>10102030</v>
          </cell>
        </row>
        <row r="53944">
          <cell r="B53944" t="str">
            <v>BRMNZCACNOR6</v>
          </cell>
          <cell r="N53944">
            <v>50206060</v>
          </cell>
        </row>
        <row r="53945">
          <cell r="B53945" t="str">
            <v>US6118101020</v>
          </cell>
          <cell r="N53945">
            <v>50201010</v>
          </cell>
        </row>
        <row r="53946">
          <cell r="B53946" t="str">
            <v>US4642874659</v>
          </cell>
          <cell r="N53946">
            <v>30205000</v>
          </cell>
        </row>
        <row r="53947">
          <cell r="B53947" t="str">
            <v>JP3124500004</v>
          </cell>
          <cell r="N53947">
            <v>40301010</v>
          </cell>
        </row>
        <row r="53948">
          <cell r="B53948" t="str">
            <v>JP3130500006</v>
          </cell>
          <cell r="N53948">
            <v>10101020</v>
          </cell>
        </row>
        <row r="53949">
          <cell r="B53949" t="str">
            <v>PHY5228G1023</v>
          </cell>
          <cell r="N53949">
            <v>50206040</v>
          </cell>
        </row>
        <row r="53950">
          <cell r="B53950" t="str">
            <v>ID1000075609</v>
          </cell>
          <cell r="N53950">
            <v>20103015</v>
          </cell>
        </row>
        <row r="53951">
          <cell r="B53951" t="str">
            <v>ID1000075203</v>
          </cell>
          <cell r="N53951">
            <v>35101010</v>
          </cell>
        </row>
        <row r="53952">
          <cell r="B53952" t="str">
            <v>MYQ0119OO006</v>
          </cell>
          <cell r="N53952">
            <v>10101020</v>
          </cell>
        </row>
        <row r="53953">
          <cell r="B53953" t="str">
            <v>JP3770350001</v>
          </cell>
          <cell r="N53953">
            <v>40501040</v>
          </cell>
        </row>
        <row r="53954">
          <cell r="B53954" t="str">
            <v>KR7088980008</v>
          </cell>
          <cell r="N53954">
            <v>30205000</v>
          </cell>
        </row>
        <row r="53955">
          <cell r="B53955" t="str">
            <v>MYL5111TO008</v>
          </cell>
          <cell r="N53955">
            <v>35102030</v>
          </cell>
        </row>
        <row r="53956">
          <cell r="B53956" t="str">
            <v>RU000A0JRGJ7</v>
          </cell>
          <cell r="N53956">
            <v>55101015</v>
          </cell>
        </row>
        <row r="53957">
          <cell r="B53957" t="str">
            <v>SE0014504817</v>
          </cell>
          <cell r="N53957">
            <v>50205040</v>
          </cell>
        </row>
        <row r="53958">
          <cell r="B53958" t="str">
            <v>CA70614P1053</v>
          </cell>
          <cell r="N53958">
            <v>55103025</v>
          </cell>
        </row>
        <row r="53959">
          <cell r="B53959" t="str">
            <v>CA3779041076</v>
          </cell>
          <cell r="N53959">
            <v>10101015</v>
          </cell>
        </row>
        <row r="53960">
          <cell r="B53960" t="str">
            <v>US0327973006</v>
          </cell>
          <cell r="N53960">
            <v>20103010</v>
          </cell>
        </row>
        <row r="53961">
          <cell r="B53961" t="str">
            <v>GB00B0YD2B94</v>
          </cell>
          <cell r="N53961">
            <v>50201020</v>
          </cell>
        </row>
        <row r="53962">
          <cell r="B53962" t="str">
            <v>ID1000103203</v>
          </cell>
          <cell r="N53962">
            <v>50206030</v>
          </cell>
        </row>
        <row r="53963">
          <cell r="B53963" t="str">
            <v>GB00B44W9L31</v>
          </cell>
          <cell r="N53963">
            <v>50101035</v>
          </cell>
        </row>
        <row r="53964">
          <cell r="B53964" t="str">
            <v>CA4599701097</v>
          </cell>
          <cell r="N53964">
            <v>55102000</v>
          </cell>
        </row>
        <row r="53965">
          <cell r="B53965" t="str">
            <v>RU000A0JDUD1</v>
          </cell>
          <cell r="N53965">
            <v>55201000</v>
          </cell>
        </row>
        <row r="53966">
          <cell r="B53966" t="str">
            <v>RU000A0JDUE9</v>
          </cell>
          <cell r="N53966">
            <v>55201000</v>
          </cell>
        </row>
        <row r="53967">
          <cell r="B53967" t="str">
            <v>RU000A0JQPX1</v>
          </cell>
          <cell r="N53967">
            <v>65101015</v>
          </cell>
        </row>
        <row r="53968">
          <cell r="B53968" t="str">
            <v>US87157B4005</v>
          </cell>
          <cell r="N53968">
            <v>10101010</v>
          </cell>
        </row>
        <row r="53969">
          <cell r="B53969" t="str">
            <v>CA17026V1058</v>
          </cell>
          <cell r="N53969">
            <v>20103020</v>
          </cell>
        </row>
        <row r="53970">
          <cell r="B53970" t="str">
            <v>IL0011301863</v>
          </cell>
          <cell r="N53970">
            <v>30205000</v>
          </cell>
        </row>
        <row r="53971">
          <cell r="B53971" t="str">
            <v>IL0011301947</v>
          </cell>
          <cell r="N53971">
            <v>30205000</v>
          </cell>
        </row>
        <row r="53972">
          <cell r="B53972" t="str">
            <v>IL0011302028</v>
          </cell>
          <cell r="N53972">
            <v>30205000</v>
          </cell>
        </row>
        <row r="53973">
          <cell r="B53973" t="str">
            <v>IL0011302101</v>
          </cell>
          <cell r="N53973">
            <v>30205000</v>
          </cell>
        </row>
        <row r="53974">
          <cell r="B53974" t="str">
            <v>IL0011302283</v>
          </cell>
          <cell r="N53974">
            <v>30205000</v>
          </cell>
        </row>
        <row r="53975">
          <cell r="B53975" t="str">
            <v>IL0011302366</v>
          </cell>
          <cell r="N53975">
            <v>30205000</v>
          </cell>
        </row>
        <row r="53976">
          <cell r="B53976" t="str">
            <v>US48121L1228</v>
          </cell>
          <cell r="N53976">
            <v>30205000</v>
          </cell>
        </row>
        <row r="53977">
          <cell r="B53977" t="str">
            <v>CA87588V1085</v>
          </cell>
          <cell r="N53977">
            <v>30202000</v>
          </cell>
        </row>
        <row r="53978">
          <cell r="B53978" t="str">
            <v>TN0007550015</v>
          </cell>
          <cell r="N53978">
            <v>40401030</v>
          </cell>
        </row>
        <row r="53979">
          <cell r="B53979" t="str">
            <v>US46640W1080</v>
          </cell>
          <cell r="N53979">
            <v>30205000</v>
          </cell>
        </row>
        <row r="53980">
          <cell r="B53980" t="str">
            <v>CA17039A1066</v>
          </cell>
          <cell r="N53980">
            <v>35102045</v>
          </cell>
        </row>
        <row r="53981">
          <cell r="B53981" t="str">
            <v>TH1074010R12</v>
          </cell>
          <cell r="N53981">
            <v>55201000</v>
          </cell>
        </row>
        <row r="53982">
          <cell r="B53982" t="str">
            <v>GRS384003000</v>
          </cell>
          <cell r="N53982">
            <v>55102010</v>
          </cell>
        </row>
        <row r="53983">
          <cell r="B53983" t="str">
            <v>GRS469003024</v>
          </cell>
          <cell r="N53983">
            <v>45102020</v>
          </cell>
        </row>
        <row r="53984">
          <cell r="B53984" t="str">
            <v>TRAANHYT91O3</v>
          </cell>
          <cell r="N53984">
            <v>30301010</v>
          </cell>
        </row>
        <row r="53985">
          <cell r="B53985" t="str">
            <v>TRABSOKE91F5</v>
          </cell>
          <cell r="N53985">
            <v>50101030</v>
          </cell>
        </row>
        <row r="53986">
          <cell r="B53986" t="str">
            <v>TRAAKENR91L9</v>
          </cell>
          <cell r="N53986">
            <v>65101015</v>
          </cell>
        </row>
        <row r="53987">
          <cell r="B53987" t="str">
            <v>TRAYAZIC91Q6</v>
          </cell>
          <cell r="N53987">
            <v>50203000</v>
          </cell>
        </row>
        <row r="53988">
          <cell r="B53988" t="str">
            <v>FR0004007813</v>
          </cell>
          <cell r="N53988">
            <v>40202010</v>
          </cell>
        </row>
        <row r="53989">
          <cell r="B53989" t="str">
            <v>GB0009737155</v>
          </cell>
          <cell r="N53989">
            <v>10101015</v>
          </cell>
        </row>
        <row r="53990">
          <cell r="B53990" t="str">
            <v>GB00BK77QQ18</v>
          </cell>
          <cell r="N53990">
            <v>10101015</v>
          </cell>
        </row>
        <row r="53991">
          <cell r="B53991" t="str">
            <v>GB00BLH13C52</v>
          </cell>
          <cell r="N53991">
            <v>20103010</v>
          </cell>
        </row>
        <row r="53992">
          <cell r="B53992" t="str">
            <v>FI4000519202</v>
          </cell>
          <cell r="N53992">
            <v>10101010</v>
          </cell>
        </row>
        <row r="53993">
          <cell r="B53993" t="str">
            <v>TRANUHCM91F0</v>
          </cell>
          <cell r="N53993">
            <v>50101030</v>
          </cell>
        </row>
        <row r="53994">
          <cell r="B53994" t="str">
            <v>TRAKARSN91H7</v>
          </cell>
          <cell r="N53994">
            <v>40101020</v>
          </cell>
        </row>
        <row r="53995">
          <cell r="B53995" t="str">
            <v>FR0004155000</v>
          </cell>
          <cell r="N53995">
            <v>50101035</v>
          </cell>
        </row>
        <row r="53996">
          <cell r="B53996" t="str">
            <v>TRAALKIM91E0</v>
          </cell>
          <cell r="N53996">
            <v>55201000</v>
          </cell>
        </row>
        <row r="53997">
          <cell r="B53997" t="str">
            <v>GB00BPT24C10</v>
          </cell>
          <cell r="N53997">
            <v>30201030</v>
          </cell>
        </row>
        <row r="53998">
          <cell r="B53998" t="str">
            <v>GRS375183001</v>
          </cell>
          <cell r="N53998">
            <v>40401025</v>
          </cell>
        </row>
        <row r="53999">
          <cell r="B53999" t="str">
            <v>GB00B1FQDL10</v>
          </cell>
          <cell r="N53999">
            <v>10101015</v>
          </cell>
        </row>
        <row r="54000">
          <cell r="B54000" t="str">
            <v>FR0014001PV6</v>
          </cell>
          <cell r="N54000">
            <v>40401020</v>
          </cell>
        </row>
        <row r="54001">
          <cell r="B54001" t="str">
            <v>CY0005170218</v>
          </cell>
          <cell r="N54001">
            <v>30204000</v>
          </cell>
        </row>
        <row r="54002">
          <cell r="B54002" t="str">
            <v>ES0171743901</v>
          </cell>
          <cell r="N54002">
            <v>40301030</v>
          </cell>
        </row>
        <row r="54003">
          <cell r="B54003" t="str">
            <v>CA6238581079</v>
          </cell>
          <cell r="N54003">
            <v>55103030</v>
          </cell>
        </row>
        <row r="54004">
          <cell r="B54004" t="str">
            <v>CA7490931002</v>
          </cell>
          <cell r="N54004">
            <v>10101015</v>
          </cell>
        </row>
        <row r="54005">
          <cell r="B54005" t="str">
            <v>US84611B1008</v>
          </cell>
          <cell r="N54005">
            <v>10102030</v>
          </cell>
        </row>
        <row r="54006">
          <cell r="B54006" t="str">
            <v>CA55283M1032</v>
          </cell>
          <cell r="N54006">
            <v>10101015</v>
          </cell>
        </row>
        <row r="54007">
          <cell r="B54007" t="str">
            <v>US23309P1049</v>
          </cell>
          <cell r="N54007">
            <v>35101010</v>
          </cell>
        </row>
        <row r="54008">
          <cell r="B54008" t="str">
            <v>CA04274P1053</v>
          </cell>
          <cell r="N54008">
            <v>60101010</v>
          </cell>
        </row>
        <row r="54009">
          <cell r="B54009" t="str">
            <v>CA3810591048</v>
          </cell>
          <cell r="N54009">
            <v>55103025</v>
          </cell>
        </row>
        <row r="54010">
          <cell r="B54010" t="str">
            <v>CA03770A1093</v>
          </cell>
          <cell r="N54010">
            <v>30202000</v>
          </cell>
        </row>
        <row r="54011">
          <cell r="B54011" t="str">
            <v>US7403451039</v>
          </cell>
          <cell r="N54011">
            <v>65103035</v>
          </cell>
        </row>
        <row r="54012">
          <cell r="B54012" t="str">
            <v>US82936G2003</v>
          </cell>
          <cell r="N54012">
            <v>60101040</v>
          </cell>
        </row>
        <row r="54013">
          <cell r="B54013" t="str">
            <v>US23325K2042</v>
          </cell>
          <cell r="N54013">
            <v>10102010</v>
          </cell>
        </row>
        <row r="54014">
          <cell r="B54014" t="str">
            <v>US71360T2006</v>
          </cell>
          <cell r="N54014">
            <v>10102010</v>
          </cell>
        </row>
        <row r="54015">
          <cell r="B54015" t="str">
            <v>US6780261052</v>
          </cell>
          <cell r="N54015">
            <v>60101030</v>
          </cell>
        </row>
        <row r="54016">
          <cell r="B54016" t="str">
            <v>CA36112C2013</v>
          </cell>
          <cell r="N54016">
            <v>55102000</v>
          </cell>
        </row>
        <row r="54017">
          <cell r="B54017" t="str">
            <v>US28141C1045</v>
          </cell>
          <cell r="N54017">
            <v>40201070</v>
          </cell>
        </row>
        <row r="54018">
          <cell r="B54018" t="str">
            <v>CA49410M1023</v>
          </cell>
          <cell r="N54018">
            <v>35102040</v>
          </cell>
        </row>
        <row r="54019">
          <cell r="B54019" t="str">
            <v>CA65655Q1037</v>
          </cell>
          <cell r="N54019">
            <v>55102000</v>
          </cell>
        </row>
        <row r="54020">
          <cell r="B54020" t="str">
            <v>IT0001472171</v>
          </cell>
          <cell r="N54020">
            <v>40301030</v>
          </cell>
        </row>
        <row r="54021">
          <cell r="B54021" t="str">
            <v>SE0000454746</v>
          </cell>
          <cell r="N54021">
            <v>20103010</v>
          </cell>
        </row>
        <row r="54022">
          <cell r="B54022" t="str">
            <v>CH0325814116</v>
          </cell>
          <cell r="N54022">
            <v>20103010</v>
          </cell>
        </row>
        <row r="54023">
          <cell r="B54023" t="str">
            <v>IT0001210902</v>
          </cell>
          <cell r="N54023">
            <v>40301010</v>
          </cell>
        </row>
        <row r="54024">
          <cell r="B54024" t="str">
            <v>TRAIPMAT92D2</v>
          </cell>
          <cell r="N54024">
            <v>60101010</v>
          </cell>
        </row>
        <row r="54025">
          <cell r="B54025" t="str">
            <v>FR0000076861</v>
          </cell>
          <cell r="N54025">
            <v>10101015</v>
          </cell>
        </row>
        <row r="54026">
          <cell r="B54026" t="str">
            <v>GRS397003005</v>
          </cell>
          <cell r="N54026">
            <v>50205010</v>
          </cell>
        </row>
        <row r="54027">
          <cell r="B54027" t="str">
            <v>GRS432003028</v>
          </cell>
          <cell r="N54027">
            <v>50101010</v>
          </cell>
        </row>
        <row r="54028">
          <cell r="B54028" t="str">
            <v>IT0001489720</v>
          </cell>
          <cell r="N54028">
            <v>10101015</v>
          </cell>
        </row>
        <row r="54029">
          <cell r="B54029" t="str">
            <v>TRAAEFES91A9</v>
          </cell>
          <cell r="N54029">
            <v>45101010</v>
          </cell>
        </row>
        <row r="54030">
          <cell r="B54030" t="str">
            <v>US0325231027</v>
          </cell>
          <cell r="N54030">
            <v>45101010</v>
          </cell>
        </row>
        <row r="54031">
          <cell r="B54031" t="str">
            <v>US0325232017</v>
          </cell>
          <cell r="N54031">
            <v>45101010</v>
          </cell>
        </row>
        <row r="54032">
          <cell r="B54032" t="str">
            <v>IT0003023980</v>
          </cell>
          <cell r="N54032">
            <v>45102020</v>
          </cell>
        </row>
        <row r="54033">
          <cell r="B54033" t="str">
            <v>FR0011884139</v>
          </cell>
          <cell r="N54033">
            <v>10101010</v>
          </cell>
        </row>
        <row r="54034">
          <cell r="B54034" t="str">
            <v>IT0005283640</v>
          </cell>
          <cell r="N54034">
            <v>50203000</v>
          </cell>
        </row>
        <row r="54035">
          <cell r="B54035" t="str">
            <v>DE0005228779</v>
          </cell>
          <cell r="N54035">
            <v>10101010</v>
          </cell>
        </row>
        <row r="54036">
          <cell r="B54036" t="str">
            <v>FI0009008668</v>
          </cell>
          <cell r="N54036">
            <v>10101015</v>
          </cell>
        </row>
        <row r="54037">
          <cell r="B54037" t="str">
            <v>TRALINKW91U8</v>
          </cell>
          <cell r="N54037">
            <v>10101015</v>
          </cell>
        </row>
        <row r="54038">
          <cell r="B54038" t="str">
            <v>BJ0000000048</v>
          </cell>
          <cell r="N54038">
            <v>30101010</v>
          </cell>
        </row>
        <row r="54039">
          <cell r="B54039" t="str">
            <v>GB00BR3VDF43</v>
          </cell>
          <cell r="N54039">
            <v>50205020</v>
          </cell>
        </row>
        <row r="54040">
          <cell r="B54040" t="str">
            <v>GB0004126271</v>
          </cell>
          <cell r="N54040">
            <v>40501020</v>
          </cell>
        </row>
        <row r="54041">
          <cell r="B54041" t="str">
            <v>TRAESCOM91U8</v>
          </cell>
          <cell r="N54041">
            <v>10102030</v>
          </cell>
        </row>
        <row r="54042">
          <cell r="B54042" t="str">
            <v>GRS385113006</v>
          </cell>
          <cell r="N54042">
            <v>45102020</v>
          </cell>
        </row>
        <row r="54043">
          <cell r="B54043" t="str">
            <v>TRAZOREN91L8</v>
          </cell>
          <cell r="N54043">
            <v>65101015</v>
          </cell>
        </row>
        <row r="54044">
          <cell r="B54044" t="str">
            <v>GB00B282R334</v>
          </cell>
          <cell r="N54044">
            <v>15102010</v>
          </cell>
        </row>
        <row r="54045">
          <cell r="B54045" t="str">
            <v>PTNBA0AM0006</v>
          </cell>
          <cell r="N54045">
            <v>10101010</v>
          </cell>
        </row>
        <row r="54046">
          <cell r="B54046" t="str">
            <v>PTNBA0AM0006</v>
          </cell>
          <cell r="N54046">
            <v>10101010</v>
          </cell>
        </row>
        <row r="54047">
          <cell r="B54047" t="str">
            <v>ES0130960018</v>
          </cell>
          <cell r="N54047">
            <v>60101035</v>
          </cell>
        </row>
        <row r="54048">
          <cell r="B54048" t="str">
            <v>FR0004156297</v>
          </cell>
          <cell r="N54048">
            <v>10101015</v>
          </cell>
        </row>
        <row r="54049">
          <cell r="B54049" t="str">
            <v>FR0004156297</v>
          </cell>
          <cell r="N54049">
            <v>10101015</v>
          </cell>
        </row>
        <row r="54050">
          <cell r="B54050" t="str">
            <v>FR0004029411</v>
          </cell>
          <cell r="N54050">
            <v>10101010</v>
          </cell>
        </row>
        <row r="54051">
          <cell r="B54051" t="str">
            <v>PLKGNRC00015</v>
          </cell>
          <cell r="N54051">
            <v>65101015</v>
          </cell>
        </row>
        <row r="54052">
          <cell r="B54052" t="str">
            <v>FR0004159473</v>
          </cell>
          <cell r="N54052">
            <v>40202010</v>
          </cell>
        </row>
        <row r="54053">
          <cell r="B54053" t="str">
            <v>GB0006971013</v>
          </cell>
          <cell r="N54053">
            <v>50202025</v>
          </cell>
        </row>
        <row r="54054">
          <cell r="B54054" t="str">
            <v>IT0004329733</v>
          </cell>
          <cell r="N54054">
            <v>40301020</v>
          </cell>
        </row>
        <row r="54055">
          <cell r="B54055" t="str">
            <v>GB00B4WQVY43</v>
          </cell>
          <cell r="N54055">
            <v>60102010</v>
          </cell>
        </row>
        <row r="54056">
          <cell r="B54056" t="str">
            <v>GB00BMH46555</v>
          </cell>
          <cell r="N54056">
            <v>40401030</v>
          </cell>
        </row>
        <row r="54057">
          <cell r="B54057" t="str">
            <v>SG9999003735</v>
          </cell>
          <cell r="N54057">
            <v>50202010</v>
          </cell>
        </row>
        <row r="54058">
          <cell r="B54058" t="str">
            <v>FR0000076960</v>
          </cell>
          <cell r="N54058">
            <v>45201010</v>
          </cell>
        </row>
        <row r="54059">
          <cell r="B54059" t="str">
            <v>GRS419003009</v>
          </cell>
          <cell r="N54059">
            <v>40501020</v>
          </cell>
        </row>
        <row r="54060">
          <cell r="B54060" t="str">
            <v>SE0000949331</v>
          </cell>
          <cell r="N54060">
            <v>40202015</v>
          </cell>
        </row>
        <row r="54061">
          <cell r="B54061" t="str">
            <v>INE803B01017</v>
          </cell>
          <cell r="N54061">
            <v>30202015</v>
          </cell>
        </row>
        <row r="54062">
          <cell r="B54062" t="str">
            <v>SG1CA2000000</v>
          </cell>
          <cell r="N54062">
            <v>10102020</v>
          </cell>
        </row>
        <row r="54063">
          <cell r="B54063" t="str">
            <v>GB0004300496</v>
          </cell>
          <cell r="N54063">
            <v>55103025</v>
          </cell>
        </row>
        <row r="54064">
          <cell r="B54064" t="str">
            <v>TW0002867009</v>
          </cell>
          <cell r="N54064">
            <v>30301010</v>
          </cell>
        </row>
        <row r="54065">
          <cell r="B54065" t="str">
            <v>KYG857001054</v>
          </cell>
          <cell r="N54065">
            <v>10101010</v>
          </cell>
        </row>
        <row r="54066">
          <cell r="B54066" t="str">
            <v>ID1000059405</v>
          </cell>
          <cell r="N54066">
            <v>50203015</v>
          </cell>
        </row>
        <row r="54067">
          <cell r="B54067" t="str">
            <v>SG1BJ4000001</v>
          </cell>
          <cell r="N54067">
            <v>40501030</v>
          </cell>
        </row>
        <row r="54068">
          <cell r="B54068" t="str">
            <v>SG1I59882965</v>
          </cell>
          <cell r="N54068">
            <v>10102030</v>
          </cell>
        </row>
        <row r="54069">
          <cell r="B54069" t="str">
            <v>TRATEKTU91K2</v>
          </cell>
          <cell r="N54069">
            <v>40501025</v>
          </cell>
        </row>
        <row r="54070">
          <cell r="B54070" t="str">
            <v>US98389B1008</v>
          </cell>
          <cell r="N54070">
            <v>65101015</v>
          </cell>
        </row>
        <row r="54071">
          <cell r="B54071" t="str">
            <v>US98389B1008</v>
          </cell>
          <cell r="N54071">
            <v>65101015</v>
          </cell>
        </row>
        <row r="54072">
          <cell r="B54072" t="str">
            <v>SE0001552357</v>
          </cell>
          <cell r="N54072">
            <v>10101020</v>
          </cell>
        </row>
        <row r="54073">
          <cell r="B54073" t="str">
            <v>BE0003818359</v>
          </cell>
          <cell r="N54073">
            <v>20103010</v>
          </cell>
        </row>
        <row r="54074">
          <cell r="B54074" t="str">
            <v>CNE000001FW7</v>
          </cell>
          <cell r="N54074">
            <v>30101010</v>
          </cell>
        </row>
        <row r="54075">
          <cell r="B54075" t="str">
            <v>JP3154500007</v>
          </cell>
          <cell r="N54075">
            <v>50205020</v>
          </cell>
        </row>
        <row r="54076">
          <cell r="B54076" t="str">
            <v>ID1000068406</v>
          </cell>
          <cell r="N54076">
            <v>20103015</v>
          </cell>
        </row>
        <row r="54077">
          <cell r="B54077" t="str">
            <v>US09062H1086</v>
          </cell>
          <cell r="N54077">
            <v>20102010</v>
          </cell>
        </row>
        <row r="54078">
          <cell r="B54078" t="str">
            <v>US87874R3084</v>
          </cell>
          <cell r="N54078">
            <v>10101020</v>
          </cell>
        </row>
        <row r="54079">
          <cell r="B54079" t="str">
            <v>US09062Q1085</v>
          </cell>
          <cell r="N54079">
            <v>20102015</v>
          </cell>
        </row>
        <row r="54080">
          <cell r="B54080" t="str">
            <v>PLGSPR000014</v>
          </cell>
          <cell r="N54080">
            <v>30101010</v>
          </cell>
        </row>
        <row r="54081">
          <cell r="B54081" t="str">
            <v>FI0009009377</v>
          </cell>
          <cell r="N54081">
            <v>30202000</v>
          </cell>
        </row>
        <row r="54082">
          <cell r="B54082" t="str">
            <v>US37946N1081</v>
          </cell>
          <cell r="N54082">
            <v>30202000</v>
          </cell>
        </row>
        <row r="54083">
          <cell r="B54083" t="str">
            <v>SG1I69883698</v>
          </cell>
          <cell r="N54083">
            <v>40201070</v>
          </cell>
        </row>
        <row r="54084">
          <cell r="B54084" t="str">
            <v>US45245S1087</v>
          </cell>
          <cell r="N54084">
            <v>10101015</v>
          </cell>
        </row>
        <row r="54085">
          <cell r="B54085" t="str">
            <v>DE0005495626</v>
          </cell>
          <cell r="N54085">
            <v>20102010</v>
          </cell>
        </row>
        <row r="54086">
          <cell r="B54086" t="str">
            <v>US6903701018</v>
          </cell>
          <cell r="N54086">
            <v>40401010</v>
          </cell>
        </row>
        <row r="54087">
          <cell r="B54087" t="str">
            <v>US01881G1067</v>
          </cell>
          <cell r="N54087">
            <v>30202010</v>
          </cell>
        </row>
        <row r="54088">
          <cell r="B54088" t="str">
            <v>CI0000000618</v>
          </cell>
          <cell r="N54088">
            <v>40301030</v>
          </cell>
        </row>
        <row r="54089">
          <cell r="B54089" t="str">
            <v>US59001K1007</v>
          </cell>
          <cell r="N54089">
            <v>50206015</v>
          </cell>
        </row>
        <row r="54090">
          <cell r="B54090" t="str">
            <v>PK0053401011</v>
          </cell>
          <cell r="N54090">
            <v>55201015</v>
          </cell>
        </row>
        <row r="54091">
          <cell r="B54091" t="str">
            <v>GB00B0SWJX34</v>
          </cell>
          <cell r="N54091">
            <v>30201030</v>
          </cell>
        </row>
        <row r="54092">
          <cell r="B54092" t="str">
            <v>GB00B0SWJX34</v>
          </cell>
          <cell r="N54092">
            <v>30201030</v>
          </cell>
        </row>
        <row r="54093">
          <cell r="B54093" t="str">
            <v>IL0010849532</v>
          </cell>
          <cell r="N54093">
            <v>10102030</v>
          </cell>
        </row>
        <row r="54094">
          <cell r="B54094" t="str">
            <v>BD0286FWFD00</v>
          </cell>
          <cell r="N54094">
            <v>45102020</v>
          </cell>
        </row>
        <row r="54095">
          <cell r="B54095" t="str">
            <v>US0395741087</v>
          </cell>
          <cell r="N54095">
            <v>40201070</v>
          </cell>
        </row>
        <row r="54096">
          <cell r="B54096" t="str">
            <v>US27887U1043</v>
          </cell>
          <cell r="N54096">
            <v>50204000</v>
          </cell>
        </row>
        <row r="54097">
          <cell r="B54097" t="str">
            <v>US12428P1030</v>
          </cell>
          <cell r="N54097">
            <v>15102015</v>
          </cell>
        </row>
        <row r="54098">
          <cell r="B54098" t="str">
            <v>US1034421099</v>
          </cell>
          <cell r="N54098">
            <v>30101010</v>
          </cell>
        </row>
        <row r="54099">
          <cell r="B54099" t="str">
            <v>US8122281046</v>
          </cell>
          <cell r="N54099">
            <v>50205020</v>
          </cell>
        </row>
        <row r="54100">
          <cell r="B54100" t="str">
            <v>US43741T1007</v>
          </cell>
          <cell r="N54100">
            <v>40401030</v>
          </cell>
        </row>
        <row r="54101">
          <cell r="B54101" t="str">
            <v>US12612R1059</v>
          </cell>
          <cell r="N54101">
            <v>30202000</v>
          </cell>
        </row>
        <row r="54102">
          <cell r="B54102" t="str">
            <v>US20361A1088</v>
          </cell>
          <cell r="N54102">
            <v>30101010</v>
          </cell>
        </row>
        <row r="54103">
          <cell r="B54103" t="str">
            <v>US8482241010</v>
          </cell>
          <cell r="N54103">
            <v>10101015</v>
          </cell>
        </row>
        <row r="54104">
          <cell r="B54104" t="str">
            <v>US74154A2050</v>
          </cell>
          <cell r="N54104">
            <v>10101015</v>
          </cell>
        </row>
        <row r="54105">
          <cell r="B54105" t="str">
            <v>AU000000ARC3</v>
          </cell>
          <cell r="N54105">
            <v>30202000</v>
          </cell>
        </row>
        <row r="54106">
          <cell r="B54106" t="str">
            <v>NZMOWE0001S5</v>
          </cell>
          <cell r="N54106">
            <v>50206060</v>
          </cell>
        </row>
        <row r="54107">
          <cell r="B54107" t="str">
            <v>AU000000ASP3</v>
          </cell>
          <cell r="N54107">
            <v>40301030</v>
          </cell>
        </row>
        <row r="54108">
          <cell r="B54108" t="str">
            <v>AU000000DUB3</v>
          </cell>
          <cell r="N54108">
            <v>10101015</v>
          </cell>
        </row>
        <row r="54109">
          <cell r="B54109" t="str">
            <v>TW0004306006</v>
          </cell>
          <cell r="N54109">
            <v>50203030</v>
          </cell>
        </row>
        <row r="54110">
          <cell r="B54110" t="str">
            <v>TW0006183007</v>
          </cell>
          <cell r="N54110">
            <v>10101010</v>
          </cell>
        </row>
        <row r="54111">
          <cell r="B54111" t="str">
            <v>INE742B01025</v>
          </cell>
          <cell r="N54111">
            <v>20103015</v>
          </cell>
        </row>
        <row r="54112">
          <cell r="B54112" t="str">
            <v>ID1000124100</v>
          </cell>
          <cell r="N54112">
            <v>55102050</v>
          </cell>
        </row>
        <row r="54113">
          <cell r="B54113" t="str">
            <v>AU0000105033</v>
          </cell>
          <cell r="N54113">
            <v>20103015</v>
          </cell>
        </row>
        <row r="54114">
          <cell r="B54114" t="str">
            <v>AU000000APA1</v>
          </cell>
          <cell r="N54114">
            <v>60101035</v>
          </cell>
        </row>
        <row r="54115">
          <cell r="B54115" t="str">
            <v>KYG706261255</v>
          </cell>
          <cell r="N54115">
            <v>40301035</v>
          </cell>
        </row>
        <row r="54116">
          <cell r="B54116" t="str">
            <v>PLPGNIG00014</v>
          </cell>
          <cell r="N54116">
            <v>60101000</v>
          </cell>
        </row>
        <row r="54117">
          <cell r="B54117" t="str">
            <v>GB0004122858</v>
          </cell>
          <cell r="N54117">
            <v>30204000</v>
          </cell>
        </row>
        <row r="54118">
          <cell r="B54118" t="str">
            <v>GB0002631041</v>
          </cell>
          <cell r="N54118">
            <v>30204000</v>
          </cell>
        </row>
        <row r="54119">
          <cell r="B54119" t="str">
            <v>GB0004281639</v>
          </cell>
          <cell r="N54119">
            <v>10101020</v>
          </cell>
        </row>
        <row r="54120">
          <cell r="B54120" t="str">
            <v>AU000000STA5</v>
          </cell>
          <cell r="N54120">
            <v>55102000</v>
          </cell>
        </row>
        <row r="54121">
          <cell r="B54121" t="str">
            <v>TW0002458007</v>
          </cell>
          <cell r="N54121">
            <v>10102010</v>
          </cell>
        </row>
        <row r="54122">
          <cell r="B54122" t="str">
            <v>GB00B8GH9P84</v>
          </cell>
          <cell r="N54122">
            <v>30204000</v>
          </cell>
        </row>
        <row r="54123">
          <cell r="B54123" t="str">
            <v>BMG664301360</v>
          </cell>
          <cell r="N54123">
            <v>30202000</v>
          </cell>
        </row>
        <row r="54124">
          <cell r="B54124" t="str">
            <v>KR7045060001</v>
          </cell>
          <cell r="N54124">
            <v>55201020</v>
          </cell>
        </row>
        <row r="54125">
          <cell r="B54125" t="str">
            <v>AU000000DEV5</v>
          </cell>
          <cell r="N54125">
            <v>55102000</v>
          </cell>
        </row>
        <row r="54126">
          <cell r="B54126" t="str">
            <v>AU0000160301</v>
          </cell>
          <cell r="N54126">
            <v>40203045</v>
          </cell>
        </row>
        <row r="54127">
          <cell r="B54127" t="str">
            <v>CNE0000014H8</v>
          </cell>
          <cell r="N54127">
            <v>40204020</v>
          </cell>
        </row>
        <row r="54128">
          <cell r="B54128" t="str">
            <v>CNE0000014J4</v>
          </cell>
          <cell r="N54128">
            <v>50205010</v>
          </cell>
        </row>
        <row r="54129">
          <cell r="B54129" t="str">
            <v>KR7049770001</v>
          </cell>
          <cell r="N54129">
            <v>45102020</v>
          </cell>
        </row>
        <row r="54130">
          <cell r="B54130" t="str">
            <v>KR7046210001</v>
          </cell>
          <cell r="N54130">
            <v>20103010</v>
          </cell>
        </row>
        <row r="54131">
          <cell r="B54131" t="str">
            <v>KR7039860002</v>
          </cell>
          <cell r="N54131">
            <v>20102010</v>
          </cell>
        </row>
        <row r="54132">
          <cell r="B54132" t="str">
            <v>AU000000FML4</v>
          </cell>
          <cell r="N54132">
            <v>55103025</v>
          </cell>
        </row>
        <row r="54133">
          <cell r="B54133" t="str">
            <v>CNE0000014L0</v>
          </cell>
          <cell r="N54133">
            <v>40301035</v>
          </cell>
        </row>
        <row r="54134">
          <cell r="B54134" t="str">
            <v>KR7038540001</v>
          </cell>
          <cell r="N54134">
            <v>30101010</v>
          </cell>
        </row>
        <row r="54135">
          <cell r="B54135" t="str">
            <v>AU000000AEI8</v>
          </cell>
          <cell r="N54135">
            <v>55201020</v>
          </cell>
        </row>
        <row r="54136">
          <cell r="B54136" t="str">
            <v>KR7007660004</v>
          </cell>
          <cell r="N54136">
            <v>10102015</v>
          </cell>
        </row>
        <row r="54137">
          <cell r="B54137" t="str">
            <v>JP3172430005</v>
          </cell>
          <cell r="N54137">
            <v>40401030</v>
          </cell>
        </row>
        <row r="54138">
          <cell r="B54138" t="str">
            <v>KR7043650001</v>
          </cell>
          <cell r="N54138">
            <v>45101015</v>
          </cell>
        </row>
        <row r="54139">
          <cell r="B54139" t="str">
            <v>KR7037950003</v>
          </cell>
          <cell r="N54139">
            <v>10102015</v>
          </cell>
        </row>
        <row r="54140">
          <cell r="B54140" t="str">
            <v>KR7039030002</v>
          </cell>
          <cell r="N54140">
            <v>10102020</v>
          </cell>
        </row>
        <row r="54141">
          <cell r="B54141" t="str">
            <v>BMG4643R1245</v>
          </cell>
          <cell r="N54141">
            <v>40401030</v>
          </cell>
        </row>
        <row r="54142">
          <cell r="B54142" t="str">
            <v>KYG8660L1914</v>
          </cell>
          <cell r="N54142">
            <v>10101010</v>
          </cell>
        </row>
        <row r="54143">
          <cell r="B54143" t="str">
            <v>CNE0000014M8</v>
          </cell>
          <cell r="N54143">
            <v>50203020</v>
          </cell>
        </row>
        <row r="54144">
          <cell r="B54144" t="str">
            <v>JP3149400008</v>
          </cell>
          <cell r="N54144">
            <v>20102010</v>
          </cell>
        </row>
        <row r="54145">
          <cell r="B54145" t="str">
            <v>KR7040160004</v>
          </cell>
          <cell r="N54145">
            <v>15101010</v>
          </cell>
        </row>
        <row r="54146">
          <cell r="B54146" t="str">
            <v>KR7043340009</v>
          </cell>
          <cell r="N54146">
            <v>50202020</v>
          </cell>
        </row>
        <row r="54147">
          <cell r="B54147" t="str">
            <v>KR7045100005</v>
          </cell>
          <cell r="N54147">
            <v>50101015</v>
          </cell>
        </row>
        <row r="54148">
          <cell r="B54148" t="str">
            <v>CNE0000014Q9</v>
          </cell>
          <cell r="N54148">
            <v>55102010</v>
          </cell>
        </row>
        <row r="54149">
          <cell r="B54149" t="str">
            <v>CNE0000014R7</v>
          </cell>
          <cell r="N54149">
            <v>60101040</v>
          </cell>
        </row>
        <row r="54150">
          <cell r="B54150" t="str">
            <v>US37733W2044</v>
          </cell>
          <cell r="N54150">
            <v>20103015</v>
          </cell>
        </row>
        <row r="54151">
          <cell r="B54151" t="str">
            <v>US37733W1053</v>
          </cell>
          <cell r="N54151">
            <v>20103015</v>
          </cell>
        </row>
        <row r="54152">
          <cell r="B54152" t="str">
            <v>ARDEUT110483</v>
          </cell>
          <cell r="N54152">
            <v>20103015</v>
          </cell>
        </row>
        <row r="54153">
          <cell r="B54153" t="str">
            <v>CNE0000014B1</v>
          </cell>
          <cell r="N54153">
            <v>10101015</v>
          </cell>
        </row>
        <row r="54154">
          <cell r="B54154" t="str">
            <v>KR7043200005</v>
          </cell>
          <cell r="N54154">
            <v>60102020</v>
          </cell>
        </row>
        <row r="54155">
          <cell r="B54155" t="str">
            <v>KR7009300005</v>
          </cell>
          <cell r="N54155">
            <v>20103015</v>
          </cell>
        </row>
        <row r="54156">
          <cell r="B54156" t="str">
            <v>BMG2423L1019</v>
          </cell>
          <cell r="N54156">
            <v>30204000</v>
          </cell>
        </row>
        <row r="54157">
          <cell r="B54157" t="str">
            <v>KR7039010004</v>
          </cell>
          <cell r="N54157">
            <v>50202020</v>
          </cell>
        </row>
        <row r="54158">
          <cell r="B54158" t="str">
            <v>KR7043610005</v>
          </cell>
          <cell r="N54158">
            <v>40301010</v>
          </cell>
        </row>
        <row r="54159">
          <cell r="B54159" t="str">
            <v>KR7036890002</v>
          </cell>
          <cell r="N54159">
            <v>50204020</v>
          </cell>
        </row>
        <row r="54160">
          <cell r="B54160" t="str">
            <v>CNE0000014C9</v>
          </cell>
          <cell r="N54160">
            <v>55101010</v>
          </cell>
        </row>
        <row r="54161">
          <cell r="B54161" t="str">
            <v>AU000000AC14</v>
          </cell>
          <cell r="N54161">
            <v>50204000</v>
          </cell>
        </row>
        <row r="54162">
          <cell r="B54162" t="str">
            <v>KR7040420002</v>
          </cell>
          <cell r="N54162">
            <v>40201010</v>
          </cell>
        </row>
        <row r="54163">
          <cell r="B54163" t="str">
            <v>CNE0000014G0</v>
          </cell>
          <cell r="N54163">
            <v>45102020</v>
          </cell>
        </row>
        <row r="54164">
          <cell r="B54164" t="str">
            <v>GB0031215220</v>
          </cell>
          <cell r="N54164">
            <v>40501015</v>
          </cell>
        </row>
        <row r="54165">
          <cell r="B54165" t="str">
            <v>US14365C1036</v>
          </cell>
          <cell r="N54165">
            <v>40501015</v>
          </cell>
        </row>
        <row r="54166">
          <cell r="B54166" t="str">
            <v>JP3324500002</v>
          </cell>
          <cell r="N54166">
            <v>45201010</v>
          </cell>
        </row>
        <row r="54167">
          <cell r="B54167" t="str">
            <v>JP3709100006</v>
          </cell>
          <cell r="N54167">
            <v>10101010</v>
          </cell>
        </row>
        <row r="54168">
          <cell r="B54168" t="str">
            <v>JP3121910008</v>
          </cell>
          <cell r="N54168">
            <v>50101035</v>
          </cell>
        </row>
        <row r="54169">
          <cell r="B54169" t="str">
            <v>KR7042370007</v>
          </cell>
          <cell r="N54169">
            <v>50202010</v>
          </cell>
        </row>
        <row r="54170">
          <cell r="B54170" t="str">
            <v>KR7045970001</v>
          </cell>
          <cell r="N54170">
            <v>10102010</v>
          </cell>
        </row>
        <row r="54171">
          <cell r="B54171" t="str">
            <v>TW0005450001</v>
          </cell>
          <cell r="N54171">
            <v>55101020</v>
          </cell>
        </row>
        <row r="54172">
          <cell r="B54172" t="str">
            <v>BMG4783W1073</v>
          </cell>
          <cell r="N54172">
            <v>20103015</v>
          </cell>
        </row>
        <row r="54173">
          <cell r="B54173" t="str">
            <v>PHY077751022</v>
          </cell>
          <cell r="N54173">
            <v>30101010</v>
          </cell>
        </row>
        <row r="54174">
          <cell r="B54174" t="str">
            <v>INE272E01027</v>
          </cell>
          <cell r="N54174">
            <v>30202000</v>
          </cell>
        </row>
        <row r="54175">
          <cell r="B54175" t="str">
            <v>AU000000JAN7</v>
          </cell>
          <cell r="N54175">
            <v>50205025</v>
          </cell>
        </row>
        <row r="54176">
          <cell r="B54176" t="str">
            <v>HK0000062734</v>
          </cell>
          <cell r="N54176">
            <v>45102010</v>
          </cell>
        </row>
        <row r="54177">
          <cell r="B54177" t="str">
            <v>JP3588100002</v>
          </cell>
          <cell r="N54177">
            <v>50205020</v>
          </cell>
        </row>
        <row r="54178">
          <cell r="B54178" t="str">
            <v>TW0002409000</v>
          </cell>
          <cell r="N54178">
            <v>10102015</v>
          </cell>
        </row>
        <row r="54179">
          <cell r="B54179" t="str">
            <v>INE808B01016</v>
          </cell>
          <cell r="N54179">
            <v>20102010</v>
          </cell>
        </row>
        <row r="54180">
          <cell r="B54180" t="str">
            <v>INE309B01023</v>
          </cell>
          <cell r="N54180">
            <v>10101010</v>
          </cell>
        </row>
        <row r="54181">
          <cell r="B54181" t="str">
            <v>TW0003010005</v>
          </cell>
          <cell r="N54181">
            <v>10102015</v>
          </cell>
        </row>
        <row r="54182">
          <cell r="B54182" t="str">
            <v>TW0005452007</v>
          </cell>
          <cell r="N54182">
            <v>50203015</v>
          </cell>
        </row>
        <row r="54183">
          <cell r="B54183" t="str">
            <v>NZBLTE0002S8</v>
          </cell>
          <cell r="N54183">
            <v>20103015</v>
          </cell>
        </row>
        <row r="54184">
          <cell r="B54184" t="str">
            <v>AU000000IRE2</v>
          </cell>
          <cell r="N54184">
            <v>10101015</v>
          </cell>
        </row>
        <row r="54185">
          <cell r="B54185" t="str">
            <v>MYL5031OO009</v>
          </cell>
          <cell r="N54185">
            <v>15102015</v>
          </cell>
        </row>
        <row r="54186">
          <cell r="B54186" t="str">
            <v>IT0001469953</v>
          </cell>
          <cell r="N54186">
            <v>15102015</v>
          </cell>
        </row>
        <row r="54187">
          <cell r="B54187" t="str">
            <v>IT0001469953</v>
          </cell>
          <cell r="N54187">
            <v>15102015</v>
          </cell>
        </row>
        <row r="54188">
          <cell r="B54188" t="str">
            <v>NZECHE0001S8</v>
          </cell>
          <cell r="N54188">
            <v>30202010</v>
          </cell>
        </row>
        <row r="54189">
          <cell r="B54189" t="str">
            <v>INE555C01029</v>
          </cell>
          <cell r="N54189">
            <v>50101030</v>
          </cell>
        </row>
        <row r="54190">
          <cell r="B54190" t="str">
            <v>INE781A01017</v>
          </cell>
          <cell r="N54190">
            <v>10101015</v>
          </cell>
        </row>
        <row r="54191">
          <cell r="B54191" t="str">
            <v>US86723Y3080</v>
          </cell>
          <cell r="N54191">
            <v>30302010</v>
          </cell>
        </row>
        <row r="54192">
          <cell r="B54192" t="str">
            <v>MX52SU0T00F1</v>
          </cell>
          <cell r="N54192">
            <v>30205000</v>
          </cell>
        </row>
        <row r="54193">
          <cell r="B54193" t="str">
            <v>CNE1000041Q0</v>
          </cell>
          <cell r="N54193">
            <v>20102010</v>
          </cell>
        </row>
        <row r="54194">
          <cell r="B54194" t="str">
            <v>US3205175017</v>
          </cell>
          <cell r="N54194">
            <v>30101010</v>
          </cell>
        </row>
        <row r="54195">
          <cell r="B54195" t="str">
            <v>US3205176007</v>
          </cell>
          <cell r="N54195">
            <v>30101010</v>
          </cell>
        </row>
        <row r="54196">
          <cell r="B54196" t="str">
            <v>JP3718700002</v>
          </cell>
          <cell r="N54196">
            <v>35101015</v>
          </cell>
        </row>
        <row r="54197">
          <cell r="B54197" t="str">
            <v>JP3323800007</v>
          </cell>
          <cell r="N54197">
            <v>10101010</v>
          </cell>
        </row>
        <row r="54198">
          <cell r="B54198" t="str">
            <v>KYG9898V1005</v>
          </cell>
          <cell r="N54198">
            <v>35101015</v>
          </cell>
        </row>
        <row r="54199">
          <cell r="B54199" t="str">
            <v>KYG4721A1004</v>
          </cell>
          <cell r="N54199">
            <v>20103010</v>
          </cell>
        </row>
        <row r="54200">
          <cell r="B54200" t="str">
            <v>KYG8245V1023</v>
          </cell>
          <cell r="N54200">
            <v>45103010</v>
          </cell>
        </row>
        <row r="54201">
          <cell r="B54201" t="str">
            <v>MYQ0219OO004</v>
          </cell>
          <cell r="N54201">
            <v>60101030</v>
          </cell>
        </row>
        <row r="54202">
          <cell r="B54202" t="str">
            <v>BRVXXVCTF004</v>
          </cell>
          <cell r="N54202">
            <v>35102000</v>
          </cell>
        </row>
        <row r="54203">
          <cell r="B54203" t="str">
            <v>VN000000VFS1</v>
          </cell>
          <cell r="N54203">
            <v>30202015</v>
          </cell>
        </row>
        <row r="54204">
          <cell r="B54204" t="str">
            <v>US0843101017</v>
          </cell>
          <cell r="N54204">
            <v>20102010</v>
          </cell>
        </row>
        <row r="54205">
          <cell r="B54205" t="str">
            <v>KR7332570001</v>
          </cell>
          <cell r="N54205">
            <v>15101010</v>
          </cell>
        </row>
        <row r="54206">
          <cell r="B54206" t="str">
            <v>KYG674111011</v>
          </cell>
          <cell r="N54206">
            <v>20103010</v>
          </cell>
        </row>
        <row r="54207">
          <cell r="B54207" t="str">
            <v>US53228T2006</v>
          </cell>
          <cell r="N54207">
            <v>50206015</v>
          </cell>
        </row>
        <row r="54208">
          <cell r="B54208" t="str">
            <v>US26484T1060</v>
          </cell>
          <cell r="N54208">
            <v>10101010</v>
          </cell>
        </row>
        <row r="54209">
          <cell r="B54209" t="str">
            <v>ES0105478004</v>
          </cell>
          <cell r="N54209">
            <v>35102000</v>
          </cell>
        </row>
        <row r="54210">
          <cell r="B54210" t="str">
            <v>THA263010003</v>
          </cell>
          <cell r="N54210">
            <v>35101010</v>
          </cell>
        </row>
        <row r="54211">
          <cell r="B54211" t="str">
            <v>TH1054010000</v>
          </cell>
          <cell r="N54211">
            <v>50206060</v>
          </cell>
        </row>
        <row r="54212">
          <cell r="B54212" t="str">
            <v>TH9992010008</v>
          </cell>
          <cell r="N54212">
            <v>30201020</v>
          </cell>
        </row>
        <row r="54213">
          <cell r="B54213" t="str">
            <v>THA396010003</v>
          </cell>
          <cell r="N54213">
            <v>50101030</v>
          </cell>
        </row>
        <row r="54214">
          <cell r="B54214" t="str">
            <v>KYG8588F1028</v>
          </cell>
          <cell r="N54214">
            <v>50101035</v>
          </cell>
        </row>
        <row r="54215">
          <cell r="B54215" t="str">
            <v>KYG8191E1044</v>
          </cell>
          <cell r="N54215">
            <v>40203040</v>
          </cell>
        </row>
        <row r="54216">
          <cell r="B54216" t="str">
            <v>CNE100003TX1</v>
          </cell>
          <cell r="N54216">
            <v>65102020</v>
          </cell>
        </row>
        <row r="54217">
          <cell r="B54217" t="str">
            <v>KYG2660B1059</v>
          </cell>
          <cell r="N54217">
            <v>40201010</v>
          </cell>
        </row>
        <row r="54218">
          <cell r="N54218">
            <v>15101010</v>
          </cell>
        </row>
        <row r="54219">
          <cell r="B54219" t="str">
            <v>CNE100004165</v>
          </cell>
          <cell r="N54219">
            <v>55201000</v>
          </cell>
        </row>
        <row r="54220">
          <cell r="B54220" t="str">
            <v>CNE100004165</v>
          </cell>
          <cell r="N54220">
            <v>55201000</v>
          </cell>
        </row>
        <row r="54221">
          <cell r="B54221" t="str">
            <v>US6983401067</v>
          </cell>
          <cell r="N54221">
            <v>20103010</v>
          </cell>
        </row>
        <row r="54222">
          <cell r="B54222" t="str">
            <v>IL0011651580</v>
          </cell>
          <cell r="N54222">
            <v>20103010</v>
          </cell>
        </row>
        <row r="54223">
          <cell r="B54223" t="str">
            <v>JE00B3RWLF12</v>
          </cell>
          <cell r="N54223">
            <v>60102010</v>
          </cell>
        </row>
        <row r="54224">
          <cell r="B54224" t="str">
            <v>KYG0512W1033</v>
          </cell>
          <cell r="N54224">
            <v>40203040</v>
          </cell>
        </row>
        <row r="54225">
          <cell r="B54225" t="str">
            <v>KYG1965A1013</v>
          </cell>
          <cell r="N54225">
            <v>40201010</v>
          </cell>
        </row>
        <row r="54226">
          <cell r="B54226" t="str">
            <v>US00166B1052</v>
          </cell>
          <cell r="N54226">
            <v>20103010</v>
          </cell>
        </row>
        <row r="54227">
          <cell r="B54227" t="str">
            <v>CNE1000041S6</v>
          </cell>
          <cell r="N54227">
            <v>20103015</v>
          </cell>
        </row>
        <row r="54228">
          <cell r="B54228" t="str">
            <v>CNE1000041R8</v>
          </cell>
          <cell r="N54228">
            <v>10102015</v>
          </cell>
        </row>
        <row r="54229">
          <cell r="B54229" t="str">
            <v>CNE1000041R8</v>
          </cell>
          <cell r="N54229">
            <v>10102015</v>
          </cell>
        </row>
        <row r="54230">
          <cell r="B54230" t="str">
            <v>CNE1000041Y4</v>
          </cell>
          <cell r="N54230">
            <v>50205020</v>
          </cell>
        </row>
        <row r="54231">
          <cell r="B54231" t="str">
            <v>CNE1000041S6</v>
          </cell>
          <cell r="N54231">
            <v>20103015</v>
          </cell>
        </row>
        <row r="54232">
          <cell r="B54232" t="str">
            <v>CNE100003YB7</v>
          </cell>
          <cell r="N54232">
            <v>30101010</v>
          </cell>
        </row>
        <row r="54233">
          <cell r="B54233" t="str">
            <v>ID1000156201</v>
          </cell>
          <cell r="N54233">
            <v>35101010</v>
          </cell>
        </row>
        <row r="54234">
          <cell r="B54234" t="str">
            <v>ID1000156300</v>
          </cell>
          <cell r="N54234">
            <v>40202015</v>
          </cell>
        </row>
        <row r="54235">
          <cell r="B54235" t="str">
            <v>PK0115801018</v>
          </cell>
          <cell r="N54235">
            <v>45102020</v>
          </cell>
        </row>
        <row r="54236">
          <cell r="B54236" t="str">
            <v>CNE1000041W8</v>
          </cell>
          <cell r="N54236">
            <v>10102010</v>
          </cell>
        </row>
        <row r="54237">
          <cell r="B54237" t="str">
            <v>CNE1000041W8</v>
          </cell>
          <cell r="N54237">
            <v>10102010</v>
          </cell>
        </row>
        <row r="54238">
          <cell r="B54238" t="str">
            <v>ES0142406034</v>
          </cell>
          <cell r="N54238">
            <v>30205000</v>
          </cell>
        </row>
        <row r="54239">
          <cell r="B54239" t="str">
            <v>IE00B2R8ZD89</v>
          </cell>
          <cell r="N54239">
            <v>30205000</v>
          </cell>
        </row>
        <row r="54240">
          <cell r="B54240" t="str">
            <v>CA3012831077</v>
          </cell>
          <cell r="N54240">
            <v>40501010</v>
          </cell>
        </row>
        <row r="54241">
          <cell r="B54241" t="str">
            <v>GB0032164732</v>
          </cell>
          <cell r="N54241">
            <v>30204000</v>
          </cell>
        </row>
        <row r="54242">
          <cell r="B54242" t="str">
            <v>TW0006283005</v>
          </cell>
          <cell r="N54242">
            <v>10101010</v>
          </cell>
        </row>
        <row r="54243">
          <cell r="B54243" t="str">
            <v>TW0006504004</v>
          </cell>
          <cell r="N54243">
            <v>45201020</v>
          </cell>
        </row>
        <row r="54244">
          <cell r="B54244" t="str">
            <v>TW0006603004</v>
          </cell>
          <cell r="N54244">
            <v>50204000</v>
          </cell>
        </row>
        <row r="54245">
          <cell r="B54245" t="str">
            <v>TW0006284003</v>
          </cell>
          <cell r="N54245">
            <v>10102015</v>
          </cell>
        </row>
        <row r="54246">
          <cell r="B54246" t="str">
            <v>TW0006281009</v>
          </cell>
          <cell r="N54246">
            <v>40401030</v>
          </cell>
        </row>
        <row r="54247">
          <cell r="B54247" t="str">
            <v>US94987B1052</v>
          </cell>
          <cell r="N54247">
            <v>30204000</v>
          </cell>
        </row>
        <row r="54248">
          <cell r="B54248" t="str">
            <v>TW0006277007</v>
          </cell>
          <cell r="N54248">
            <v>10102030</v>
          </cell>
        </row>
        <row r="54249">
          <cell r="B54249" t="str">
            <v>TW0006274004</v>
          </cell>
          <cell r="N54249">
            <v>10102015</v>
          </cell>
        </row>
        <row r="54250">
          <cell r="B54250" t="str">
            <v>US0595201064</v>
          </cell>
          <cell r="N54250">
            <v>30101010</v>
          </cell>
        </row>
        <row r="54251">
          <cell r="B54251" t="str">
            <v>US23376M1099</v>
          </cell>
          <cell r="N54251">
            <v>30101010</v>
          </cell>
        </row>
        <row r="54252">
          <cell r="B54252" t="str">
            <v>KR7066670001</v>
          </cell>
          <cell r="N54252">
            <v>10102015</v>
          </cell>
        </row>
        <row r="54253">
          <cell r="B54253" t="str">
            <v>KR7066970005</v>
          </cell>
          <cell r="N54253">
            <v>55201020</v>
          </cell>
        </row>
        <row r="54254">
          <cell r="B54254" t="str">
            <v>TW0006291008</v>
          </cell>
          <cell r="N54254">
            <v>10102010</v>
          </cell>
        </row>
        <row r="54255">
          <cell r="B54255" t="str">
            <v>US6315122092</v>
          </cell>
          <cell r="N54255">
            <v>10101020</v>
          </cell>
        </row>
        <row r="54256">
          <cell r="B54256" t="str">
            <v>US7598232061</v>
          </cell>
          <cell r="N54256">
            <v>55103030</v>
          </cell>
        </row>
        <row r="54257">
          <cell r="B54257" t="str">
            <v>US9837562068</v>
          </cell>
          <cell r="N54257">
            <v>20103010</v>
          </cell>
        </row>
        <row r="54258">
          <cell r="B54258" t="str">
            <v>US25402T1079</v>
          </cell>
          <cell r="N54258">
            <v>50202010</v>
          </cell>
        </row>
        <row r="54259">
          <cell r="B54259" t="str">
            <v>TW0006288004</v>
          </cell>
          <cell r="N54259">
            <v>10102015</v>
          </cell>
        </row>
        <row r="54260">
          <cell r="B54260" t="str">
            <v>GB0032302688</v>
          </cell>
          <cell r="N54260">
            <v>30202000</v>
          </cell>
        </row>
        <row r="54261">
          <cell r="B54261" t="str">
            <v>TH0687010Z12</v>
          </cell>
          <cell r="N54261">
            <v>45102020</v>
          </cell>
        </row>
        <row r="54262">
          <cell r="B54262" t="str">
            <v>IE00B5WH2749</v>
          </cell>
          <cell r="N54262">
            <v>30205000</v>
          </cell>
        </row>
        <row r="54263">
          <cell r="B54263" t="str">
            <v>IE00B4WFGK25</v>
          </cell>
          <cell r="N54263">
            <v>30205000</v>
          </cell>
        </row>
        <row r="54264">
          <cell r="B54264" t="str">
            <v>LU0196035553</v>
          </cell>
          <cell r="N54264">
            <v>30205000</v>
          </cell>
        </row>
        <row r="54265">
          <cell r="B54265" t="str">
            <v>US05541J1034</v>
          </cell>
          <cell r="N54265">
            <v>30302010</v>
          </cell>
        </row>
        <row r="54266">
          <cell r="B54266" t="str">
            <v>IE00B984MC26</v>
          </cell>
          <cell r="N54266">
            <v>30205000</v>
          </cell>
        </row>
        <row r="54267">
          <cell r="B54267" t="str">
            <v>IE00B99K7G88</v>
          </cell>
          <cell r="N54267">
            <v>30205000</v>
          </cell>
        </row>
        <row r="54268">
          <cell r="B54268" t="str">
            <v>CNE000000RS2</v>
          </cell>
          <cell r="N54268">
            <v>45102020</v>
          </cell>
        </row>
        <row r="54269">
          <cell r="B54269" t="str">
            <v>CNE000000QW6</v>
          </cell>
          <cell r="N54269">
            <v>20103015</v>
          </cell>
        </row>
        <row r="54270">
          <cell r="B54270" t="str">
            <v>CNE000000R69</v>
          </cell>
          <cell r="N54270">
            <v>20103015</v>
          </cell>
        </row>
        <row r="54271">
          <cell r="B54271" t="str">
            <v>CNE000000RB8</v>
          </cell>
          <cell r="N54271">
            <v>50202010</v>
          </cell>
        </row>
        <row r="54272">
          <cell r="B54272" t="str">
            <v>CNE000000S76</v>
          </cell>
          <cell r="N54272">
            <v>35101010</v>
          </cell>
        </row>
        <row r="54273">
          <cell r="B54273" t="str">
            <v>CNE000000TY6</v>
          </cell>
          <cell r="N54273">
            <v>40101020</v>
          </cell>
        </row>
        <row r="54274">
          <cell r="B54274" t="str">
            <v>CNE000001HK8</v>
          </cell>
          <cell r="N54274">
            <v>50204000</v>
          </cell>
        </row>
        <row r="54275">
          <cell r="B54275" t="str">
            <v>CNE000000TR0</v>
          </cell>
          <cell r="N54275">
            <v>40501010</v>
          </cell>
        </row>
        <row r="54276">
          <cell r="B54276" t="str">
            <v>CNE000000SM3</v>
          </cell>
          <cell r="N54276">
            <v>15101010</v>
          </cell>
        </row>
        <row r="54277">
          <cell r="B54277" t="str">
            <v>CNE000000VW6</v>
          </cell>
          <cell r="N54277">
            <v>50206020</v>
          </cell>
        </row>
        <row r="54278">
          <cell r="B54278" t="str">
            <v>CNE000000WF9</v>
          </cell>
          <cell r="N54278">
            <v>20103010</v>
          </cell>
        </row>
        <row r="54279">
          <cell r="B54279" t="str">
            <v>CNE000000WG7</v>
          </cell>
          <cell r="N54279">
            <v>35101010</v>
          </cell>
        </row>
        <row r="54280">
          <cell r="B54280" t="str">
            <v>CNE000000L99</v>
          </cell>
          <cell r="N54280">
            <v>10101015</v>
          </cell>
        </row>
        <row r="54281">
          <cell r="B54281" t="str">
            <v>CNE0000009Y3</v>
          </cell>
          <cell r="N54281">
            <v>45101010</v>
          </cell>
        </row>
        <row r="54282">
          <cell r="B54282" t="str">
            <v>CNE000000511</v>
          </cell>
          <cell r="N54282">
            <v>40501015</v>
          </cell>
        </row>
        <row r="54283">
          <cell r="B54283" t="str">
            <v>CNE0000006F8</v>
          </cell>
          <cell r="N54283">
            <v>35101010</v>
          </cell>
        </row>
        <row r="54284">
          <cell r="B54284" t="str">
            <v>CNE0000006G6</v>
          </cell>
          <cell r="N54284">
            <v>40101015</v>
          </cell>
        </row>
        <row r="54285">
          <cell r="B54285" t="str">
            <v>CNE0000003R0</v>
          </cell>
          <cell r="N54285">
            <v>55101020</v>
          </cell>
        </row>
        <row r="54286">
          <cell r="B54286" t="str">
            <v>CNE0000007Y7</v>
          </cell>
          <cell r="N54286">
            <v>65102020</v>
          </cell>
        </row>
        <row r="54287">
          <cell r="B54287" t="str">
            <v>CNE0000004Z1</v>
          </cell>
          <cell r="N54287">
            <v>40301020</v>
          </cell>
        </row>
        <row r="54288">
          <cell r="B54288" t="str">
            <v>CNE000000404</v>
          </cell>
          <cell r="N54288">
            <v>35101010</v>
          </cell>
        </row>
        <row r="54289">
          <cell r="B54289" t="str">
            <v>CNE0000008P3</v>
          </cell>
          <cell r="N54289">
            <v>35101010</v>
          </cell>
        </row>
        <row r="54290">
          <cell r="B54290" t="str">
            <v>CNE000000LV9</v>
          </cell>
          <cell r="N54290">
            <v>35101010</v>
          </cell>
        </row>
        <row r="54291">
          <cell r="B54291" t="str">
            <v>CNE000000LH8</v>
          </cell>
          <cell r="N54291">
            <v>45102035</v>
          </cell>
        </row>
        <row r="54292">
          <cell r="B54292" t="str">
            <v>CNE000000M15</v>
          </cell>
          <cell r="N54292">
            <v>40101025</v>
          </cell>
        </row>
        <row r="54293">
          <cell r="B54293" t="str">
            <v>CNE000000M07</v>
          </cell>
          <cell r="N54293">
            <v>40101025</v>
          </cell>
        </row>
        <row r="54294">
          <cell r="B54294" t="str">
            <v>CNE000000M80</v>
          </cell>
          <cell r="N54294">
            <v>20103015</v>
          </cell>
        </row>
        <row r="54295">
          <cell r="B54295" t="str">
            <v>CNE000000MK0</v>
          </cell>
          <cell r="N54295">
            <v>40501025</v>
          </cell>
        </row>
        <row r="54296">
          <cell r="B54296" t="str">
            <v>CNE000000MN4</v>
          </cell>
          <cell r="N54296">
            <v>50205010</v>
          </cell>
        </row>
        <row r="54297">
          <cell r="B54297" t="str">
            <v>CNE000000M49</v>
          </cell>
          <cell r="N54297">
            <v>10101015</v>
          </cell>
        </row>
        <row r="54298">
          <cell r="B54298" t="str">
            <v>CNE000000MH6</v>
          </cell>
          <cell r="N54298">
            <v>50201020</v>
          </cell>
        </row>
        <row r="54299">
          <cell r="B54299" t="str">
            <v>CNE0000005Q7</v>
          </cell>
          <cell r="N54299">
            <v>65102000</v>
          </cell>
        </row>
        <row r="54300">
          <cell r="B54300" t="str">
            <v>CNE000000438</v>
          </cell>
          <cell r="N54300">
            <v>35101010</v>
          </cell>
        </row>
        <row r="54301">
          <cell r="B54301" t="str">
            <v>CNE0000004M9</v>
          </cell>
          <cell r="N54301">
            <v>50206060</v>
          </cell>
        </row>
        <row r="54302">
          <cell r="B54302" t="str">
            <v>CNE0000001V6</v>
          </cell>
          <cell r="N54302">
            <v>50101035</v>
          </cell>
        </row>
        <row r="54303">
          <cell r="B54303" t="str">
            <v>CNE000000230</v>
          </cell>
          <cell r="N54303">
            <v>50203020</v>
          </cell>
        </row>
        <row r="54304">
          <cell r="B54304" t="str">
            <v>CNE0000005P9</v>
          </cell>
          <cell r="N54304">
            <v>40201010</v>
          </cell>
        </row>
        <row r="54305">
          <cell r="B54305" t="str">
            <v>AU000000TNG3</v>
          </cell>
          <cell r="N54305">
            <v>55102000</v>
          </cell>
        </row>
        <row r="54306">
          <cell r="B54306" t="str">
            <v>US91359U6468</v>
          </cell>
          <cell r="N54306">
            <v>30205000</v>
          </cell>
        </row>
        <row r="54307">
          <cell r="B54307" t="str">
            <v>US26188X7599</v>
          </cell>
          <cell r="N54307">
            <v>30205000</v>
          </cell>
        </row>
        <row r="54308">
          <cell r="B54308" t="str">
            <v>US26188X7425</v>
          </cell>
          <cell r="N54308">
            <v>30205000</v>
          </cell>
        </row>
        <row r="54309">
          <cell r="B54309" t="str">
            <v>US26188X7342</v>
          </cell>
          <cell r="N54309">
            <v>30205000</v>
          </cell>
        </row>
        <row r="54310">
          <cell r="B54310" t="str">
            <v>US26188X7268</v>
          </cell>
          <cell r="N54310">
            <v>30205000</v>
          </cell>
        </row>
        <row r="54311">
          <cell r="B54311" t="str">
            <v>US26188X7185</v>
          </cell>
          <cell r="N54311">
            <v>30205000</v>
          </cell>
        </row>
        <row r="54312">
          <cell r="B54312" t="str">
            <v>US26188X6922</v>
          </cell>
          <cell r="N54312">
            <v>30205000</v>
          </cell>
        </row>
        <row r="54313">
          <cell r="B54313" t="str">
            <v>US26188X6849</v>
          </cell>
          <cell r="N54313">
            <v>30205000</v>
          </cell>
        </row>
        <row r="54314">
          <cell r="B54314" t="str">
            <v>US26188X6765</v>
          </cell>
          <cell r="N54314">
            <v>30205000</v>
          </cell>
        </row>
        <row r="54315">
          <cell r="B54315" t="str">
            <v>US75678R2022</v>
          </cell>
          <cell r="N54315">
            <v>30202000</v>
          </cell>
        </row>
        <row r="54316">
          <cell r="B54316" t="str">
            <v>HK1883037637</v>
          </cell>
          <cell r="N54316">
            <v>15102015</v>
          </cell>
        </row>
        <row r="54317">
          <cell r="B54317" t="str">
            <v>JP3109900005</v>
          </cell>
          <cell r="N54317">
            <v>30201025</v>
          </cell>
        </row>
        <row r="54318">
          <cell r="B54318" t="str">
            <v>JP3122030004</v>
          </cell>
          <cell r="N54318">
            <v>10101010</v>
          </cell>
        </row>
        <row r="54319">
          <cell r="B54319" t="str">
            <v>IL0011009573</v>
          </cell>
          <cell r="N54319">
            <v>55101020</v>
          </cell>
        </row>
        <row r="54320">
          <cell r="B54320" t="str">
            <v>BRTCSAACNOR3</v>
          </cell>
          <cell r="N54320">
            <v>40202010</v>
          </cell>
        </row>
        <row r="54321">
          <cell r="B54321" t="str">
            <v>FR0010411884</v>
          </cell>
          <cell r="N54321">
            <v>30205000</v>
          </cell>
        </row>
        <row r="54322">
          <cell r="B54322" t="str">
            <v>PAP169941328</v>
          </cell>
          <cell r="N54322">
            <v>30101010</v>
          </cell>
        </row>
        <row r="54323">
          <cell r="B54323" t="str">
            <v>CNE100000114</v>
          </cell>
          <cell r="N54323">
            <v>55102050</v>
          </cell>
        </row>
        <row r="54324">
          <cell r="B54324" t="str">
            <v>CA45771Q1046</v>
          </cell>
          <cell r="N54324">
            <v>20103010</v>
          </cell>
        </row>
        <row r="54325">
          <cell r="B54325" t="str">
            <v>COC04PA00016</v>
          </cell>
          <cell r="N54325">
            <v>60101000</v>
          </cell>
        </row>
        <row r="54326">
          <cell r="B54326" t="str">
            <v>RU0001206518</v>
          </cell>
          <cell r="N54326">
            <v>65102020</v>
          </cell>
        </row>
        <row r="54327">
          <cell r="B54327" t="str">
            <v>PLHELIO00014</v>
          </cell>
          <cell r="N54327">
            <v>45102020</v>
          </cell>
        </row>
        <row r="54328">
          <cell r="B54328" t="str">
            <v>US7534221046</v>
          </cell>
          <cell r="N54328">
            <v>10101015</v>
          </cell>
        </row>
        <row r="54329">
          <cell r="B54329" t="str">
            <v>US66980N2036</v>
          </cell>
          <cell r="N54329">
            <v>30101010</v>
          </cell>
        </row>
        <row r="54330">
          <cell r="B54330" t="str">
            <v>KR7208340000</v>
          </cell>
          <cell r="N54330">
            <v>20103010</v>
          </cell>
        </row>
        <row r="54331">
          <cell r="B54331" t="str">
            <v>KR7227100005</v>
          </cell>
          <cell r="N54331">
            <v>40203010</v>
          </cell>
        </row>
        <row r="54332">
          <cell r="B54332" t="str">
            <v>INE02CV01017</v>
          </cell>
          <cell r="N54332">
            <v>50206040</v>
          </cell>
        </row>
        <row r="54333">
          <cell r="B54333" t="str">
            <v>GB00BKDRYJ47</v>
          </cell>
          <cell r="N54333">
            <v>15102015</v>
          </cell>
        </row>
        <row r="54334">
          <cell r="B54334" t="str">
            <v>KR7267850006</v>
          </cell>
          <cell r="N54334">
            <v>10101010</v>
          </cell>
        </row>
        <row r="54335">
          <cell r="B54335" t="str">
            <v>KR7290120005</v>
          </cell>
          <cell r="N54335">
            <v>40101025</v>
          </cell>
        </row>
        <row r="54336">
          <cell r="B54336" t="str">
            <v>KR7217330000</v>
          </cell>
          <cell r="N54336">
            <v>20103010</v>
          </cell>
        </row>
        <row r="54337">
          <cell r="B54337" t="str">
            <v>KR7302430004</v>
          </cell>
          <cell r="N54337">
            <v>50202025</v>
          </cell>
        </row>
        <row r="54338">
          <cell r="B54338" t="str">
            <v>KR7179290002</v>
          </cell>
          <cell r="N54338">
            <v>20102015</v>
          </cell>
        </row>
        <row r="54339">
          <cell r="B54339" t="str">
            <v>KR7246710008</v>
          </cell>
          <cell r="N54339">
            <v>20102015</v>
          </cell>
        </row>
        <row r="54340">
          <cell r="B54340" t="str">
            <v>KR7110020005</v>
          </cell>
          <cell r="N54340">
            <v>55201020</v>
          </cell>
        </row>
        <row r="54341">
          <cell r="B54341" t="str">
            <v>HK0000449303</v>
          </cell>
          <cell r="N54341">
            <v>45102020</v>
          </cell>
        </row>
        <row r="54342">
          <cell r="B54342" t="str">
            <v>TH8825010011</v>
          </cell>
          <cell r="N54342">
            <v>35101010</v>
          </cell>
        </row>
        <row r="54343">
          <cell r="B54343" t="str">
            <v>US58403P4028</v>
          </cell>
          <cell r="N54343">
            <v>35102015</v>
          </cell>
        </row>
        <row r="54344">
          <cell r="B54344" t="str">
            <v>JP3468860006</v>
          </cell>
          <cell r="N54344">
            <v>50101015</v>
          </cell>
        </row>
        <row r="54345">
          <cell r="B54345" t="str">
            <v>KYG569831020</v>
          </cell>
          <cell r="N54345">
            <v>40204035</v>
          </cell>
        </row>
        <row r="54346">
          <cell r="B54346" t="str">
            <v>BRLVBICTF002</v>
          </cell>
          <cell r="N54346">
            <v>35102070</v>
          </cell>
        </row>
        <row r="54347">
          <cell r="B54347" t="str">
            <v>US22530J3095</v>
          </cell>
          <cell r="N54347">
            <v>10101015</v>
          </cell>
        </row>
        <row r="54348">
          <cell r="B54348" t="str">
            <v>CNE100003JG7</v>
          </cell>
          <cell r="N54348">
            <v>50101025</v>
          </cell>
        </row>
        <row r="54349">
          <cell r="B54349" t="str">
            <v>CNE100003JG7</v>
          </cell>
          <cell r="N54349">
            <v>50101025</v>
          </cell>
        </row>
        <row r="54350">
          <cell r="B54350" t="str">
            <v>ZAE000261913</v>
          </cell>
          <cell r="N54350">
            <v>40401030</v>
          </cell>
        </row>
        <row r="54351">
          <cell r="B54351" t="str">
            <v>SA14L09I31H9</v>
          </cell>
          <cell r="N54351">
            <v>40201010</v>
          </cell>
        </row>
        <row r="54352">
          <cell r="B54352" t="str">
            <v>FI4000348909</v>
          </cell>
          <cell r="N54352">
            <v>40501015</v>
          </cell>
        </row>
        <row r="54353">
          <cell r="B54353" t="str">
            <v>JP3124740006</v>
          </cell>
          <cell r="N54353">
            <v>10101015</v>
          </cell>
        </row>
        <row r="54354">
          <cell r="B54354" t="str">
            <v>JP3732000009</v>
          </cell>
          <cell r="N54354">
            <v>15102015</v>
          </cell>
        </row>
        <row r="54355">
          <cell r="B54355" t="str">
            <v>JP3545250007</v>
          </cell>
          <cell r="N54355">
            <v>10101010</v>
          </cell>
        </row>
        <row r="54356">
          <cell r="B54356" t="str">
            <v>ZW0009012437</v>
          </cell>
          <cell r="N54356">
            <v>50205020</v>
          </cell>
        </row>
        <row r="54357">
          <cell r="B54357" t="str">
            <v>RSFINEE60549</v>
          </cell>
          <cell r="N54357">
            <v>65101010</v>
          </cell>
        </row>
        <row r="54358">
          <cell r="B54358" t="str">
            <v>FR0011532225</v>
          </cell>
          <cell r="N54358">
            <v>10101015</v>
          </cell>
        </row>
        <row r="54359">
          <cell r="B54359" t="str">
            <v>JP3266220007</v>
          </cell>
          <cell r="N54359">
            <v>10101015</v>
          </cell>
        </row>
        <row r="54360">
          <cell r="B54360" t="str">
            <v>US89856T3023</v>
          </cell>
          <cell r="N54360">
            <v>40401030</v>
          </cell>
        </row>
        <row r="54361">
          <cell r="B54361" t="str">
            <v>CNE100003FT8</v>
          </cell>
          <cell r="N54361">
            <v>10102015</v>
          </cell>
        </row>
        <row r="54362">
          <cell r="B54362" t="str">
            <v>CNE100003GZ3</v>
          </cell>
          <cell r="N54362">
            <v>30101010</v>
          </cell>
        </row>
        <row r="54363">
          <cell r="B54363" t="str">
            <v>CNE100003GZ3</v>
          </cell>
          <cell r="N54363">
            <v>30101010</v>
          </cell>
        </row>
        <row r="54364">
          <cell r="B54364" t="str">
            <v>FI4000349212</v>
          </cell>
          <cell r="N54364">
            <v>50203000</v>
          </cell>
        </row>
        <row r="54365">
          <cell r="B54365" t="str">
            <v>JP3394900009</v>
          </cell>
          <cell r="N54365">
            <v>50201010</v>
          </cell>
        </row>
        <row r="54366">
          <cell r="B54366" t="str">
            <v>JP3164480000</v>
          </cell>
          <cell r="N54366">
            <v>40201010</v>
          </cell>
        </row>
        <row r="54367">
          <cell r="B54367" t="str">
            <v>JP3855850008</v>
          </cell>
          <cell r="N54367">
            <v>10101020</v>
          </cell>
        </row>
        <row r="54368">
          <cell r="B54368" t="str">
            <v>INE398C01016</v>
          </cell>
          <cell r="N54368">
            <v>45102010</v>
          </cell>
        </row>
        <row r="54369">
          <cell r="B54369" t="str">
            <v>SE0009414303</v>
          </cell>
          <cell r="N54369">
            <v>50202030</v>
          </cell>
        </row>
        <row r="54370">
          <cell r="B54370" t="str">
            <v>US8080898096</v>
          </cell>
          <cell r="N54370">
            <v>30205000</v>
          </cell>
        </row>
        <row r="54371">
          <cell r="B54371" t="str">
            <v>US5527438825</v>
          </cell>
          <cell r="N54371">
            <v>30205000</v>
          </cell>
        </row>
        <row r="54372">
          <cell r="B54372" t="str">
            <v>AU000000CIA2</v>
          </cell>
          <cell r="N54372">
            <v>55102010</v>
          </cell>
        </row>
        <row r="54373">
          <cell r="B54373" t="str">
            <v>US6707295811</v>
          </cell>
          <cell r="N54373">
            <v>30204000</v>
          </cell>
        </row>
        <row r="54374">
          <cell r="B54374" t="str">
            <v>IE00BH65QP47</v>
          </cell>
          <cell r="N54374">
            <v>30205000</v>
          </cell>
        </row>
        <row r="54375">
          <cell r="B54375" t="str">
            <v>IE00BH65QT84</v>
          </cell>
          <cell r="N54375">
            <v>30205000</v>
          </cell>
        </row>
        <row r="54376">
          <cell r="B54376" t="str">
            <v>IE00BH65QK91</v>
          </cell>
          <cell r="N54376">
            <v>30205000</v>
          </cell>
        </row>
        <row r="54377">
          <cell r="B54377" t="str">
            <v>IE00BH65QQ53</v>
          </cell>
          <cell r="N54377">
            <v>30205000</v>
          </cell>
        </row>
        <row r="54378">
          <cell r="B54378" t="str">
            <v>IE00BH65QV07</v>
          </cell>
          <cell r="N54378">
            <v>30205000</v>
          </cell>
        </row>
        <row r="54379">
          <cell r="B54379" t="str">
            <v>IE00BH65QL09</v>
          </cell>
          <cell r="N54379">
            <v>30205000</v>
          </cell>
        </row>
        <row r="54380">
          <cell r="B54380" t="str">
            <v>US68385F1084</v>
          </cell>
          <cell r="N54380">
            <v>30205000</v>
          </cell>
        </row>
        <row r="54381">
          <cell r="B54381" t="str">
            <v>US68385F2074</v>
          </cell>
          <cell r="N54381">
            <v>30205000</v>
          </cell>
        </row>
        <row r="54382">
          <cell r="B54382" t="str">
            <v>US68385F5044</v>
          </cell>
          <cell r="N54382">
            <v>30205000</v>
          </cell>
        </row>
        <row r="54383">
          <cell r="B54383" t="str">
            <v>US68385F3064</v>
          </cell>
          <cell r="N54383">
            <v>30205000</v>
          </cell>
        </row>
        <row r="54384">
          <cell r="B54384" t="str">
            <v>US68385F4054</v>
          </cell>
          <cell r="N54384">
            <v>30205000</v>
          </cell>
        </row>
        <row r="54385">
          <cell r="B54385" t="str">
            <v>IE00BKS8NS44</v>
          </cell>
          <cell r="N54385">
            <v>30205000</v>
          </cell>
        </row>
        <row r="54386">
          <cell r="B54386" t="str">
            <v>IE00BKS8NT50</v>
          </cell>
          <cell r="N54386">
            <v>30205000</v>
          </cell>
        </row>
        <row r="54387">
          <cell r="B54387" t="str">
            <v>IE00BKS8NV72</v>
          </cell>
          <cell r="N54387">
            <v>30205000</v>
          </cell>
        </row>
        <row r="54388">
          <cell r="B54388" t="str">
            <v>US03990B1017</v>
          </cell>
          <cell r="N54388">
            <v>30202010</v>
          </cell>
        </row>
        <row r="54389">
          <cell r="B54389" t="str">
            <v>CA06759D1015</v>
          </cell>
          <cell r="N54389">
            <v>55103025</v>
          </cell>
        </row>
        <row r="54390">
          <cell r="B54390" t="str">
            <v>IE00BKRTNW24</v>
          </cell>
          <cell r="N54390">
            <v>30205000</v>
          </cell>
        </row>
        <row r="54391">
          <cell r="B54391" t="str">
            <v>AU000000BAP9</v>
          </cell>
          <cell r="N54391">
            <v>40101025</v>
          </cell>
        </row>
        <row r="54392">
          <cell r="B54392" t="str">
            <v>US00790R1041</v>
          </cell>
          <cell r="N54392">
            <v>50101020</v>
          </cell>
        </row>
        <row r="54393">
          <cell r="B54393" t="str">
            <v>SE0005757267</v>
          </cell>
          <cell r="N54393">
            <v>20103015</v>
          </cell>
        </row>
        <row r="54394">
          <cell r="B54394" t="str">
            <v>US3383071012</v>
          </cell>
          <cell r="N54394">
            <v>10101015</v>
          </cell>
        </row>
        <row r="54395">
          <cell r="B54395" t="str">
            <v>GB00BKF1YD83</v>
          </cell>
          <cell r="N54395">
            <v>10101020</v>
          </cell>
        </row>
        <row r="54396">
          <cell r="B54396" t="str">
            <v>ZAE000188280</v>
          </cell>
          <cell r="N54396">
            <v>35102045</v>
          </cell>
        </row>
        <row r="54397">
          <cell r="B54397" t="str">
            <v>IE00BL25X665</v>
          </cell>
          <cell r="N54397">
            <v>30205000</v>
          </cell>
        </row>
        <row r="54398">
          <cell r="B54398" t="str">
            <v>IE00BL25X772</v>
          </cell>
          <cell r="N54398">
            <v>30205000</v>
          </cell>
        </row>
        <row r="54399">
          <cell r="B54399" t="str">
            <v>GB00BMV2DB09</v>
          </cell>
          <cell r="N54399">
            <v>10101015</v>
          </cell>
        </row>
        <row r="54400">
          <cell r="B54400" t="str">
            <v>IE00BL25X996</v>
          </cell>
          <cell r="N54400">
            <v>30205000</v>
          </cell>
        </row>
        <row r="54401">
          <cell r="B54401" t="str">
            <v>IE00BL25X889</v>
          </cell>
          <cell r="N54401">
            <v>30205000</v>
          </cell>
        </row>
        <row r="54402">
          <cell r="B54402" t="str">
            <v>IE00B3TBB453</v>
          </cell>
          <cell r="N54402">
            <v>30205000</v>
          </cell>
        </row>
        <row r="54403">
          <cell r="B54403" t="str">
            <v>IE00BJ34P519</v>
          </cell>
          <cell r="N54403">
            <v>35102040</v>
          </cell>
        </row>
        <row r="54404">
          <cell r="B54404" t="str">
            <v>US1630752038</v>
          </cell>
          <cell r="N54404">
            <v>10101015</v>
          </cell>
        </row>
        <row r="54405">
          <cell r="B54405" t="str">
            <v>KR7187790001</v>
          </cell>
          <cell r="N54405">
            <v>55201020</v>
          </cell>
        </row>
        <row r="54406">
          <cell r="B54406" t="str">
            <v>CA13643D8008</v>
          </cell>
          <cell r="N54406">
            <v>60101010</v>
          </cell>
        </row>
        <row r="54407">
          <cell r="B54407" t="str">
            <v>IE00B7LRZY71</v>
          </cell>
          <cell r="N54407">
            <v>30205000</v>
          </cell>
        </row>
        <row r="54408">
          <cell r="B54408" t="str">
            <v>IE00B3DXTN29</v>
          </cell>
          <cell r="N54408">
            <v>30205000</v>
          </cell>
        </row>
        <row r="54409">
          <cell r="B54409" t="str">
            <v>ZAE000182523</v>
          </cell>
          <cell r="N54409">
            <v>30205000</v>
          </cell>
        </row>
        <row r="54410">
          <cell r="B54410" t="str">
            <v>FR0011636190</v>
          </cell>
          <cell r="N54410">
            <v>30205000</v>
          </cell>
        </row>
        <row r="54411">
          <cell r="B54411" t="str">
            <v>PEP663501000</v>
          </cell>
          <cell r="N54411">
            <v>30302015</v>
          </cell>
        </row>
        <row r="54412">
          <cell r="B54412" t="str">
            <v>US68840Y1064</v>
          </cell>
          <cell r="N54412">
            <v>50202040</v>
          </cell>
        </row>
        <row r="54413">
          <cell r="B54413" t="str">
            <v>CA9011641037</v>
          </cell>
          <cell r="N54413">
            <v>20103020</v>
          </cell>
        </row>
        <row r="54414">
          <cell r="B54414" t="str">
            <v>US8791051043</v>
          </cell>
          <cell r="N54414">
            <v>30204000</v>
          </cell>
        </row>
        <row r="54415">
          <cell r="B54415" t="str">
            <v>US15136X1028</v>
          </cell>
          <cell r="N54415">
            <v>40201010</v>
          </cell>
        </row>
        <row r="54416">
          <cell r="B54416" t="str">
            <v>TH5374010012</v>
          </cell>
          <cell r="N54416">
            <v>35102030</v>
          </cell>
        </row>
        <row r="54417">
          <cell r="B54417" t="str">
            <v>BD0511KPPL07</v>
          </cell>
          <cell r="N54417">
            <v>50203030</v>
          </cell>
        </row>
        <row r="54418">
          <cell r="B54418" t="str">
            <v>IE00BC1J1951</v>
          </cell>
          <cell r="N54418">
            <v>30205000</v>
          </cell>
        </row>
        <row r="54419">
          <cell r="B54419" t="str">
            <v>IE00B8P0Y861</v>
          </cell>
          <cell r="N54419">
            <v>30205000</v>
          </cell>
        </row>
        <row r="54420">
          <cell r="B54420" t="str">
            <v>ES0126842030</v>
          </cell>
          <cell r="N54420">
            <v>30205000</v>
          </cell>
        </row>
        <row r="54421">
          <cell r="B54421" t="str">
            <v>IE00B3NBJR05</v>
          </cell>
          <cell r="N54421">
            <v>30205000</v>
          </cell>
        </row>
        <row r="54422">
          <cell r="B54422" t="str">
            <v>INF209KA1375</v>
          </cell>
          <cell r="N54422">
            <v>30205000</v>
          </cell>
        </row>
        <row r="54423">
          <cell r="B54423" t="str">
            <v>INF209KA1359</v>
          </cell>
          <cell r="N54423">
            <v>30205000</v>
          </cell>
        </row>
        <row r="54424">
          <cell r="B54424" t="str">
            <v>US4812C22969</v>
          </cell>
          <cell r="N54424">
            <v>30205000</v>
          </cell>
        </row>
        <row r="54425">
          <cell r="B54425" t="str">
            <v>US4812C22886</v>
          </cell>
          <cell r="N54425">
            <v>30205000</v>
          </cell>
        </row>
        <row r="54426">
          <cell r="B54426" t="str">
            <v>US48121L3208</v>
          </cell>
          <cell r="N54426">
            <v>30205000</v>
          </cell>
        </row>
        <row r="54427">
          <cell r="B54427" t="str">
            <v>US48121L3463</v>
          </cell>
          <cell r="N54427">
            <v>30205000</v>
          </cell>
        </row>
        <row r="54428">
          <cell r="B54428" t="str">
            <v>FR0011475078</v>
          </cell>
          <cell r="N54428">
            <v>30205000</v>
          </cell>
        </row>
        <row r="54429">
          <cell r="B54429" t="str">
            <v>IE00B6R52036</v>
          </cell>
          <cell r="N54429">
            <v>30205000</v>
          </cell>
        </row>
        <row r="54430">
          <cell r="B54430" t="str">
            <v>IE00B6QGFW01</v>
          </cell>
          <cell r="N54430">
            <v>30205000</v>
          </cell>
        </row>
        <row r="54431">
          <cell r="B54431" t="str">
            <v>IE00B6TLBW47</v>
          </cell>
          <cell r="N54431">
            <v>30205000</v>
          </cell>
        </row>
        <row r="54432">
          <cell r="B54432" t="str">
            <v>IE00B74DQ490</v>
          </cell>
          <cell r="N54432">
            <v>30205000</v>
          </cell>
        </row>
        <row r="54433">
          <cell r="B54433" t="str">
            <v>IE00B8KGV557</v>
          </cell>
          <cell r="N54433">
            <v>30205000</v>
          </cell>
        </row>
        <row r="54434">
          <cell r="B54434" t="str">
            <v>IE00B86MWN23</v>
          </cell>
          <cell r="N54434">
            <v>30205000</v>
          </cell>
        </row>
        <row r="54435">
          <cell r="B54435" t="str">
            <v>IE00B8FHGS14</v>
          </cell>
          <cell r="N54435">
            <v>30205000</v>
          </cell>
        </row>
        <row r="54436">
          <cell r="B54436" t="str">
            <v>IE00B6SPMN59</v>
          </cell>
          <cell r="N54436">
            <v>30205000</v>
          </cell>
        </row>
        <row r="54437">
          <cell r="B54437" t="str">
            <v>IE00B87PJC86</v>
          </cell>
          <cell r="N54437">
            <v>30205000</v>
          </cell>
        </row>
        <row r="54438">
          <cell r="B54438" t="str">
            <v>IE00B9BM5X58</v>
          </cell>
          <cell r="N54438">
            <v>30205000</v>
          </cell>
        </row>
        <row r="54439">
          <cell r="B54439" t="str">
            <v>IE00B94Q3M90</v>
          </cell>
          <cell r="N54439">
            <v>30205000</v>
          </cell>
        </row>
        <row r="54440">
          <cell r="B54440" t="str">
            <v>IE00B83H5N16</v>
          </cell>
          <cell r="N54440">
            <v>30205000</v>
          </cell>
        </row>
        <row r="54441">
          <cell r="B54441" t="str">
            <v>IE00B84M5F71</v>
          </cell>
          <cell r="N54441">
            <v>30205000</v>
          </cell>
        </row>
        <row r="54442">
          <cell r="B54442" t="str">
            <v>IE00B5VMTR99</v>
          </cell>
          <cell r="N54442">
            <v>30205000</v>
          </cell>
        </row>
        <row r="54443">
          <cell r="B54443" t="str">
            <v>IE00B5W8M996</v>
          </cell>
          <cell r="N54443">
            <v>30205000</v>
          </cell>
        </row>
        <row r="54444">
          <cell r="B54444" t="str">
            <v>JE00B60HX361</v>
          </cell>
          <cell r="N54444">
            <v>30205000</v>
          </cell>
        </row>
        <row r="54445">
          <cell r="B54445" t="str">
            <v>IE00B74F2Q92</v>
          </cell>
          <cell r="N54445">
            <v>30205000</v>
          </cell>
        </row>
        <row r="54446">
          <cell r="B54446" t="str">
            <v>IE00B76ZH737</v>
          </cell>
          <cell r="N54446">
            <v>30205000</v>
          </cell>
        </row>
        <row r="54447">
          <cell r="B54447" t="str">
            <v>IE00B77JMY69</v>
          </cell>
          <cell r="N54447">
            <v>30205000</v>
          </cell>
        </row>
        <row r="54448">
          <cell r="B54448" t="str">
            <v>KYG1317A1141</v>
          </cell>
          <cell r="N54448">
            <v>30205000</v>
          </cell>
        </row>
        <row r="54449">
          <cell r="B54449" t="str">
            <v>JE00B4L8DN40</v>
          </cell>
          <cell r="N54449">
            <v>30205000</v>
          </cell>
        </row>
        <row r="54450">
          <cell r="B54450" t="str">
            <v>IE00B52P3X14</v>
          </cell>
          <cell r="N54450">
            <v>30205000</v>
          </cell>
        </row>
        <row r="54451">
          <cell r="B54451" t="str">
            <v>IE00B55RP723</v>
          </cell>
          <cell r="N54451">
            <v>30205000</v>
          </cell>
        </row>
        <row r="54452">
          <cell r="B54452" t="str">
            <v>IE00B59PRT81</v>
          </cell>
          <cell r="N54452">
            <v>30205000</v>
          </cell>
        </row>
        <row r="54453">
          <cell r="B54453" t="str">
            <v>IE00B5MYKL59</v>
          </cell>
          <cell r="N54453">
            <v>30205000</v>
          </cell>
        </row>
        <row r="54454">
          <cell r="B54454" t="str">
            <v>IE00B3CTH607</v>
          </cell>
          <cell r="N54454">
            <v>30205000</v>
          </cell>
        </row>
        <row r="54455">
          <cell r="N54455">
            <v>30205000</v>
          </cell>
        </row>
        <row r="54456">
          <cell r="B54456" t="str">
            <v>IE00B3WGPZ68</v>
          </cell>
          <cell r="N54456">
            <v>30205000</v>
          </cell>
        </row>
        <row r="54457">
          <cell r="B54457" t="str">
            <v>IE00B447W643</v>
          </cell>
          <cell r="N54457">
            <v>30205000</v>
          </cell>
        </row>
        <row r="54458">
          <cell r="B54458" t="str">
            <v>IE00B449H103</v>
          </cell>
          <cell r="N54458">
            <v>30205000</v>
          </cell>
        </row>
        <row r="54459">
          <cell r="B54459" t="str">
            <v>JE00B454FV05</v>
          </cell>
          <cell r="N54459">
            <v>30205000</v>
          </cell>
        </row>
        <row r="54460">
          <cell r="B54460" t="str">
            <v>CH0120791253</v>
          </cell>
          <cell r="N54460">
            <v>30204000</v>
          </cell>
        </row>
        <row r="54461">
          <cell r="B54461" t="str">
            <v>INE318K01025</v>
          </cell>
          <cell r="N54461">
            <v>35101010</v>
          </cell>
        </row>
        <row r="54462">
          <cell r="B54462" t="str">
            <v>HK0086000525</v>
          </cell>
          <cell r="N54462">
            <v>30201020</v>
          </cell>
        </row>
        <row r="54463">
          <cell r="B54463" t="str">
            <v>PLPZUFIZ0010</v>
          </cell>
          <cell r="N54463">
            <v>30205000</v>
          </cell>
        </row>
        <row r="54464">
          <cell r="B54464" t="str">
            <v>IE00BFCB7L57</v>
          </cell>
          <cell r="N54464">
            <v>30205000</v>
          </cell>
        </row>
        <row r="54465">
          <cell r="B54465" t="str">
            <v>IE00BFCB7Q03</v>
          </cell>
          <cell r="N54465">
            <v>30205000</v>
          </cell>
        </row>
        <row r="54466">
          <cell r="B54466" t="str">
            <v>IE00BFCB7N71</v>
          </cell>
          <cell r="N54466">
            <v>30205000</v>
          </cell>
        </row>
        <row r="54467">
          <cell r="B54467" t="str">
            <v>IE00BFCB7M64</v>
          </cell>
          <cell r="N54467">
            <v>30205000</v>
          </cell>
        </row>
        <row r="54468">
          <cell r="B54468" t="str">
            <v>IE00BFCB7R10</v>
          </cell>
          <cell r="N54468">
            <v>30205000</v>
          </cell>
        </row>
        <row r="54469">
          <cell r="B54469" t="str">
            <v>IE00BFCB7P95</v>
          </cell>
          <cell r="N54469">
            <v>30205000</v>
          </cell>
        </row>
        <row r="54470">
          <cell r="B54470" t="str">
            <v>TH0787010Z10</v>
          </cell>
          <cell r="N54470">
            <v>30201020</v>
          </cell>
        </row>
        <row r="54471">
          <cell r="B54471" t="str">
            <v>TH0787010R10</v>
          </cell>
          <cell r="N54471">
            <v>30201020</v>
          </cell>
        </row>
        <row r="54472">
          <cell r="B54472" t="str">
            <v>CNE000001L31</v>
          </cell>
          <cell r="N54472">
            <v>20103010</v>
          </cell>
        </row>
        <row r="54473">
          <cell r="B54473" t="str">
            <v>INE405E01023</v>
          </cell>
          <cell r="N54473">
            <v>40101025</v>
          </cell>
        </row>
        <row r="54474">
          <cell r="B54474" t="str">
            <v>ZAE000117321</v>
          </cell>
          <cell r="N54474">
            <v>50203000</v>
          </cell>
        </row>
        <row r="54475">
          <cell r="B54475" t="str">
            <v>NZAIRE0001S2</v>
          </cell>
          <cell r="N54475">
            <v>40501010</v>
          </cell>
        </row>
        <row r="54476">
          <cell r="B54476" t="str">
            <v>ZAE000125886</v>
          </cell>
          <cell r="N54476">
            <v>50101030</v>
          </cell>
        </row>
        <row r="54477">
          <cell r="B54477" t="str">
            <v>ZAE000016176</v>
          </cell>
          <cell r="N54477">
            <v>40401010</v>
          </cell>
        </row>
        <row r="54478">
          <cell r="B54478" t="str">
            <v>QA000A0KD6H9</v>
          </cell>
          <cell r="N54478">
            <v>50206060</v>
          </cell>
        </row>
        <row r="54479">
          <cell r="B54479" t="str">
            <v>QA000A0KD6N7</v>
          </cell>
          <cell r="N54479">
            <v>45102010</v>
          </cell>
        </row>
        <row r="54480">
          <cell r="B54480" t="str">
            <v>QA000A0KD6K3</v>
          </cell>
          <cell r="N54480">
            <v>55201000</v>
          </cell>
        </row>
        <row r="54481">
          <cell r="B54481" t="str">
            <v>AU000000LHM0</v>
          </cell>
          <cell r="N54481">
            <v>35101010</v>
          </cell>
        </row>
        <row r="54482">
          <cell r="B54482" t="str">
            <v>US1261531057</v>
          </cell>
          <cell r="N54482">
            <v>65101015</v>
          </cell>
        </row>
        <row r="54483">
          <cell r="B54483" t="str">
            <v>NO0010081235</v>
          </cell>
          <cell r="N54483">
            <v>60102020</v>
          </cell>
        </row>
        <row r="54484">
          <cell r="B54484" t="str">
            <v>TH0780010R15</v>
          </cell>
          <cell r="N54484">
            <v>50101010</v>
          </cell>
        </row>
        <row r="54485">
          <cell r="B54485" t="str">
            <v>TH0780010Z15</v>
          </cell>
          <cell r="N54485">
            <v>50101010</v>
          </cell>
        </row>
        <row r="54486">
          <cell r="B54486" t="str">
            <v>PLRELPL00014</v>
          </cell>
          <cell r="N54486">
            <v>50202010</v>
          </cell>
        </row>
        <row r="54487">
          <cell r="B54487" t="str">
            <v>PLKETY000011</v>
          </cell>
          <cell r="N54487">
            <v>55102035</v>
          </cell>
        </row>
        <row r="54488">
          <cell r="N54488">
            <v>55201020</v>
          </cell>
        </row>
        <row r="54489">
          <cell r="B54489" t="str">
            <v>MYL7099OO004</v>
          </cell>
          <cell r="N54489">
            <v>55102010</v>
          </cell>
        </row>
        <row r="54490">
          <cell r="N54490">
            <v>40204020</v>
          </cell>
        </row>
        <row r="54491">
          <cell r="B54491" t="str">
            <v>INE106C01013</v>
          </cell>
          <cell r="N54491">
            <v>40204020</v>
          </cell>
        </row>
        <row r="54492">
          <cell r="B54492" t="str">
            <v>INE785A01026</v>
          </cell>
          <cell r="N54492">
            <v>45102020</v>
          </cell>
        </row>
        <row r="54493">
          <cell r="B54493" t="str">
            <v>INE432D01011</v>
          </cell>
          <cell r="N54493">
            <v>40204020</v>
          </cell>
        </row>
        <row r="54494">
          <cell r="B54494" t="str">
            <v>INE104A01012</v>
          </cell>
          <cell r="N54494">
            <v>40204020</v>
          </cell>
        </row>
        <row r="54495">
          <cell r="B54495" t="str">
            <v>INE645C01010</v>
          </cell>
          <cell r="N54495">
            <v>60101000</v>
          </cell>
        </row>
        <row r="54496">
          <cell r="B54496" t="str">
            <v>INE410O01022</v>
          </cell>
          <cell r="N54496">
            <v>30201020</v>
          </cell>
        </row>
        <row r="54497">
          <cell r="B54497" t="str">
            <v>LK0244N00000</v>
          </cell>
          <cell r="N54497">
            <v>45102010</v>
          </cell>
        </row>
        <row r="54498">
          <cell r="B54498" t="str">
            <v>INE791E01018</v>
          </cell>
          <cell r="N54498">
            <v>55102010</v>
          </cell>
        </row>
        <row r="54499">
          <cell r="B54499" t="str">
            <v>INE327D01013</v>
          </cell>
          <cell r="N54499">
            <v>40204020</v>
          </cell>
        </row>
        <row r="54500">
          <cell r="B54500" t="str">
            <v>INE755H01016</v>
          </cell>
          <cell r="N54500">
            <v>60101040</v>
          </cell>
        </row>
        <row r="54501">
          <cell r="B54501" t="str">
            <v>INE943C01027</v>
          </cell>
          <cell r="N54501">
            <v>55102010</v>
          </cell>
        </row>
        <row r="54502">
          <cell r="B54502" t="str">
            <v>INE557B01019</v>
          </cell>
          <cell r="N54502">
            <v>40204025</v>
          </cell>
        </row>
        <row r="54503">
          <cell r="B54503" t="str">
            <v>INE856D01011</v>
          </cell>
          <cell r="N54503">
            <v>30202015</v>
          </cell>
        </row>
        <row r="54504">
          <cell r="B54504" t="str">
            <v>INE433O01024</v>
          </cell>
          <cell r="N54504">
            <v>30202000</v>
          </cell>
        </row>
        <row r="54505">
          <cell r="B54505" t="str">
            <v>INE437D01010</v>
          </cell>
          <cell r="N54505">
            <v>55102010</v>
          </cell>
        </row>
        <row r="54506">
          <cell r="B54506" t="str">
            <v>INE257F01017</v>
          </cell>
          <cell r="N54506">
            <v>55102010</v>
          </cell>
        </row>
        <row r="54507">
          <cell r="B54507" t="str">
            <v>INE117D01018</v>
          </cell>
          <cell r="N54507">
            <v>20103015</v>
          </cell>
        </row>
        <row r="54508">
          <cell r="B54508" t="str">
            <v>INE245B01011</v>
          </cell>
          <cell r="N54508">
            <v>40204020</v>
          </cell>
        </row>
        <row r="54509">
          <cell r="B54509" t="str">
            <v>INE139J01019</v>
          </cell>
          <cell r="N54509">
            <v>30202015</v>
          </cell>
        </row>
        <row r="54510">
          <cell r="B54510" t="str">
            <v>IE00B90K5P21</v>
          </cell>
          <cell r="N54510">
            <v>30205000</v>
          </cell>
        </row>
        <row r="54511">
          <cell r="B54511" t="str">
            <v>IE00B90D9370</v>
          </cell>
          <cell r="N54511">
            <v>30205000</v>
          </cell>
        </row>
        <row r="54512">
          <cell r="B54512" t="str">
            <v>IE00B83TY525</v>
          </cell>
          <cell r="N54512">
            <v>30205000</v>
          </cell>
        </row>
        <row r="54513">
          <cell r="B54513" t="str">
            <v>IE00B8KD5K97</v>
          </cell>
          <cell r="N54513">
            <v>30205000</v>
          </cell>
        </row>
        <row r="54514">
          <cell r="B54514" t="str">
            <v>IE00B91ZP895</v>
          </cell>
          <cell r="N54514">
            <v>30205000</v>
          </cell>
        </row>
        <row r="54515">
          <cell r="B54515" t="str">
            <v>IE00B7RFHJ47</v>
          </cell>
          <cell r="N54515">
            <v>30205000</v>
          </cell>
        </row>
        <row r="54516">
          <cell r="B54516" t="str">
            <v>IE00B91V0939</v>
          </cell>
          <cell r="N54516">
            <v>30205000</v>
          </cell>
        </row>
        <row r="54517">
          <cell r="B54517" t="str">
            <v>IE00B91S7X79</v>
          </cell>
          <cell r="N54517">
            <v>30205000</v>
          </cell>
        </row>
        <row r="54518">
          <cell r="B54518" t="str">
            <v>JP3851950000</v>
          </cell>
          <cell r="N54518">
            <v>40501040</v>
          </cell>
        </row>
        <row r="54519">
          <cell r="B54519" t="str">
            <v>MYL7182WAT19</v>
          </cell>
          <cell r="N54519">
            <v>45102020</v>
          </cell>
        </row>
        <row r="54520">
          <cell r="N54520">
            <v>50203030</v>
          </cell>
        </row>
        <row r="54521">
          <cell r="N54521">
            <v>50203030</v>
          </cell>
        </row>
        <row r="54522">
          <cell r="N54522">
            <v>35101010</v>
          </cell>
        </row>
        <row r="54523">
          <cell r="B54523" t="str">
            <v>ES0130672035</v>
          </cell>
          <cell r="N54523">
            <v>30205000</v>
          </cell>
        </row>
        <row r="54524">
          <cell r="B54524" t="str">
            <v>CL0002919422</v>
          </cell>
          <cell r="N54524">
            <v>50202025</v>
          </cell>
        </row>
        <row r="54525">
          <cell r="B54525" t="str">
            <v>SA162GR4M1H5</v>
          </cell>
          <cell r="N54525">
            <v>40201010</v>
          </cell>
        </row>
        <row r="54526">
          <cell r="B54526" t="str">
            <v>GB00BSMSJL18</v>
          </cell>
          <cell r="N54526">
            <v>35102000</v>
          </cell>
        </row>
        <row r="54527">
          <cell r="B54527" t="str">
            <v>PK0104901019</v>
          </cell>
          <cell r="N54527">
            <v>30202000</v>
          </cell>
        </row>
        <row r="54528">
          <cell r="B54528" t="str">
            <v>CNE100006KZ8</v>
          </cell>
          <cell r="N54528">
            <v>50203030</v>
          </cell>
        </row>
        <row r="54529">
          <cell r="B54529" t="str">
            <v>BRVJFDCTF008</v>
          </cell>
          <cell r="N54529">
            <v>35102045</v>
          </cell>
        </row>
        <row r="54530">
          <cell r="B54530" t="str">
            <v>SA562GSHUOH7</v>
          </cell>
          <cell r="N54530">
            <v>20101010</v>
          </cell>
        </row>
        <row r="54531">
          <cell r="B54531" t="str">
            <v>TREALTK00013</v>
          </cell>
          <cell r="N54531">
            <v>45102020</v>
          </cell>
        </row>
        <row r="54532">
          <cell r="B54532" t="str">
            <v>KYG5353T1013</v>
          </cell>
          <cell r="N54532">
            <v>40204025</v>
          </cell>
        </row>
        <row r="54533">
          <cell r="B54533" t="str">
            <v>VGG7200G1000</v>
          </cell>
          <cell r="N54533">
            <v>40301030</v>
          </cell>
        </row>
        <row r="54534">
          <cell r="B54534" t="str">
            <v>US19761L8625</v>
          </cell>
          <cell r="N54534">
            <v>30205000</v>
          </cell>
        </row>
        <row r="54535">
          <cell r="B54535" t="str">
            <v>MYQ0311OO009</v>
          </cell>
          <cell r="N54535">
            <v>10101010</v>
          </cell>
        </row>
        <row r="54536">
          <cell r="B54536" t="str">
            <v>MYQ0310OO001</v>
          </cell>
          <cell r="N54536">
            <v>50101015</v>
          </cell>
        </row>
        <row r="54537">
          <cell r="B54537" t="str">
            <v>MYQ0317OO006</v>
          </cell>
          <cell r="N54537">
            <v>50204000</v>
          </cell>
        </row>
        <row r="54538">
          <cell r="B54538" t="str">
            <v>US94845U1051</v>
          </cell>
          <cell r="N54538">
            <v>40301030</v>
          </cell>
        </row>
        <row r="54539">
          <cell r="B54539" t="str">
            <v>US42727R1041</v>
          </cell>
          <cell r="N54539">
            <v>45101015</v>
          </cell>
        </row>
        <row r="54540">
          <cell r="B54540" t="str">
            <v>BRVANGCTF004</v>
          </cell>
          <cell r="N54540">
            <v>30204000</v>
          </cell>
        </row>
        <row r="54541">
          <cell r="B54541" t="str">
            <v>CNE100006KW5</v>
          </cell>
          <cell r="N54541">
            <v>35102020</v>
          </cell>
        </row>
        <row r="54542">
          <cell r="B54542" t="str">
            <v>KR7373110006</v>
          </cell>
          <cell r="N54542">
            <v>20103010</v>
          </cell>
        </row>
        <row r="54543">
          <cell r="B54543" t="str">
            <v>THC187010010</v>
          </cell>
          <cell r="N54543">
            <v>45102020</v>
          </cell>
        </row>
        <row r="54544">
          <cell r="B54544" t="str">
            <v>INE0TO701015</v>
          </cell>
          <cell r="N54544">
            <v>50204000</v>
          </cell>
        </row>
        <row r="54545">
          <cell r="B54545" t="str">
            <v>LK0494N00001</v>
          </cell>
          <cell r="N54545">
            <v>50202010</v>
          </cell>
        </row>
        <row r="54546">
          <cell r="B54546" t="str">
            <v>AU0000338121</v>
          </cell>
          <cell r="N54546">
            <v>55102000</v>
          </cell>
        </row>
        <row r="54547">
          <cell r="B54547" t="str">
            <v>PK0146401010</v>
          </cell>
          <cell r="N54547">
            <v>50205010</v>
          </cell>
        </row>
        <row r="54548">
          <cell r="B54548" t="str">
            <v>US87422Q1094</v>
          </cell>
          <cell r="N54548">
            <v>65101015</v>
          </cell>
        </row>
        <row r="54549">
          <cell r="B54549" t="str">
            <v>KR7460470008</v>
          </cell>
          <cell r="N54549">
            <v>20103010</v>
          </cell>
        </row>
        <row r="54550">
          <cell r="B54550" t="str">
            <v>SE0016830038</v>
          </cell>
          <cell r="N54550">
            <v>30201030</v>
          </cell>
        </row>
        <row r="54551">
          <cell r="B54551" t="str">
            <v>JE00BSBJ5M88</v>
          </cell>
          <cell r="N54551">
            <v>30205000</v>
          </cell>
        </row>
        <row r="54552">
          <cell r="B54552" t="str">
            <v>PH0000059016</v>
          </cell>
          <cell r="N54552">
            <v>65101010</v>
          </cell>
        </row>
        <row r="54553">
          <cell r="B54553" t="str">
            <v>BRPULVCTF007</v>
          </cell>
          <cell r="N54553">
            <v>35102000</v>
          </cell>
        </row>
        <row r="54554">
          <cell r="B54554" t="str">
            <v>CA22989Q1019</v>
          </cell>
          <cell r="N54554">
            <v>55102000</v>
          </cell>
        </row>
        <row r="54555">
          <cell r="B54555" t="str">
            <v>INE0UIZ01018</v>
          </cell>
          <cell r="N54555">
            <v>50206060</v>
          </cell>
        </row>
        <row r="54556">
          <cell r="B54556" t="str">
            <v>INE976R01025</v>
          </cell>
          <cell r="N54556">
            <v>35101010</v>
          </cell>
        </row>
        <row r="54557">
          <cell r="B54557" t="str">
            <v>BRURHFCTF004</v>
          </cell>
          <cell r="N54557">
            <v>35102000</v>
          </cell>
        </row>
        <row r="54558">
          <cell r="B54558" t="str">
            <v>KR7194700001</v>
          </cell>
          <cell r="N54558">
            <v>45102020</v>
          </cell>
        </row>
        <row r="54559">
          <cell r="B54559" t="str">
            <v>TH8798010006</v>
          </cell>
          <cell r="N54559">
            <v>55201020</v>
          </cell>
        </row>
        <row r="54560">
          <cell r="B54560" t="str">
            <v>TH8798010014</v>
          </cell>
          <cell r="N54560">
            <v>55201020</v>
          </cell>
        </row>
        <row r="54561">
          <cell r="B54561" t="str">
            <v>JP3532900002</v>
          </cell>
          <cell r="N54561">
            <v>50202010</v>
          </cell>
        </row>
        <row r="54562">
          <cell r="B54562" t="str">
            <v>INE04OV01018</v>
          </cell>
          <cell r="N54562">
            <v>50101015</v>
          </cell>
        </row>
        <row r="54563">
          <cell r="B54563" t="str">
            <v>INE793Z01027</v>
          </cell>
          <cell r="N54563">
            <v>10101010</v>
          </cell>
        </row>
        <row r="54564">
          <cell r="B54564" t="str">
            <v>VN000000HTN2</v>
          </cell>
          <cell r="N54564">
            <v>50101010</v>
          </cell>
        </row>
        <row r="54565">
          <cell r="B54565" t="str">
            <v>INE136S01016</v>
          </cell>
          <cell r="N54565">
            <v>55201020</v>
          </cell>
        </row>
        <row r="54566">
          <cell r="B54566" t="str">
            <v>IT0005345233</v>
          </cell>
          <cell r="N54566">
            <v>20101010</v>
          </cell>
        </row>
        <row r="54567">
          <cell r="B54567" t="str">
            <v>US29772L1089</v>
          </cell>
          <cell r="N54567">
            <v>20103015</v>
          </cell>
        </row>
        <row r="54568">
          <cell r="B54568" t="str">
            <v>CL0002483510</v>
          </cell>
          <cell r="N54568">
            <v>55102050</v>
          </cell>
        </row>
        <row r="54569">
          <cell r="B54569" t="str">
            <v>VN000000TDP6</v>
          </cell>
          <cell r="N54569">
            <v>50203030</v>
          </cell>
        </row>
        <row r="54570">
          <cell r="B54570" t="str">
            <v>AU0000028367</v>
          </cell>
          <cell r="N54570">
            <v>20102010</v>
          </cell>
        </row>
        <row r="54571">
          <cell r="B54571" t="str">
            <v>KR7263690000</v>
          </cell>
          <cell r="N54571">
            <v>20102010</v>
          </cell>
        </row>
        <row r="54572">
          <cell r="B54572" t="str">
            <v>TW0006715006</v>
          </cell>
          <cell r="N54572">
            <v>50202010</v>
          </cell>
        </row>
        <row r="54573">
          <cell r="B54573" t="str">
            <v>CA3886591047</v>
          </cell>
          <cell r="N54573">
            <v>50204000</v>
          </cell>
        </row>
        <row r="54574">
          <cell r="B54574" t="str">
            <v>US7476012015</v>
          </cell>
          <cell r="N54574">
            <v>10101015</v>
          </cell>
        </row>
        <row r="54575">
          <cell r="B54575" t="str">
            <v>CA92919F1036</v>
          </cell>
          <cell r="N54575">
            <v>55102000</v>
          </cell>
        </row>
        <row r="54576">
          <cell r="B54576" t="str">
            <v>TW0004575006</v>
          </cell>
          <cell r="N54576">
            <v>50204000</v>
          </cell>
        </row>
        <row r="54577">
          <cell r="B54577" t="str">
            <v>TW0006706005</v>
          </cell>
          <cell r="N54577">
            <v>10102020</v>
          </cell>
        </row>
        <row r="54578">
          <cell r="B54578" t="str">
            <v>CNE100003FP6</v>
          </cell>
          <cell r="N54578">
            <v>50204000</v>
          </cell>
        </row>
        <row r="54579">
          <cell r="B54579" t="str">
            <v>CNE100003FP6</v>
          </cell>
          <cell r="N54579">
            <v>50204000</v>
          </cell>
        </row>
        <row r="54580">
          <cell r="B54580" t="str">
            <v>ID1000146905</v>
          </cell>
          <cell r="N54580">
            <v>30201025</v>
          </cell>
        </row>
        <row r="54581">
          <cell r="B54581" t="str">
            <v>GB00BFZNLB60</v>
          </cell>
          <cell r="N54581">
            <v>30202015</v>
          </cell>
        </row>
        <row r="54582">
          <cell r="B54582" t="str">
            <v>INE478B01018</v>
          </cell>
          <cell r="N54582">
            <v>20101025</v>
          </cell>
        </row>
        <row r="54583">
          <cell r="B54583" t="str">
            <v>US63253R2013</v>
          </cell>
          <cell r="N54583">
            <v>55102000</v>
          </cell>
        </row>
        <row r="54584">
          <cell r="B54584" t="str">
            <v>KR7263020000</v>
          </cell>
          <cell r="N54584">
            <v>55201010</v>
          </cell>
        </row>
        <row r="54585">
          <cell r="B54585" t="str">
            <v>US00974B1070</v>
          </cell>
          <cell r="N54585">
            <v>50205020</v>
          </cell>
        </row>
        <row r="54586">
          <cell r="B54586" t="str">
            <v>KYG7S53R1049</v>
          </cell>
          <cell r="N54586">
            <v>20103010</v>
          </cell>
        </row>
        <row r="54587">
          <cell r="B54587" t="str">
            <v>CNE100005XY6</v>
          </cell>
          <cell r="N54587">
            <v>20103015</v>
          </cell>
        </row>
        <row r="54588">
          <cell r="B54588" t="str">
            <v>CNE100005XY6</v>
          </cell>
          <cell r="N54588">
            <v>20103015</v>
          </cell>
        </row>
        <row r="54589">
          <cell r="B54589" t="str">
            <v>CNE100004KV2</v>
          </cell>
          <cell r="N54589">
            <v>50204000</v>
          </cell>
        </row>
        <row r="54590">
          <cell r="B54590" t="str">
            <v>TREUNCO00023</v>
          </cell>
          <cell r="N54590">
            <v>30202015</v>
          </cell>
        </row>
        <row r="54591">
          <cell r="B54591" t="str">
            <v>IT0005439085</v>
          </cell>
          <cell r="N54591">
            <v>40203055</v>
          </cell>
        </row>
        <row r="54592">
          <cell r="B54592" t="str">
            <v>CNE100004LQ0</v>
          </cell>
          <cell r="N54592">
            <v>10102020</v>
          </cell>
        </row>
        <row r="54593">
          <cell r="B54593" t="str">
            <v>CNE1000050Y5</v>
          </cell>
          <cell r="N54593">
            <v>10102010</v>
          </cell>
        </row>
        <row r="54594">
          <cell r="B54594" t="str">
            <v>CNE1000050Y5</v>
          </cell>
          <cell r="N54594">
            <v>10102010</v>
          </cell>
        </row>
        <row r="54595">
          <cell r="B54595" t="str">
            <v>CNE100004LF3</v>
          </cell>
          <cell r="N54595">
            <v>50203030</v>
          </cell>
        </row>
        <row r="54596">
          <cell r="B54596" t="str">
            <v>CNE100004LF3</v>
          </cell>
          <cell r="N54596">
            <v>50203030</v>
          </cell>
        </row>
        <row r="54597">
          <cell r="B54597" t="str">
            <v>CNE100005H72</v>
          </cell>
          <cell r="N54597">
            <v>40204020</v>
          </cell>
        </row>
        <row r="54598">
          <cell r="B54598" t="str">
            <v>US45828L1089</v>
          </cell>
          <cell r="N54598">
            <v>40301020</v>
          </cell>
        </row>
        <row r="54599">
          <cell r="B54599" t="str">
            <v>ID1000160807</v>
          </cell>
          <cell r="N54599">
            <v>35101010</v>
          </cell>
        </row>
        <row r="54600">
          <cell r="B54600" t="str">
            <v>US50125G1094</v>
          </cell>
          <cell r="N54600">
            <v>10102015</v>
          </cell>
        </row>
        <row r="54601">
          <cell r="B54601" t="str">
            <v>US87167T3005</v>
          </cell>
          <cell r="N54601">
            <v>20103010</v>
          </cell>
        </row>
        <row r="54602">
          <cell r="B54602" t="str">
            <v>KYG2163J1004</v>
          </cell>
          <cell r="N54602">
            <v>45102020</v>
          </cell>
        </row>
        <row r="54603">
          <cell r="B54603" t="str">
            <v>KYG1996C1006</v>
          </cell>
          <cell r="N54603">
            <v>20103010</v>
          </cell>
        </row>
        <row r="54604">
          <cell r="B54604" t="str">
            <v>US02080L1026</v>
          </cell>
          <cell r="N54604">
            <v>20103010</v>
          </cell>
        </row>
        <row r="54605">
          <cell r="B54605" t="str">
            <v>IE000GID8VI0</v>
          </cell>
          <cell r="N54605">
            <v>20103010</v>
          </cell>
        </row>
        <row r="54606">
          <cell r="B54606" t="str">
            <v>US61225M1027</v>
          </cell>
          <cell r="N54606">
            <v>20103010</v>
          </cell>
        </row>
        <row r="54607">
          <cell r="B54607" t="str">
            <v>US28623U1016</v>
          </cell>
          <cell r="N54607">
            <v>20103010</v>
          </cell>
        </row>
        <row r="54608">
          <cell r="B54608" t="str">
            <v>IL0011763468</v>
          </cell>
          <cell r="N54608">
            <v>10101015</v>
          </cell>
        </row>
        <row r="54609">
          <cell r="B54609" t="str">
            <v>IL0011762056</v>
          </cell>
          <cell r="N54609">
            <v>50101030</v>
          </cell>
        </row>
        <row r="54610">
          <cell r="B54610" t="str">
            <v>IL0011762395</v>
          </cell>
          <cell r="N54610">
            <v>50205020</v>
          </cell>
        </row>
        <row r="54611">
          <cell r="B54611" t="str">
            <v>GB00BN44P254</v>
          </cell>
          <cell r="N54611">
            <v>10101020</v>
          </cell>
        </row>
        <row r="54612">
          <cell r="B54612" t="str">
            <v>FI4000506902</v>
          </cell>
          <cell r="N54612">
            <v>50202040</v>
          </cell>
        </row>
        <row r="54613">
          <cell r="B54613" t="str">
            <v>US18467V1098</v>
          </cell>
          <cell r="N54613">
            <v>10101020</v>
          </cell>
        </row>
        <row r="54614">
          <cell r="B54614" t="str">
            <v>TREOYMD00017</v>
          </cell>
          <cell r="N54614">
            <v>30202015</v>
          </cell>
        </row>
        <row r="54615">
          <cell r="B54615" t="str">
            <v>TREBSGZ00037</v>
          </cell>
          <cell r="N54615">
            <v>35102025</v>
          </cell>
        </row>
        <row r="54616">
          <cell r="B54616" t="str">
            <v>SE0015962485</v>
          </cell>
          <cell r="N54616">
            <v>40204020</v>
          </cell>
        </row>
        <row r="54617">
          <cell r="B54617" t="str">
            <v>SE0015960935</v>
          </cell>
          <cell r="N54617">
            <v>10101020</v>
          </cell>
        </row>
        <row r="54618">
          <cell r="B54618" t="str">
            <v>CNE1000050V1</v>
          </cell>
          <cell r="N54618">
            <v>10101015</v>
          </cell>
        </row>
        <row r="54619">
          <cell r="B54619" t="str">
            <v>CNE1000050X7</v>
          </cell>
          <cell r="N54619">
            <v>50206025</v>
          </cell>
        </row>
        <row r="54620">
          <cell r="B54620" t="str">
            <v>CNE1000050T5</v>
          </cell>
          <cell r="N54620">
            <v>65101010</v>
          </cell>
        </row>
        <row r="54621">
          <cell r="B54621" t="str">
            <v>CNE1000050V1</v>
          </cell>
          <cell r="N54621">
            <v>10101015</v>
          </cell>
        </row>
        <row r="54622">
          <cell r="B54622" t="str">
            <v>CNE1000050T5</v>
          </cell>
          <cell r="N54622">
            <v>65101010</v>
          </cell>
        </row>
        <row r="54623">
          <cell r="B54623" t="str">
            <v>US52635N1037</v>
          </cell>
          <cell r="N54623">
            <v>20103010</v>
          </cell>
        </row>
        <row r="54624">
          <cell r="B54624" t="str">
            <v>INE008Z01020</v>
          </cell>
          <cell r="N54624">
            <v>45102030</v>
          </cell>
        </row>
        <row r="54625">
          <cell r="B54625" t="str">
            <v>INE760Y01011</v>
          </cell>
          <cell r="N54625">
            <v>55102010</v>
          </cell>
        </row>
        <row r="54626">
          <cell r="B54626" t="str">
            <v>US74968M1062</v>
          </cell>
          <cell r="N54626">
            <v>55201020</v>
          </cell>
        </row>
        <row r="54627">
          <cell r="B54627" t="str">
            <v>INE418L01021</v>
          </cell>
          <cell r="N54627">
            <v>40203040</v>
          </cell>
        </row>
        <row r="54628">
          <cell r="B54628" t="str">
            <v>INE068Z01016</v>
          </cell>
          <cell r="N54628">
            <v>45201030</v>
          </cell>
        </row>
        <row r="54629">
          <cell r="B54629" t="str">
            <v>KR7289260002</v>
          </cell>
          <cell r="N54629">
            <v>30205000</v>
          </cell>
        </row>
        <row r="54630">
          <cell r="B54630" t="str">
            <v>KR7289040008</v>
          </cell>
          <cell r="N54630">
            <v>30205000</v>
          </cell>
        </row>
        <row r="54631">
          <cell r="B54631" t="str">
            <v>KR7289250003</v>
          </cell>
          <cell r="N54631">
            <v>30205000</v>
          </cell>
        </row>
        <row r="54632">
          <cell r="B54632" t="str">
            <v>KR7289670002</v>
          </cell>
          <cell r="N54632">
            <v>30205000</v>
          </cell>
        </row>
        <row r="54633">
          <cell r="B54633" t="str">
            <v>KR57420177B6</v>
          </cell>
          <cell r="N54633">
            <v>30204000</v>
          </cell>
        </row>
        <row r="54634">
          <cell r="B54634" t="str">
            <v>KR57420277B4</v>
          </cell>
          <cell r="N54634">
            <v>35102030</v>
          </cell>
        </row>
        <row r="54635">
          <cell r="B54635" t="str">
            <v>GB00BG12XV81</v>
          </cell>
          <cell r="N54635">
            <v>30204000</v>
          </cell>
        </row>
        <row r="54636">
          <cell r="B54636" t="str">
            <v>KR7006620009</v>
          </cell>
          <cell r="N54636">
            <v>20103015</v>
          </cell>
        </row>
        <row r="54637">
          <cell r="B54637" t="str">
            <v>CNE100003605</v>
          </cell>
          <cell r="N54637">
            <v>55201020</v>
          </cell>
        </row>
        <row r="54638">
          <cell r="B54638" t="str">
            <v>CNE100003605</v>
          </cell>
          <cell r="N54638">
            <v>55201020</v>
          </cell>
        </row>
        <row r="54639">
          <cell r="B54639" t="str">
            <v>CNE1000033M6</v>
          </cell>
          <cell r="N54639">
            <v>50101015</v>
          </cell>
        </row>
        <row r="54640">
          <cell r="B54640" t="str">
            <v>CNE1000033M6</v>
          </cell>
          <cell r="N54640">
            <v>50101015</v>
          </cell>
        </row>
        <row r="54641">
          <cell r="B54641" t="str">
            <v>INE495Z01011</v>
          </cell>
          <cell r="N54641">
            <v>40101025</v>
          </cell>
        </row>
        <row r="54642">
          <cell r="B54642" t="str">
            <v>TW00000726B9</v>
          </cell>
          <cell r="N54642">
            <v>30205000</v>
          </cell>
        </row>
        <row r="54643">
          <cell r="B54643" t="str">
            <v>TW00000727B7</v>
          </cell>
          <cell r="N54643">
            <v>30205000</v>
          </cell>
        </row>
        <row r="54644">
          <cell r="B54644" t="str">
            <v>TW00000725B1</v>
          </cell>
          <cell r="N54644">
            <v>30205000</v>
          </cell>
        </row>
        <row r="54645">
          <cell r="B54645" t="str">
            <v>CNE1000033L8</v>
          </cell>
          <cell r="N54645">
            <v>40501010</v>
          </cell>
        </row>
        <row r="54646">
          <cell r="B54646" t="str">
            <v>CNE1000033L8</v>
          </cell>
          <cell r="N54646">
            <v>40501010</v>
          </cell>
        </row>
        <row r="54647">
          <cell r="B54647" t="str">
            <v>US98945L2043</v>
          </cell>
          <cell r="N54647">
            <v>40203010</v>
          </cell>
        </row>
        <row r="54648">
          <cell r="B54648" t="str">
            <v>MU0583N00008</v>
          </cell>
          <cell r="N54648">
            <v>30202015</v>
          </cell>
        </row>
        <row r="54649">
          <cell r="B54649" t="str">
            <v>INE063Z01017</v>
          </cell>
          <cell r="N54649">
            <v>40401020</v>
          </cell>
        </row>
        <row r="54650">
          <cell r="B54650" t="str">
            <v>TRESMAS00016</v>
          </cell>
          <cell r="N54650">
            <v>55101010</v>
          </cell>
        </row>
        <row r="54651">
          <cell r="B54651" t="str">
            <v>CL0002416189</v>
          </cell>
          <cell r="N54651">
            <v>35101010</v>
          </cell>
        </row>
        <row r="54652">
          <cell r="B54652" t="str">
            <v>DE000A2GS5D8</v>
          </cell>
          <cell r="N54652">
            <v>20103015</v>
          </cell>
        </row>
        <row r="54653">
          <cell r="B54653" t="str">
            <v>PK0113801010</v>
          </cell>
          <cell r="N54653">
            <v>20103015</v>
          </cell>
        </row>
        <row r="54654">
          <cell r="B54654" t="str">
            <v>INE705X01018</v>
          </cell>
          <cell r="N54654">
            <v>55102035</v>
          </cell>
        </row>
        <row r="54655">
          <cell r="B54655" t="str">
            <v>INE006Z01016</v>
          </cell>
          <cell r="N54655">
            <v>55201000</v>
          </cell>
        </row>
        <row r="54656">
          <cell r="B54656" t="str">
            <v>KR7289480006</v>
          </cell>
          <cell r="N54656">
            <v>30205000</v>
          </cell>
        </row>
        <row r="54657">
          <cell r="B54657" t="str">
            <v>SA14GG523R59</v>
          </cell>
          <cell r="N54657">
            <v>35102000</v>
          </cell>
        </row>
        <row r="54658">
          <cell r="B54658" t="str">
            <v>INE464Z01017</v>
          </cell>
          <cell r="N54658">
            <v>40202020</v>
          </cell>
        </row>
        <row r="54659">
          <cell r="B54659" t="str">
            <v>GB00BFN3K335</v>
          </cell>
          <cell r="N54659">
            <v>35101015</v>
          </cell>
        </row>
        <row r="54660">
          <cell r="B54660" t="str">
            <v>MXFEFC0C0003</v>
          </cell>
          <cell r="N54660">
            <v>35102070</v>
          </cell>
        </row>
        <row r="54661">
          <cell r="B54661" t="str">
            <v>US92243F1003</v>
          </cell>
          <cell r="N54661">
            <v>50202020</v>
          </cell>
        </row>
        <row r="54662">
          <cell r="B54662" t="str">
            <v>FI4000251830</v>
          </cell>
          <cell r="N54662">
            <v>10101015</v>
          </cell>
        </row>
        <row r="54663">
          <cell r="B54663" t="str">
            <v>JE00BYVWJZ03</v>
          </cell>
          <cell r="N54663">
            <v>30201020</v>
          </cell>
        </row>
        <row r="54664">
          <cell r="B54664" t="str">
            <v>INE749Y01014</v>
          </cell>
          <cell r="N54664">
            <v>50203030</v>
          </cell>
        </row>
        <row r="54665">
          <cell r="B54665" t="str">
            <v>NL0012747059</v>
          </cell>
          <cell r="N54665">
            <v>10101010</v>
          </cell>
        </row>
        <row r="54666">
          <cell r="B54666" t="str">
            <v>US81283P1021</v>
          </cell>
          <cell r="N54666">
            <v>40202025</v>
          </cell>
        </row>
        <row r="54667">
          <cell r="B54667" t="str">
            <v>IE00B8ML9D26</v>
          </cell>
          <cell r="N54667">
            <v>30205000</v>
          </cell>
        </row>
        <row r="54668">
          <cell r="B54668" t="str">
            <v>PHY8135V1053</v>
          </cell>
          <cell r="N54668">
            <v>40401020</v>
          </cell>
        </row>
        <row r="54669">
          <cell r="B54669" t="str">
            <v>TW0006423007</v>
          </cell>
          <cell r="N54669">
            <v>10102010</v>
          </cell>
        </row>
        <row r="54670">
          <cell r="B54670" t="str">
            <v>BD0237IFADA9</v>
          </cell>
          <cell r="N54670">
            <v>40101020</v>
          </cell>
        </row>
        <row r="54671">
          <cell r="B54671" t="str">
            <v>IL0011326795</v>
          </cell>
          <cell r="N54671">
            <v>20103010</v>
          </cell>
        </row>
        <row r="54672">
          <cell r="B54672" t="str">
            <v>IL0011337354</v>
          </cell>
          <cell r="N54672">
            <v>55201020</v>
          </cell>
        </row>
        <row r="54673">
          <cell r="B54673" t="str">
            <v>US46431W8534</v>
          </cell>
          <cell r="N54673">
            <v>30205000</v>
          </cell>
        </row>
        <row r="54674">
          <cell r="B54674" t="str">
            <v>AU000000BTI4</v>
          </cell>
          <cell r="N54674">
            <v>30205000</v>
          </cell>
        </row>
        <row r="54675">
          <cell r="B54675" t="str">
            <v>CNE100001WG4</v>
          </cell>
          <cell r="N54675">
            <v>50202010</v>
          </cell>
        </row>
        <row r="54676">
          <cell r="B54676" t="str">
            <v>AEA005901011</v>
          </cell>
          <cell r="N54676">
            <v>30202000</v>
          </cell>
        </row>
        <row r="54677">
          <cell r="B54677" t="str">
            <v>TW0006488000</v>
          </cell>
          <cell r="N54677">
            <v>10102010</v>
          </cell>
        </row>
        <row r="54678">
          <cell r="B54678" t="str">
            <v>TW0006477003</v>
          </cell>
          <cell r="N54678">
            <v>60102020</v>
          </cell>
        </row>
        <row r="54679">
          <cell r="B54679" t="str">
            <v>US52603A2087</v>
          </cell>
          <cell r="N54679">
            <v>30201020</v>
          </cell>
        </row>
        <row r="54680">
          <cell r="B54680" t="str">
            <v>AU00000QUAL9</v>
          </cell>
          <cell r="N54680">
            <v>30205000</v>
          </cell>
        </row>
        <row r="54681">
          <cell r="B54681" t="str">
            <v>US02072L1026</v>
          </cell>
          <cell r="N54681">
            <v>30205000</v>
          </cell>
        </row>
        <row r="54682">
          <cell r="B54682" t="str">
            <v>CA30050R1064</v>
          </cell>
          <cell r="N54682">
            <v>20102010</v>
          </cell>
        </row>
        <row r="54683">
          <cell r="B54683" t="str">
            <v>US33737J5056</v>
          </cell>
          <cell r="N54683">
            <v>30205000</v>
          </cell>
        </row>
        <row r="54684">
          <cell r="B54684" t="str">
            <v>IE00BKWP5J69</v>
          </cell>
          <cell r="N54684">
            <v>30205000</v>
          </cell>
        </row>
        <row r="54685">
          <cell r="B54685" t="str">
            <v>CA74933A1049</v>
          </cell>
          <cell r="N54685">
            <v>30205000</v>
          </cell>
        </row>
        <row r="54686">
          <cell r="B54686" t="str">
            <v>CA74932V1094</v>
          </cell>
          <cell r="N54686">
            <v>30205000</v>
          </cell>
        </row>
        <row r="54687">
          <cell r="B54687" t="str">
            <v>CA74933B1022</v>
          </cell>
          <cell r="N54687">
            <v>30205000</v>
          </cell>
        </row>
        <row r="54688">
          <cell r="B54688" t="str">
            <v>US98872E2072</v>
          </cell>
          <cell r="N54688">
            <v>60101010</v>
          </cell>
        </row>
        <row r="54689">
          <cell r="B54689" t="str">
            <v>INE111Q01021</v>
          </cell>
          <cell r="N54689">
            <v>40204020</v>
          </cell>
        </row>
        <row r="54690">
          <cell r="B54690" t="str">
            <v>CA74932U2002</v>
          </cell>
          <cell r="N54690">
            <v>30205000</v>
          </cell>
        </row>
        <row r="54691">
          <cell r="B54691" t="str">
            <v>US23306J3095</v>
          </cell>
          <cell r="N54691">
            <v>20103010</v>
          </cell>
        </row>
        <row r="54692">
          <cell r="B54692" t="str">
            <v>BRSAICCTF009</v>
          </cell>
          <cell r="N54692">
            <v>35102030</v>
          </cell>
        </row>
        <row r="54693">
          <cell r="B54693" t="str">
            <v>US5929057496</v>
          </cell>
          <cell r="N54693">
            <v>30205000</v>
          </cell>
        </row>
        <row r="54694">
          <cell r="B54694" t="str">
            <v>US5929057561</v>
          </cell>
          <cell r="N54694">
            <v>30205000</v>
          </cell>
        </row>
        <row r="54695">
          <cell r="B54695" t="str">
            <v>US87279B2051</v>
          </cell>
          <cell r="N54695">
            <v>30205000</v>
          </cell>
        </row>
        <row r="54696">
          <cell r="B54696" t="str">
            <v>US72201U7946</v>
          </cell>
          <cell r="N54696">
            <v>30205000</v>
          </cell>
        </row>
        <row r="54697">
          <cell r="B54697" t="str">
            <v>US72201U8100</v>
          </cell>
          <cell r="N54697">
            <v>30205000</v>
          </cell>
        </row>
        <row r="54698">
          <cell r="B54698" t="str">
            <v>US72201U7862</v>
          </cell>
          <cell r="N54698">
            <v>30205000</v>
          </cell>
        </row>
        <row r="54699">
          <cell r="B54699" t="str">
            <v>US72201U8282</v>
          </cell>
          <cell r="N54699">
            <v>30205000</v>
          </cell>
        </row>
        <row r="54700">
          <cell r="B54700" t="str">
            <v>US72201U1097</v>
          </cell>
          <cell r="N54700">
            <v>30205000</v>
          </cell>
        </row>
        <row r="54701">
          <cell r="B54701" t="str">
            <v>US72201U2087</v>
          </cell>
          <cell r="N54701">
            <v>30205000</v>
          </cell>
        </row>
        <row r="54702">
          <cell r="B54702" t="str">
            <v>US72201U3077</v>
          </cell>
          <cell r="N54702">
            <v>30205000</v>
          </cell>
        </row>
        <row r="54703">
          <cell r="B54703" t="str">
            <v>US72201U4067</v>
          </cell>
          <cell r="N54703">
            <v>30205000</v>
          </cell>
        </row>
        <row r="54704">
          <cell r="B54704" t="str">
            <v>US72201U8027</v>
          </cell>
          <cell r="N54704">
            <v>30205000</v>
          </cell>
        </row>
        <row r="54705">
          <cell r="B54705" t="str">
            <v>US72201U8852</v>
          </cell>
          <cell r="N54705">
            <v>30205000</v>
          </cell>
        </row>
        <row r="54706">
          <cell r="B54706" t="str">
            <v>US72201U8779</v>
          </cell>
          <cell r="N54706">
            <v>30205000</v>
          </cell>
        </row>
        <row r="54707">
          <cell r="B54707" t="str">
            <v>US72201U8696</v>
          </cell>
          <cell r="N54707">
            <v>30205000</v>
          </cell>
        </row>
        <row r="54708">
          <cell r="B54708" t="str">
            <v>US95737C2026</v>
          </cell>
          <cell r="N54708">
            <v>30205000</v>
          </cell>
        </row>
        <row r="54709">
          <cell r="B54709" t="str">
            <v>US95737C1036</v>
          </cell>
          <cell r="N54709">
            <v>30205000</v>
          </cell>
        </row>
        <row r="54710">
          <cell r="B54710" t="str">
            <v>US4614181620</v>
          </cell>
          <cell r="N54710">
            <v>30205000</v>
          </cell>
        </row>
        <row r="54711">
          <cell r="B54711" t="str">
            <v>US61760X8368</v>
          </cell>
          <cell r="N54711">
            <v>30205000</v>
          </cell>
        </row>
        <row r="54712">
          <cell r="B54712" t="str">
            <v>US3608732109</v>
          </cell>
          <cell r="N54712">
            <v>30205000</v>
          </cell>
        </row>
        <row r="54713">
          <cell r="B54713" t="str">
            <v>US8852168041</v>
          </cell>
          <cell r="N54713">
            <v>30205000</v>
          </cell>
        </row>
        <row r="54714">
          <cell r="B54714" t="str">
            <v>US8852168538</v>
          </cell>
          <cell r="N54714">
            <v>30205000</v>
          </cell>
        </row>
        <row r="54715">
          <cell r="B54715" t="str">
            <v>US8852168611</v>
          </cell>
          <cell r="N54715">
            <v>30205000</v>
          </cell>
        </row>
        <row r="54716">
          <cell r="B54716" t="str">
            <v>US8852168793</v>
          </cell>
          <cell r="N54716">
            <v>30205000</v>
          </cell>
        </row>
        <row r="54717">
          <cell r="B54717" t="str">
            <v>US8852168876</v>
          </cell>
          <cell r="N54717">
            <v>30205000</v>
          </cell>
        </row>
        <row r="54718">
          <cell r="B54718" t="str">
            <v>JP3968840003</v>
          </cell>
          <cell r="N54718">
            <v>10101010</v>
          </cell>
        </row>
        <row r="54719">
          <cell r="B54719" t="str">
            <v>GB00BQVXM815</v>
          </cell>
          <cell r="N54719">
            <v>20103010</v>
          </cell>
        </row>
        <row r="54720">
          <cell r="B54720" t="str">
            <v>KR7058110008</v>
          </cell>
          <cell r="N54720">
            <v>20102010</v>
          </cell>
        </row>
        <row r="54721">
          <cell r="B54721" t="str">
            <v>US74638P2083</v>
          </cell>
          <cell r="N54721">
            <v>20103010</v>
          </cell>
        </row>
        <row r="54722">
          <cell r="B54722" t="str">
            <v>US33942L1052</v>
          </cell>
          <cell r="N54722">
            <v>40501015</v>
          </cell>
        </row>
        <row r="54723">
          <cell r="B54723" t="str">
            <v>US37254N1046</v>
          </cell>
          <cell r="N54723">
            <v>30201025</v>
          </cell>
        </row>
        <row r="54724">
          <cell r="B54724" t="str">
            <v>IL0004450156</v>
          </cell>
          <cell r="N54724">
            <v>10102010</v>
          </cell>
        </row>
        <row r="54725">
          <cell r="B54725" t="str">
            <v>US3814301079</v>
          </cell>
          <cell r="N54725">
            <v>30205000</v>
          </cell>
        </row>
        <row r="54726">
          <cell r="B54726" t="str">
            <v>US38479L1052</v>
          </cell>
          <cell r="N54726">
            <v>45102030</v>
          </cell>
        </row>
        <row r="54727">
          <cell r="B54727" t="str">
            <v>MX01CA130029</v>
          </cell>
          <cell r="N54727">
            <v>35101010</v>
          </cell>
        </row>
        <row r="54728">
          <cell r="B54728" t="str">
            <v>US33738F8665</v>
          </cell>
          <cell r="N54728">
            <v>30205000</v>
          </cell>
        </row>
        <row r="54729">
          <cell r="B54729" t="str">
            <v>US33738F8582</v>
          </cell>
          <cell r="N54729">
            <v>30205000</v>
          </cell>
        </row>
        <row r="54730">
          <cell r="B54730" t="str">
            <v>US33738F8418</v>
          </cell>
          <cell r="N54730">
            <v>30205000</v>
          </cell>
        </row>
        <row r="54731">
          <cell r="B54731" t="str">
            <v>JP3505980007</v>
          </cell>
          <cell r="N54731">
            <v>10101010</v>
          </cell>
        </row>
        <row r="54732">
          <cell r="B54732" t="str">
            <v>GB00BYT5JK65</v>
          </cell>
          <cell r="N54732">
            <v>10101010</v>
          </cell>
        </row>
        <row r="54733">
          <cell r="B54733" t="str">
            <v>CNE100002383</v>
          </cell>
          <cell r="N54733">
            <v>20101010</v>
          </cell>
        </row>
        <row r="54734">
          <cell r="B54734" t="str">
            <v>US0494681010</v>
          </cell>
          <cell r="N54734">
            <v>10101015</v>
          </cell>
        </row>
        <row r="54735">
          <cell r="B54735" t="str">
            <v>US46435G6724</v>
          </cell>
          <cell r="N54735">
            <v>30205000</v>
          </cell>
        </row>
        <row r="54736">
          <cell r="B54736" t="str">
            <v>KYG3206V1005</v>
          </cell>
          <cell r="N54736">
            <v>65103035</v>
          </cell>
        </row>
        <row r="54737">
          <cell r="B54737" t="str">
            <v>CL0002227644</v>
          </cell>
          <cell r="N54737">
            <v>65102020</v>
          </cell>
        </row>
        <row r="54738">
          <cell r="B54738" t="str">
            <v>US33750W5085</v>
          </cell>
          <cell r="N54738">
            <v>30205000</v>
          </cell>
        </row>
        <row r="54739">
          <cell r="B54739" t="str">
            <v>KR7225530005</v>
          </cell>
          <cell r="N54739">
            <v>50101030</v>
          </cell>
        </row>
        <row r="54740">
          <cell r="B54740" t="str">
            <v>US85914M1071</v>
          </cell>
          <cell r="N54740">
            <v>30202010</v>
          </cell>
        </row>
        <row r="54741">
          <cell r="B54741" t="str">
            <v>KYG6142R1092</v>
          </cell>
          <cell r="N54741">
            <v>10101015</v>
          </cell>
        </row>
        <row r="54742">
          <cell r="B54742" t="str">
            <v>IL0011681116</v>
          </cell>
          <cell r="N54742">
            <v>45102020</v>
          </cell>
        </row>
        <row r="54743">
          <cell r="B54743" t="str">
            <v>BRSEQLACNOR2</v>
          </cell>
          <cell r="N54743">
            <v>50206040</v>
          </cell>
        </row>
        <row r="54744">
          <cell r="B54744" t="str">
            <v>AU0000091407</v>
          </cell>
          <cell r="N54744">
            <v>55103025</v>
          </cell>
        </row>
        <row r="54745">
          <cell r="B54745" t="str">
            <v>KYG0891M1069</v>
          </cell>
          <cell r="N54745">
            <v>10101020</v>
          </cell>
        </row>
        <row r="54746">
          <cell r="B54746" t="str">
            <v>AU0000107484</v>
          </cell>
          <cell r="N54746">
            <v>55102000</v>
          </cell>
        </row>
        <row r="54747">
          <cell r="B54747" t="str">
            <v>BRHSAFCTF004</v>
          </cell>
          <cell r="N54747">
            <v>30203000</v>
          </cell>
        </row>
        <row r="54748">
          <cell r="B54748" t="str">
            <v>TW0005236004</v>
          </cell>
          <cell r="N54748">
            <v>10102015</v>
          </cell>
        </row>
        <row r="54749">
          <cell r="B54749" t="str">
            <v>US30049H1023</v>
          </cell>
          <cell r="N54749">
            <v>50205040</v>
          </cell>
        </row>
        <row r="54750">
          <cell r="B54750" t="str">
            <v>CY0109232112</v>
          </cell>
          <cell r="N54750">
            <v>30202010</v>
          </cell>
        </row>
        <row r="54751">
          <cell r="B54751" t="str">
            <v>SE0013719077</v>
          </cell>
          <cell r="N54751">
            <v>30201020</v>
          </cell>
        </row>
        <row r="54752">
          <cell r="B54752" t="str">
            <v>KYG8437Q1010</v>
          </cell>
          <cell r="N54752">
            <v>40301020</v>
          </cell>
        </row>
        <row r="54753">
          <cell r="B54753" t="str">
            <v>KR7457370005</v>
          </cell>
          <cell r="N54753">
            <v>55201000</v>
          </cell>
        </row>
        <row r="54754">
          <cell r="B54754" t="str">
            <v>THC430010015</v>
          </cell>
          <cell r="N54754">
            <v>20101010</v>
          </cell>
        </row>
        <row r="54755">
          <cell r="B54755" t="str">
            <v>US33734X8121</v>
          </cell>
          <cell r="N54755">
            <v>30205000</v>
          </cell>
        </row>
        <row r="54756">
          <cell r="B54756" t="str">
            <v>US3371251089</v>
          </cell>
          <cell r="N54756">
            <v>30101010</v>
          </cell>
        </row>
        <row r="54757">
          <cell r="B54757" t="str">
            <v>US33734X8386</v>
          </cell>
          <cell r="N54757">
            <v>30205000</v>
          </cell>
        </row>
        <row r="54758">
          <cell r="B54758" t="str">
            <v>TZ1996102343</v>
          </cell>
          <cell r="N54758">
            <v>30201020</v>
          </cell>
        </row>
        <row r="54759">
          <cell r="B54759" t="str">
            <v>GB00BJN54579</v>
          </cell>
          <cell r="N54759">
            <v>10102010</v>
          </cell>
        </row>
        <row r="54760">
          <cell r="B54760" t="str">
            <v>US38147U1079</v>
          </cell>
          <cell r="N54760">
            <v>30204000</v>
          </cell>
        </row>
        <row r="54761">
          <cell r="B54761" t="str">
            <v>JP3772000000</v>
          </cell>
          <cell r="N54761">
            <v>40401010</v>
          </cell>
        </row>
        <row r="54762">
          <cell r="B54762" t="str">
            <v>INE777O01016</v>
          </cell>
          <cell r="N54762">
            <v>55102010</v>
          </cell>
        </row>
        <row r="54763">
          <cell r="B54763" t="str">
            <v>INE875R01011</v>
          </cell>
          <cell r="N54763">
            <v>40101015</v>
          </cell>
        </row>
        <row r="54764">
          <cell r="B54764" t="str">
            <v>US37960A6516</v>
          </cell>
          <cell r="N54764">
            <v>30205000</v>
          </cell>
        </row>
        <row r="54765">
          <cell r="B54765" t="str">
            <v>IE00BSJCH018</v>
          </cell>
          <cell r="N54765">
            <v>30205000</v>
          </cell>
        </row>
        <row r="54766">
          <cell r="B54766" t="str">
            <v>IE00BSJCH232</v>
          </cell>
          <cell r="N54766">
            <v>30205000</v>
          </cell>
        </row>
        <row r="54767">
          <cell r="B54767" t="str">
            <v>MX01LA050002</v>
          </cell>
          <cell r="N54767">
            <v>45201010</v>
          </cell>
        </row>
        <row r="54768">
          <cell r="B54768" t="str">
            <v>US72341E3045</v>
          </cell>
          <cell r="N54768">
            <v>30301010</v>
          </cell>
        </row>
        <row r="54769">
          <cell r="B54769" t="str">
            <v>CNE100002417</v>
          </cell>
          <cell r="N54769">
            <v>50101010</v>
          </cell>
        </row>
        <row r="54770">
          <cell r="B54770" t="str">
            <v>SA141H01UKH9</v>
          </cell>
          <cell r="N54770">
            <v>20101025</v>
          </cell>
        </row>
        <row r="54771">
          <cell r="B54771" t="str">
            <v>FR0013060100</v>
          </cell>
          <cell r="N54771">
            <v>10101015</v>
          </cell>
        </row>
        <row r="54772">
          <cell r="B54772" t="str">
            <v>INE430R01015</v>
          </cell>
          <cell r="N54772">
            <v>45102020</v>
          </cell>
        </row>
        <row r="54773">
          <cell r="B54773" t="str">
            <v>KYG936691024</v>
          </cell>
          <cell r="N54773">
            <v>40201070</v>
          </cell>
        </row>
        <row r="54774">
          <cell r="B54774" t="str">
            <v>KYG4492L1032</v>
          </cell>
          <cell r="N54774">
            <v>10102010</v>
          </cell>
        </row>
        <row r="54775">
          <cell r="B54775" t="str">
            <v>KYG763681023</v>
          </cell>
          <cell r="N54775">
            <v>35101010</v>
          </cell>
        </row>
        <row r="54776">
          <cell r="B54776" t="str">
            <v>KYG3729L1005</v>
          </cell>
          <cell r="N54776">
            <v>40203040</v>
          </cell>
        </row>
        <row r="54777">
          <cell r="B54777" t="str">
            <v>IS0000000040</v>
          </cell>
          <cell r="N54777">
            <v>20102010</v>
          </cell>
        </row>
        <row r="54778">
          <cell r="B54778" t="str">
            <v>JP3214350005</v>
          </cell>
          <cell r="N54778">
            <v>40301030</v>
          </cell>
        </row>
        <row r="54779">
          <cell r="B54779" t="str">
            <v>KR7101530004</v>
          </cell>
          <cell r="N54779">
            <v>45102020</v>
          </cell>
        </row>
        <row r="54780">
          <cell r="B54780" t="str">
            <v>GB00BD8SLV43</v>
          </cell>
          <cell r="N54780">
            <v>50205020</v>
          </cell>
        </row>
        <row r="54781">
          <cell r="B54781" t="str">
            <v>SE0007692157</v>
          </cell>
          <cell r="N54781">
            <v>55201020</v>
          </cell>
        </row>
        <row r="54782">
          <cell r="B54782" t="str">
            <v>KYG6362E1017</v>
          </cell>
          <cell r="N54782">
            <v>40204020</v>
          </cell>
        </row>
        <row r="54783">
          <cell r="B54783" t="str">
            <v>TH7411010005</v>
          </cell>
          <cell r="N54783">
            <v>65101010</v>
          </cell>
        </row>
        <row r="54784">
          <cell r="B54784" t="str">
            <v>US4062161017</v>
          </cell>
          <cell r="N54784">
            <v>60101030</v>
          </cell>
        </row>
        <row r="54785">
          <cell r="B54785" t="str">
            <v>US4062161017</v>
          </cell>
          <cell r="N54785">
            <v>60101030</v>
          </cell>
        </row>
        <row r="54786">
          <cell r="B54786" t="str">
            <v>US05368V1061</v>
          </cell>
          <cell r="N54786">
            <v>55201000</v>
          </cell>
        </row>
        <row r="54787">
          <cell r="B54787" t="str">
            <v>US4128221086</v>
          </cell>
          <cell r="N54787">
            <v>40203055</v>
          </cell>
        </row>
        <row r="54788">
          <cell r="B54788" t="str">
            <v>US5024311095</v>
          </cell>
          <cell r="N54788">
            <v>50201020</v>
          </cell>
        </row>
        <row r="54789">
          <cell r="B54789" t="str">
            <v>US4158641070</v>
          </cell>
          <cell r="N54789">
            <v>65103035</v>
          </cell>
        </row>
        <row r="54790">
          <cell r="B54790" t="str">
            <v>US4198701009</v>
          </cell>
          <cell r="N54790">
            <v>65101015</v>
          </cell>
        </row>
        <row r="54791">
          <cell r="B54791" t="str">
            <v>US2946281027</v>
          </cell>
          <cell r="N54791">
            <v>35102030</v>
          </cell>
        </row>
        <row r="54792">
          <cell r="B54792" t="str">
            <v>US42250P1030</v>
          </cell>
          <cell r="N54792">
            <v>35102010</v>
          </cell>
        </row>
        <row r="54793">
          <cell r="B54793" t="str">
            <v>US29261A1007</v>
          </cell>
          <cell r="N54793">
            <v>20101010</v>
          </cell>
        </row>
        <row r="54794">
          <cell r="B54794" t="str">
            <v>US4227041062</v>
          </cell>
          <cell r="N54794">
            <v>55103030</v>
          </cell>
        </row>
        <row r="54795">
          <cell r="B54795" t="str">
            <v>US4234521015</v>
          </cell>
          <cell r="N54795">
            <v>60101030</v>
          </cell>
        </row>
        <row r="54796">
          <cell r="B54796" t="str">
            <v>US4278661081</v>
          </cell>
          <cell r="N54796">
            <v>45102020</v>
          </cell>
        </row>
        <row r="54797">
          <cell r="B54797" t="str">
            <v>US40434L1052</v>
          </cell>
          <cell r="N54797">
            <v>10102030</v>
          </cell>
        </row>
        <row r="54798">
          <cell r="B54798" t="str">
            <v>US4282911084</v>
          </cell>
          <cell r="N54798">
            <v>55101000</v>
          </cell>
        </row>
        <row r="54799">
          <cell r="B54799" t="str">
            <v>US4314751029</v>
          </cell>
          <cell r="N54799">
            <v>20102010</v>
          </cell>
        </row>
        <row r="54800">
          <cell r="B54800" t="str">
            <v>JP3788600009</v>
          </cell>
          <cell r="N54800">
            <v>50203000</v>
          </cell>
        </row>
        <row r="54801">
          <cell r="B54801" t="str">
            <v>US4335785071</v>
          </cell>
          <cell r="N54801">
            <v>50203000</v>
          </cell>
        </row>
        <row r="54802">
          <cell r="B54802" t="str">
            <v>US4370761029</v>
          </cell>
          <cell r="N54802">
            <v>40401025</v>
          </cell>
        </row>
        <row r="54803">
          <cell r="B54803" t="str">
            <v>US59001A1025</v>
          </cell>
          <cell r="N54803">
            <v>40202010</v>
          </cell>
        </row>
        <row r="54804">
          <cell r="B54804" t="str">
            <v>JP3854600008</v>
          </cell>
          <cell r="N54804">
            <v>40101020</v>
          </cell>
        </row>
        <row r="54805">
          <cell r="B54805" t="str">
            <v>JP3854600008</v>
          </cell>
          <cell r="N54805">
            <v>40101020</v>
          </cell>
        </row>
        <row r="54806">
          <cell r="B54806" t="str">
            <v>CA2943752097</v>
          </cell>
          <cell r="N54806">
            <v>60101010</v>
          </cell>
        </row>
        <row r="54807">
          <cell r="B54807" t="str">
            <v>CA5963361079</v>
          </cell>
          <cell r="N54807">
            <v>30205000</v>
          </cell>
        </row>
        <row r="54808">
          <cell r="B54808" t="str">
            <v>US62548D1000</v>
          </cell>
          <cell r="N54808">
            <v>15102010</v>
          </cell>
        </row>
        <row r="54809">
          <cell r="B54809" t="str">
            <v>TH8962010014</v>
          </cell>
          <cell r="N54809">
            <v>40501040</v>
          </cell>
        </row>
        <row r="54810">
          <cell r="B54810" t="str">
            <v>JP3263700001</v>
          </cell>
          <cell r="N54810">
            <v>10101010</v>
          </cell>
        </row>
        <row r="54811">
          <cell r="B54811" t="str">
            <v>TH8962010006</v>
          </cell>
          <cell r="N54811">
            <v>40501040</v>
          </cell>
        </row>
        <row r="54812">
          <cell r="B54812" t="str">
            <v>INE06IR01021</v>
          </cell>
          <cell r="N54812">
            <v>40401010</v>
          </cell>
        </row>
        <row r="54813">
          <cell r="B54813" t="str">
            <v>KR7099750002</v>
          </cell>
          <cell r="N54813">
            <v>20101025</v>
          </cell>
        </row>
        <row r="54814">
          <cell r="B54814" t="str">
            <v>KR7100790005</v>
          </cell>
          <cell r="N54814">
            <v>30202010</v>
          </cell>
        </row>
        <row r="54815">
          <cell r="B54815" t="str">
            <v>CNE100003JM5</v>
          </cell>
          <cell r="N54815">
            <v>20102015</v>
          </cell>
        </row>
        <row r="54816">
          <cell r="B54816" t="str">
            <v>CNE100003JM5</v>
          </cell>
          <cell r="N54816">
            <v>20102015</v>
          </cell>
        </row>
        <row r="54817">
          <cell r="B54817" t="str">
            <v>KYG5225H1039</v>
          </cell>
          <cell r="N54817">
            <v>40501040</v>
          </cell>
        </row>
        <row r="54818">
          <cell r="B54818" t="str">
            <v>US86804F3010</v>
          </cell>
          <cell r="N54818">
            <v>10101020</v>
          </cell>
        </row>
        <row r="54819">
          <cell r="B54819" t="str">
            <v>US82489T1043</v>
          </cell>
          <cell r="N54819">
            <v>20102010</v>
          </cell>
        </row>
        <row r="54820">
          <cell r="B54820" t="str">
            <v>JP3873750008</v>
          </cell>
          <cell r="N54820">
            <v>50205025</v>
          </cell>
        </row>
        <row r="54821">
          <cell r="B54821" t="str">
            <v>VN000000HUB5</v>
          </cell>
          <cell r="N54821">
            <v>50101035</v>
          </cell>
        </row>
        <row r="54822">
          <cell r="B54822" t="str">
            <v>US36118L1061</v>
          </cell>
          <cell r="N54822">
            <v>30202015</v>
          </cell>
        </row>
        <row r="54823">
          <cell r="B54823" t="str">
            <v>KYG720071342</v>
          </cell>
          <cell r="N54823">
            <v>10101015</v>
          </cell>
        </row>
        <row r="54824">
          <cell r="B54824" t="str">
            <v>IT0005364333</v>
          </cell>
          <cell r="N54824">
            <v>10101015</v>
          </cell>
        </row>
        <row r="54825">
          <cell r="B54825" t="str">
            <v>JP3651040002</v>
          </cell>
          <cell r="N54825">
            <v>40501040</v>
          </cell>
        </row>
        <row r="54826">
          <cell r="B54826" t="str">
            <v>US8545131083</v>
          </cell>
          <cell r="N54826">
            <v>40101025</v>
          </cell>
        </row>
        <row r="54827">
          <cell r="B54827" t="str">
            <v>INE03CM01014</v>
          </cell>
          <cell r="N54827">
            <v>40401030</v>
          </cell>
        </row>
        <row r="54828">
          <cell r="B54828" t="str">
            <v>JP3273760003</v>
          </cell>
          <cell r="N54828">
            <v>10101010</v>
          </cell>
        </row>
        <row r="54829">
          <cell r="B54829" t="str">
            <v>TW0006028004</v>
          </cell>
          <cell r="N54829">
            <v>30302015</v>
          </cell>
        </row>
        <row r="54830">
          <cell r="B54830" t="str">
            <v>CNE100003JY0</v>
          </cell>
          <cell r="N54830">
            <v>15101010</v>
          </cell>
        </row>
        <row r="54831">
          <cell r="B54831" t="str">
            <v>CNE100003JY0</v>
          </cell>
          <cell r="N54831">
            <v>15101010</v>
          </cell>
        </row>
        <row r="54832">
          <cell r="B54832" t="str">
            <v>IT0005246191</v>
          </cell>
          <cell r="N54832">
            <v>50204000</v>
          </cell>
        </row>
        <row r="54833">
          <cell r="B54833" t="str">
            <v>JP3750000006</v>
          </cell>
          <cell r="N54833">
            <v>20101025</v>
          </cell>
        </row>
        <row r="54834">
          <cell r="B54834" t="str">
            <v>JP3828950000</v>
          </cell>
          <cell r="N54834">
            <v>20101025</v>
          </cell>
        </row>
        <row r="54835">
          <cell r="B54835" t="str">
            <v>INE338Y01016</v>
          </cell>
          <cell r="N54835">
            <v>40202015</v>
          </cell>
        </row>
        <row r="54836">
          <cell r="B54836" t="str">
            <v>INE414Y01015</v>
          </cell>
          <cell r="N54836">
            <v>20103015</v>
          </cell>
        </row>
        <row r="54837">
          <cell r="B54837" t="str">
            <v>INE402Y01010</v>
          </cell>
          <cell r="N54837">
            <v>50206040</v>
          </cell>
        </row>
        <row r="54838">
          <cell r="B54838" t="str">
            <v>ID1000140809</v>
          </cell>
          <cell r="N54838">
            <v>55102000</v>
          </cell>
        </row>
        <row r="54839">
          <cell r="B54839" t="str">
            <v>TW0006642002</v>
          </cell>
          <cell r="N54839">
            <v>10102015</v>
          </cell>
        </row>
        <row r="54840">
          <cell r="B54840" t="str">
            <v>CNE100002TW5</v>
          </cell>
          <cell r="N54840">
            <v>60102020</v>
          </cell>
        </row>
        <row r="54841">
          <cell r="B54841" t="str">
            <v>INE618L01018</v>
          </cell>
          <cell r="N54841">
            <v>30202015</v>
          </cell>
        </row>
        <row r="54842">
          <cell r="B54842" t="str">
            <v>KR7280320003</v>
          </cell>
          <cell r="N54842">
            <v>30205000</v>
          </cell>
        </row>
        <row r="54843">
          <cell r="B54843" t="str">
            <v>KR7279540009</v>
          </cell>
          <cell r="N54843">
            <v>30205000</v>
          </cell>
        </row>
        <row r="54844">
          <cell r="B54844" t="str">
            <v>KR7280920000</v>
          </cell>
          <cell r="N54844">
            <v>30205000</v>
          </cell>
        </row>
        <row r="54845">
          <cell r="B54845" t="str">
            <v>KR7279530000</v>
          </cell>
          <cell r="N54845">
            <v>30205000</v>
          </cell>
        </row>
        <row r="54846">
          <cell r="B54846" t="str">
            <v>CNE100002ZK7</v>
          </cell>
          <cell r="N54846">
            <v>65101015</v>
          </cell>
        </row>
        <row r="54847">
          <cell r="B54847" t="str">
            <v>KYG4760A1022</v>
          </cell>
          <cell r="N54847">
            <v>40301020</v>
          </cell>
        </row>
        <row r="54848">
          <cell r="B54848" t="str">
            <v>AU000000BYH6</v>
          </cell>
          <cell r="N54848">
            <v>55102000</v>
          </cell>
        </row>
        <row r="54849">
          <cell r="B54849" t="str">
            <v>US84833T1034</v>
          </cell>
          <cell r="N54849">
            <v>20103010</v>
          </cell>
        </row>
        <row r="54850">
          <cell r="B54850" t="str">
            <v>CNE1000035C2</v>
          </cell>
          <cell r="N54850">
            <v>50204000</v>
          </cell>
        </row>
        <row r="54851">
          <cell r="B54851" t="str">
            <v>CNE1000035C2</v>
          </cell>
          <cell r="N54851">
            <v>50204000</v>
          </cell>
        </row>
        <row r="54852">
          <cell r="B54852" t="str">
            <v>CNE100002TV7</v>
          </cell>
          <cell r="N54852">
            <v>50101020</v>
          </cell>
        </row>
        <row r="54853">
          <cell r="B54853" t="str">
            <v>CNE100002TX3</v>
          </cell>
          <cell r="N54853">
            <v>55101000</v>
          </cell>
        </row>
        <row r="54854">
          <cell r="B54854" t="str">
            <v>CNE100002TX3</v>
          </cell>
          <cell r="N54854">
            <v>55101000</v>
          </cell>
        </row>
        <row r="54855">
          <cell r="B54855" t="str">
            <v>INE170N01016</v>
          </cell>
          <cell r="N54855">
            <v>55102010</v>
          </cell>
        </row>
        <row r="54856">
          <cell r="B54856" t="str">
            <v>AU000000JLG8</v>
          </cell>
          <cell r="N54856">
            <v>50101010</v>
          </cell>
        </row>
        <row r="54857">
          <cell r="B54857" t="str">
            <v>CNE100002TW5</v>
          </cell>
          <cell r="N54857">
            <v>60102020</v>
          </cell>
        </row>
        <row r="54858">
          <cell r="B54858" t="str">
            <v>KYG2701R1011</v>
          </cell>
          <cell r="N54858">
            <v>40204020</v>
          </cell>
        </row>
        <row r="54859">
          <cell r="B54859" t="str">
            <v>KYG2831C1151</v>
          </cell>
          <cell r="N54859">
            <v>40501040</v>
          </cell>
        </row>
        <row r="54860">
          <cell r="B54860" t="str">
            <v>KYG9380M1050</v>
          </cell>
          <cell r="N54860">
            <v>30202015</v>
          </cell>
        </row>
        <row r="54861">
          <cell r="B54861" t="str">
            <v>KYG675711025</v>
          </cell>
          <cell r="N54861">
            <v>40501040</v>
          </cell>
        </row>
        <row r="54862">
          <cell r="B54862" t="str">
            <v>TW0006664006</v>
          </cell>
          <cell r="N54862">
            <v>50204000</v>
          </cell>
        </row>
        <row r="54863">
          <cell r="B54863" t="str">
            <v>TH8223010019</v>
          </cell>
          <cell r="N54863">
            <v>45102020</v>
          </cell>
        </row>
        <row r="54864">
          <cell r="B54864" t="str">
            <v>TH8223010001</v>
          </cell>
          <cell r="N54864">
            <v>45102020</v>
          </cell>
        </row>
        <row r="54865">
          <cell r="B54865" t="str">
            <v>PL7LVLS00017</v>
          </cell>
          <cell r="N54865">
            <v>40203040</v>
          </cell>
        </row>
        <row r="54866">
          <cell r="B54866" t="str">
            <v>PLCHRPK00018</v>
          </cell>
          <cell r="N54866">
            <v>40203040</v>
          </cell>
        </row>
        <row r="54867">
          <cell r="B54867" t="str">
            <v>DE000A0TGJ55</v>
          </cell>
          <cell r="N54867">
            <v>50202010</v>
          </cell>
        </row>
        <row r="54868">
          <cell r="B54868" t="str">
            <v>INE022Q01020</v>
          </cell>
          <cell r="N54868">
            <v>30202015</v>
          </cell>
        </row>
        <row r="54869">
          <cell r="B54869" t="str">
            <v>INE980O01024</v>
          </cell>
          <cell r="N54869">
            <v>50204000</v>
          </cell>
        </row>
        <row r="54870">
          <cell r="B54870" t="str">
            <v>INE438K01021</v>
          </cell>
          <cell r="N54870">
            <v>40401020</v>
          </cell>
        </row>
        <row r="54871">
          <cell r="B54871" t="str">
            <v>KR7282330000</v>
          </cell>
          <cell r="N54871">
            <v>45201010</v>
          </cell>
        </row>
        <row r="54872">
          <cell r="B54872" t="str">
            <v>CNE1000035D0</v>
          </cell>
          <cell r="N54872">
            <v>50201010</v>
          </cell>
        </row>
        <row r="54873">
          <cell r="B54873" t="str">
            <v>OM0000006979</v>
          </cell>
          <cell r="N54873">
            <v>30302010</v>
          </cell>
        </row>
        <row r="54874">
          <cell r="B54874" t="str">
            <v>TW0004568001</v>
          </cell>
          <cell r="N54874">
            <v>50202020</v>
          </cell>
        </row>
        <row r="54875">
          <cell r="B54875" t="str">
            <v>US62955X2018</v>
          </cell>
          <cell r="N54875">
            <v>60102010</v>
          </cell>
        </row>
        <row r="54876">
          <cell r="B54876" t="str">
            <v>SE0010468124</v>
          </cell>
          <cell r="N54876">
            <v>20103010</v>
          </cell>
        </row>
        <row r="54877">
          <cell r="B54877" t="str">
            <v>KR7234100006</v>
          </cell>
          <cell r="N54877">
            <v>40101025</v>
          </cell>
        </row>
        <row r="54878">
          <cell r="B54878" t="str">
            <v>CNE100002TM6</v>
          </cell>
          <cell r="N54878">
            <v>65102020</v>
          </cell>
        </row>
        <row r="54879">
          <cell r="B54879" t="str">
            <v>CNE100002TM6</v>
          </cell>
          <cell r="N54879">
            <v>65102020</v>
          </cell>
        </row>
        <row r="54880">
          <cell r="B54880" t="str">
            <v>CNE100002TD5</v>
          </cell>
          <cell r="N54880">
            <v>40101025</v>
          </cell>
        </row>
        <row r="54881">
          <cell r="B54881" t="str">
            <v>CNE100002TD5</v>
          </cell>
          <cell r="N54881">
            <v>40101025</v>
          </cell>
        </row>
        <row r="54882">
          <cell r="B54882" t="str">
            <v>CNE100003597</v>
          </cell>
          <cell r="N54882">
            <v>50203015</v>
          </cell>
        </row>
        <row r="54883">
          <cell r="B54883" t="str">
            <v>KYG8501E1098</v>
          </cell>
          <cell r="N54883">
            <v>55101020</v>
          </cell>
        </row>
        <row r="54884">
          <cell r="B54884" t="str">
            <v>US81141R1005</v>
          </cell>
          <cell r="N54884">
            <v>10101020</v>
          </cell>
        </row>
        <row r="54885">
          <cell r="B54885" t="str">
            <v>GB00BYPHCZ29</v>
          </cell>
          <cell r="N54885">
            <v>15102015</v>
          </cell>
        </row>
        <row r="54886">
          <cell r="B54886" t="str">
            <v>NL0012650360</v>
          </cell>
          <cell r="N54886">
            <v>55201020</v>
          </cell>
        </row>
        <row r="54887">
          <cell r="B54887" t="str">
            <v>JP3312170008</v>
          </cell>
          <cell r="N54887">
            <v>10101010</v>
          </cell>
        </row>
        <row r="54888">
          <cell r="B54888" t="str">
            <v>CA7766521099</v>
          </cell>
          <cell r="N54888">
            <v>40401020</v>
          </cell>
        </row>
        <row r="54889">
          <cell r="B54889" t="str">
            <v>US7813863054</v>
          </cell>
          <cell r="N54889">
            <v>40401030</v>
          </cell>
        </row>
        <row r="54890">
          <cell r="B54890" t="str">
            <v>US31810T1016</v>
          </cell>
          <cell r="N54890">
            <v>30201020</v>
          </cell>
        </row>
        <row r="54891">
          <cell r="B54891" t="str">
            <v>KYG283651076</v>
          </cell>
          <cell r="N54891">
            <v>30202015</v>
          </cell>
        </row>
        <row r="54892">
          <cell r="B54892" t="str">
            <v>CNE100003DC9</v>
          </cell>
          <cell r="N54892">
            <v>30205000</v>
          </cell>
        </row>
        <row r="54893">
          <cell r="B54893" t="str">
            <v>KR7265560003</v>
          </cell>
          <cell r="N54893">
            <v>40101025</v>
          </cell>
        </row>
        <row r="54894">
          <cell r="B54894" t="str">
            <v>CNE100002V77</v>
          </cell>
          <cell r="N54894">
            <v>55201020</v>
          </cell>
        </row>
        <row r="54895">
          <cell r="B54895" t="str">
            <v>CNE100002V69</v>
          </cell>
          <cell r="N54895">
            <v>40301020</v>
          </cell>
        </row>
        <row r="54896">
          <cell r="B54896" t="str">
            <v>KYG9898B1041</v>
          </cell>
          <cell r="N54896">
            <v>20102010</v>
          </cell>
        </row>
        <row r="54897">
          <cell r="B54897" t="str">
            <v>US30258N1054</v>
          </cell>
          <cell r="N54897">
            <v>40501040</v>
          </cell>
        </row>
        <row r="54898">
          <cell r="B54898" t="str">
            <v>KR7277880001</v>
          </cell>
          <cell r="N54898">
            <v>50204050</v>
          </cell>
        </row>
        <row r="54899">
          <cell r="B54899" t="str">
            <v>US0191701095</v>
          </cell>
          <cell r="N54899">
            <v>40301010</v>
          </cell>
        </row>
        <row r="54900">
          <cell r="B54900" t="str">
            <v>TW0002247004</v>
          </cell>
          <cell r="N54900">
            <v>40401030</v>
          </cell>
        </row>
        <row r="54901">
          <cell r="B54901" t="str">
            <v>TW0006654007</v>
          </cell>
          <cell r="N54901">
            <v>10102020</v>
          </cell>
        </row>
        <row r="54902">
          <cell r="B54902" t="str">
            <v>JP3973400009</v>
          </cell>
          <cell r="N54902">
            <v>10102035</v>
          </cell>
        </row>
        <row r="54903">
          <cell r="B54903" t="str">
            <v>LU1009765444</v>
          </cell>
          <cell r="N54903">
            <v>30205000</v>
          </cell>
        </row>
        <row r="54904">
          <cell r="B54904" t="str">
            <v>IE00B8CJSX97</v>
          </cell>
          <cell r="N54904">
            <v>30205000</v>
          </cell>
        </row>
        <row r="54905">
          <cell r="B54905" t="str">
            <v>IE00B8CJT255</v>
          </cell>
          <cell r="N54905">
            <v>30205000</v>
          </cell>
        </row>
        <row r="54906">
          <cell r="B54906" t="str">
            <v>TH4877010009</v>
          </cell>
          <cell r="N54906">
            <v>45201010</v>
          </cell>
        </row>
        <row r="54907">
          <cell r="B54907" t="str">
            <v>IE00B7X3X728</v>
          </cell>
          <cell r="N54907">
            <v>30205000</v>
          </cell>
        </row>
        <row r="54908">
          <cell r="B54908" t="str">
            <v>IE00B8DK4D30</v>
          </cell>
          <cell r="N54908">
            <v>30205000</v>
          </cell>
        </row>
        <row r="54909">
          <cell r="B54909" t="str">
            <v>KR7222110009</v>
          </cell>
          <cell r="N54909">
            <v>20103010</v>
          </cell>
        </row>
        <row r="54910">
          <cell r="B54910" t="str">
            <v>GG00BFXYHJ13</v>
          </cell>
          <cell r="N54910">
            <v>30204000</v>
          </cell>
        </row>
        <row r="54911">
          <cell r="B54911" t="str">
            <v>SG1CA7000005</v>
          </cell>
          <cell r="N54911">
            <v>40501040</v>
          </cell>
        </row>
        <row r="54912">
          <cell r="B54912" t="str">
            <v>TH6838010010</v>
          </cell>
          <cell r="N54912">
            <v>60101020</v>
          </cell>
        </row>
        <row r="54913">
          <cell r="B54913" t="str">
            <v>TH6838010R15</v>
          </cell>
          <cell r="N54913">
            <v>60101020</v>
          </cell>
        </row>
        <row r="54914">
          <cell r="B54914" t="str">
            <v>JP3967170006</v>
          </cell>
          <cell r="N54914">
            <v>10101010</v>
          </cell>
        </row>
        <row r="54915">
          <cell r="B54915" t="str">
            <v>TH4397010018</v>
          </cell>
          <cell r="N54915">
            <v>40202015</v>
          </cell>
        </row>
        <row r="54916">
          <cell r="B54916" t="str">
            <v>TH4397010R14</v>
          </cell>
          <cell r="N54916">
            <v>40202015</v>
          </cell>
        </row>
        <row r="54917">
          <cell r="B54917" t="str">
            <v>KR718064K016</v>
          </cell>
          <cell r="N54917">
            <v>40501010</v>
          </cell>
        </row>
        <row r="54918">
          <cell r="B54918" t="str">
            <v>INE106I01010</v>
          </cell>
          <cell r="N54918">
            <v>55102010</v>
          </cell>
        </row>
        <row r="54919">
          <cell r="B54919" t="str">
            <v>JP3240300008</v>
          </cell>
          <cell r="N54919">
            <v>40501040</v>
          </cell>
        </row>
        <row r="54920">
          <cell r="B54920" t="str">
            <v>IE00B3CTFX38</v>
          </cell>
          <cell r="N54920">
            <v>30205000</v>
          </cell>
        </row>
        <row r="54921">
          <cell r="B54921" t="str">
            <v>CNE000000RP8</v>
          </cell>
          <cell r="N54921">
            <v>40101025</v>
          </cell>
        </row>
        <row r="54922">
          <cell r="B54922" t="str">
            <v>KYG0632L1023</v>
          </cell>
          <cell r="N54922">
            <v>20103010</v>
          </cell>
        </row>
        <row r="54923">
          <cell r="B54923" t="str">
            <v>FI4000081427</v>
          </cell>
          <cell r="N54923">
            <v>30202010</v>
          </cell>
        </row>
        <row r="54924">
          <cell r="B54924" t="str">
            <v>SE0015949201</v>
          </cell>
          <cell r="N54924">
            <v>50203000</v>
          </cell>
        </row>
        <row r="54925">
          <cell r="B54925" t="str">
            <v>GB00BJVD3B28</v>
          </cell>
          <cell r="N54925">
            <v>20102010</v>
          </cell>
        </row>
        <row r="54926">
          <cell r="B54926" t="str">
            <v>MHY2745C1021</v>
          </cell>
          <cell r="N54926">
            <v>60101030</v>
          </cell>
        </row>
        <row r="54927">
          <cell r="B54927" t="str">
            <v>CA8782581026</v>
          </cell>
          <cell r="N54927">
            <v>30205000</v>
          </cell>
        </row>
        <row r="54928">
          <cell r="B54928" t="str">
            <v>US74348A6082</v>
          </cell>
          <cell r="N54928">
            <v>30205000</v>
          </cell>
        </row>
        <row r="54929">
          <cell r="B54929" t="str">
            <v>KR7139660005</v>
          </cell>
          <cell r="N54929">
            <v>30205000</v>
          </cell>
        </row>
        <row r="54930">
          <cell r="B54930" t="str">
            <v>LU0231118026</v>
          </cell>
          <cell r="N54930">
            <v>30205000</v>
          </cell>
        </row>
        <row r="54931">
          <cell r="B54931" t="str">
            <v>IT0005586950</v>
          </cell>
          <cell r="N54931">
            <v>35101015</v>
          </cell>
        </row>
        <row r="54932">
          <cell r="B54932" t="str">
            <v>US3726212018</v>
          </cell>
          <cell r="N54932">
            <v>55102000</v>
          </cell>
        </row>
        <row r="54933">
          <cell r="B54933" t="str">
            <v>BMG2519Y1084</v>
          </cell>
          <cell r="N54933">
            <v>30101010</v>
          </cell>
        </row>
        <row r="54934">
          <cell r="B54934" t="str">
            <v>US2044481040</v>
          </cell>
          <cell r="N54934">
            <v>55103025</v>
          </cell>
        </row>
        <row r="54935">
          <cell r="B54935" t="str">
            <v>CNE1000013Q9</v>
          </cell>
          <cell r="N54935">
            <v>10101010</v>
          </cell>
        </row>
        <row r="54936">
          <cell r="B54936" t="str">
            <v>CA10568B2075</v>
          </cell>
          <cell r="N54936">
            <v>55102000</v>
          </cell>
        </row>
        <row r="54937">
          <cell r="B54937" t="str">
            <v>US33830X1046</v>
          </cell>
          <cell r="N54937">
            <v>20103010</v>
          </cell>
        </row>
        <row r="54938">
          <cell r="B54938" t="str">
            <v>US66537X3329</v>
          </cell>
          <cell r="N54938">
            <v>30205000</v>
          </cell>
        </row>
        <row r="54939">
          <cell r="B54939" t="str">
            <v>LU1148874040</v>
          </cell>
          <cell r="N54939">
            <v>30205000</v>
          </cell>
        </row>
        <row r="54940">
          <cell r="B54940" t="str">
            <v>MX52BR0900A6</v>
          </cell>
          <cell r="N54940">
            <v>30205000</v>
          </cell>
        </row>
        <row r="54941">
          <cell r="B54941" t="str">
            <v>LU1148874123</v>
          </cell>
          <cell r="N54941">
            <v>30205000</v>
          </cell>
        </row>
        <row r="54942">
          <cell r="B54942" t="str">
            <v>LU1148874479</v>
          </cell>
          <cell r="N54942">
            <v>30205000</v>
          </cell>
        </row>
        <row r="54943">
          <cell r="B54943" t="str">
            <v>LU1148874552</v>
          </cell>
          <cell r="N54943">
            <v>30205000</v>
          </cell>
        </row>
        <row r="54944">
          <cell r="B54944" t="str">
            <v>LU1148874636</v>
          </cell>
          <cell r="N54944">
            <v>30205000</v>
          </cell>
        </row>
        <row r="54945">
          <cell r="B54945" t="str">
            <v>LU1148874800</v>
          </cell>
          <cell r="N54945">
            <v>30205000</v>
          </cell>
        </row>
        <row r="54946">
          <cell r="B54946" t="str">
            <v>LU1148873828</v>
          </cell>
          <cell r="N54946">
            <v>30205000</v>
          </cell>
        </row>
        <row r="54947">
          <cell r="B54947" t="str">
            <v>IE00B89QFP41</v>
          </cell>
          <cell r="N54947">
            <v>30205000</v>
          </cell>
        </row>
        <row r="54948">
          <cell r="B54948" t="str">
            <v>IE00B8RHP156</v>
          </cell>
          <cell r="N54948">
            <v>30205000</v>
          </cell>
        </row>
        <row r="54949">
          <cell r="B54949" t="str">
            <v>US65406E1029</v>
          </cell>
          <cell r="N54949">
            <v>30101010</v>
          </cell>
        </row>
        <row r="54950">
          <cell r="B54950" t="str">
            <v>US8342EP1070</v>
          </cell>
          <cell r="N54950">
            <v>55102000</v>
          </cell>
        </row>
        <row r="54951">
          <cell r="B54951" t="str">
            <v>BE0974288202</v>
          </cell>
          <cell r="N54951">
            <v>35102040</v>
          </cell>
        </row>
        <row r="54952">
          <cell r="B54952" t="str">
            <v>GB00BZBX0P70</v>
          </cell>
          <cell r="N54952">
            <v>40501030</v>
          </cell>
        </row>
        <row r="54953">
          <cell r="B54953" t="str">
            <v>US90041L1052</v>
          </cell>
          <cell r="N54953">
            <v>45103010</v>
          </cell>
        </row>
        <row r="54954">
          <cell r="B54954" t="str">
            <v>KYG487291000</v>
          </cell>
          <cell r="N54954">
            <v>40202025</v>
          </cell>
        </row>
        <row r="54955">
          <cell r="B54955" t="str">
            <v>KYG476341030</v>
          </cell>
          <cell r="N54955">
            <v>40301010</v>
          </cell>
        </row>
        <row r="54956">
          <cell r="B54956" t="str">
            <v>CA4488112083</v>
          </cell>
          <cell r="N54956">
            <v>65101015</v>
          </cell>
        </row>
        <row r="54957">
          <cell r="B54957" t="str">
            <v>AU000000M7T0</v>
          </cell>
          <cell r="N54957">
            <v>20102010</v>
          </cell>
        </row>
        <row r="54958">
          <cell r="B54958" t="str">
            <v>JP3946750001</v>
          </cell>
          <cell r="N54958">
            <v>30101010</v>
          </cell>
        </row>
        <row r="54959">
          <cell r="B54959" t="str">
            <v>US46141T8282</v>
          </cell>
          <cell r="N54959">
            <v>30205000</v>
          </cell>
        </row>
        <row r="54960">
          <cell r="B54960" t="str">
            <v>US56585A1025</v>
          </cell>
          <cell r="N54960">
            <v>60101020</v>
          </cell>
        </row>
        <row r="54961">
          <cell r="B54961" t="str">
            <v>NL0009434992</v>
          </cell>
          <cell r="N54961">
            <v>55201020</v>
          </cell>
        </row>
        <row r="54962">
          <cell r="B54962" t="str">
            <v>CNE100003GL3</v>
          </cell>
          <cell r="N54962">
            <v>50206015</v>
          </cell>
        </row>
        <row r="54963">
          <cell r="B54963" t="str">
            <v>PLINFRA00015</v>
          </cell>
          <cell r="N54963">
            <v>10101015</v>
          </cell>
        </row>
        <row r="54964">
          <cell r="B54964" t="str">
            <v>INE281P01016</v>
          </cell>
          <cell r="N54964">
            <v>50101010</v>
          </cell>
        </row>
        <row r="54965">
          <cell r="B54965" t="str">
            <v>INE669R01018</v>
          </cell>
          <cell r="N54965">
            <v>45103010</v>
          </cell>
        </row>
        <row r="54966">
          <cell r="B54966" t="str">
            <v>CA38109W1095</v>
          </cell>
          <cell r="N54966">
            <v>20103020</v>
          </cell>
        </row>
        <row r="54967">
          <cell r="B54967" t="str">
            <v>US00774B2088</v>
          </cell>
          <cell r="N54967">
            <v>15102015</v>
          </cell>
        </row>
        <row r="54968">
          <cell r="B54968" t="str">
            <v>US2619862699</v>
          </cell>
          <cell r="N54968">
            <v>30205000</v>
          </cell>
        </row>
        <row r="54969">
          <cell r="B54969" t="str">
            <v>US2619862517</v>
          </cell>
          <cell r="N54969">
            <v>30205000</v>
          </cell>
        </row>
        <row r="54970">
          <cell r="B54970" t="str">
            <v>US2619862368</v>
          </cell>
          <cell r="N54970">
            <v>30205000</v>
          </cell>
        </row>
        <row r="54971">
          <cell r="B54971" t="str">
            <v>US26188X6682</v>
          </cell>
          <cell r="N54971">
            <v>30205000</v>
          </cell>
        </row>
        <row r="54972">
          <cell r="B54972" t="str">
            <v>US26188X6500</v>
          </cell>
          <cell r="N54972">
            <v>30205000</v>
          </cell>
        </row>
        <row r="54973">
          <cell r="B54973" t="str">
            <v>US26188X6435</v>
          </cell>
          <cell r="N54973">
            <v>30205000</v>
          </cell>
        </row>
        <row r="54974">
          <cell r="B54974" t="str">
            <v>US26188X6351</v>
          </cell>
          <cell r="N54974">
            <v>30205000</v>
          </cell>
        </row>
        <row r="54975">
          <cell r="B54975" t="str">
            <v>US2619862442</v>
          </cell>
          <cell r="N54975">
            <v>30205000</v>
          </cell>
        </row>
        <row r="54976">
          <cell r="B54976" t="str">
            <v>US00769G2957</v>
          </cell>
          <cell r="N54976">
            <v>30205000</v>
          </cell>
        </row>
        <row r="54977">
          <cell r="B54977" t="str">
            <v>JP3220100006</v>
          </cell>
          <cell r="N54977">
            <v>40203040</v>
          </cell>
        </row>
        <row r="54978">
          <cell r="B54978" t="str">
            <v>JP3548480007</v>
          </cell>
          <cell r="N54978">
            <v>10101010</v>
          </cell>
        </row>
        <row r="54979">
          <cell r="B54979" t="str">
            <v>AU0000289134</v>
          </cell>
          <cell r="N54979">
            <v>40201010</v>
          </cell>
        </row>
        <row r="54980">
          <cell r="B54980" t="str">
            <v>KR7145210001</v>
          </cell>
          <cell r="N54980">
            <v>50204000</v>
          </cell>
        </row>
        <row r="54981">
          <cell r="B54981" t="str">
            <v>AEM000601017</v>
          </cell>
          <cell r="N54981">
            <v>35101010</v>
          </cell>
        </row>
        <row r="54982">
          <cell r="B54982" t="str">
            <v>US67021C2061</v>
          </cell>
          <cell r="N54982">
            <v>65101015</v>
          </cell>
        </row>
        <row r="54983">
          <cell r="B54983" t="str">
            <v>US1222952079</v>
          </cell>
          <cell r="N54983">
            <v>50101025</v>
          </cell>
        </row>
        <row r="54984">
          <cell r="B54984" t="str">
            <v>US1370032088</v>
          </cell>
          <cell r="N54984">
            <v>35101010</v>
          </cell>
        </row>
        <row r="54985">
          <cell r="B54985" t="str">
            <v>US02361D2099</v>
          </cell>
          <cell r="N54985">
            <v>65101015</v>
          </cell>
        </row>
        <row r="54986">
          <cell r="B54986" t="str">
            <v>US02361D4079</v>
          </cell>
          <cell r="N54986">
            <v>65101015</v>
          </cell>
        </row>
        <row r="54987">
          <cell r="B54987" t="str">
            <v>US2075972040</v>
          </cell>
          <cell r="N54987">
            <v>65101015</v>
          </cell>
        </row>
        <row r="54988">
          <cell r="B54988" t="str">
            <v>US2075976264</v>
          </cell>
          <cell r="N54988">
            <v>65101015</v>
          </cell>
        </row>
        <row r="54989">
          <cell r="B54989" t="str">
            <v>US2075975019</v>
          </cell>
          <cell r="N54989">
            <v>65101015</v>
          </cell>
        </row>
        <row r="54990">
          <cell r="B54990" t="str">
            <v>US2075976009</v>
          </cell>
          <cell r="N54990">
            <v>65101015</v>
          </cell>
        </row>
        <row r="54991">
          <cell r="B54991" t="str">
            <v>US2075977742</v>
          </cell>
          <cell r="N54991">
            <v>65101015</v>
          </cell>
        </row>
        <row r="54992">
          <cell r="B54992" t="str">
            <v>US2075977825</v>
          </cell>
          <cell r="N54992">
            <v>65101015</v>
          </cell>
        </row>
        <row r="54993">
          <cell r="B54993" t="str">
            <v>US2075978328</v>
          </cell>
          <cell r="N54993">
            <v>65101015</v>
          </cell>
        </row>
        <row r="54994">
          <cell r="B54994" t="str">
            <v>US2076512092</v>
          </cell>
          <cell r="N54994">
            <v>65101015</v>
          </cell>
        </row>
        <row r="54995">
          <cell r="B54995" t="str">
            <v>US2105183048</v>
          </cell>
          <cell r="N54995">
            <v>65101015</v>
          </cell>
        </row>
        <row r="54996">
          <cell r="B54996" t="str">
            <v>US2635342080</v>
          </cell>
          <cell r="N54996">
            <v>50203000</v>
          </cell>
        </row>
        <row r="54997">
          <cell r="B54997" t="str">
            <v>US5146743084</v>
          </cell>
          <cell r="N54997">
            <v>35102000</v>
          </cell>
        </row>
        <row r="54998">
          <cell r="B54998" t="str">
            <v>US33740F4090</v>
          </cell>
          <cell r="N54998">
            <v>30205000</v>
          </cell>
        </row>
        <row r="54999">
          <cell r="B54999" t="str">
            <v>US33740F5089</v>
          </cell>
          <cell r="N54999">
            <v>30205000</v>
          </cell>
        </row>
        <row r="55000">
          <cell r="B55000" t="str">
            <v>US74347G8042</v>
          </cell>
          <cell r="N55000">
            <v>30205000</v>
          </cell>
        </row>
        <row r="55001">
          <cell r="B55001" t="str">
            <v>CA65341L1040</v>
          </cell>
          <cell r="N55001">
            <v>55103025</v>
          </cell>
        </row>
        <row r="55002">
          <cell r="B55002" t="str">
            <v>TW0006585003</v>
          </cell>
          <cell r="N55002">
            <v>50203015</v>
          </cell>
        </row>
        <row r="55003">
          <cell r="B55003" t="str">
            <v>KYG257501299</v>
          </cell>
          <cell r="N55003">
            <v>50101015</v>
          </cell>
        </row>
        <row r="55004">
          <cell r="B55004" t="str">
            <v>KR8840110108</v>
          </cell>
          <cell r="N55004">
            <v>40204035</v>
          </cell>
        </row>
        <row r="55005">
          <cell r="B55005" t="str">
            <v>INE715T01015</v>
          </cell>
          <cell r="N55005">
            <v>55102010</v>
          </cell>
        </row>
        <row r="55006">
          <cell r="B55006" t="str">
            <v>INE317V01016</v>
          </cell>
          <cell r="N55006">
            <v>55201020</v>
          </cell>
        </row>
        <row r="55007">
          <cell r="B55007" t="str">
            <v>INE093R01011</v>
          </cell>
          <cell r="N55007">
            <v>50204000</v>
          </cell>
        </row>
        <row r="55008">
          <cell r="B55008" t="str">
            <v>TZ1996102418</v>
          </cell>
          <cell r="N55008">
            <v>30101010</v>
          </cell>
        </row>
        <row r="55009">
          <cell r="B55009" t="str">
            <v>KR7228760005</v>
          </cell>
          <cell r="N55009">
            <v>20103010</v>
          </cell>
        </row>
        <row r="55010">
          <cell r="B55010" t="str">
            <v>TH7349010010</v>
          </cell>
          <cell r="N55010">
            <v>20102010</v>
          </cell>
        </row>
        <row r="55011">
          <cell r="B55011" t="str">
            <v>TH7349010R12</v>
          </cell>
          <cell r="N55011">
            <v>20102010</v>
          </cell>
        </row>
        <row r="55012">
          <cell r="B55012" t="str">
            <v>SG1DA5000005</v>
          </cell>
          <cell r="N55012">
            <v>40501040</v>
          </cell>
        </row>
        <row r="55013">
          <cell r="B55013" t="str">
            <v>US00214Q5009</v>
          </cell>
          <cell r="N55013">
            <v>30205000</v>
          </cell>
        </row>
        <row r="55014">
          <cell r="B55014" t="str">
            <v>AU000000MTO9</v>
          </cell>
          <cell r="N55014">
            <v>40401030</v>
          </cell>
        </row>
        <row r="55015">
          <cell r="B55015" t="str">
            <v>GB0032324138</v>
          </cell>
          <cell r="N55015">
            <v>30205000</v>
          </cell>
        </row>
        <row r="55016">
          <cell r="B55016" t="str">
            <v>LU1225718078</v>
          </cell>
          <cell r="N55016">
            <v>30205000</v>
          </cell>
        </row>
        <row r="55017">
          <cell r="B55017" t="str">
            <v>LU1225717856</v>
          </cell>
          <cell r="N55017">
            <v>30205000</v>
          </cell>
        </row>
        <row r="55018">
          <cell r="B55018" t="str">
            <v>LU1225718664</v>
          </cell>
          <cell r="N55018">
            <v>30205000</v>
          </cell>
        </row>
        <row r="55019">
          <cell r="B55019" t="str">
            <v>LU1225718409</v>
          </cell>
          <cell r="N55019">
            <v>30205000</v>
          </cell>
        </row>
        <row r="55020">
          <cell r="B55020" t="str">
            <v>LU0750177155</v>
          </cell>
          <cell r="N55020">
            <v>30205000</v>
          </cell>
        </row>
        <row r="55021">
          <cell r="B55021" t="str">
            <v>DE000A3H3L44</v>
          </cell>
          <cell r="N55021">
            <v>20103010</v>
          </cell>
        </row>
        <row r="55022">
          <cell r="B55022" t="str">
            <v>US72581M3051</v>
          </cell>
          <cell r="N55022">
            <v>10102010</v>
          </cell>
        </row>
        <row r="55023">
          <cell r="B55023" t="str">
            <v>US2312693094</v>
          </cell>
          <cell r="N55023">
            <v>20103010</v>
          </cell>
        </row>
        <row r="55024">
          <cell r="B55024" t="str">
            <v>US2036681086</v>
          </cell>
          <cell r="N55024">
            <v>20101010</v>
          </cell>
        </row>
        <row r="55025">
          <cell r="B55025" t="str">
            <v>US6634622087</v>
          </cell>
          <cell r="N55025">
            <v>60101010</v>
          </cell>
        </row>
        <row r="55026">
          <cell r="B55026" t="str">
            <v>US0846801076</v>
          </cell>
          <cell r="N55026">
            <v>30101010</v>
          </cell>
        </row>
        <row r="55027">
          <cell r="B55027" t="str">
            <v>US74019L6020</v>
          </cell>
          <cell r="N55027">
            <v>20103010</v>
          </cell>
        </row>
        <row r="55028">
          <cell r="B55028" t="str">
            <v>US35914T2069</v>
          </cell>
          <cell r="N55028">
            <v>60101010</v>
          </cell>
        </row>
        <row r="55029">
          <cell r="B55029" t="str">
            <v>US7625441040</v>
          </cell>
          <cell r="N55029">
            <v>15101010</v>
          </cell>
        </row>
        <row r="55030">
          <cell r="B55030" t="str">
            <v>US14817C1071</v>
          </cell>
          <cell r="N55030">
            <v>20103010</v>
          </cell>
        </row>
        <row r="55031">
          <cell r="B55031" t="str">
            <v>US69562K1007</v>
          </cell>
          <cell r="N55031">
            <v>20103010</v>
          </cell>
        </row>
        <row r="55032">
          <cell r="B55032" t="str">
            <v>US5738741041</v>
          </cell>
          <cell r="N55032">
            <v>10102010</v>
          </cell>
        </row>
        <row r="55033">
          <cell r="B55033" t="str">
            <v>US86422L1026</v>
          </cell>
          <cell r="N55033">
            <v>10101020</v>
          </cell>
        </row>
        <row r="55034">
          <cell r="B55034" t="str">
            <v>US45247A1051</v>
          </cell>
          <cell r="N55034">
            <v>20102010</v>
          </cell>
        </row>
        <row r="55035">
          <cell r="B55035" t="str">
            <v>US3821481047</v>
          </cell>
          <cell r="N55035">
            <v>40202025</v>
          </cell>
        </row>
        <row r="55036">
          <cell r="B55036" t="str">
            <v>CA71400W3049</v>
          </cell>
          <cell r="N55036">
            <v>60101010</v>
          </cell>
        </row>
        <row r="55037">
          <cell r="B55037" t="str">
            <v>US68213N1090</v>
          </cell>
          <cell r="N55037">
            <v>20102010</v>
          </cell>
        </row>
        <row r="55038">
          <cell r="B55038" t="str">
            <v>NGNPFMCRFBK0</v>
          </cell>
          <cell r="N55038">
            <v>30101010</v>
          </cell>
        </row>
        <row r="55039">
          <cell r="B55039" t="str">
            <v>IE00B52TX001</v>
          </cell>
          <cell r="N55039">
            <v>30205000</v>
          </cell>
        </row>
        <row r="55040">
          <cell r="B55040" t="str">
            <v>CA46431N1015</v>
          </cell>
          <cell r="N55040">
            <v>30205000</v>
          </cell>
        </row>
        <row r="55041">
          <cell r="B55041" t="str">
            <v>CA6814721065</v>
          </cell>
          <cell r="N55041">
            <v>50205020</v>
          </cell>
        </row>
        <row r="55042">
          <cell r="B55042" t="str">
            <v>US09257A1088</v>
          </cell>
          <cell r="N55042">
            <v>30204000</v>
          </cell>
        </row>
        <row r="55043">
          <cell r="B55043" t="str">
            <v>KR7131370009</v>
          </cell>
          <cell r="N55043">
            <v>10101015</v>
          </cell>
        </row>
        <row r="55044">
          <cell r="B55044" t="str">
            <v>CNE100000Z75</v>
          </cell>
          <cell r="N55044">
            <v>55102010</v>
          </cell>
        </row>
        <row r="55045">
          <cell r="B55045" t="str">
            <v>CNE1000010L6</v>
          </cell>
          <cell r="N55045">
            <v>45201010</v>
          </cell>
        </row>
        <row r="55046">
          <cell r="B55046" t="str">
            <v>TW0008415001</v>
          </cell>
          <cell r="N55046">
            <v>55102015</v>
          </cell>
        </row>
        <row r="55047">
          <cell r="B55047" t="str">
            <v>CNE1000011Y7</v>
          </cell>
          <cell r="N55047">
            <v>45102020</v>
          </cell>
        </row>
        <row r="55048">
          <cell r="B55048" t="str">
            <v>ID1000118102</v>
          </cell>
          <cell r="N55048">
            <v>40204035</v>
          </cell>
        </row>
        <row r="55049">
          <cell r="B55049" t="str">
            <v>CNE1000010G6</v>
          </cell>
          <cell r="N55049">
            <v>20102010</v>
          </cell>
        </row>
        <row r="55050">
          <cell r="B55050" t="str">
            <v>CNE100001062</v>
          </cell>
          <cell r="N55050">
            <v>55201000</v>
          </cell>
        </row>
        <row r="55051">
          <cell r="B55051" t="str">
            <v>CNE100001005</v>
          </cell>
          <cell r="N55051">
            <v>40101025</v>
          </cell>
        </row>
        <row r="55052">
          <cell r="B55052" t="str">
            <v>JP3826770004</v>
          </cell>
          <cell r="N55052">
            <v>40203045</v>
          </cell>
        </row>
        <row r="55053">
          <cell r="B55053" t="str">
            <v>PHY2090E1092</v>
          </cell>
          <cell r="N55053">
            <v>35101010</v>
          </cell>
        </row>
        <row r="55054">
          <cell r="B55054" t="str">
            <v>GG00B1RMC548</v>
          </cell>
          <cell r="N55054">
            <v>30204000</v>
          </cell>
        </row>
        <row r="55055">
          <cell r="B55055" t="str">
            <v>IE00BKS8QM96</v>
          </cell>
          <cell r="N55055">
            <v>30205000</v>
          </cell>
        </row>
        <row r="55056">
          <cell r="B55056" t="str">
            <v>US63867N1587</v>
          </cell>
          <cell r="N55056">
            <v>30205000</v>
          </cell>
        </row>
        <row r="55057">
          <cell r="B55057" t="str">
            <v>US63867N1413</v>
          </cell>
          <cell r="N55057">
            <v>30205000</v>
          </cell>
        </row>
        <row r="55058">
          <cell r="B55058" t="str">
            <v>US63867N1330</v>
          </cell>
          <cell r="N55058">
            <v>30205000</v>
          </cell>
        </row>
        <row r="55059">
          <cell r="B55059" t="str">
            <v>US63867N1256</v>
          </cell>
          <cell r="N55059">
            <v>30205000</v>
          </cell>
        </row>
        <row r="55060">
          <cell r="B55060" t="str">
            <v>US63867N1173</v>
          </cell>
          <cell r="N55060">
            <v>30205000</v>
          </cell>
        </row>
        <row r="55061">
          <cell r="N55061">
            <v>40202015</v>
          </cell>
        </row>
        <row r="55062">
          <cell r="B55062" t="str">
            <v>HK0000207610</v>
          </cell>
          <cell r="N55062">
            <v>55102050</v>
          </cell>
        </row>
        <row r="55063">
          <cell r="B55063" t="str">
            <v>SG1AB9000005</v>
          </cell>
          <cell r="N55063">
            <v>45102010</v>
          </cell>
        </row>
        <row r="55064">
          <cell r="B55064" t="str">
            <v>BMG916101246</v>
          </cell>
          <cell r="N55064">
            <v>30204000</v>
          </cell>
        </row>
        <row r="55065">
          <cell r="B55065" t="str">
            <v>US34417J2033</v>
          </cell>
          <cell r="N55065">
            <v>40301020</v>
          </cell>
        </row>
        <row r="55066">
          <cell r="B55066" t="str">
            <v>US98212D2080</v>
          </cell>
          <cell r="N55066">
            <v>40301020</v>
          </cell>
        </row>
        <row r="55067">
          <cell r="B55067" t="str">
            <v>LU0836346006</v>
          </cell>
          <cell r="N55067">
            <v>30205000</v>
          </cell>
        </row>
        <row r="55068">
          <cell r="B55068" t="str">
            <v>LU0836346428</v>
          </cell>
          <cell r="N55068">
            <v>30205000</v>
          </cell>
        </row>
        <row r="55069">
          <cell r="B55069" t="str">
            <v>LU0836346857</v>
          </cell>
          <cell r="N55069">
            <v>30205000</v>
          </cell>
        </row>
        <row r="55070">
          <cell r="B55070" t="str">
            <v>US89154U1007</v>
          </cell>
          <cell r="N55070">
            <v>30205000</v>
          </cell>
        </row>
        <row r="55071">
          <cell r="B55071" t="str">
            <v>IE00B0XXH593</v>
          </cell>
          <cell r="N55071">
            <v>30205000</v>
          </cell>
        </row>
        <row r="55072">
          <cell r="B55072" t="str">
            <v>IE00B8K3ZX25</v>
          </cell>
          <cell r="N55072">
            <v>30205000</v>
          </cell>
        </row>
        <row r="55073">
          <cell r="B55073" t="str">
            <v>IE00B7S9HV77</v>
          </cell>
          <cell r="N55073">
            <v>30205000</v>
          </cell>
        </row>
        <row r="55074">
          <cell r="B55074" t="str">
            <v>IE00B83NGC51</v>
          </cell>
          <cell r="N55074">
            <v>30205000</v>
          </cell>
        </row>
        <row r="55075">
          <cell r="B55075" t="str">
            <v>KR7167860006</v>
          </cell>
          <cell r="N55075">
            <v>30205000</v>
          </cell>
        </row>
        <row r="55076">
          <cell r="B55076" t="str">
            <v>JP3155370004</v>
          </cell>
          <cell r="N55076">
            <v>50205015</v>
          </cell>
        </row>
        <row r="55077">
          <cell r="B55077" t="str">
            <v>AU000000CXU9</v>
          </cell>
          <cell r="N55077">
            <v>55102000</v>
          </cell>
        </row>
        <row r="55078">
          <cell r="B55078" t="str">
            <v>AU000000SSM2</v>
          </cell>
          <cell r="N55078">
            <v>15102015</v>
          </cell>
        </row>
        <row r="55079">
          <cell r="B55079" t="str">
            <v>ZM0000000243</v>
          </cell>
          <cell r="N55079">
            <v>10102015</v>
          </cell>
        </row>
        <row r="55080">
          <cell r="B55080" t="str">
            <v>BMG8550S1089</v>
          </cell>
          <cell r="N55080">
            <v>40501015</v>
          </cell>
        </row>
        <row r="55081">
          <cell r="B55081" t="str">
            <v>DE0002635265</v>
          </cell>
          <cell r="N55081">
            <v>30205000</v>
          </cell>
        </row>
        <row r="55082">
          <cell r="B55082" t="str">
            <v>EGS21451C017</v>
          </cell>
          <cell r="N55082">
            <v>35101010</v>
          </cell>
        </row>
        <row r="55083">
          <cell r="B55083" t="str">
            <v>CA29251R1055</v>
          </cell>
          <cell r="N55083">
            <v>60101035</v>
          </cell>
        </row>
        <row r="55084">
          <cell r="B55084" t="str">
            <v>SG1Q52922370</v>
          </cell>
          <cell r="N55084">
            <v>35102030</v>
          </cell>
        </row>
        <row r="55085">
          <cell r="B55085" t="str">
            <v>TW0003438008</v>
          </cell>
          <cell r="N55085">
            <v>10102010</v>
          </cell>
        </row>
        <row r="55086">
          <cell r="B55086" t="str">
            <v>INE658G01014</v>
          </cell>
          <cell r="N55086">
            <v>55102010</v>
          </cell>
        </row>
        <row r="55087">
          <cell r="B55087" t="str">
            <v>NZFNZE0001S4</v>
          </cell>
          <cell r="N55087">
            <v>30205000</v>
          </cell>
        </row>
        <row r="55088">
          <cell r="B55088" t="str">
            <v>GB00B040L800</v>
          </cell>
          <cell r="N55088">
            <v>50205025</v>
          </cell>
        </row>
        <row r="55089">
          <cell r="B55089" t="str">
            <v>JP3281200000</v>
          </cell>
          <cell r="N55089">
            <v>40203040</v>
          </cell>
        </row>
        <row r="55090">
          <cell r="B55090" t="str">
            <v>HRIGH0RA0006</v>
          </cell>
          <cell r="N55090">
            <v>50101015</v>
          </cell>
        </row>
        <row r="55091">
          <cell r="B55091" t="str">
            <v>US88430R1059</v>
          </cell>
          <cell r="N55091">
            <v>30202000</v>
          </cell>
        </row>
        <row r="55092">
          <cell r="B55092" t="str">
            <v>CA07380N1042</v>
          </cell>
          <cell r="N55092">
            <v>55103025</v>
          </cell>
        </row>
        <row r="55093">
          <cell r="B55093" t="str">
            <v>CA64129Y1079</v>
          </cell>
          <cell r="N55093">
            <v>45102020</v>
          </cell>
        </row>
        <row r="55094">
          <cell r="B55094" t="str">
            <v>CA44053P1080</v>
          </cell>
          <cell r="N55094">
            <v>30205000</v>
          </cell>
        </row>
        <row r="55095">
          <cell r="B55095" t="str">
            <v>US0321081020</v>
          </cell>
          <cell r="N55095">
            <v>30205000</v>
          </cell>
        </row>
        <row r="55096">
          <cell r="B55096" t="str">
            <v>IE00BFTW8X03</v>
          </cell>
          <cell r="N55096">
            <v>30205000</v>
          </cell>
        </row>
        <row r="55097">
          <cell r="B55097" t="str">
            <v>US46435G5320</v>
          </cell>
          <cell r="N55097">
            <v>30205000</v>
          </cell>
        </row>
        <row r="55098">
          <cell r="B55098" t="str">
            <v>KYG2180K1067</v>
          </cell>
          <cell r="N55098">
            <v>50202025</v>
          </cell>
        </row>
        <row r="55099">
          <cell r="B55099" t="str">
            <v>IE00B3F81K65</v>
          </cell>
          <cell r="N55099">
            <v>30205000</v>
          </cell>
        </row>
        <row r="55100">
          <cell r="B55100" t="str">
            <v>CA8910691069</v>
          </cell>
          <cell r="N55100">
            <v>60102020</v>
          </cell>
        </row>
        <row r="55101">
          <cell r="B55101" t="str">
            <v>COVIRT000049</v>
          </cell>
          <cell r="N55101">
            <v>30101010</v>
          </cell>
        </row>
        <row r="55102">
          <cell r="B55102" t="str">
            <v>BE0003555639</v>
          </cell>
          <cell r="N55102">
            <v>55201000</v>
          </cell>
        </row>
        <row r="55103">
          <cell r="B55103" t="str">
            <v>NL0000302636</v>
          </cell>
          <cell r="N55103">
            <v>30101010</v>
          </cell>
        </row>
        <row r="55104">
          <cell r="B55104" t="str">
            <v>CA89351T4019</v>
          </cell>
          <cell r="N55104">
            <v>40501015</v>
          </cell>
        </row>
        <row r="55105">
          <cell r="B55105" t="str">
            <v>AU0000179475</v>
          </cell>
          <cell r="N55105">
            <v>20102010</v>
          </cell>
        </row>
        <row r="55106">
          <cell r="B55106" t="str">
            <v>CA98936C8584</v>
          </cell>
          <cell r="N55106">
            <v>60101010</v>
          </cell>
        </row>
        <row r="55107">
          <cell r="B55107" t="str">
            <v>CNE100002Q17</v>
          </cell>
          <cell r="N55107">
            <v>15102015</v>
          </cell>
        </row>
        <row r="55108">
          <cell r="B55108" t="str">
            <v>CNE100002Q17</v>
          </cell>
          <cell r="N55108">
            <v>15102015</v>
          </cell>
        </row>
        <row r="55109">
          <cell r="B55109" t="str">
            <v>CNE100002PY9</v>
          </cell>
          <cell r="N55109">
            <v>55101015</v>
          </cell>
        </row>
        <row r="55110">
          <cell r="B55110" t="str">
            <v>CNE100002K05</v>
          </cell>
          <cell r="N55110">
            <v>50203030</v>
          </cell>
        </row>
        <row r="55111">
          <cell r="B55111" t="str">
            <v>CNE100002JZ9</v>
          </cell>
          <cell r="N55111">
            <v>45102020</v>
          </cell>
        </row>
        <row r="55112">
          <cell r="B55112" t="str">
            <v>CNE100002JZ9</v>
          </cell>
          <cell r="N55112">
            <v>45102020</v>
          </cell>
        </row>
        <row r="55113">
          <cell r="B55113" t="str">
            <v>CNE100002Z08</v>
          </cell>
          <cell r="N55113">
            <v>50202030</v>
          </cell>
        </row>
        <row r="55114">
          <cell r="B55114" t="str">
            <v>MYL5280TO001</v>
          </cell>
          <cell r="N55114">
            <v>35102045</v>
          </cell>
        </row>
        <row r="55115">
          <cell r="B55115" t="str">
            <v>VN000000TMB7</v>
          </cell>
          <cell r="N55115">
            <v>60101040</v>
          </cell>
        </row>
        <row r="55116">
          <cell r="B55116" t="str">
            <v>VN000000HKT8</v>
          </cell>
          <cell r="N55116">
            <v>45102020</v>
          </cell>
        </row>
        <row r="55117">
          <cell r="B55117" t="str">
            <v>BD0199CMBDF7</v>
          </cell>
          <cell r="N55117">
            <v>30205000</v>
          </cell>
        </row>
        <row r="55118">
          <cell r="B55118" t="str">
            <v>SGXE31436269</v>
          </cell>
          <cell r="N55118">
            <v>50203010</v>
          </cell>
        </row>
        <row r="55119">
          <cell r="B55119" t="str">
            <v>SE0008347652</v>
          </cell>
          <cell r="N55119">
            <v>35101010</v>
          </cell>
        </row>
        <row r="55120">
          <cell r="B55120" t="str">
            <v>CNE100002PT9</v>
          </cell>
          <cell r="N55120">
            <v>55201000</v>
          </cell>
        </row>
        <row r="55121">
          <cell r="B55121" t="str">
            <v>GB00BDSFG982</v>
          </cell>
          <cell r="N55121">
            <v>60101030</v>
          </cell>
        </row>
        <row r="55122">
          <cell r="B55122" t="str">
            <v>CNE100002Z16</v>
          </cell>
          <cell r="N55122">
            <v>50204000</v>
          </cell>
        </row>
        <row r="55123">
          <cell r="B55123" t="str">
            <v>MYQ0189OO009</v>
          </cell>
          <cell r="N55123">
            <v>45102010</v>
          </cell>
        </row>
        <row r="55124">
          <cell r="B55124" t="str">
            <v>TW0000067800</v>
          </cell>
          <cell r="N55124">
            <v>30205000</v>
          </cell>
        </row>
        <row r="55125">
          <cell r="B55125" t="str">
            <v>CNE100002YZ8</v>
          </cell>
          <cell r="N55125">
            <v>60101030</v>
          </cell>
        </row>
        <row r="55126">
          <cell r="B55126" t="str">
            <v>US65290C1053</v>
          </cell>
          <cell r="N55126">
            <v>60101030</v>
          </cell>
        </row>
        <row r="55127">
          <cell r="B55127" t="str">
            <v>GB00BYWLRL80</v>
          </cell>
          <cell r="N55127">
            <v>55102000</v>
          </cell>
        </row>
        <row r="55128">
          <cell r="B55128" t="str">
            <v>VN000000BHN0</v>
          </cell>
          <cell r="N55128">
            <v>45101010</v>
          </cell>
        </row>
        <row r="55129">
          <cell r="B55129" t="str">
            <v>INE245H01018</v>
          </cell>
          <cell r="N55129">
            <v>30202000</v>
          </cell>
        </row>
        <row r="55130">
          <cell r="B55130" t="str">
            <v>TW0004564000</v>
          </cell>
          <cell r="N55130">
            <v>50204000</v>
          </cell>
        </row>
        <row r="55131">
          <cell r="B55131" t="str">
            <v>CNE100002Q33</v>
          </cell>
          <cell r="N55131">
            <v>20103010</v>
          </cell>
        </row>
        <row r="55132">
          <cell r="B55132" t="str">
            <v>PTBCP0AMS089</v>
          </cell>
          <cell r="N55132">
            <v>30101010</v>
          </cell>
        </row>
        <row r="55133">
          <cell r="B55133" t="str">
            <v>US700517XX88</v>
          </cell>
          <cell r="N55133">
            <v>35102015</v>
          </cell>
        </row>
        <row r="55134">
          <cell r="B55134" t="str">
            <v>CNE100002RL2</v>
          </cell>
          <cell r="N55134">
            <v>55102015</v>
          </cell>
        </row>
        <row r="55135">
          <cell r="B55135" t="str">
            <v>US5186132032</v>
          </cell>
          <cell r="N55135">
            <v>40201010</v>
          </cell>
        </row>
        <row r="55136">
          <cell r="B55136" t="str">
            <v>AU000000FHS9</v>
          </cell>
          <cell r="N55136">
            <v>55102000</v>
          </cell>
        </row>
        <row r="55137">
          <cell r="B55137" t="str">
            <v>CNE000000SG5</v>
          </cell>
          <cell r="N55137">
            <v>50206015</v>
          </cell>
        </row>
        <row r="55138">
          <cell r="B55138" t="str">
            <v>US21244X1090</v>
          </cell>
          <cell r="N55138">
            <v>20102015</v>
          </cell>
        </row>
        <row r="55139">
          <cell r="B55139" t="str">
            <v>CNE100002YT1</v>
          </cell>
          <cell r="N55139">
            <v>40401020</v>
          </cell>
        </row>
        <row r="55140">
          <cell r="B55140" t="str">
            <v>CNE100002YX3</v>
          </cell>
          <cell r="N55140">
            <v>50101035</v>
          </cell>
        </row>
        <row r="55141">
          <cell r="B55141" t="str">
            <v>AU000000KZR3</v>
          </cell>
          <cell r="N55141">
            <v>55102000</v>
          </cell>
        </row>
        <row r="55142">
          <cell r="B55142" t="str">
            <v>CNE100002YV7</v>
          </cell>
          <cell r="N55142">
            <v>40202025</v>
          </cell>
        </row>
        <row r="55143">
          <cell r="B55143" t="str">
            <v>CNE000001048</v>
          </cell>
          <cell r="N55143">
            <v>50101030</v>
          </cell>
        </row>
        <row r="55144">
          <cell r="B55144" t="str">
            <v>US7495271071</v>
          </cell>
          <cell r="N55144">
            <v>50206015</v>
          </cell>
        </row>
        <row r="55145">
          <cell r="B55145" t="str">
            <v>INE298W01016</v>
          </cell>
          <cell r="N55145">
            <v>55201020</v>
          </cell>
        </row>
        <row r="55146">
          <cell r="B55146" t="str">
            <v>INE804Q01013</v>
          </cell>
          <cell r="N55146">
            <v>40401010</v>
          </cell>
        </row>
        <row r="55147">
          <cell r="B55147" t="str">
            <v>AU000000BSX5</v>
          </cell>
          <cell r="N55147">
            <v>55102000</v>
          </cell>
        </row>
        <row r="55148">
          <cell r="B55148" t="str">
            <v>JP3981200003</v>
          </cell>
          <cell r="N55148">
            <v>65101010</v>
          </cell>
        </row>
        <row r="55149">
          <cell r="B55149" t="str">
            <v>JP3949420008</v>
          </cell>
          <cell r="N55149">
            <v>40501040</v>
          </cell>
        </row>
        <row r="55150">
          <cell r="B55150" t="str">
            <v>KR7111110003</v>
          </cell>
          <cell r="N55150">
            <v>40204020</v>
          </cell>
        </row>
        <row r="55151">
          <cell r="B55151" t="str">
            <v>VN000000FTM8</v>
          </cell>
          <cell r="N55151">
            <v>55101020</v>
          </cell>
        </row>
        <row r="55152">
          <cell r="B55152" t="str">
            <v>CNE100002PV5</v>
          </cell>
          <cell r="N55152">
            <v>10101010</v>
          </cell>
        </row>
        <row r="55153">
          <cell r="B55153" t="str">
            <v>US0096061041</v>
          </cell>
          <cell r="N55153">
            <v>10102020</v>
          </cell>
        </row>
        <row r="55154">
          <cell r="B55154" t="str">
            <v>CNE000000YS8</v>
          </cell>
          <cell r="N55154">
            <v>50205010</v>
          </cell>
        </row>
        <row r="55155">
          <cell r="B55155" t="str">
            <v>CNE100002PW3</v>
          </cell>
          <cell r="N55155">
            <v>10101010</v>
          </cell>
        </row>
        <row r="55156">
          <cell r="B55156" t="str">
            <v>INE118R01016</v>
          </cell>
          <cell r="N55156">
            <v>40201070</v>
          </cell>
        </row>
        <row r="55157">
          <cell r="B55157" t="str">
            <v>SE0009522451</v>
          </cell>
          <cell r="N55157">
            <v>15101010</v>
          </cell>
        </row>
        <row r="55158">
          <cell r="B55158" t="str">
            <v>CNE100002PX1</v>
          </cell>
          <cell r="N55158">
            <v>50204000</v>
          </cell>
        </row>
        <row r="55159">
          <cell r="B55159" t="str">
            <v>TREMIST00017</v>
          </cell>
          <cell r="N55159">
            <v>35102000</v>
          </cell>
        </row>
        <row r="55160">
          <cell r="B55160" t="str">
            <v>US65342T1060</v>
          </cell>
          <cell r="N55160">
            <v>30302025</v>
          </cell>
        </row>
        <row r="55161">
          <cell r="B55161" t="str">
            <v>US52187K2006</v>
          </cell>
          <cell r="N55161">
            <v>20103010</v>
          </cell>
        </row>
        <row r="55162">
          <cell r="B55162" t="str">
            <v>AU0000151680</v>
          </cell>
          <cell r="N55162">
            <v>55102000</v>
          </cell>
        </row>
        <row r="55163">
          <cell r="B55163" t="str">
            <v>US92214X1063</v>
          </cell>
          <cell r="N55163">
            <v>20102010</v>
          </cell>
        </row>
        <row r="55164">
          <cell r="B55164" t="str">
            <v>US00774R1041</v>
          </cell>
          <cell r="N55164">
            <v>40501010</v>
          </cell>
        </row>
        <row r="55165">
          <cell r="B55165" t="str">
            <v>CNE100002YS3</v>
          </cell>
          <cell r="N55165">
            <v>65103035</v>
          </cell>
        </row>
        <row r="55166">
          <cell r="B55166" t="str">
            <v>GB00BD0ND667</v>
          </cell>
          <cell r="N55166">
            <v>30204000</v>
          </cell>
        </row>
        <row r="55167">
          <cell r="B55167" t="str">
            <v>CNE100002JX4</v>
          </cell>
          <cell r="N55167">
            <v>50202025</v>
          </cell>
        </row>
        <row r="55168">
          <cell r="B55168" t="str">
            <v>CNE100002YW5</v>
          </cell>
          <cell r="N55168">
            <v>55201000</v>
          </cell>
        </row>
        <row r="55169">
          <cell r="B55169" t="str">
            <v>CNE100002YW5</v>
          </cell>
          <cell r="N55169">
            <v>55201000</v>
          </cell>
        </row>
        <row r="55170">
          <cell r="B55170" t="str">
            <v>CNE100002YJ2</v>
          </cell>
          <cell r="N55170">
            <v>50101015</v>
          </cell>
        </row>
        <row r="55171">
          <cell r="B55171" t="str">
            <v>QA0006UVF886</v>
          </cell>
          <cell r="N55171">
            <v>50203000</v>
          </cell>
        </row>
        <row r="55172">
          <cell r="B55172" t="str">
            <v>CNE1000005S1</v>
          </cell>
          <cell r="N55172">
            <v>50202010</v>
          </cell>
        </row>
        <row r="55173">
          <cell r="B55173" t="str">
            <v>CNE100002YQ7</v>
          </cell>
          <cell r="N55173">
            <v>45102020</v>
          </cell>
        </row>
        <row r="55174">
          <cell r="B55174" t="str">
            <v>CNE100002YQ7</v>
          </cell>
          <cell r="N55174">
            <v>45102020</v>
          </cell>
        </row>
        <row r="55175">
          <cell r="B55175" t="str">
            <v>KYG0488D1051</v>
          </cell>
          <cell r="N55175">
            <v>20103010</v>
          </cell>
        </row>
        <row r="55176">
          <cell r="B55176" t="str">
            <v>DE000A1MBDZ0</v>
          </cell>
          <cell r="N55176">
            <v>55201020</v>
          </cell>
        </row>
        <row r="55177">
          <cell r="B55177" t="str">
            <v>INE318U01016</v>
          </cell>
          <cell r="N55177">
            <v>45201010</v>
          </cell>
        </row>
        <row r="55178">
          <cell r="B55178" t="str">
            <v>CNE000000Y45</v>
          </cell>
          <cell r="N55178">
            <v>65103035</v>
          </cell>
        </row>
        <row r="55179">
          <cell r="B55179" t="str">
            <v>KYG409471060</v>
          </cell>
          <cell r="N55179">
            <v>20103010</v>
          </cell>
        </row>
        <row r="55180">
          <cell r="B55180" t="str">
            <v>INE474E01029</v>
          </cell>
          <cell r="N55180">
            <v>40204020</v>
          </cell>
        </row>
        <row r="55181">
          <cell r="B55181" t="str">
            <v>INE615R01011</v>
          </cell>
          <cell r="N55181">
            <v>30201020</v>
          </cell>
        </row>
        <row r="55182">
          <cell r="B55182" t="str">
            <v>JP3048390003</v>
          </cell>
          <cell r="N55182">
            <v>30205000</v>
          </cell>
        </row>
        <row r="55183">
          <cell r="B55183" t="str">
            <v>GB00BQXP7G81</v>
          </cell>
          <cell r="N55183">
            <v>35102030</v>
          </cell>
        </row>
        <row r="55184">
          <cell r="B55184" t="str">
            <v>GB00BSRK4Y08</v>
          </cell>
          <cell r="N55184">
            <v>65102000</v>
          </cell>
        </row>
        <row r="55185">
          <cell r="B55185" t="str">
            <v>MYQ0313OO005</v>
          </cell>
          <cell r="N55185">
            <v>55102010</v>
          </cell>
        </row>
        <row r="55186">
          <cell r="B55186" t="str">
            <v>MYQ0308OO005</v>
          </cell>
          <cell r="N55186">
            <v>50101015</v>
          </cell>
        </row>
        <row r="55187">
          <cell r="B55187" t="str">
            <v>INE0RE001014</v>
          </cell>
          <cell r="N55187">
            <v>55102015</v>
          </cell>
        </row>
        <row r="55188">
          <cell r="B55188" t="str">
            <v>PK0081501014</v>
          </cell>
          <cell r="N55188">
            <v>30202010</v>
          </cell>
        </row>
        <row r="55189">
          <cell r="B55189" t="str">
            <v>SA162GIK1SH5</v>
          </cell>
          <cell r="N55189">
            <v>30302015</v>
          </cell>
        </row>
        <row r="55190">
          <cell r="B55190" t="str">
            <v>CY0200900914</v>
          </cell>
          <cell r="N55190">
            <v>65102000</v>
          </cell>
        </row>
        <row r="55191">
          <cell r="B55191" t="str">
            <v>CNE100006J20</v>
          </cell>
          <cell r="N55191">
            <v>50203015</v>
          </cell>
        </row>
        <row r="55192">
          <cell r="B55192" t="str">
            <v>MYQ0306OO009</v>
          </cell>
          <cell r="N55192">
            <v>50203010</v>
          </cell>
        </row>
        <row r="55193">
          <cell r="B55193" t="str">
            <v>IT0005588626</v>
          </cell>
          <cell r="N55193">
            <v>50205020</v>
          </cell>
        </row>
        <row r="55194">
          <cell r="B55194" t="str">
            <v>VGG0896C1032</v>
          </cell>
          <cell r="N55194">
            <v>45201010</v>
          </cell>
        </row>
        <row r="55195">
          <cell r="B55195" t="str">
            <v>KYG91Y7K1073</v>
          </cell>
          <cell r="N55195">
            <v>10102010</v>
          </cell>
        </row>
        <row r="55196">
          <cell r="B55196" t="str">
            <v>TREONRY00015</v>
          </cell>
          <cell r="N55196">
            <v>50201020</v>
          </cell>
        </row>
        <row r="55197">
          <cell r="B55197" t="str">
            <v>TREOZYS00025</v>
          </cell>
          <cell r="N55197">
            <v>50202010</v>
          </cell>
        </row>
        <row r="55198">
          <cell r="B55198" t="str">
            <v>NO0010884794</v>
          </cell>
          <cell r="N55198">
            <v>45102010</v>
          </cell>
        </row>
        <row r="55199">
          <cell r="B55199" t="str">
            <v>INE0V6F01027</v>
          </cell>
          <cell r="N55199">
            <v>40101020</v>
          </cell>
        </row>
        <row r="55200">
          <cell r="B55200" t="str">
            <v>KYG0670R1020</v>
          </cell>
          <cell r="N55200">
            <v>40401030</v>
          </cell>
        </row>
        <row r="55201">
          <cell r="B55201" t="str">
            <v>CNE100006HX9</v>
          </cell>
          <cell r="N55201">
            <v>20102020</v>
          </cell>
        </row>
        <row r="55202">
          <cell r="B55202" t="str">
            <v>KYG2904J1040</v>
          </cell>
          <cell r="N55202">
            <v>10101020</v>
          </cell>
        </row>
        <row r="55203">
          <cell r="B55203" t="str">
            <v>IE00B4N3WS51</v>
          </cell>
          <cell r="N55203">
            <v>30205000</v>
          </cell>
        </row>
        <row r="55204">
          <cell r="B55204" t="str">
            <v>US54303L2034</v>
          </cell>
          <cell r="N55204">
            <v>20103010</v>
          </cell>
        </row>
        <row r="55205">
          <cell r="B55205" t="str">
            <v>INE854S01022</v>
          </cell>
          <cell r="N55205">
            <v>50101015</v>
          </cell>
        </row>
        <row r="55206">
          <cell r="B55206" t="str">
            <v>INE0FDU25010</v>
          </cell>
          <cell r="N55206">
            <v>35102030</v>
          </cell>
        </row>
        <row r="55207">
          <cell r="B55207" t="str">
            <v>KR7239890007</v>
          </cell>
          <cell r="N55207">
            <v>55201020</v>
          </cell>
        </row>
        <row r="55208">
          <cell r="B55208" t="str">
            <v>NL00150005Z1</v>
          </cell>
          <cell r="N55208">
            <v>65103035</v>
          </cell>
        </row>
        <row r="55209">
          <cell r="B55209" t="str">
            <v>NO0010923121</v>
          </cell>
          <cell r="N55209">
            <v>50202030</v>
          </cell>
        </row>
        <row r="55210">
          <cell r="B55210" t="str">
            <v>NO0010927288</v>
          </cell>
          <cell r="N55210">
            <v>40201010</v>
          </cell>
        </row>
        <row r="55211">
          <cell r="B55211" t="str">
            <v>CA70437C1095</v>
          </cell>
          <cell r="N55211">
            <v>50205015</v>
          </cell>
        </row>
        <row r="55212">
          <cell r="B55212" t="str">
            <v>CA29842P1053</v>
          </cell>
          <cell r="N55212">
            <v>20103010</v>
          </cell>
        </row>
        <row r="55213">
          <cell r="B55213" t="str">
            <v>US64045F1093</v>
          </cell>
          <cell r="N55213">
            <v>10101015</v>
          </cell>
        </row>
        <row r="55214">
          <cell r="B55214" t="str">
            <v>US39366L3078</v>
          </cell>
          <cell r="N55214">
            <v>50205015</v>
          </cell>
        </row>
        <row r="55215">
          <cell r="B55215" t="str">
            <v>THA159010018</v>
          </cell>
          <cell r="N55215">
            <v>40204035</v>
          </cell>
        </row>
        <row r="55216">
          <cell r="B55216" t="str">
            <v>CNE1000053T9</v>
          </cell>
          <cell r="N55216">
            <v>50101030</v>
          </cell>
        </row>
        <row r="55217">
          <cell r="B55217" t="str">
            <v>CA7142661031</v>
          </cell>
          <cell r="N55217">
            <v>55103025</v>
          </cell>
        </row>
        <row r="55218">
          <cell r="B55218" t="str">
            <v>US8361001071</v>
          </cell>
          <cell r="N55218">
            <v>10101015</v>
          </cell>
        </row>
        <row r="55219">
          <cell r="B55219" t="str">
            <v>US22266T1097</v>
          </cell>
          <cell r="N55219">
            <v>40401010</v>
          </cell>
        </row>
        <row r="55220">
          <cell r="B55220" t="str">
            <v>CA3397642016</v>
          </cell>
          <cell r="N55220">
            <v>20103020</v>
          </cell>
        </row>
        <row r="55221">
          <cell r="B55221" t="str">
            <v>US65345M1080</v>
          </cell>
          <cell r="N55221">
            <v>10101020</v>
          </cell>
        </row>
        <row r="55222">
          <cell r="B55222" t="str">
            <v>CA07355C1095</v>
          </cell>
          <cell r="N55222">
            <v>40203010</v>
          </cell>
        </row>
        <row r="55223">
          <cell r="B55223" t="str">
            <v>CA02156G1028</v>
          </cell>
          <cell r="N55223">
            <v>65101010</v>
          </cell>
        </row>
        <row r="55224">
          <cell r="B55224" t="str">
            <v>US40472A1025</v>
          </cell>
          <cell r="N55224">
            <v>60101010</v>
          </cell>
        </row>
        <row r="55225">
          <cell r="B55225" t="str">
            <v>INE461D01028</v>
          </cell>
          <cell r="N55225">
            <v>50204000</v>
          </cell>
        </row>
        <row r="55226">
          <cell r="B55226" t="str">
            <v>BD0652EGENL4</v>
          </cell>
          <cell r="N55226">
            <v>10101010</v>
          </cell>
        </row>
        <row r="55227">
          <cell r="B55227" t="str">
            <v>INE052T01013</v>
          </cell>
          <cell r="N55227">
            <v>55201015</v>
          </cell>
        </row>
        <row r="55228">
          <cell r="B55228" t="str">
            <v>LU0562313402</v>
          </cell>
          <cell r="N55228">
            <v>30205000</v>
          </cell>
        </row>
        <row r="55229">
          <cell r="B55229" t="str">
            <v>JP3637280003</v>
          </cell>
          <cell r="N55229">
            <v>10102010</v>
          </cell>
        </row>
        <row r="55230">
          <cell r="B55230" t="str">
            <v>IE00B56HBX94</v>
          </cell>
          <cell r="N55230">
            <v>30205000</v>
          </cell>
        </row>
        <row r="55231">
          <cell r="B55231" t="str">
            <v>US5007674055</v>
          </cell>
          <cell r="N55231">
            <v>30205000</v>
          </cell>
        </row>
        <row r="55232">
          <cell r="B55232" t="str">
            <v>IE0007201043</v>
          </cell>
          <cell r="N55232">
            <v>30205000</v>
          </cell>
        </row>
        <row r="55233">
          <cell r="B55233" t="str">
            <v>INE576P01019</v>
          </cell>
          <cell r="N55233">
            <v>40201070</v>
          </cell>
        </row>
        <row r="55234">
          <cell r="B55234" t="str">
            <v>SE0000102857</v>
          </cell>
          <cell r="N55234">
            <v>20103015</v>
          </cell>
        </row>
        <row r="55235">
          <cell r="B55235" t="str">
            <v>US5529827124</v>
          </cell>
          <cell r="N55235">
            <v>30205000</v>
          </cell>
        </row>
        <row r="55236">
          <cell r="B55236" t="str">
            <v>US5529826969</v>
          </cell>
          <cell r="N55236">
            <v>30205000</v>
          </cell>
        </row>
        <row r="55237">
          <cell r="B55237" t="str">
            <v>IE00B3MXRR34</v>
          </cell>
          <cell r="N55237">
            <v>30205000</v>
          </cell>
        </row>
        <row r="55238">
          <cell r="B55238" t="str">
            <v>US74676A4022</v>
          </cell>
          <cell r="N55238">
            <v>30205000</v>
          </cell>
        </row>
        <row r="55239">
          <cell r="B55239" t="str">
            <v>US74676A6001</v>
          </cell>
          <cell r="N55239">
            <v>30205000</v>
          </cell>
        </row>
        <row r="55240">
          <cell r="B55240" t="str">
            <v>US74680A3077</v>
          </cell>
          <cell r="N55240">
            <v>30205000</v>
          </cell>
        </row>
        <row r="55241">
          <cell r="B55241" t="str">
            <v>US7464447777</v>
          </cell>
          <cell r="N55241">
            <v>30205000</v>
          </cell>
        </row>
        <row r="55242">
          <cell r="B55242" t="str">
            <v>US7464447694</v>
          </cell>
          <cell r="N55242">
            <v>30205000</v>
          </cell>
        </row>
        <row r="55243">
          <cell r="B55243" t="str">
            <v>US7464447512</v>
          </cell>
          <cell r="N55243">
            <v>30205000</v>
          </cell>
        </row>
        <row r="55244">
          <cell r="B55244" t="str">
            <v>US7464447447</v>
          </cell>
          <cell r="N55244">
            <v>30205000</v>
          </cell>
        </row>
        <row r="55245">
          <cell r="B55245" t="str">
            <v>US7467457021</v>
          </cell>
          <cell r="N55245">
            <v>30205000</v>
          </cell>
        </row>
        <row r="55246">
          <cell r="B55246" t="str">
            <v>US7467458011</v>
          </cell>
          <cell r="N55246">
            <v>30205000</v>
          </cell>
        </row>
        <row r="55247">
          <cell r="B55247" t="str">
            <v>US74680A1097</v>
          </cell>
          <cell r="N55247">
            <v>30205000</v>
          </cell>
        </row>
        <row r="55248">
          <cell r="B55248" t="str">
            <v>US74680A2087</v>
          </cell>
          <cell r="N55248">
            <v>30205000</v>
          </cell>
        </row>
        <row r="55249">
          <cell r="B55249" t="str">
            <v>US74680E7058</v>
          </cell>
          <cell r="N55249">
            <v>30205000</v>
          </cell>
        </row>
        <row r="55250">
          <cell r="B55250" t="str">
            <v>US74680E8049</v>
          </cell>
          <cell r="N55250">
            <v>30205000</v>
          </cell>
        </row>
        <row r="55251">
          <cell r="B55251" t="str">
            <v>US74676P6723</v>
          </cell>
          <cell r="N55251">
            <v>30205000</v>
          </cell>
        </row>
        <row r="55252">
          <cell r="B55252" t="str">
            <v>SE0005992831</v>
          </cell>
          <cell r="N55252">
            <v>40203040</v>
          </cell>
        </row>
        <row r="55253">
          <cell r="B55253" t="str">
            <v>SE0009921075</v>
          </cell>
          <cell r="N55253">
            <v>40401025</v>
          </cell>
        </row>
        <row r="55254">
          <cell r="B55254" t="str">
            <v>US9032882808</v>
          </cell>
          <cell r="N55254">
            <v>30205000</v>
          </cell>
        </row>
        <row r="55255">
          <cell r="B55255" t="str">
            <v>US9032882980</v>
          </cell>
          <cell r="N55255">
            <v>30205000</v>
          </cell>
        </row>
        <row r="55256">
          <cell r="B55256" t="str">
            <v>US4614181968</v>
          </cell>
          <cell r="N55256">
            <v>30205000</v>
          </cell>
        </row>
        <row r="55257">
          <cell r="B55257" t="str">
            <v>IE00B889NK54</v>
          </cell>
          <cell r="N55257">
            <v>30205000</v>
          </cell>
        </row>
        <row r="55258">
          <cell r="B55258" t="str">
            <v>IE00B4LXKS30</v>
          </cell>
          <cell r="N55258">
            <v>30205000</v>
          </cell>
        </row>
        <row r="55259">
          <cell r="B55259" t="str">
            <v>US00769G6834</v>
          </cell>
          <cell r="N55259">
            <v>30205000</v>
          </cell>
        </row>
        <row r="55260">
          <cell r="B55260" t="str">
            <v>US00769G7253</v>
          </cell>
          <cell r="N55260">
            <v>30205000</v>
          </cell>
        </row>
        <row r="55261">
          <cell r="B55261" t="str">
            <v>US00769G6750</v>
          </cell>
          <cell r="N55261">
            <v>30205000</v>
          </cell>
        </row>
        <row r="55262">
          <cell r="B55262" t="str">
            <v>US00769G6677</v>
          </cell>
          <cell r="N55262">
            <v>30205000</v>
          </cell>
        </row>
        <row r="55263">
          <cell r="B55263" t="str">
            <v>US74587V1070</v>
          </cell>
          <cell r="N55263">
            <v>20103010</v>
          </cell>
        </row>
        <row r="55264">
          <cell r="B55264" t="str">
            <v>US12650W1071</v>
          </cell>
          <cell r="N55264">
            <v>40301010</v>
          </cell>
        </row>
        <row r="55265">
          <cell r="B55265" t="str">
            <v>US2692711029</v>
          </cell>
          <cell r="N55265">
            <v>15101010</v>
          </cell>
        </row>
        <row r="55266">
          <cell r="B55266" t="str">
            <v>CA24276X1042</v>
          </cell>
          <cell r="N55266">
            <v>55103020</v>
          </cell>
        </row>
        <row r="55267">
          <cell r="B55267" t="str">
            <v>US6891641010</v>
          </cell>
          <cell r="N55267">
            <v>20103015</v>
          </cell>
        </row>
        <row r="55268">
          <cell r="B55268" t="str">
            <v>CNE100001D13</v>
          </cell>
          <cell r="N55268">
            <v>55201020</v>
          </cell>
        </row>
        <row r="55269">
          <cell r="B55269" t="str">
            <v>CNE100001CW3</v>
          </cell>
          <cell r="N55269">
            <v>10101010</v>
          </cell>
        </row>
        <row r="55270">
          <cell r="B55270" t="str">
            <v>PHY290451046</v>
          </cell>
          <cell r="N55270">
            <v>40101020</v>
          </cell>
        </row>
        <row r="55271">
          <cell r="B55271" t="str">
            <v>INE373L01010</v>
          </cell>
          <cell r="N55271">
            <v>40204020</v>
          </cell>
        </row>
        <row r="55272">
          <cell r="B55272" t="str">
            <v>JP3347130001</v>
          </cell>
          <cell r="N55272">
            <v>40204035</v>
          </cell>
        </row>
        <row r="55273">
          <cell r="B55273" t="str">
            <v>TW0008147000</v>
          </cell>
          <cell r="N55273">
            <v>50202010</v>
          </cell>
        </row>
        <row r="55274">
          <cell r="B55274" t="str">
            <v>CNE100001CH4</v>
          </cell>
          <cell r="N55274">
            <v>40101025</v>
          </cell>
        </row>
        <row r="55275">
          <cell r="B55275" t="str">
            <v>INE839M01018</v>
          </cell>
          <cell r="N55275">
            <v>50202040</v>
          </cell>
        </row>
        <row r="55276">
          <cell r="B55276" t="str">
            <v>CNE100001CL6</v>
          </cell>
          <cell r="N55276">
            <v>10101010</v>
          </cell>
        </row>
        <row r="55277">
          <cell r="B55277" t="str">
            <v>CNE100001CF8</v>
          </cell>
          <cell r="N55277">
            <v>45102020</v>
          </cell>
        </row>
        <row r="55278">
          <cell r="B55278" t="str">
            <v>CNE100001CK8</v>
          </cell>
          <cell r="N55278">
            <v>40203040</v>
          </cell>
        </row>
        <row r="55279">
          <cell r="B55279" t="str">
            <v>US78464A8889</v>
          </cell>
          <cell r="N55279">
            <v>30205000</v>
          </cell>
        </row>
        <row r="55280">
          <cell r="B55280" t="str">
            <v>US78464A8624</v>
          </cell>
          <cell r="N55280">
            <v>30205000</v>
          </cell>
        </row>
        <row r="55281">
          <cell r="B55281" t="str">
            <v>US98600R1086</v>
          </cell>
          <cell r="N55281">
            <v>40101015</v>
          </cell>
        </row>
        <row r="55282">
          <cell r="B55282" t="str">
            <v>US65412C1080</v>
          </cell>
          <cell r="N55282">
            <v>20102010</v>
          </cell>
        </row>
        <row r="55283">
          <cell r="B55283" t="str">
            <v>CA57776F1080</v>
          </cell>
          <cell r="N55283">
            <v>55103030</v>
          </cell>
        </row>
        <row r="55284">
          <cell r="B55284" t="str">
            <v>JP3047440007</v>
          </cell>
          <cell r="N55284">
            <v>30205000</v>
          </cell>
        </row>
        <row r="55285">
          <cell r="B55285" t="str">
            <v>US25459Y2072</v>
          </cell>
          <cell r="N55285">
            <v>30205000</v>
          </cell>
        </row>
        <row r="55286">
          <cell r="B55286" t="str">
            <v>CA71906R1064</v>
          </cell>
          <cell r="N55286">
            <v>30202000</v>
          </cell>
        </row>
        <row r="55287">
          <cell r="B55287" t="str">
            <v>KYG9737K1094</v>
          </cell>
          <cell r="N55287">
            <v>40301020</v>
          </cell>
        </row>
        <row r="55288">
          <cell r="B55288" t="str">
            <v>JP3047450006</v>
          </cell>
          <cell r="N55288">
            <v>30205000</v>
          </cell>
        </row>
        <row r="55289">
          <cell r="B55289" t="str">
            <v>INE241F01011</v>
          </cell>
          <cell r="N55289">
            <v>30202000</v>
          </cell>
        </row>
        <row r="55290">
          <cell r="B55290" t="str">
            <v>CA27887W1005</v>
          </cell>
          <cell r="N55290">
            <v>60101010</v>
          </cell>
        </row>
        <row r="55291">
          <cell r="B55291" t="str">
            <v>US20481P1003</v>
          </cell>
          <cell r="N55291">
            <v>20101025</v>
          </cell>
        </row>
        <row r="55292">
          <cell r="B55292" t="str">
            <v>GB0000706274</v>
          </cell>
          <cell r="N55292">
            <v>30204000</v>
          </cell>
        </row>
        <row r="55293">
          <cell r="B55293" t="str">
            <v>KR7218150001</v>
          </cell>
          <cell r="N55293">
            <v>45102010</v>
          </cell>
        </row>
        <row r="55294">
          <cell r="B55294" t="str">
            <v>LU1681039134</v>
          </cell>
          <cell r="N55294">
            <v>30205000</v>
          </cell>
        </row>
        <row r="55295">
          <cell r="B55295" t="str">
            <v>CNE100002KB8</v>
          </cell>
          <cell r="N55295">
            <v>50204000</v>
          </cell>
        </row>
        <row r="55296">
          <cell r="B55296" t="str">
            <v>CNE100002XD7</v>
          </cell>
          <cell r="N55296">
            <v>45102010</v>
          </cell>
        </row>
        <row r="55297">
          <cell r="B55297" t="str">
            <v>CNE100002XQ9</v>
          </cell>
          <cell r="N55297">
            <v>10102015</v>
          </cell>
        </row>
        <row r="55298">
          <cell r="B55298" t="str">
            <v>ES0105463006</v>
          </cell>
          <cell r="N55298">
            <v>10101010</v>
          </cell>
        </row>
        <row r="55299">
          <cell r="B55299" t="str">
            <v>CA84763J1093</v>
          </cell>
          <cell r="N55299">
            <v>30205000</v>
          </cell>
        </row>
        <row r="55300">
          <cell r="B55300" t="str">
            <v>THA083010001</v>
          </cell>
          <cell r="N55300">
            <v>35101010</v>
          </cell>
        </row>
        <row r="55301">
          <cell r="B55301" t="str">
            <v>GB00BKLGLS10</v>
          </cell>
          <cell r="N55301">
            <v>30204000</v>
          </cell>
        </row>
        <row r="55302">
          <cell r="B55302" t="str">
            <v>FR0013482791</v>
          </cell>
          <cell r="N55302">
            <v>40203040</v>
          </cell>
        </row>
        <row r="55303">
          <cell r="B55303" t="str">
            <v>SE0013409760</v>
          </cell>
          <cell r="N55303">
            <v>45201015</v>
          </cell>
        </row>
        <row r="55304">
          <cell r="B55304" t="str">
            <v>JP3778490007</v>
          </cell>
          <cell r="N55304">
            <v>50205040</v>
          </cell>
        </row>
        <row r="55305">
          <cell r="B55305" t="str">
            <v>JP3311590008</v>
          </cell>
          <cell r="N55305">
            <v>10101015</v>
          </cell>
        </row>
        <row r="55306">
          <cell r="B55306" t="str">
            <v>CA2798741013</v>
          </cell>
          <cell r="N55306">
            <v>10101010</v>
          </cell>
        </row>
        <row r="55307">
          <cell r="B55307" t="str">
            <v>US00835Q2021</v>
          </cell>
          <cell r="N55307">
            <v>10102010</v>
          </cell>
        </row>
        <row r="55308">
          <cell r="N55308">
            <v>60101020</v>
          </cell>
        </row>
        <row r="55309">
          <cell r="B55309" t="str">
            <v>US02008B1035</v>
          </cell>
          <cell r="N55309">
            <v>30302010</v>
          </cell>
        </row>
        <row r="55310">
          <cell r="B55310" t="str">
            <v>SE0022574331</v>
          </cell>
          <cell r="N55310">
            <v>20102010</v>
          </cell>
        </row>
        <row r="55311">
          <cell r="B55311" t="str">
            <v>KYG8587S1214</v>
          </cell>
          <cell r="N55311">
            <v>55201020</v>
          </cell>
        </row>
        <row r="55312">
          <cell r="B55312" t="str">
            <v>KYG5140P1072</v>
          </cell>
          <cell r="N55312">
            <v>40203040</v>
          </cell>
        </row>
        <row r="55313">
          <cell r="B55313" t="str">
            <v>BRRFOFCTF001</v>
          </cell>
          <cell r="N55313">
            <v>35102000</v>
          </cell>
        </row>
        <row r="55314">
          <cell r="B55314" t="str">
            <v>CA36168Q1046</v>
          </cell>
          <cell r="N55314">
            <v>65103035</v>
          </cell>
        </row>
        <row r="55315">
          <cell r="B55315" t="str">
            <v>IT0005391161</v>
          </cell>
          <cell r="N55315">
            <v>50205020</v>
          </cell>
        </row>
        <row r="55316">
          <cell r="B55316" t="str">
            <v>KYG823071025</v>
          </cell>
          <cell r="N55316">
            <v>40202020</v>
          </cell>
        </row>
        <row r="55317">
          <cell r="B55317" t="str">
            <v>JP3301380006</v>
          </cell>
          <cell r="N55317">
            <v>40202025</v>
          </cell>
        </row>
        <row r="55318">
          <cell r="B55318" t="str">
            <v>KYG3000A1040</v>
          </cell>
          <cell r="N55318">
            <v>50205030</v>
          </cell>
        </row>
        <row r="55319">
          <cell r="B55319" t="str">
            <v>KYG9842B1014</v>
          </cell>
          <cell r="N55319">
            <v>35101015</v>
          </cell>
        </row>
        <row r="55320">
          <cell r="B55320" t="str">
            <v>CA36168Q1046</v>
          </cell>
          <cell r="N55320">
            <v>65103035</v>
          </cell>
        </row>
        <row r="55321">
          <cell r="B55321" t="str">
            <v>US29337E1029</v>
          </cell>
          <cell r="N55321">
            <v>20103010</v>
          </cell>
        </row>
        <row r="55322">
          <cell r="N55322">
            <v>10101015</v>
          </cell>
        </row>
        <row r="55323">
          <cell r="N55323">
            <v>20103010</v>
          </cell>
        </row>
        <row r="55324">
          <cell r="B55324" t="str">
            <v>CA98936P1071</v>
          </cell>
          <cell r="N55324">
            <v>20103010</v>
          </cell>
        </row>
        <row r="55325">
          <cell r="B55325" t="str">
            <v>JP3126480007</v>
          </cell>
          <cell r="N55325">
            <v>40204035</v>
          </cell>
        </row>
        <row r="55326">
          <cell r="B55326" t="str">
            <v>ID1000154909</v>
          </cell>
          <cell r="N55326">
            <v>20101010</v>
          </cell>
        </row>
        <row r="55327">
          <cell r="B55327" t="str">
            <v>AU0000080327</v>
          </cell>
          <cell r="N55327">
            <v>20102010</v>
          </cell>
        </row>
        <row r="55328">
          <cell r="B55328" t="str">
            <v>BD0753UICL06</v>
          </cell>
          <cell r="N55328">
            <v>30302025</v>
          </cell>
        </row>
        <row r="55329">
          <cell r="B55329" t="str">
            <v>US3647231063</v>
          </cell>
          <cell r="N55329">
            <v>55102050</v>
          </cell>
        </row>
        <row r="55330">
          <cell r="B55330" t="str">
            <v>SE0020540144</v>
          </cell>
          <cell r="N55330">
            <v>50206060</v>
          </cell>
        </row>
        <row r="55331">
          <cell r="B55331" t="str">
            <v>PTOTP0AM0004</v>
          </cell>
          <cell r="N55331">
            <v>35102045</v>
          </cell>
        </row>
        <row r="55332">
          <cell r="B55332" t="str">
            <v>INE0B1K01014</v>
          </cell>
          <cell r="N55332">
            <v>50206040</v>
          </cell>
        </row>
        <row r="55333">
          <cell r="B55333" t="str">
            <v>KYG5954V1095</v>
          </cell>
          <cell r="N55333">
            <v>40204020</v>
          </cell>
        </row>
        <row r="55334">
          <cell r="B55334" t="str">
            <v>US67054R2031</v>
          </cell>
          <cell r="N55334">
            <v>30202015</v>
          </cell>
        </row>
        <row r="55335">
          <cell r="B55335" t="str">
            <v>US4812C22621</v>
          </cell>
          <cell r="N55335">
            <v>30205000</v>
          </cell>
        </row>
        <row r="55336">
          <cell r="B55336" t="str">
            <v>US23339E3844</v>
          </cell>
          <cell r="N55336">
            <v>30205000</v>
          </cell>
        </row>
        <row r="55337">
          <cell r="B55337" t="str">
            <v>US46637K8449</v>
          </cell>
          <cell r="N55337">
            <v>30205000</v>
          </cell>
        </row>
        <row r="55338">
          <cell r="B55338" t="str">
            <v>US4812C22704</v>
          </cell>
          <cell r="N55338">
            <v>30205000</v>
          </cell>
        </row>
        <row r="55339">
          <cell r="B55339" t="str">
            <v>LU0532243267</v>
          </cell>
          <cell r="N55339">
            <v>30205000</v>
          </cell>
        </row>
        <row r="55340">
          <cell r="B55340" t="str">
            <v>US92046L5369</v>
          </cell>
          <cell r="N55340">
            <v>30205000</v>
          </cell>
        </row>
        <row r="55341">
          <cell r="B55341" t="str">
            <v>US92046L5443</v>
          </cell>
          <cell r="N55341">
            <v>30205000</v>
          </cell>
        </row>
        <row r="55342">
          <cell r="B55342" t="str">
            <v>US36249W1045</v>
          </cell>
          <cell r="N55342">
            <v>30204000</v>
          </cell>
        </row>
        <row r="55343">
          <cell r="B55343" t="str">
            <v>PLGRMPC00016</v>
          </cell>
          <cell r="N55343">
            <v>30202010</v>
          </cell>
        </row>
        <row r="55344">
          <cell r="B55344" t="str">
            <v>IE00B3W35Q81</v>
          </cell>
          <cell r="N55344">
            <v>30205000</v>
          </cell>
        </row>
        <row r="55345">
          <cell r="B55345" t="str">
            <v>HK3377040226</v>
          </cell>
          <cell r="N55345">
            <v>35101010</v>
          </cell>
        </row>
        <row r="55346">
          <cell r="B55346" t="str">
            <v>PK0091301017</v>
          </cell>
          <cell r="N55346">
            <v>55102010</v>
          </cell>
        </row>
        <row r="55347">
          <cell r="B55347" t="str">
            <v>PLPRMMD00012</v>
          </cell>
          <cell r="N55347">
            <v>40401020</v>
          </cell>
        </row>
        <row r="55348">
          <cell r="B55348" t="str">
            <v>FR0010492181</v>
          </cell>
          <cell r="N55348">
            <v>50204000</v>
          </cell>
        </row>
        <row r="55349">
          <cell r="B55349" t="str">
            <v>DK0060093607</v>
          </cell>
          <cell r="N55349">
            <v>35101010</v>
          </cell>
        </row>
        <row r="55350">
          <cell r="B55350" t="str">
            <v>US6390572070</v>
          </cell>
          <cell r="N55350">
            <v>30101010</v>
          </cell>
        </row>
        <row r="55351">
          <cell r="B55351" t="str">
            <v>US4642883569</v>
          </cell>
          <cell r="N55351">
            <v>30205000</v>
          </cell>
        </row>
        <row r="55352">
          <cell r="B55352" t="str">
            <v>US4642883239</v>
          </cell>
          <cell r="N55352">
            <v>30205000</v>
          </cell>
        </row>
        <row r="55353">
          <cell r="B55353" t="str">
            <v>MYL7240OO004</v>
          </cell>
          <cell r="N55353">
            <v>50101010</v>
          </cell>
        </row>
        <row r="55354">
          <cell r="B55354" t="str">
            <v>FR0010468983</v>
          </cell>
          <cell r="N55354">
            <v>30205000</v>
          </cell>
        </row>
        <row r="55355">
          <cell r="B55355" t="str">
            <v>FR0010429068</v>
          </cell>
          <cell r="N55355">
            <v>30205000</v>
          </cell>
        </row>
        <row r="55356">
          <cell r="B55356" t="str">
            <v>AU000000CEL8</v>
          </cell>
          <cell r="N55356">
            <v>55102000</v>
          </cell>
        </row>
        <row r="55357">
          <cell r="B55357" t="str">
            <v>VN000000TSC2</v>
          </cell>
          <cell r="N55357">
            <v>45102010</v>
          </cell>
        </row>
        <row r="55358">
          <cell r="B55358" t="str">
            <v>RSBGMOE28904</v>
          </cell>
          <cell r="N55358">
            <v>35101010</v>
          </cell>
        </row>
        <row r="55359">
          <cell r="B55359" t="str">
            <v>US58958U1034</v>
          </cell>
          <cell r="N55359">
            <v>30101010</v>
          </cell>
        </row>
        <row r="55360">
          <cell r="B55360" t="str">
            <v>US03634M2089</v>
          </cell>
          <cell r="N55360">
            <v>20102015</v>
          </cell>
        </row>
        <row r="55361">
          <cell r="B55361" t="str">
            <v>US0374001081</v>
          </cell>
          <cell r="N55361">
            <v>30101010</v>
          </cell>
        </row>
        <row r="55362">
          <cell r="B55362" t="str">
            <v>US7142031068</v>
          </cell>
          <cell r="N55362">
            <v>30101010</v>
          </cell>
        </row>
        <row r="55363">
          <cell r="B55363" t="str">
            <v>US68384X2099</v>
          </cell>
          <cell r="N55363">
            <v>50201020</v>
          </cell>
        </row>
        <row r="55364">
          <cell r="B55364" t="str">
            <v>ZW0009012007</v>
          </cell>
          <cell r="N55364">
            <v>30202000</v>
          </cell>
        </row>
        <row r="55365">
          <cell r="B55365" t="str">
            <v>VN000000HDC9</v>
          </cell>
          <cell r="N55365">
            <v>35101010</v>
          </cell>
        </row>
        <row r="55366">
          <cell r="B55366" t="str">
            <v>ZAE000079810</v>
          </cell>
          <cell r="N55366">
            <v>30101010</v>
          </cell>
        </row>
        <row r="55367">
          <cell r="B55367" t="str">
            <v>RU0008114590</v>
          </cell>
          <cell r="N55367">
            <v>50101035</v>
          </cell>
        </row>
        <row r="55368">
          <cell r="B55368" t="str">
            <v>IE00B4Q5ZN47</v>
          </cell>
          <cell r="N55368">
            <v>20103015</v>
          </cell>
        </row>
        <row r="55369">
          <cell r="B55369" t="str">
            <v>US5021601043</v>
          </cell>
          <cell r="N55369">
            <v>55201000</v>
          </cell>
        </row>
        <row r="55370">
          <cell r="B55370" t="str">
            <v>AU000000TYX5</v>
          </cell>
          <cell r="N55370">
            <v>55102010</v>
          </cell>
        </row>
        <row r="55371">
          <cell r="B55371" t="str">
            <v>US12662P1084</v>
          </cell>
          <cell r="N55371">
            <v>60101020</v>
          </cell>
        </row>
        <row r="55372">
          <cell r="B55372" t="str">
            <v>US73936T6156</v>
          </cell>
          <cell r="N55372">
            <v>30205000</v>
          </cell>
        </row>
        <row r="55373">
          <cell r="B55373" t="str">
            <v>US73936T8053</v>
          </cell>
          <cell r="N55373">
            <v>30205000</v>
          </cell>
        </row>
        <row r="55374">
          <cell r="B55374" t="str">
            <v>US73936T6230</v>
          </cell>
          <cell r="N55374">
            <v>30205000</v>
          </cell>
        </row>
        <row r="55375">
          <cell r="B55375" t="str">
            <v>US73936T7899</v>
          </cell>
          <cell r="N55375">
            <v>30205000</v>
          </cell>
        </row>
        <row r="55376">
          <cell r="B55376" t="str">
            <v>INE429I01024</v>
          </cell>
          <cell r="N55376">
            <v>50101010</v>
          </cell>
        </row>
        <row r="55377">
          <cell r="B55377" t="str">
            <v>ZAE000138095</v>
          </cell>
          <cell r="N55377">
            <v>30101010</v>
          </cell>
        </row>
        <row r="55378">
          <cell r="B55378" t="str">
            <v>CA29446Y5020</v>
          </cell>
          <cell r="N55378">
            <v>55103025</v>
          </cell>
        </row>
        <row r="55379">
          <cell r="B55379" t="str">
            <v>CA80013R2063</v>
          </cell>
          <cell r="N55379">
            <v>55103025</v>
          </cell>
        </row>
        <row r="55380">
          <cell r="B55380" t="str">
            <v>RSBIGZE33486</v>
          </cell>
          <cell r="N55380">
            <v>30201020</v>
          </cell>
        </row>
        <row r="55381">
          <cell r="B55381" t="str">
            <v>IL0011047441</v>
          </cell>
          <cell r="N55381">
            <v>30202000</v>
          </cell>
        </row>
        <row r="55382">
          <cell r="B55382" t="str">
            <v>US44977C1751</v>
          </cell>
          <cell r="N55382">
            <v>30205000</v>
          </cell>
        </row>
        <row r="55383">
          <cell r="B55383" t="str">
            <v>US44977C1678</v>
          </cell>
          <cell r="N55383">
            <v>30205000</v>
          </cell>
        </row>
        <row r="55384">
          <cell r="B55384" t="str">
            <v>US44977C2171</v>
          </cell>
          <cell r="N55384">
            <v>30205000</v>
          </cell>
        </row>
        <row r="55385">
          <cell r="B55385" t="str">
            <v>US44977C1918</v>
          </cell>
          <cell r="N55385">
            <v>30205000</v>
          </cell>
        </row>
        <row r="55386">
          <cell r="B55386" t="str">
            <v>US44977C1835</v>
          </cell>
          <cell r="N55386">
            <v>30205000</v>
          </cell>
        </row>
        <row r="55387">
          <cell r="B55387" t="str">
            <v>JP3545240008</v>
          </cell>
          <cell r="N55387">
            <v>10101010</v>
          </cell>
        </row>
        <row r="55388">
          <cell r="B55388" t="str">
            <v>US92561X1054</v>
          </cell>
          <cell r="N55388">
            <v>50101030</v>
          </cell>
        </row>
        <row r="55389">
          <cell r="B55389" t="str">
            <v>ROFIIN000015</v>
          </cell>
          <cell r="N55389">
            <v>30204000</v>
          </cell>
        </row>
        <row r="55390">
          <cell r="B55390" t="str">
            <v>PLJSW0000015</v>
          </cell>
          <cell r="N55390">
            <v>60101040</v>
          </cell>
        </row>
        <row r="55391">
          <cell r="B55391" t="str">
            <v>US37950Y1073</v>
          </cell>
          <cell r="N55391">
            <v>40201070</v>
          </cell>
        </row>
        <row r="55392">
          <cell r="B55392" t="str">
            <v>BD0639KBPWB7</v>
          </cell>
          <cell r="N55392">
            <v>50203030</v>
          </cell>
        </row>
        <row r="55393">
          <cell r="B55393" t="str">
            <v>US83367Y2072</v>
          </cell>
          <cell r="N55393">
            <v>65101015</v>
          </cell>
        </row>
        <row r="55394">
          <cell r="B55394" t="str">
            <v>CA98387W1068</v>
          </cell>
          <cell r="N55394">
            <v>60101010</v>
          </cell>
        </row>
        <row r="55395">
          <cell r="B55395" t="str">
            <v>IE00BLG2TT87</v>
          </cell>
          <cell r="N55395">
            <v>30205000</v>
          </cell>
        </row>
        <row r="55396">
          <cell r="B55396" t="str">
            <v>GB00B4YZN328</v>
          </cell>
          <cell r="N55396">
            <v>50203000</v>
          </cell>
        </row>
        <row r="55397">
          <cell r="B55397" t="str">
            <v>GB00B3FLWH99</v>
          </cell>
          <cell r="N55397">
            <v>50204000</v>
          </cell>
        </row>
        <row r="55398">
          <cell r="B55398" t="str">
            <v>GB0001110096</v>
          </cell>
          <cell r="N55398">
            <v>35101010</v>
          </cell>
        </row>
        <row r="55399">
          <cell r="B55399" t="str">
            <v>GB0004250451</v>
          </cell>
          <cell r="N55399">
            <v>50203030</v>
          </cell>
        </row>
        <row r="55400">
          <cell r="B55400" t="str">
            <v>GB0004726096</v>
          </cell>
          <cell r="N55400">
            <v>15101010</v>
          </cell>
        </row>
        <row r="55401">
          <cell r="B55401" t="str">
            <v>US84856M2098</v>
          </cell>
          <cell r="N55401">
            <v>15101010</v>
          </cell>
        </row>
        <row r="55402">
          <cell r="B55402" t="str">
            <v>GB0002634946</v>
          </cell>
          <cell r="N55402">
            <v>50201020</v>
          </cell>
        </row>
        <row r="55403">
          <cell r="B55403" t="str">
            <v>GB0002634946</v>
          </cell>
          <cell r="N55403">
            <v>50201020</v>
          </cell>
        </row>
        <row r="55404">
          <cell r="B55404" t="str">
            <v>US05523R1077</v>
          </cell>
          <cell r="N55404">
            <v>50201020</v>
          </cell>
        </row>
        <row r="55405">
          <cell r="B55405" t="str">
            <v>GB0001367019</v>
          </cell>
          <cell r="N55405">
            <v>35102000</v>
          </cell>
        </row>
        <row r="55406">
          <cell r="B55406" t="str">
            <v>GB0001367019</v>
          </cell>
          <cell r="N55406">
            <v>35102000</v>
          </cell>
        </row>
        <row r="55407">
          <cell r="B55407" t="str">
            <v>GB00B1P6ZR11</v>
          </cell>
          <cell r="N55407">
            <v>40401010</v>
          </cell>
        </row>
        <row r="55408">
          <cell r="B55408" t="str">
            <v>GB00B0C5RG72</v>
          </cell>
          <cell r="N55408">
            <v>10101015</v>
          </cell>
        </row>
        <row r="55409">
          <cell r="B55409" t="str">
            <v>GB00B0744B38</v>
          </cell>
          <cell r="N55409">
            <v>50203000</v>
          </cell>
        </row>
        <row r="55410">
          <cell r="B55410" t="str">
            <v>GB00B0744B38</v>
          </cell>
          <cell r="N55410">
            <v>50203000</v>
          </cell>
        </row>
        <row r="55411">
          <cell r="B55411" t="str">
            <v>US1207384066</v>
          </cell>
          <cell r="N55411">
            <v>50203000</v>
          </cell>
        </row>
        <row r="55412">
          <cell r="B55412" t="str">
            <v>GB0001615219</v>
          </cell>
          <cell r="N55412">
            <v>40401030</v>
          </cell>
        </row>
        <row r="55413">
          <cell r="B55413" t="str">
            <v>GB00BNKT5L33</v>
          </cell>
          <cell r="N55413">
            <v>60101010</v>
          </cell>
        </row>
        <row r="55414">
          <cell r="B55414" t="str">
            <v>GB00BKKD0862</v>
          </cell>
          <cell r="N55414">
            <v>30202000</v>
          </cell>
        </row>
        <row r="55415">
          <cell r="B55415" t="str">
            <v>GB0001639920</v>
          </cell>
          <cell r="N55415">
            <v>30204000</v>
          </cell>
        </row>
        <row r="55416">
          <cell r="B55416" t="str">
            <v>GB00B23K0M20</v>
          </cell>
          <cell r="N55416">
            <v>50205020</v>
          </cell>
        </row>
        <row r="55417">
          <cell r="B55417" t="str">
            <v>US63867V1926</v>
          </cell>
          <cell r="N55417">
            <v>30205000</v>
          </cell>
        </row>
        <row r="55418">
          <cell r="B55418" t="str">
            <v>NO0010715394</v>
          </cell>
          <cell r="N55418">
            <v>50205020</v>
          </cell>
        </row>
        <row r="55419">
          <cell r="B55419" t="str">
            <v>JP3969570005</v>
          </cell>
          <cell r="N55419">
            <v>10101020</v>
          </cell>
        </row>
        <row r="55420">
          <cell r="B55420" t="str">
            <v>JP3128650003</v>
          </cell>
          <cell r="N55420">
            <v>35101015</v>
          </cell>
        </row>
        <row r="55421">
          <cell r="B55421" t="str">
            <v>JP3386510006</v>
          </cell>
          <cell r="N55421">
            <v>10101020</v>
          </cell>
        </row>
        <row r="55422">
          <cell r="B55422" t="str">
            <v>US94419L1017</v>
          </cell>
          <cell r="N55422">
            <v>40401030</v>
          </cell>
        </row>
        <row r="55423">
          <cell r="B55423" t="str">
            <v>US74347B8393</v>
          </cell>
          <cell r="N55423">
            <v>30205000</v>
          </cell>
        </row>
        <row r="55424">
          <cell r="B55424" t="str">
            <v>US5855531001</v>
          </cell>
          <cell r="N55424">
            <v>30101010</v>
          </cell>
        </row>
        <row r="55425">
          <cell r="B55425" t="str">
            <v>KYG522371072</v>
          </cell>
          <cell r="N55425">
            <v>50201010</v>
          </cell>
        </row>
        <row r="55426">
          <cell r="B55426" t="str">
            <v>US1746101054</v>
          </cell>
          <cell r="N55426">
            <v>30101010</v>
          </cell>
        </row>
        <row r="55427">
          <cell r="B55427" t="str">
            <v>US4710542055</v>
          </cell>
          <cell r="N55427">
            <v>10102015</v>
          </cell>
        </row>
        <row r="55428">
          <cell r="B55428" t="str">
            <v>PHY272571720</v>
          </cell>
          <cell r="N55428">
            <v>15102015</v>
          </cell>
        </row>
        <row r="55429">
          <cell r="B55429" t="str">
            <v>US5314652018</v>
          </cell>
          <cell r="N55429">
            <v>40501015</v>
          </cell>
        </row>
        <row r="55430">
          <cell r="B55430" t="str">
            <v>CLP3589V1071</v>
          </cell>
          <cell r="N55430">
            <v>45201010</v>
          </cell>
        </row>
        <row r="55431">
          <cell r="B55431" t="str">
            <v>US78402S1087</v>
          </cell>
          <cell r="N55431">
            <v>50202010</v>
          </cell>
        </row>
        <row r="55432">
          <cell r="B55432" t="str">
            <v>US8321561032</v>
          </cell>
          <cell r="N55432">
            <v>50101030</v>
          </cell>
        </row>
        <row r="55433">
          <cell r="B55433" t="str">
            <v>INE238C01014</v>
          </cell>
          <cell r="N55433">
            <v>30201020</v>
          </cell>
        </row>
        <row r="55434">
          <cell r="B55434" t="str">
            <v>US03073V1070</v>
          </cell>
          <cell r="N55434">
            <v>40101015</v>
          </cell>
        </row>
        <row r="55435">
          <cell r="B55435" t="str">
            <v>MXP201161017</v>
          </cell>
          <cell r="N55435">
            <v>40501020</v>
          </cell>
        </row>
        <row r="55436">
          <cell r="B55436" t="str">
            <v>CL0000001322</v>
          </cell>
          <cell r="N55436">
            <v>65103035</v>
          </cell>
        </row>
        <row r="55437">
          <cell r="B55437" t="str">
            <v>US00753A2050</v>
          </cell>
          <cell r="N55437">
            <v>35101010</v>
          </cell>
        </row>
        <row r="55438">
          <cell r="B55438" t="str">
            <v>BRCATAACNOR1</v>
          </cell>
          <cell r="N55438">
            <v>40204020</v>
          </cell>
        </row>
        <row r="55439">
          <cell r="B55439" t="str">
            <v>BRCATAACNPR8</v>
          </cell>
          <cell r="N55439">
            <v>40204020</v>
          </cell>
        </row>
        <row r="55440">
          <cell r="B55440" t="str">
            <v>BRODERACNOR6</v>
          </cell>
          <cell r="N55440">
            <v>45102020</v>
          </cell>
        </row>
        <row r="55441">
          <cell r="B55441" t="str">
            <v>BRODERACNPR3</v>
          </cell>
          <cell r="N55441">
            <v>45102020</v>
          </cell>
        </row>
        <row r="55442">
          <cell r="B55442" t="str">
            <v>BRFIGEACNOR6</v>
          </cell>
          <cell r="N55442">
            <v>30202000</v>
          </cell>
        </row>
        <row r="55443">
          <cell r="B55443" t="str">
            <v>BRFIGEACNPR3</v>
          </cell>
          <cell r="N55443">
            <v>30202000</v>
          </cell>
        </row>
        <row r="55444">
          <cell r="B55444" t="str">
            <v>BRFRRNACNOR5</v>
          </cell>
          <cell r="N55444">
            <v>50206020</v>
          </cell>
        </row>
        <row r="55445">
          <cell r="B55445" t="str">
            <v>US8689081045</v>
          </cell>
          <cell r="N55445">
            <v>50202010</v>
          </cell>
        </row>
        <row r="55446">
          <cell r="B55446" t="str">
            <v>PEP395105005</v>
          </cell>
          <cell r="N55446">
            <v>50202010</v>
          </cell>
        </row>
        <row r="55447">
          <cell r="B55447" t="str">
            <v>BREPARACNOR9</v>
          </cell>
          <cell r="N55447">
            <v>55101010</v>
          </cell>
        </row>
        <row r="55448">
          <cell r="B55448" t="str">
            <v>MXP201231117</v>
          </cell>
          <cell r="N55448">
            <v>45102020</v>
          </cell>
        </row>
        <row r="55449">
          <cell r="B55449" t="str">
            <v>ID1000118201</v>
          </cell>
          <cell r="N55449">
            <v>30101010</v>
          </cell>
        </row>
        <row r="55450">
          <cell r="B55450" t="str">
            <v>MX01PO020005</v>
          </cell>
          <cell r="N55450">
            <v>55101000</v>
          </cell>
        </row>
        <row r="55451">
          <cell r="B55451" t="str">
            <v>US8464258339</v>
          </cell>
          <cell r="N55451">
            <v>40301035</v>
          </cell>
        </row>
        <row r="55452">
          <cell r="B55452" t="str">
            <v>ES0139140174</v>
          </cell>
          <cell r="N55452">
            <v>35102030</v>
          </cell>
        </row>
        <row r="55453">
          <cell r="B55453" t="str">
            <v>ES0143421073</v>
          </cell>
          <cell r="N55453">
            <v>50205020</v>
          </cell>
        </row>
        <row r="55454">
          <cell r="B55454" t="str">
            <v>ES0143421G11</v>
          </cell>
          <cell r="N55454">
            <v>50205020</v>
          </cell>
        </row>
        <row r="55455">
          <cell r="B55455" t="str">
            <v>ES0150480194</v>
          </cell>
          <cell r="N55455">
            <v>35101010</v>
          </cell>
        </row>
        <row r="55456">
          <cell r="B55456" t="str">
            <v>ES0152768612</v>
          </cell>
          <cell r="N55456">
            <v>50101015</v>
          </cell>
        </row>
        <row r="55457">
          <cell r="B55457" t="str">
            <v>ES0105122024</v>
          </cell>
          <cell r="N55457">
            <v>40202010</v>
          </cell>
        </row>
        <row r="55458">
          <cell r="B55458" t="str">
            <v>ES0152960045</v>
          </cell>
          <cell r="N55458">
            <v>35101010</v>
          </cell>
        </row>
        <row r="55459">
          <cell r="B55459" t="str">
            <v>ES0154653911</v>
          </cell>
          <cell r="N55459">
            <v>35101010</v>
          </cell>
        </row>
        <row r="55460">
          <cell r="B55460" t="str">
            <v>ES0158480311</v>
          </cell>
          <cell r="N55460">
            <v>55102015</v>
          </cell>
        </row>
        <row r="55461">
          <cell r="B55461" t="str">
            <v>ES0158545030</v>
          </cell>
          <cell r="N55461">
            <v>40204020</v>
          </cell>
        </row>
        <row r="55462">
          <cell r="B55462" t="str">
            <v>ES0166300212</v>
          </cell>
          <cell r="N55462">
            <v>50204000</v>
          </cell>
        </row>
        <row r="55463">
          <cell r="B55463" t="str">
            <v>ES0142090317</v>
          </cell>
          <cell r="N55463">
            <v>50101010</v>
          </cell>
        </row>
        <row r="55464">
          <cell r="B55464" t="str">
            <v>ES0170884417</v>
          </cell>
          <cell r="N55464">
            <v>20102010</v>
          </cell>
        </row>
        <row r="55465">
          <cell r="B55465" t="str">
            <v>ES0175438003</v>
          </cell>
          <cell r="N55465">
            <v>50205040</v>
          </cell>
        </row>
        <row r="55466">
          <cell r="B55466" t="str">
            <v>ES0175438003</v>
          </cell>
          <cell r="N55466">
            <v>50205040</v>
          </cell>
        </row>
        <row r="55467">
          <cell r="B55467" t="str">
            <v>ES0182280018</v>
          </cell>
          <cell r="N55467">
            <v>35101010</v>
          </cell>
        </row>
        <row r="55468">
          <cell r="B55468" t="str">
            <v>ES0183746314</v>
          </cell>
          <cell r="N55468">
            <v>50203030</v>
          </cell>
        </row>
        <row r="55469">
          <cell r="B55469" t="str">
            <v>ES0183746314</v>
          </cell>
          <cell r="N55469">
            <v>50203030</v>
          </cell>
        </row>
        <row r="55470">
          <cell r="B55470" t="str">
            <v>ES0184262212</v>
          </cell>
          <cell r="N55470">
            <v>45102020</v>
          </cell>
        </row>
        <row r="55471">
          <cell r="B55471" t="str">
            <v>ES0184262212</v>
          </cell>
          <cell r="N55471">
            <v>45102020</v>
          </cell>
        </row>
        <row r="55472">
          <cell r="B55472" t="str">
            <v>ES0169501022</v>
          </cell>
          <cell r="N55472">
            <v>20103015</v>
          </cell>
        </row>
        <row r="55473">
          <cell r="B55473" t="str">
            <v>IT0005349052</v>
          </cell>
          <cell r="N55473">
            <v>35101010</v>
          </cell>
        </row>
        <row r="55474">
          <cell r="B55474" t="str">
            <v>IT0000784196</v>
          </cell>
          <cell r="N55474">
            <v>30101010</v>
          </cell>
        </row>
        <row r="55475">
          <cell r="B55475" t="str">
            <v>IT0000066123</v>
          </cell>
          <cell r="N55475">
            <v>30101010</v>
          </cell>
        </row>
        <row r="55476">
          <cell r="B55476" t="str">
            <v>IT0000072618</v>
          </cell>
          <cell r="N55476">
            <v>30101010</v>
          </cell>
        </row>
        <row r="55477">
          <cell r="B55477" t="str">
            <v>IT0001005070</v>
          </cell>
          <cell r="N55477">
            <v>30101010</v>
          </cell>
        </row>
        <row r="55478">
          <cell r="B55478" t="str">
            <v>IT0004412497</v>
          </cell>
          <cell r="N55478">
            <v>40501030</v>
          </cell>
        </row>
        <row r="55479">
          <cell r="B55479" t="str">
            <v>IT0003217335</v>
          </cell>
          <cell r="N55479">
            <v>50204000</v>
          </cell>
        </row>
        <row r="55480">
          <cell r="B55480" t="str">
            <v>IT0000066180</v>
          </cell>
          <cell r="N55480">
            <v>35101010</v>
          </cell>
        </row>
        <row r="55481">
          <cell r="B55481" t="str">
            <v>IT0005481855</v>
          </cell>
          <cell r="N55481">
            <v>30202000</v>
          </cell>
        </row>
        <row r="55482">
          <cell r="B55482" t="str">
            <v>IT0005611642</v>
          </cell>
          <cell r="N55482">
            <v>30202000</v>
          </cell>
        </row>
        <row r="55483">
          <cell r="B55483" t="str">
            <v>IT0000080447</v>
          </cell>
          <cell r="N55483">
            <v>40101025</v>
          </cell>
        </row>
        <row r="55484">
          <cell r="B55484" t="str">
            <v>IT0003121677</v>
          </cell>
          <cell r="N55484">
            <v>30101010</v>
          </cell>
        </row>
        <row r="55485">
          <cell r="B55485" t="str">
            <v>IT0003121677</v>
          </cell>
          <cell r="N55485">
            <v>30101010</v>
          </cell>
        </row>
        <row r="55486">
          <cell r="B55486" t="str">
            <v>IT0000060886</v>
          </cell>
          <cell r="N55486">
            <v>50206060</v>
          </cell>
        </row>
        <row r="55487">
          <cell r="B55487" t="str">
            <v>IT0004720733</v>
          </cell>
          <cell r="N55487">
            <v>65101010</v>
          </cell>
        </row>
        <row r="55488">
          <cell r="B55488" t="str">
            <v>INE316G01019</v>
          </cell>
          <cell r="N55488">
            <v>20103015</v>
          </cell>
        </row>
        <row r="55489">
          <cell r="B55489" t="str">
            <v>INE074H01012</v>
          </cell>
          <cell r="N55489">
            <v>45102020</v>
          </cell>
        </row>
        <row r="55490">
          <cell r="B55490" t="str">
            <v>US91274M2089</v>
          </cell>
          <cell r="N55490">
            <v>65103035</v>
          </cell>
        </row>
        <row r="55491">
          <cell r="B55491" t="str">
            <v>AU000000NMT1</v>
          </cell>
          <cell r="N55491">
            <v>55102000</v>
          </cell>
        </row>
        <row r="55492">
          <cell r="B55492" t="str">
            <v>KYG2161D1051</v>
          </cell>
          <cell r="N55492">
            <v>65101010</v>
          </cell>
        </row>
        <row r="55493">
          <cell r="B55493" t="str">
            <v>CNE000001BM7</v>
          </cell>
          <cell r="N55493">
            <v>55201000</v>
          </cell>
        </row>
        <row r="55494">
          <cell r="B55494" t="str">
            <v>TW0006219009</v>
          </cell>
          <cell r="N55494">
            <v>35101010</v>
          </cell>
        </row>
        <row r="55495">
          <cell r="B55495" t="str">
            <v>TW0005211007</v>
          </cell>
          <cell r="N55495">
            <v>10101015</v>
          </cell>
        </row>
        <row r="55496">
          <cell r="B55496" t="str">
            <v>TW0006225006</v>
          </cell>
          <cell r="N55496">
            <v>40203050</v>
          </cell>
        </row>
        <row r="55497">
          <cell r="B55497" t="str">
            <v>BMG749131071</v>
          </cell>
          <cell r="N55497">
            <v>10102015</v>
          </cell>
        </row>
        <row r="55498">
          <cell r="B55498" t="str">
            <v>EE3100016965</v>
          </cell>
          <cell r="N55498">
            <v>40301030</v>
          </cell>
        </row>
        <row r="55499">
          <cell r="B55499" t="str">
            <v>RU0007976874</v>
          </cell>
          <cell r="N55499">
            <v>50206060</v>
          </cell>
        </row>
        <row r="55500">
          <cell r="B55500" t="str">
            <v>KR7060280005</v>
          </cell>
          <cell r="N55500">
            <v>45201010</v>
          </cell>
        </row>
        <row r="55501">
          <cell r="B55501" t="str">
            <v>KR7036010007</v>
          </cell>
          <cell r="N55501">
            <v>10102015</v>
          </cell>
        </row>
        <row r="55502">
          <cell r="B55502" t="str">
            <v>KR7043710003</v>
          </cell>
          <cell r="N55502">
            <v>45201015</v>
          </cell>
        </row>
        <row r="55503">
          <cell r="B55503" t="str">
            <v>KR7060560000</v>
          </cell>
          <cell r="N55503">
            <v>50101035</v>
          </cell>
        </row>
        <row r="55504">
          <cell r="B55504" t="str">
            <v>KR7058610007</v>
          </cell>
          <cell r="N55504">
            <v>50202010</v>
          </cell>
        </row>
        <row r="55505">
          <cell r="B55505" t="str">
            <v>KR7010960003</v>
          </cell>
          <cell r="N55505">
            <v>50101010</v>
          </cell>
        </row>
        <row r="55506">
          <cell r="B55506" t="str">
            <v>KR7065710006</v>
          </cell>
          <cell r="N55506">
            <v>50202010</v>
          </cell>
        </row>
        <row r="55507">
          <cell r="B55507" t="str">
            <v>TW0003056008</v>
          </cell>
          <cell r="N55507">
            <v>35101010</v>
          </cell>
        </row>
        <row r="55508">
          <cell r="B55508" t="str">
            <v>TW0006197007</v>
          </cell>
          <cell r="N55508">
            <v>10102030</v>
          </cell>
        </row>
        <row r="55509">
          <cell r="B55509" t="str">
            <v>TW0006199003</v>
          </cell>
          <cell r="N55509">
            <v>10102030</v>
          </cell>
        </row>
        <row r="55510">
          <cell r="B55510" t="str">
            <v>US9720281040</v>
          </cell>
          <cell r="N55510">
            <v>30101010</v>
          </cell>
        </row>
        <row r="55511">
          <cell r="B55511" t="str">
            <v>INE271C01023</v>
          </cell>
          <cell r="N55511">
            <v>35101010</v>
          </cell>
        </row>
        <row r="55512">
          <cell r="B55512" t="str">
            <v>CNE000001BP0</v>
          </cell>
          <cell r="N55512">
            <v>20101010</v>
          </cell>
        </row>
        <row r="55513">
          <cell r="B55513" t="str">
            <v>LK0323N00002</v>
          </cell>
          <cell r="N55513">
            <v>10101020</v>
          </cell>
        </row>
        <row r="55514">
          <cell r="B55514" t="str">
            <v>US23256H1059</v>
          </cell>
          <cell r="N55514">
            <v>60101010</v>
          </cell>
        </row>
        <row r="55515">
          <cell r="B55515" t="str">
            <v>CA8119161054</v>
          </cell>
          <cell r="N55515">
            <v>55103025</v>
          </cell>
        </row>
        <row r="55516">
          <cell r="B55516" t="str">
            <v>SE0000936478</v>
          </cell>
          <cell r="N55516">
            <v>30202000</v>
          </cell>
        </row>
        <row r="55517">
          <cell r="B55517" t="str">
            <v>US67020E1047</v>
          </cell>
          <cell r="N55517">
            <v>10101015</v>
          </cell>
        </row>
        <row r="55518">
          <cell r="B55518" t="str">
            <v>ID1000092000</v>
          </cell>
          <cell r="N55518">
            <v>60101010</v>
          </cell>
        </row>
        <row r="55519">
          <cell r="B55519" t="str">
            <v>CNE000001BQ8</v>
          </cell>
          <cell r="N55519">
            <v>55102035</v>
          </cell>
        </row>
        <row r="55520">
          <cell r="B55520" t="str">
            <v>JP3206000006</v>
          </cell>
          <cell r="N55520">
            <v>10101020</v>
          </cell>
        </row>
        <row r="55521">
          <cell r="B55521" t="str">
            <v>KYG3706N1034</v>
          </cell>
          <cell r="N55521">
            <v>40101020</v>
          </cell>
        </row>
        <row r="55522">
          <cell r="B55522" t="str">
            <v>JP3167250004</v>
          </cell>
          <cell r="N55522">
            <v>50101015</v>
          </cell>
        </row>
        <row r="55523">
          <cell r="B55523" t="str">
            <v>CNE000001BK1</v>
          </cell>
          <cell r="N55523">
            <v>50202010</v>
          </cell>
        </row>
        <row r="55524">
          <cell r="B55524" t="str">
            <v>SA0007879543</v>
          </cell>
          <cell r="N55524">
            <v>15102015</v>
          </cell>
        </row>
        <row r="55525">
          <cell r="B55525" t="str">
            <v>US45778Q1076</v>
          </cell>
          <cell r="N55525">
            <v>50205025</v>
          </cell>
        </row>
        <row r="55526">
          <cell r="B55526" t="str">
            <v>FR0013426004</v>
          </cell>
          <cell r="N55526">
            <v>10101015</v>
          </cell>
        </row>
        <row r="55527">
          <cell r="B55527" t="str">
            <v>INE639B01015</v>
          </cell>
          <cell r="N55527">
            <v>55201000</v>
          </cell>
        </row>
        <row r="55528">
          <cell r="B55528" t="str">
            <v>INE949H01023</v>
          </cell>
          <cell r="N55528">
            <v>50101010</v>
          </cell>
        </row>
        <row r="55529">
          <cell r="B55529" t="str">
            <v>TN0007250012</v>
          </cell>
          <cell r="N55529">
            <v>20103015</v>
          </cell>
        </row>
        <row r="55530">
          <cell r="B55530" t="str">
            <v>INE232I01014</v>
          </cell>
          <cell r="N55530">
            <v>20103010</v>
          </cell>
        </row>
        <row r="55531">
          <cell r="B55531" t="str">
            <v>JE00B1RZDJ41</v>
          </cell>
          <cell r="N55531">
            <v>35101010</v>
          </cell>
        </row>
        <row r="55532">
          <cell r="B55532" t="str">
            <v>US4642878874</v>
          </cell>
          <cell r="N55532">
            <v>30205000</v>
          </cell>
        </row>
        <row r="55533">
          <cell r="B55533" t="str">
            <v>US4642878791</v>
          </cell>
          <cell r="N55533">
            <v>30205000</v>
          </cell>
        </row>
        <row r="55534">
          <cell r="B55534" t="str">
            <v>CA82967M1005</v>
          </cell>
          <cell r="N55534">
            <v>20103010</v>
          </cell>
        </row>
        <row r="55535">
          <cell r="B55535" t="str">
            <v>US29667D1046</v>
          </cell>
          <cell r="N55535">
            <v>30101010</v>
          </cell>
        </row>
        <row r="55536">
          <cell r="B55536" t="str">
            <v>CNE1000000R4</v>
          </cell>
          <cell r="N55536">
            <v>30101010</v>
          </cell>
        </row>
        <row r="55537">
          <cell r="B55537" t="str">
            <v>MYL5131OO007</v>
          </cell>
          <cell r="N55537">
            <v>40401010</v>
          </cell>
        </row>
        <row r="55538">
          <cell r="B55538" t="str">
            <v>PHY6251L1099</v>
          </cell>
          <cell r="N55538">
            <v>30302020</v>
          </cell>
        </row>
        <row r="55539">
          <cell r="B55539" t="str">
            <v>INE871H01011</v>
          </cell>
          <cell r="N55539">
            <v>10101015</v>
          </cell>
        </row>
        <row r="55540">
          <cell r="B55540" t="str">
            <v>INE338I01027</v>
          </cell>
          <cell r="N55540">
            <v>30202015</v>
          </cell>
        </row>
        <row r="55541">
          <cell r="B55541" t="str">
            <v>INE848E01016</v>
          </cell>
          <cell r="N55541">
            <v>65101010</v>
          </cell>
        </row>
        <row r="55542">
          <cell r="B55542" t="str">
            <v>AU000000IVR6</v>
          </cell>
          <cell r="N55542">
            <v>55102000</v>
          </cell>
        </row>
        <row r="55543">
          <cell r="B55543" t="str">
            <v>INE215I01027</v>
          </cell>
          <cell r="N55543">
            <v>55102035</v>
          </cell>
        </row>
        <row r="55544">
          <cell r="B55544" t="str">
            <v>FR0010451203</v>
          </cell>
          <cell r="N55544">
            <v>50202010</v>
          </cell>
        </row>
        <row r="55545">
          <cell r="B55545" t="str">
            <v>RSPLTKE28360</v>
          </cell>
          <cell r="N55545">
            <v>10101020</v>
          </cell>
        </row>
        <row r="55546">
          <cell r="B55546" t="str">
            <v>TREISMD00011</v>
          </cell>
          <cell r="N55546">
            <v>30202015</v>
          </cell>
        </row>
        <row r="55547">
          <cell r="B55547" t="str">
            <v>TH0637010R17</v>
          </cell>
          <cell r="N55547">
            <v>65101015</v>
          </cell>
        </row>
        <row r="55548">
          <cell r="B55548" t="str">
            <v>IT0001487047</v>
          </cell>
          <cell r="N55548">
            <v>10101010</v>
          </cell>
        </row>
        <row r="55549">
          <cell r="B55549" t="str">
            <v>US72941H4002</v>
          </cell>
          <cell r="N55549">
            <v>20103010</v>
          </cell>
        </row>
        <row r="55550">
          <cell r="B55550" t="str">
            <v>US72941H5090</v>
          </cell>
          <cell r="N55550">
            <v>20103010</v>
          </cell>
        </row>
        <row r="55551">
          <cell r="B55551" t="str">
            <v>TRAPETUN91A5</v>
          </cell>
          <cell r="N55551">
            <v>45102020</v>
          </cell>
        </row>
        <row r="55552">
          <cell r="B55552" t="str">
            <v>US80288B2097</v>
          </cell>
          <cell r="N55552">
            <v>10101020</v>
          </cell>
        </row>
        <row r="55553">
          <cell r="B55553" t="str">
            <v>CH0012192198</v>
          </cell>
          <cell r="N55553">
            <v>50205020</v>
          </cell>
        </row>
        <row r="55554">
          <cell r="B55554" t="str">
            <v>DE0005313506</v>
          </cell>
          <cell r="N55554">
            <v>65101010</v>
          </cell>
        </row>
        <row r="55555">
          <cell r="B55555" t="str">
            <v>DE0005240907</v>
          </cell>
          <cell r="N55555">
            <v>20103015</v>
          </cell>
        </row>
        <row r="55556">
          <cell r="B55556" t="str">
            <v>DE000A1TNWJ4</v>
          </cell>
          <cell r="N55556">
            <v>30202010</v>
          </cell>
        </row>
        <row r="55557">
          <cell r="B55557" t="str">
            <v>DK0010272202</v>
          </cell>
          <cell r="N55557">
            <v>20103010</v>
          </cell>
        </row>
        <row r="55558">
          <cell r="B55558" t="str">
            <v>INE754A01055</v>
          </cell>
          <cell r="N55558">
            <v>10101015</v>
          </cell>
        </row>
        <row r="55559">
          <cell r="B55559" t="str">
            <v>TRAISGYO91Q3</v>
          </cell>
          <cell r="N55559">
            <v>35102030</v>
          </cell>
        </row>
        <row r="55560">
          <cell r="B55560" t="str">
            <v>TRAIHGYO91Q6</v>
          </cell>
          <cell r="N55560">
            <v>35102000</v>
          </cell>
        </row>
        <row r="55561">
          <cell r="B55561" t="str">
            <v>US60743J1043</v>
          </cell>
          <cell r="N55561">
            <v>10101015</v>
          </cell>
        </row>
        <row r="55562">
          <cell r="B55562" t="str">
            <v>GRS359353000</v>
          </cell>
          <cell r="N55562">
            <v>65102030</v>
          </cell>
        </row>
        <row r="55563">
          <cell r="B55563" t="str">
            <v>GRS359353000</v>
          </cell>
          <cell r="N55563">
            <v>65102030</v>
          </cell>
        </row>
        <row r="55564">
          <cell r="B55564" t="str">
            <v>CY0004941411</v>
          </cell>
          <cell r="N55564">
            <v>45102010</v>
          </cell>
        </row>
        <row r="55565">
          <cell r="B55565" t="str">
            <v>TRAAKSUE91L2</v>
          </cell>
          <cell r="N55565">
            <v>65101010</v>
          </cell>
        </row>
        <row r="55566">
          <cell r="B55566" t="str">
            <v>VGG9829R1038</v>
          </cell>
          <cell r="N55566">
            <v>55103025</v>
          </cell>
        </row>
        <row r="55567">
          <cell r="B55567" t="str">
            <v>CA03062D1006</v>
          </cell>
          <cell r="N55567">
            <v>55102000</v>
          </cell>
        </row>
        <row r="55568">
          <cell r="B55568" t="str">
            <v>KR7013310008</v>
          </cell>
          <cell r="N55568">
            <v>40101025</v>
          </cell>
        </row>
        <row r="55569">
          <cell r="B55569" t="str">
            <v>CA6960732049</v>
          </cell>
          <cell r="N55569">
            <v>55102000</v>
          </cell>
        </row>
        <row r="55570">
          <cell r="B55570" t="str">
            <v>INE731F01037</v>
          </cell>
          <cell r="N55570">
            <v>55102010</v>
          </cell>
        </row>
        <row r="55571">
          <cell r="B55571" t="str">
            <v>INE682D01011</v>
          </cell>
          <cell r="N55571">
            <v>55102010</v>
          </cell>
        </row>
        <row r="55572">
          <cell r="B55572" t="str">
            <v>INE649C01012</v>
          </cell>
          <cell r="N55572">
            <v>30202000</v>
          </cell>
        </row>
        <row r="55573">
          <cell r="B55573" t="str">
            <v>INE093G01014</v>
          </cell>
          <cell r="N55573">
            <v>50202010</v>
          </cell>
        </row>
        <row r="55574">
          <cell r="B55574" t="str">
            <v>INE299D01014</v>
          </cell>
          <cell r="N55574">
            <v>40204020</v>
          </cell>
        </row>
        <row r="55575">
          <cell r="B55575" t="str">
            <v>INE812K01027</v>
          </cell>
          <cell r="N55575">
            <v>50205010</v>
          </cell>
        </row>
        <row r="55576">
          <cell r="B55576" t="str">
            <v>INE02C301011</v>
          </cell>
          <cell r="N55576">
            <v>50101010</v>
          </cell>
        </row>
        <row r="55577">
          <cell r="B55577" t="str">
            <v>INE354901014</v>
          </cell>
          <cell r="N55577">
            <v>30202000</v>
          </cell>
        </row>
        <row r="55578">
          <cell r="B55578" t="str">
            <v>INE062A01020</v>
          </cell>
          <cell r="N55578">
            <v>30101010</v>
          </cell>
        </row>
        <row r="55579">
          <cell r="B55579" t="str">
            <v>US8565521049</v>
          </cell>
          <cell r="N55579">
            <v>30101010</v>
          </cell>
        </row>
        <row r="55580">
          <cell r="B55580" t="str">
            <v>US8565522039</v>
          </cell>
          <cell r="N55580">
            <v>30101010</v>
          </cell>
        </row>
        <row r="55581">
          <cell r="B55581" t="str">
            <v>US8565522039</v>
          </cell>
          <cell r="N55581">
            <v>30101010</v>
          </cell>
        </row>
        <row r="55582">
          <cell r="B55582" t="str">
            <v>INE937A01023</v>
          </cell>
          <cell r="N55582">
            <v>50101010</v>
          </cell>
        </row>
        <row r="55583">
          <cell r="B55583" t="str">
            <v>INE659A01023</v>
          </cell>
          <cell r="N55583">
            <v>55201020</v>
          </cell>
        </row>
        <row r="55584">
          <cell r="B55584" t="str">
            <v>INE691D01012</v>
          </cell>
          <cell r="N55584">
            <v>40204020</v>
          </cell>
        </row>
        <row r="55585">
          <cell r="B55585" t="str">
            <v>INE340F01011</v>
          </cell>
          <cell r="N55585">
            <v>40101025</v>
          </cell>
        </row>
        <row r="55586">
          <cell r="B55586" t="str">
            <v>INE441L01015</v>
          </cell>
          <cell r="N55586">
            <v>30202000</v>
          </cell>
        </row>
        <row r="55587">
          <cell r="B55587" t="str">
            <v>INE673M01029</v>
          </cell>
          <cell r="N55587">
            <v>30201020</v>
          </cell>
        </row>
        <row r="55588">
          <cell r="B55588" t="str">
            <v>INE385M01012</v>
          </cell>
          <cell r="N55588">
            <v>55102010</v>
          </cell>
        </row>
        <row r="55589">
          <cell r="B55589" t="str">
            <v>INE568F01017</v>
          </cell>
          <cell r="N55589">
            <v>55102015</v>
          </cell>
        </row>
        <row r="55590">
          <cell r="B55590" t="str">
            <v>INE559D01011</v>
          </cell>
          <cell r="N55590">
            <v>30202000</v>
          </cell>
        </row>
        <row r="55591">
          <cell r="B55591" t="str">
            <v>INE231C01019</v>
          </cell>
          <cell r="N55591">
            <v>55101015</v>
          </cell>
        </row>
        <row r="55592">
          <cell r="B55592" t="str">
            <v>INE403B01016</v>
          </cell>
          <cell r="N55592">
            <v>40301010</v>
          </cell>
        </row>
        <row r="55593">
          <cell r="B55593" t="str">
            <v>INE438E01016</v>
          </cell>
          <cell r="N55593">
            <v>40401030</v>
          </cell>
        </row>
        <row r="55594">
          <cell r="B55594" t="str">
            <v>INE704P01025</v>
          </cell>
          <cell r="N55594">
            <v>50206030</v>
          </cell>
        </row>
        <row r="55595">
          <cell r="B55595" t="str">
            <v>ES0116871031</v>
          </cell>
          <cell r="N55595">
            <v>30205000</v>
          </cell>
        </row>
        <row r="55596">
          <cell r="B55596" t="str">
            <v>ES0156842033</v>
          </cell>
          <cell r="N55596">
            <v>30205000</v>
          </cell>
        </row>
        <row r="55597">
          <cell r="B55597" t="str">
            <v>ES0148177035</v>
          </cell>
          <cell r="N55597">
            <v>30205000</v>
          </cell>
        </row>
        <row r="55598">
          <cell r="B55598" t="str">
            <v>ES0157932031</v>
          </cell>
          <cell r="N55598">
            <v>30205000</v>
          </cell>
        </row>
        <row r="55599">
          <cell r="B55599" t="str">
            <v>US2372661015</v>
          </cell>
          <cell r="N55599">
            <v>45102020</v>
          </cell>
        </row>
        <row r="55600">
          <cell r="B55600" t="str">
            <v>VN000000ASM1</v>
          </cell>
          <cell r="N55600">
            <v>45102010</v>
          </cell>
        </row>
        <row r="55601">
          <cell r="B55601" t="str">
            <v>ZM0000000342</v>
          </cell>
          <cell r="N55601">
            <v>15102015</v>
          </cell>
        </row>
        <row r="55602">
          <cell r="B55602" t="str">
            <v>CA3518581051</v>
          </cell>
          <cell r="N55602">
            <v>55103025</v>
          </cell>
        </row>
        <row r="55603">
          <cell r="B55603" t="str">
            <v>AU000000AU12</v>
          </cell>
          <cell r="N55603">
            <v>55102000</v>
          </cell>
        </row>
        <row r="55604">
          <cell r="B55604" t="str">
            <v>AU000000GEM7</v>
          </cell>
          <cell r="N55604">
            <v>40201010</v>
          </cell>
        </row>
        <row r="55605">
          <cell r="B55605" t="str">
            <v>ID1000129307</v>
          </cell>
          <cell r="N55605">
            <v>50101010</v>
          </cell>
        </row>
        <row r="55606">
          <cell r="B55606" t="str">
            <v>TW0003592002</v>
          </cell>
          <cell r="N55606">
            <v>10102010</v>
          </cell>
        </row>
        <row r="55607">
          <cell r="B55607" t="str">
            <v>KYG3774X1088</v>
          </cell>
          <cell r="N55607">
            <v>60102020</v>
          </cell>
        </row>
        <row r="55608">
          <cell r="B55608" t="str">
            <v>CA55917T1021</v>
          </cell>
          <cell r="N55608">
            <v>55102000</v>
          </cell>
        </row>
        <row r="55609">
          <cell r="B55609" t="str">
            <v>ZAE000109088</v>
          </cell>
          <cell r="N55609">
            <v>15102015</v>
          </cell>
        </row>
        <row r="55610">
          <cell r="B55610" t="str">
            <v>RU000A0JPHH3</v>
          </cell>
          <cell r="N55610">
            <v>65102020</v>
          </cell>
        </row>
        <row r="55611">
          <cell r="B55611" t="str">
            <v>BRBPANACNPR1</v>
          </cell>
          <cell r="N55611">
            <v>30101010</v>
          </cell>
        </row>
        <row r="55612">
          <cell r="B55612" t="str">
            <v>MHY622674098</v>
          </cell>
          <cell r="N55612">
            <v>50206030</v>
          </cell>
        </row>
        <row r="55613">
          <cell r="B55613" t="str">
            <v>CA27887W1005</v>
          </cell>
          <cell r="N55613">
            <v>60101010</v>
          </cell>
        </row>
        <row r="55614">
          <cell r="B55614" t="str">
            <v>CA59125R1064</v>
          </cell>
          <cell r="N55614">
            <v>55102000</v>
          </cell>
        </row>
        <row r="55615">
          <cell r="B55615" t="str">
            <v>TW0008358003</v>
          </cell>
          <cell r="N55615">
            <v>10102015</v>
          </cell>
        </row>
        <row r="55616">
          <cell r="B55616" t="str">
            <v>AU000000NHF0</v>
          </cell>
          <cell r="N55616">
            <v>30301010</v>
          </cell>
        </row>
        <row r="55617">
          <cell r="B55617" t="str">
            <v>VN000000CDC0</v>
          </cell>
          <cell r="N55617">
            <v>50101010</v>
          </cell>
        </row>
        <row r="55618">
          <cell r="B55618" t="str">
            <v>BD0458PTL002</v>
          </cell>
          <cell r="N55618">
            <v>55101020</v>
          </cell>
        </row>
        <row r="55619">
          <cell r="B55619" t="str">
            <v>KYG4181B1196</v>
          </cell>
          <cell r="N55619">
            <v>35101010</v>
          </cell>
        </row>
        <row r="55620">
          <cell r="B55620" t="str">
            <v>MYL5248OO009</v>
          </cell>
          <cell r="N55620">
            <v>40401030</v>
          </cell>
        </row>
        <row r="55621">
          <cell r="B55621" t="str">
            <v>BD0459MHSML7</v>
          </cell>
          <cell r="N55621">
            <v>55101020</v>
          </cell>
        </row>
        <row r="55622">
          <cell r="B55622" t="str">
            <v>IE00B873CW36</v>
          </cell>
          <cell r="N55622">
            <v>30205000</v>
          </cell>
        </row>
        <row r="55623">
          <cell r="B55623" t="str">
            <v>IE00BF109P17</v>
          </cell>
          <cell r="N55623">
            <v>30205000</v>
          </cell>
        </row>
        <row r="55624">
          <cell r="B55624" t="str">
            <v>IE00BF109W83</v>
          </cell>
          <cell r="N55624">
            <v>30205000</v>
          </cell>
        </row>
        <row r="55625">
          <cell r="B55625" t="str">
            <v>IE00BF10B228</v>
          </cell>
          <cell r="N55625">
            <v>30205000</v>
          </cell>
        </row>
        <row r="55626">
          <cell r="B55626" t="str">
            <v>US75737F1084</v>
          </cell>
          <cell r="N55626">
            <v>35101015</v>
          </cell>
        </row>
        <row r="55627">
          <cell r="B55627" t="str">
            <v>CNE1000034F8</v>
          </cell>
          <cell r="N55627">
            <v>10102015</v>
          </cell>
        </row>
        <row r="55628">
          <cell r="B55628" t="str">
            <v>TW0004766001</v>
          </cell>
          <cell r="N55628">
            <v>55201020</v>
          </cell>
        </row>
        <row r="55629">
          <cell r="B55629" t="str">
            <v>CNE1000034D3</v>
          </cell>
          <cell r="N55629">
            <v>20102020</v>
          </cell>
        </row>
        <row r="55630">
          <cell r="B55630" t="str">
            <v>CNE1000034D3</v>
          </cell>
          <cell r="N55630">
            <v>20102020</v>
          </cell>
        </row>
        <row r="55631">
          <cell r="B55631" t="str">
            <v>CNE1000032K2</v>
          </cell>
          <cell r="N55631">
            <v>50204010</v>
          </cell>
        </row>
        <row r="55632">
          <cell r="B55632" t="str">
            <v>TH4263010001</v>
          </cell>
          <cell r="N55632">
            <v>65103035</v>
          </cell>
        </row>
        <row r="55633">
          <cell r="B55633" t="str">
            <v>KYG513871015</v>
          </cell>
          <cell r="N55633">
            <v>40204025</v>
          </cell>
        </row>
        <row r="55634">
          <cell r="B55634" t="str">
            <v>RU000A0JPG04</v>
          </cell>
          <cell r="N55634">
            <v>65102020</v>
          </cell>
        </row>
        <row r="55635">
          <cell r="B55635" t="str">
            <v>CA74734C1014</v>
          </cell>
          <cell r="N55635">
            <v>55102000</v>
          </cell>
        </row>
        <row r="55636">
          <cell r="B55636" t="str">
            <v>CA92205Y1051</v>
          </cell>
          <cell r="N55636">
            <v>30205000</v>
          </cell>
        </row>
        <row r="55637">
          <cell r="B55637" t="str">
            <v>CA92206A1066</v>
          </cell>
          <cell r="N55637">
            <v>30205000</v>
          </cell>
        </row>
        <row r="55638">
          <cell r="B55638" t="str">
            <v>CA92203Q1046</v>
          </cell>
          <cell r="N55638">
            <v>30205000</v>
          </cell>
        </row>
        <row r="55639">
          <cell r="B55639" t="str">
            <v>CA92203B1076</v>
          </cell>
          <cell r="N55639">
            <v>30205000</v>
          </cell>
        </row>
        <row r="55640">
          <cell r="B55640" t="str">
            <v>CA92203N1015</v>
          </cell>
          <cell r="N55640">
            <v>30205000</v>
          </cell>
        </row>
        <row r="55641">
          <cell r="B55641" t="str">
            <v>US29251M1062</v>
          </cell>
          <cell r="N55641">
            <v>20103010</v>
          </cell>
        </row>
        <row r="55642">
          <cell r="B55642" t="str">
            <v>INE176N01021</v>
          </cell>
          <cell r="N55642">
            <v>30202000</v>
          </cell>
        </row>
        <row r="55643">
          <cell r="B55643" t="str">
            <v>INE175N01023</v>
          </cell>
          <cell r="N55643">
            <v>55102010</v>
          </cell>
        </row>
        <row r="55644">
          <cell r="B55644" t="str">
            <v>US66538E5078</v>
          </cell>
          <cell r="N55644">
            <v>30205000</v>
          </cell>
        </row>
        <row r="55645">
          <cell r="B55645" t="str">
            <v>INE830N01015</v>
          </cell>
          <cell r="N55645">
            <v>50101010</v>
          </cell>
        </row>
        <row r="55646">
          <cell r="B55646" t="str">
            <v>TW0004183009</v>
          </cell>
          <cell r="N55646">
            <v>20102010</v>
          </cell>
        </row>
        <row r="55647">
          <cell r="B55647" t="str">
            <v>JP3876450002</v>
          </cell>
          <cell r="N55647">
            <v>40501040</v>
          </cell>
        </row>
        <row r="55648">
          <cell r="B55648" t="str">
            <v>QA000A0M8VM3</v>
          </cell>
          <cell r="N55648">
            <v>30101010</v>
          </cell>
        </row>
        <row r="55649">
          <cell r="B55649" t="str">
            <v>US71649T1043</v>
          </cell>
          <cell r="N55649">
            <v>60101010</v>
          </cell>
        </row>
        <row r="55650">
          <cell r="B55650" t="str">
            <v>JP3159910003</v>
          </cell>
          <cell r="N55650">
            <v>10101010</v>
          </cell>
        </row>
        <row r="55651">
          <cell r="B55651" t="str">
            <v>JP3122630001</v>
          </cell>
          <cell r="N55651">
            <v>10102030</v>
          </cell>
        </row>
        <row r="55652">
          <cell r="B55652" t="str">
            <v>TH0891010R10</v>
          </cell>
          <cell r="N55652">
            <v>55102010</v>
          </cell>
        </row>
        <row r="55653">
          <cell r="B55653" t="str">
            <v>US5107001076</v>
          </cell>
          <cell r="N55653">
            <v>30101010</v>
          </cell>
        </row>
        <row r="55654">
          <cell r="B55654" t="str">
            <v>TW0003501003</v>
          </cell>
          <cell r="N55654">
            <v>50202010</v>
          </cell>
        </row>
        <row r="55655">
          <cell r="B55655" t="str">
            <v>JP3863070003</v>
          </cell>
          <cell r="N55655">
            <v>35101010</v>
          </cell>
        </row>
        <row r="55656">
          <cell r="B55656" t="str">
            <v>INE401H01017</v>
          </cell>
          <cell r="N55656">
            <v>40204020</v>
          </cell>
        </row>
        <row r="55657">
          <cell r="B55657" t="str">
            <v>US6655313079</v>
          </cell>
          <cell r="N55657">
            <v>60101010</v>
          </cell>
        </row>
        <row r="55658">
          <cell r="B55658" t="str">
            <v>BRCSMGACNOR5</v>
          </cell>
          <cell r="N55658">
            <v>65102030</v>
          </cell>
        </row>
        <row r="55659">
          <cell r="B55659" t="str">
            <v>AU0000233538</v>
          </cell>
          <cell r="N55659">
            <v>60101010</v>
          </cell>
        </row>
        <row r="55660">
          <cell r="B55660" t="str">
            <v>CA91688R1082</v>
          </cell>
          <cell r="N55660">
            <v>55102050</v>
          </cell>
        </row>
        <row r="55661">
          <cell r="B55661" t="str">
            <v>AU000000MMR7</v>
          </cell>
          <cell r="N55661">
            <v>30202000</v>
          </cell>
        </row>
        <row r="55662">
          <cell r="B55662" t="str">
            <v>INE367G01038</v>
          </cell>
          <cell r="N55662">
            <v>40301010</v>
          </cell>
        </row>
        <row r="55663">
          <cell r="B55663" t="str">
            <v>JP3836300008</v>
          </cell>
          <cell r="N55663">
            <v>50204050</v>
          </cell>
        </row>
        <row r="55664">
          <cell r="B55664" t="str">
            <v>CA39539N1078</v>
          </cell>
          <cell r="N55664">
            <v>55102000</v>
          </cell>
        </row>
        <row r="55665">
          <cell r="B55665" t="str">
            <v>ES0155623038</v>
          </cell>
          <cell r="N55665">
            <v>30205000</v>
          </cell>
        </row>
        <row r="55666">
          <cell r="B55666" t="str">
            <v>ES0156877039</v>
          </cell>
          <cell r="N55666">
            <v>30205000</v>
          </cell>
        </row>
        <row r="55667">
          <cell r="B55667" t="str">
            <v>ES0157660038</v>
          </cell>
          <cell r="N55667">
            <v>30205000</v>
          </cell>
        </row>
        <row r="55668">
          <cell r="B55668" t="str">
            <v>ES0164081038</v>
          </cell>
          <cell r="N55668">
            <v>30205000</v>
          </cell>
        </row>
        <row r="55669">
          <cell r="B55669" t="str">
            <v>ES0155336037</v>
          </cell>
          <cell r="N55669">
            <v>30205000</v>
          </cell>
        </row>
        <row r="55670">
          <cell r="B55670" t="str">
            <v>ES0133472037</v>
          </cell>
          <cell r="N55670">
            <v>30205000</v>
          </cell>
        </row>
        <row r="55671">
          <cell r="B55671" t="str">
            <v>ES0133497034</v>
          </cell>
          <cell r="N55671">
            <v>30205000</v>
          </cell>
        </row>
        <row r="55672">
          <cell r="B55672" t="str">
            <v>ES0142556036</v>
          </cell>
          <cell r="N55672">
            <v>30205000</v>
          </cell>
        </row>
        <row r="55673">
          <cell r="B55673" t="str">
            <v>ES0147846036</v>
          </cell>
          <cell r="N55673">
            <v>30205000</v>
          </cell>
        </row>
        <row r="55674">
          <cell r="B55674" t="str">
            <v>ES0155054036</v>
          </cell>
          <cell r="N55674">
            <v>30205000</v>
          </cell>
        </row>
        <row r="55675">
          <cell r="B55675" t="str">
            <v>ES0155585039</v>
          </cell>
          <cell r="N55675">
            <v>30205000</v>
          </cell>
        </row>
        <row r="55676">
          <cell r="B55676" t="str">
            <v>KYG1645N1016</v>
          </cell>
          <cell r="N55676">
            <v>40401020</v>
          </cell>
        </row>
        <row r="55677">
          <cell r="N55677">
            <v>50203010</v>
          </cell>
        </row>
        <row r="55678">
          <cell r="B55678" t="str">
            <v>KYG4977T1004</v>
          </cell>
          <cell r="N55678">
            <v>10102010</v>
          </cell>
        </row>
        <row r="55679">
          <cell r="B55679" t="str">
            <v>KR7177900008</v>
          </cell>
          <cell r="N55679">
            <v>10102010</v>
          </cell>
        </row>
        <row r="55680">
          <cell r="B55680" t="str">
            <v>KR7389680000</v>
          </cell>
          <cell r="N55680">
            <v>10101015</v>
          </cell>
        </row>
        <row r="55681">
          <cell r="B55681" t="str">
            <v>BRRECMCTF005</v>
          </cell>
          <cell r="N55681">
            <v>35102000</v>
          </cell>
        </row>
        <row r="55682">
          <cell r="B55682" t="str">
            <v>US81764X1037</v>
          </cell>
          <cell r="N55682">
            <v>10101020</v>
          </cell>
        </row>
        <row r="55683">
          <cell r="B55683" t="str">
            <v>CNE100006P97</v>
          </cell>
          <cell r="N55683">
            <v>35102025</v>
          </cell>
        </row>
        <row r="55684">
          <cell r="B55684" t="str">
            <v>KYG840921087</v>
          </cell>
          <cell r="N55684">
            <v>60101030</v>
          </cell>
        </row>
        <row r="55685">
          <cell r="B55685" t="str">
            <v>CA10586A1084</v>
          </cell>
          <cell r="N55685">
            <v>55102000</v>
          </cell>
        </row>
        <row r="55686">
          <cell r="B55686" t="str">
            <v>JP3233650005</v>
          </cell>
          <cell r="N55686">
            <v>40501040</v>
          </cell>
        </row>
        <row r="55687">
          <cell r="B55687" t="str">
            <v>GB00BVGBWW93</v>
          </cell>
          <cell r="N55687">
            <v>35102010</v>
          </cell>
        </row>
        <row r="55688">
          <cell r="B55688" t="str">
            <v>FR0013230950</v>
          </cell>
          <cell r="N55688">
            <v>10101015</v>
          </cell>
        </row>
        <row r="55689">
          <cell r="B55689" t="str">
            <v>GB00BMXNWH07</v>
          </cell>
          <cell r="N55689">
            <v>60101015</v>
          </cell>
        </row>
        <row r="55690">
          <cell r="B55690" t="str">
            <v>IL0011763872</v>
          </cell>
          <cell r="N55690">
            <v>65103035</v>
          </cell>
        </row>
        <row r="55691">
          <cell r="B55691" t="str">
            <v>CNE100004LR8</v>
          </cell>
          <cell r="N55691">
            <v>45201015</v>
          </cell>
        </row>
        <row r="55692">
          <cell r="B55692" t="str">
            <v>AU0000157075</v>
          </cell>
          <cell r="N55692">
            <v>40501020</v>
          </cell>
        </row>
        <row r="55693">
          <cell r="B55693" t="str">
            <v>US04965M1062</v>
          </cell>
          <cell r="N55693">
            <v>40501025</v>
          </cell>
        </row>
        <row r="55694">
          <cell r="B55694" t="str">
            <v>CNE100004P40</v>
          </cell>
          <cell r="N55694">
            <v>50204040</v>
          </cell>
        </row>
        <row r="55695">
          <cell r="B55695" t="str">
            <v>ID1000160708</v>
          </cell>
          <cell r="N55695">
            <v>55102010</v>
          </cell>
        </row>
        <row r="55696">
          <cell r="B55696" t="str">
            <v>BRBTWRCTF004</v>
          </cell>
          <cell r="N55696">
            <v>35102070</v>
          </cell>
        </row>
        <row r="55697">
          <cell r="B55697" t="str">
            <v>CNE100004P40</v>
          </cell>
          <cell r="N55697">
            <v>50204040</v>
          </cell>
        </row>
        <row r="55698">
          <cell r="B55698" t="str">
            <v>KR7303530000</v>
          </cell>
          <cell r="N55698">
            <v>10101010</v>
          </cell>
        </row>
        <row r="55699">
          <cell r="B55699" t="str">
            <v>IT0005440323</v>
          </cell>
          <cell r="N55699">
            <v>30204000</v>
          </cell>
        </row>
        <row r="55700">
          <cell r="B55700" t="str">
            <v>SE0015961826</v>
          </cell>
          <cell r="N55700">
            <v>20103010</v>
          </cell>
        </row>
        <row r="55701">
          <cell r="B55701" t="str">
            <v>NL0015000D50</v>
          </cell>
          <cell r="N55701">
            <v>50204050</v>
          </cell>
        </row>
        <row r="55702">
          <cell r="B55702" t="str">
            <v>US48553T1060</v>
          </cell>
          <cell r="N55702">
            <v>50205025</v>
          </cell>
        </row>
        <row r="55703">
          <cell r="B55703" t="str">
            <v>US45827U1097</v>
          </cell>
          <cell r="N55703">
            <v>10101015</v>
          </cell>
        </row>
        <row r="55704">
          <cell r="B55704" t="str">
            <v>CNE100004LS6</v>
          </cell>
          <cell r="N55704">
            <v>50206025</v>
          </cell>
        </row>
        <row r="55705">
          <cell r="B55705" t="str">
            <v>CNE100004LT4</v>
          </cell>
          <cell r="N55705">
            <v>45201015</v>
          </cell>
        </row>
        <row r="55706">
          <cell r="B55706" t="str">
            <v>CNE100004PK4</v>
          </cell>
          <cell r="N55706">
            <v>50204000</v>
          </cell>
        </row>
        <row r="55707">
          <cell r="B55707" t="str">
            <v>CNE100004PK4</v>
          </cell>
          <cell r="N55707">
            <v>50204000</v>
          </cell>
        </row>
        <row r="55708">
          <cell r="B55708" t="str">
            <v>CNE100004LT4</v>
          </cell>
          <cell r="N55708">
            <v>45201015</v>
          </cell>
        </row>
        <row r="55709">
          <cell r="B55709" t="str">
            <v>CNE1000050W9</v>
          </cell>
          <cell r="N55709">
            <v>20102010</v>
          </cell>
        </row>
        <row r="55710">
          <cell r="B55710" t="str">
            <v>US25445D1019</v>
          </cell>
          <cell r="N55710">
            <v>45201010</v>
          </cell>
        </row>
        <row r="55711">
          <cell r="B55711" t="str">
            <v>JP3551440005</v>
          </cell>
          <cell r="N55711">
            <v>10101010</v>
          </cell>
        </row>
        <row r="55712">
          <cell r="B55712" t="str">
            <v>FI4000496716</v>
          </cell>
          <cell r="N55712">
            <v>35101010</v>
          </cell>
        </row>
        <row r="55713">
          <cell r="B55713" t="str">
            <v>US84862C2035</v>
          </cell>
          <cell r="N55713">
            <v>45101020</v>
          </cell>
        </row>
        <row r="55714">
          <cell r="B55714" t="str">
            <v>MT0001390104</v>
          </cell>
          <cell r="N55714">
            <v>40301020</v>
          </cell>
        </row>
        <row r="55715">
          <cell r="B55715" t="str">
            <v>IT0005337073</v>
          </cell>
          <cell r="N55715">
            <v>40501040</v>
          </cell>
        </row>
        <row r="55716">
          <cell r="B55716" t="str">
            <v>GB00BDZV6W26</v>
          </cell>
          <cell r="N55716">
            <v>50203000</v>
          </cell>
        </row>
        <row r="55717">
          <cell r="B55717" t="str">
            <v>SE0011337666</v>
          </cell>
          <cell r="N55717">
            <v>50101015</v>
          </cell>
        </row>
        <row r="55718">
          <cell r="B55718" t="str">
            <v>US1509641049</v>
          </cell>
          <cell r="N55718">
            <v>40101020</v>
          </cell>
        </row>
        <row r="55719">
          <cell r="B55719" t="str">
            <v>TW00001009T1</v>
          </cell>
          <cell r="N55719">
            <v>35102000</v>
          </cell>
        </row>
        <row r="55720">
          <cell r="B55720" t="str">
            <v>JP3778460000</v>
          </cell>
          <cell r="N55720">
            <v>40203040</v>
          </cell>
        </row>
        <row r="55721">
          <cell r="B55721" t="str">
            <v>MYQ0200OO004</v>
          </cell>
          <cell r="N55721">
            <v>50205015</v>
          </cell>
        </row>
        <row r="55722">
          <cell r="B55722" t="str">
            <v>AU0000341232</v>
          </cell>
          <cell r="N55722">
            <v>55102000</v>
          </cell>
        </row>
        <row r="55723">
          <cell r="B55723" t="str">
            <v>AU0000012056</v>
          </cell>
          <cell r="N55723">
            <v>50101015</v>
          </cell>
        </row>
        <row r="55724">
          <cell r="B55724" t="str">
            <v>DE000A1YC996</v>
          </cell>
          <cell r="N55724">
            <v>40301020</v>
          </cell>
        </row>
        <row r="55725">
          <cell r="B55725" t="str">
            <v>JP3161310002</v>
          </cell>
          <cell r="N55725">
            <v>10101010</v>
          </cell>
        </row>
        <row r="55726">
          <cell r="B55726" t="str">
            <v>JP3833830007</v>
          </cell>
          <cell r="N55726">
            <v>50205020</v>
          </cell>
        </row>
        <row r="55727">
          <cell r="B55727" t="str">
            <v>JP3108180005</v>
          </cell>
          <cell r="N55727">
            <v>15102015</v>
          </cell>
        </row>
        <row r="55728">
          <cell r="B55728" t="str">
            <v>SGXE73993458</v>
          </cell>
          <cell r="N55728">
            <v>10101015</v>
          </cell>
        </row>
        <row r="55729">
          <cell r="B55729" t="str">
            <v>CA44987Y1007</v>
          </cell>
          <cell r="N55729">
            <v>50203030</v>
          </cell>
        </row>
        <row r="55730">
          <cell r="B55730" t="str">
            <v>INE624Z01016</v>
          </cell>
          <cell r="N55730">
            <v>20103015</v>
          </cell>
        </row>
        <row r="55731">
          <cell r="B55731" t="str">
            <v>JP3048750008</v>
          </cell>
          <cell r="N55731">
            <v>35102000</v>
          </cell>
        </row>
        <row r="55732">
          <cell r="B55732" t="str">
            <v>KYG236271055</v>
          </cell>
          <cell r="N55732">
            <v>60101030</v>
          </cell>
        </row>
        <row r="55733">
          <cell r="B55733" t="str">
            <v>VN000000YEG3</v>
          </cell>
          <cell r="N55733">
            <v>40301010</v>
          </cell>
        </row>
        <row r="55734">
          <cell r="B55734" t="str">
            <v>INE686Y01026</v>
          </cell>
          <cell r="N55734">
            <v>55201020</v>
          </cell>
        </row>
        <row r="55735">
          <cell r="B55735" t="str">
            <v>FR0013318052</v>
          </cell>
          <cell r="N55735">
            <v>10102030</v>
          </cell>
        </row>
        <row r="55736">
          <cell r="B55736" t="str">
            <v>IT0005337107</v>
          </cell>
          <cell r="N55736">
            <v>50204000</v>
          </cell>
        </row>
        <row r="55737">
          <cell r="B55737" t="str">
            <v>CNE1000036C0</v>
          </cell>
          <cell r="N55737">
            <v>50206060</v>
          </cell>
        </row>
        <row r="55738">
          <cell r="B55738" t="str">
            <v>CNE1000036C0</v>
          </cell>
          <cell r="N55738">
            <v>50206060</v>
          </cell>
        </row>
        <row r="55739">
          <cell r="B55739" t="str">
            <v>KR7300720000</v>
          </cell>
          <cell r="N55739">
            <v>50101030</v>
          </cell>
        </row>
        <row r="55740">
          <cell r="B55740" t="str">
            <v>US5015562037</v>
          </cell>
          <cell r="N55740">
            <v>10102015</v>
          </cell>
        </row>
        <row r="55741">
          <cell r="B55741" t="str">
            <v>KYG3R10G1007</v>
          </cell>
          <cell r="N55741">
            <v>10101015</v>
          </cell>
        </row>
        <row r="55742">
          <cell r="B55742" t="str">
            <v>CH0562152865</v>
          </cell>
          <cell r="N55742">
            <v>50205015</v>
          </cell>
        </row>
        <row r="55743">
          <cell r="B55743" t="str">
            <v>US00032Q1040</v>
          </cell>
          <cell r="N55743">
            <v>20103010</v>
          </cell>
        </row>
        <row r="55744">
          <cell r="B55744" t="str">
            <v>CNE1000031G2</v>
          </cell>
          <cell r="N55744">
            <v>30101010</v>
          </cell>
        </row>
        <row r="55745">
          <cell r="B55745" t="str">
            <v>US49271V1008</v>
          </cell>
          <cell r="N55745">
            <v>45101020</v>
          </cell>
        </row>
        <row r="55746">
          <cell r="B55746" t="str">
            <v>SE0011178201</v>
          </cell>
          <cell r="N55746">
            <v>10101015</v>
          </cell>
        </row>
        <row r="55747">
          <cell r="B55747" t="str">
            <v>US30041R1086</v>
          </cell>
          <cell r="N55747">
            <v>10101020</v>
          </cell>
        </row>
        <row r="55748">
          <cell r="B55748" t="str">
            <v>US88688T1007</v>
          </cell>
          <cell r="N55748">
            <v>20103020</v>
          </cell>
        </row>
        <row r="55749">
          <cell r="B55749" t="str">
            <v>CNE1000033Q7</v>
          </cell>
          <cell r="N55749">
            <v>20102015</v>
          </cell>
        </row>
        <row r="55750">
          <cell r="B55750" t="str">
            <v>CNE1000033Q7</v>
          </cell>
          <cell r="N55750">
            <v>20102015</v>
          </cell>
        </row>
        <row r="55751">
          <cell r="B55751" t="str">
            <v>GB00BDZWB751</v>
          </cell>
          <cell r="N55751">
            <v>45201010</v>
          </cell>
        </row>
        <row r="55752">
          <cell r="B55752" t="str">
            <v>MXCFED090004</v>
          </cell>
          <cell r="N55752">
            <v>35102070</v>
          </cell>
        </row>
        <row r="55753">
          <cell r="B55753" t="str">
            <v>US51509P1030</v>
          </cell>
          <cell r="N55753">
            <v>40202010</v>
          </cell>
        </row>
        <row r="55754">
          <cell r="B55754" t="str">
            <v>US64131A1051</v>
          </cell>
          <cell r="N55754">
            <v>20102010</v>
          </cell>
        </row>
        <row r="55755">
          <cell r="B55755" t="str">
            <v>US89374L1044</v>
          </cell>
          <cell r="N55755">
            <v>20103010</v>
          </cell>
        </row>
        <row r="55756">
          <cell r="B55756" t="str">
            <v>KYG669691092</v>
          </cell>
          <cell r="N55756">
            <v>50206060</v>
          </cell>
        </row>
        <row r="55757">
          <cell r="B55757" t="str">
            <v>US91818X3061</v>
          </cell>
          <cell r="N55757">
            <v>40401030</v>
          </cell>
        </row>
        <row r="55758">
          <cell r="B55758" t="str">
            <v>FR0013333077</v>
          </cell>
          <cell r="N55758">
            <v>20102010</v>
          </cell>
        </row>
        <row r="55759">
          <cell r="B55759" t="str">
            <v>PTRIZ0AM0009</v>
          </cell>
          <cell r="N55759">
            <v>30201020</v>
          </cell>
        </row>
        <row r="55760">
          <cell r="B55760" t="str">
            <v>FR0013345493</v>
          </cell>
          <cell r="N55760">
            <v>50202020</v>
          </cell>
        </row>
        <row r="55761">
          <cell r="B55761" t="str">
            <v>BD0512BPML00</v>
          </cell>
          <cell r="N55761">
            <v>55101015</v>
          </cell>
        </row>
        <row r="55762">
          <cell r="B55762" t="str">
            <v>GB00BF3SQB83</v>
          </cell>
          <cell r="N55762">
            <v>50205025</v>
          </cell>
        </row>
        <row r="55763">
          <cell r="B55763" t="str">
            <v>AU0000017840</v>
          </cell>
          <cell r="N55763">
            <v>65102030</v>
          </cell>
        </row>
        <row r="55764">
          <cell r="B55764" t="str">
            <v>INE00PV01013</v>
          </cell>
          <cell r="N55764">
            <v>50101035</v>
          </cell>
        </row>
        <row r="55765">
          <cell r="B55765" t="str">
            <v>AU0000107526</v>
          </cell>
          <cell r="N55765">
            <v>50205015</v>
          </cell>
        </row>
        <row r="55766">
          <cell r="B55766" t="str">
            <v>PLMLSTM00015</v>
          </cell>
          <cell r="N55766">
            <v>60102020</v>
          </cell>
        </row>
        <row r="55767">
          <cell r="B55767" t="str">
            <v>GRS517003000</v>
          </cell>
          <cell r="N55767">
            <v>35102030</v>
          </cell>
        </row>
        <row r="55768">
          <cell r="B55768" t="str">
            <v>KR7275750008</v>
          </cell>
          <cell r="N55768">
            <v>30205000</v>
          </cell>
        </row>
        <row r="55769">
          <cell r="B55769" t="str">
            <v>KYG395761060</v>
          </cell>
          <cell r="N55769">
            <v>50101015</v>
          </cell>
        </row>
        <row r="55770">
          <cell r="B55770" t="str">
            <v>GB00BLFHRK18</v>
          </cell>
          <cell r="N55770">
            <v>55201020</v>
          </cell>
        </row>
        <row r="55771">
          <cell r="B55771" t="str">
            <v>INE924D01017</v>
          </cell>
          <cell r="N55771">
            <v>30202015</v>
          </cell>
        </row>
        <row r="55772">
          <cell r="B55772" t="str">
            <v>INE931X01010</v>
          </cell>
          <cell r="N55772">
            <v>55102010</v>
          </cell>
        </row>
        <row r="55773">
          <cell r="B55773" t="str">
            <v>IL0011414641</v>
          </cell>
          <cell r="N55773">
            <v>30202010</v>
          </cell>
        </row>
        <row r="55774">
          <cell r="B55774" t="str">
            <v>KR7273060004</v>
          </cell>
          <cell r="N55774">
            <v>40301020</v>
          </cell>
        </row>
        <row r="55775">
          <cell r="B55775" t="str">
            <v>KR7276000007</v>
          </cell>
          <cell r="N55775">
            <v>30205000</v>
          </cell>
        </row>
        <row r="55776">
          <cell r="B55776" t="str">
            <v>CNE100000J00</v>
          </cell>
          <cell r="N55776">
            <v>45102020</v>
          </cell>
        </row>
        <row r="55777">
          <cell r="B55777" t="str">
            <v>CNE000001LK0</v>
          </cell>
          <cell r="N55777">
            <v>65101010</v>
          </cell>
        </row>
        <row r="55778">
          <cell r="B55778" t="str">
            <v>CNE000000248</v>
          </cell>
          <cell r="N55778">
            <v>35101010</v>
          </cell>
        </row>
        <row r="55779">
          <cell r="B55779" t="str">
            <v>CNE000001JZ2</v>
          </cell>
          <cell r="N55779">
            <v>50203030</v>
          </cell>
        </row>
        <row r="55780">
          <cell r="B55780" t="str">
            <v>CNE100000GN5</v>
          </cell>
          <cell r="N55780">
            <v>55201020</v>
          </cell>
        </row>
        <row r="55781">
          <cell r="B55781" t="str">
            <v>CNE100001DR1</v>
          </cell>
          <cell r="N55781">
            <v>40202020</v>
          </cell>
        </row>
        <row r="55782">
          <cell r="B55782" t="str">
            <v>CNE100001F37</v>
          </cell>
          <cell r="N55782">
            <v>55102000</v>
          </cell>
        </row>
        <row r="55783">
          <cell r="B55783" t="str">
            <v>CNE1000032L0</v>
          </cell>
          <cell r="N55783">
            <v>45102020</v>
          </cell>
        </row>
        <row r="55784">
          <cell r="B55784" t="str">
            <v>CNE1000032M8</v>
          </cell>
          <cell r="N55784">
            <v>50202010</v>
          </cell>
        </row>
        <row r="55785">
          <cell r="B55785" t="str">
            <v>CNE100001X50</v>
          </cell>
          <cell r="N55785">
            <v>55201015</v>
          </cell>
        </row>
        <row r="55786">
          <cell r="B55786" t="str">
            <v>CNE0000009G0</v>
          </cell>
          <cell r="N55786">
            <v>20103015</v>
          </cell>
        </row>
        <row r="55787">
          <cell r="B55787" t="str">
            <v>CNE000000VV8</v>
          </cell>
          <cell r="N55787">
            <v>20103015</v>
          </cell>
        </row>
        <row r="55788">
          <cell r="B55788" t="str">
            <v>CNE0000011Z6</v>
          </cell>
          <cell r="N55788">
            <v>50204000</v>
          </cell>
        </row>
        <row r="55789">
          <cell r="B55789" t="str">
            <v>CNE0000010M6</v>
          </cell>
          <cell r="N55789">
            <v>10101010</v>
          </cell>
        </row>
        <row r="55790">
          <cell r="B55790" t="str">
            <v>CNE000000YL3</v>
          </cell>
          <cell r="N55790">
            <v>50206060</v>
          </cell>
        </row>
        <row r="55791">
          <cell r="B55791" t="str">
            <v>CNE000000F30</v>
          </cell>
          <cell r="N55791">
            <v>65103035</v>
          </cell>
        </row>
        <row r="55792">
          <cell r="B55792" t="str">
            <v>CNE000000271</v>
          </cell>
          <cell r="N55792">
            <v>65101010</v>
          </cell>
        </row>
        <row r="55793">
          <cell r="B55793" t="str">
            <v>CNE000001NC3</v>
          </cell>
          <cell r="N55793">
            <v>50101015</v>
          </cell>
        </row>
        <row r="55794">
          <cell r="B55794" t="str">
            <v>CNE000001NH2</v>
          </cell>
          <cell r="N55794">
            <v>50101010</v>
          </cell>
        </row>
        <row r="55795">
          <cell r="B55795" t="str">
            <v>CNE000001NQ3</v>
          </cell>
          <cell r="N55795">
            <v>55201020</v>
          </cell>
        </row>
        <row r="55796">
          <cell r="B55796" t="str">
            <v>CNE000001P45</v>
          </cell>
          <cell r="N55796">
            <v>35101010</v>
          </cell>
        </row>
        <row r="55797">
          <cell r="B55797" t="str">
            <v>CNE100000L71</v>
          </cell>
          <cell r="N55797">
            <v>40203010</v>
          </cell>
        </row>
        <row r="55798">
          <cell r="B55798" t="str">
            <v>CNE0000004G1</v>
          </cell>
          <cell r="N55798">
            <v>65103035</v>
          </cell>
        </row>
        <row r="55799">
          <cell r="B55799" t="str">
            <v>CNE000000T42</v>
          </cell>
          <cell r="N55799">
            <v>50203010</v>
          </cell>
        </row>
        <row r="55800">
          <cell r="B55800" t="str">
            <v>CNE1000034N2</v>
          </cell>
          <cell r="N55800">
            <v>50202040</v>
          </cell>
        </row>
        <row r="55801">
          <cell r="B55801" t="str">
            <v>CNE0000010N4</v>
          </cell>
          <cell r="N55801">
            <v>55201010</v>
          </cell>
        </row>
        <row r="55802">
          <cell r="B55802" t="str">
            <v>CNE000001PK1</v>
          </cell>
          <cell r="N55802">
            <v>55201010</v>
          </cell>
        </row>
        <row r="55803">
          <cell r="B55803" t="str">
            <v>CNE000001PV8</v>
          </cell>
          <cell r="N55803">
            <v>55201020</v>
          </cell>
        </row>
        <row r="55804">
          <cell r="B55804" t="str">
            <v>CNE000000WH5</v>
          </cell>
          <cell r="N55804">
            <v>55201000</v>
          </cell>
        </row>
        <row r="55805">
          <cell r="B55805" t="str">
            <v>CNE000000XC4</v>
          </cell>
          <cell r="N55805">
            <v>45102035</v>
          </cell>
        </row>
        <row r="55806">
          <cell r="B55806" t="str">
            <v>CNE000000PR8</v>
          </cell>
          <cell r="N55806">
            <v>55102040</v>
          </cell>
        </row>
        <row r="55807">
          <cell r="B55807" t="str">
            <v>CNE0000008J6</v>
          </cell>
          <cell r="N55807">
            <v>55102010</v>
          </cell>
        </row>
        <row r="55808">
          <cell r="B55808" t="str">
            <v>BD0242BBSCL4</v>
          </cell>
          <cell r="N55808">
            <v>50202010</v>
          </cell>
        </row>
        <row r="55809">
          <cell r="B55809" t="str">
            <v>AU000000ITL3</v>
          </cell>
          <cell r="N55809">
            <v>50202020</v>
          </cell>
        </row>
        <row r="55810">
          <cell r="B55810" t="str">
            <v>US4642876712</v>
          </cell>
          <cell r="N55810">
            <v>30205000</v>
          </cell>
        </row>
        <row r="55811">
          <cell r="B55811" t="str">
            <v>US46434V3814</v>
          </cell>
          <cell r="N55811">
            <v>30205000</v>
          </cell>
        </row>
        <row r="55812">
          <cell r="B55812" t="str">
            <v>INE933X01016</v>
          </cell>
          <cell r="N55812">
            <v>45102010</v>
          </cell>
        </row>
        <row r="55813">
          <cell r="B55813" t="str">
            <v>AU0000067936</v>
          </cell>
          <cell r="N55813">
            <v>55102000</v>
          </cell>
        </row>
        <row r="55814">
          <cell r="B55814" t="str">
            <v>HK0000341732</v>
          </cell>
          <cell r="N55814">
            <v>40204035</v>
          </cell>
        </row>
        <row r="55815">
          <cell r="B55815" t="str">
            <v>TH8061010006</v>
          </cell>
          <cell r="N55815">
            <v>65101010</v>
          </cell>
        </row>
        <row r="55816">
          <cell r="B55816" t="str">
            <v>TW0006640006</v>
          </cell>
          <cell r="N55816">
            <v>10102020</v>
          </cell>
        </row>
        <row r="55817">
          <cell r="B55817" t="str">
            <v>INE350C01017</v>
          </cell>
          <cell r="N55817">
            <v>15101010</v>
          </cell>
        </row>
        <row r="55818">
          <cell r="B55818" t="str">
            <v>AU000000MRL9</v>
          </cell>
          <cell r="N55818">
            <v>55102000</v>
          </cell>
        </row>
        <row r="55819">
          <cell r="B55819" t="str">
            <v>INE632W01016</v>
          </cell>
          <cell r="N55819">
            <v>10101010</v>
          </cell>
        </row>
        <row r="55820">
          <cell r="B55820" t="str">
            <v>INE336X01012</v>
          </cell>
          <cell r="N55820">
            <v>50206060</v>
          </cell>
        </row>
        <row r="55821">
          <cell r="B55821" t="str">
            <v>US12825N1072</v>
          </cell>
          <cell r="N55821">
            <v>45102030</v>
          </cell>
        </row>
        <row r="55822">
          <cell r="B55822" t="str">
            <v>CNE1000034P7</v>
          </cell>
          <cell r="N55822">
            <v>40101025</v>
          </cell>
        </row>
        <row r="55823">
          <cell r="B55823" t="str">
            <v>CNE100002W27</v>
          </cell>
          <cell r="N55823">
            <v>20103010</v>
          </cell>
        </row>
        <row r="55824">
          <cell r="B55824" t="str">
            <v>CNE100002W27</v>
          </cell>
          <cell r="N55824">
            <v>20103010</v>
          </cell>
        </row>
        <row r="55825">
          <cell r="B55825" t="str">
            <v>CNE1000032N6</v>
          </cell>
          <cell r="N55825">
            <v>65102020</v>
          </cell>
        </row>
        <row r="55826">
          <cell r="B55826" t="str">
            <v>CNE1000032P1</v>
          </cell>
          <cell r="N55826">
            <v>55201020</v>
          </cell>
        </row>
        <row r="55827">
          <cell r="B55827" t="str">
            <v>CNE1000032P1</v>
          </cell>
          <cell r="N55827">
            <v>55201020</v>
          </cell>
        </row>
        <row r="55828">
          <cell r="B55828" t="str">
            <v>IT0005276602</v>
          </cell>
          <cell r="N55828">
            <v>30205000</v>
          </cell>
        </row>
        <row r="55829">
          <cell r="B55829" t="str">
            <v>KYG527871019</v>
          </cell>
          <cell r="N55829">
            <v>50101010</v>
          </cell>
        </row>
        <row r="55830">
          <cell r="B55830" t="str">
            <v>KR7140670001</v>
          </cell>
          <cell r="N55830">
            <v>50202040</v>
          </cell>
        </row>
        <row r="55831">
          <cell r="B55831" t="str">
            <v>MXCFFN040006</v>
          </cell>
          <cell r="N55831">
            <v>35101015</v>
          </cell>
        </row>
        <row r="55832">
          <cell r="B55832" t="str">
            <v>US17322U3068</v>
          </cell>
          <cell r="N55832">
            <v>20103010</v>
          </cell>
        </row>
        <row r="55833">
          <cell r="B55833" t="str">
            <v>KYG8147A1076</v>
          </cell>
          <cell r="N55833">
            <v>40501040</v>
          </cell>
        </row>
        <row r="55834">
          <cell r="B55834" t="str">
            <v>KYG2957H1048</v>
          </cell>
          <cell r="N55834">
            <v>50206040</v>
          </cell>
        </row>
        <row r="55835">
          <cell r="B55835" t="str">
            <v>GB00BG0TSD71</v>
          </cell>
          <cell r="N55835">
            <v>10101015</v>
          </cell>
        </row>
        <row r="55836">
          <cell r="B55836" t="str">
            <v>KYG047181055</v>
          </cell>
          <cell r="N55836">
            <v>10102030</v>
          </cell>
        </row>
        <row r="55837">
          <cell r="B55837" t="str">
            <v>KYG8879R1048</v>
          </cell>
          <cell r="N55837">
            <v>10102030</v>
          </cell>
        </row>
        <row r="55838">
          <cell r="B55838" t="str">
            <v>KYG868911010</v>
          </cell>
          <cell r="N55838">
            <v>40501040</v>
          </cell>
        </row>
        <row r="55839">
          <cell r="B55839" t="str">
            <v>KYG8192F1000</v>
          </cell>
          <cell r="N55839">
            <v>40204020</v>
          </cell>
        </row>
        <row r="55840">
          <cell r="B55840" t="str">
            <v>KYG5259R1002</v>
          </cell>
          <cell r="N55840">
            <v>40203045</v>
          </cell>
        </row>
        <row r="55841">
          <cell r="B55841" t="str">
            <v>GB00BF0P7H59</v>
          </cell>
          <cell r="N55841">
            <v>35102040</v>
          </cell>
        </row>
        <row r="55842">
          <cell r="B55842" t="str">
            <v>IM00BF0FMG91</v>
          </cell>
          <cell r="N55842">
            <v>50202020</v>
          </cell>
        </row>
        <row r="55843">
          <cell r="B55843" t="str">
            <v>INF789FC1N82</v>
          </cell>
          <cell r="N55843">
            <v>30205000</v>
          </cell>
        </row>
        <row r="55844">
          <cell r="B55844" t="str">
            <v>CL0002375260</v>
          </cell>
          <cell r="N55844">
            <v>40204020</v>
          </cell>
        </row>
        <row r="55845">
          <cell r="B55845" t="str">
            <v>US4180961033</v>
          </cell>
          <cell r="N55845">
            <v>40202010</v>
          </cell>
        </row>
        <row r="55846">
          <cell r="B55846" t="str">
            <v>CA6632782083</v>
          </cell>
          <cell r="N55846">
            <v>40401010</v>
          </cell>
        </row>
        <row r="55847">
          <cell r="B55847" t="str">
            <v>JP3048470003</v>
          </cell>
          <cell r="N55847">
            <v>30205000</v>
          </cell>
        </row>
        <row r="55848">
          <cell r="B55848" t="str">
            <v>JP3048460004</v>
          </cell>
          <cell r="N55848">
            <v>30205000</v>
          </cell>
        </row>
        <row r="55849">
          <cell r="B55849" t="str">
            <v>JP3048480002</v>
          </cell>
          <cell r="N55849">
            <v>35102070</v>
          </cell>
        </row>
        <row r="55850">
          <cell r="B55850" t="str">
            <v>CNE100002VQ3</v>
          </cell>
          <cell r="N55850">
            <v>50206060</v>
          </cell>
        </row>
        <row r="55851">
          <cell r="B55851" t="str">
            <v>TH8126010017</v>
          </cell>
          <cell r="N55851">
            <v>40101025</v>
          </cell>
        </row>
        <row r="55852">
          <cell r="B55852" t="str">
            <v>KR7276970001</v>
          </cell>
          <cell r="N55852">
            <v>30205000</v>
          </cell>
        </row>
        <row r="55853">
          <cell r="B55853" t="str">
            <v>US75282U1043</v>
          </cell>
          <cell r="N55853">
            <v>60101030</v>
          </cell>
        </row>
        <row r="55854">
          <cell r="B55854" t="str">
            <v>TW0000070309</v>
          </cell>
          <cell r="N55854">
            <v>30205000</v>
          </cell>
        </row>
        <row r="55855">
          <cell r="B55855" t="str">
            <v>CA35905B1076</v>
          </cell>
          <cell r="N55855">
            <v>60101010</v>
          </cell>
        </row>
        <row r="55856">
          <cell r="B55856" t="str">
            <v>CNE1000034Q5</v>
          </cell>
          <cell r="N55856">
            <v>50201010</v>
          </cell>
        </row>
        <row r="55857">
          <cell r="B55857" t="str">
            <v>CNE1000034Q5</v>
          </cell>
          <cell r="N55857">
            <v>50201010</v>
          </cell>
        </row>
        <row r="55858">
          <cell r="B55858" t="str">
            <v>CNE100002W43</v>
          </cell>
          <cell r="N55858">
            <v>45102020</v>
          </cell>
        </row>
        <row r="55859">
          <cell r="B55859" t="str">
            <v>US24984K1051</v>
          </cell>
          <cell r="N55859">
            <v>20102020</v>
          </cell>
        </row>
        <row r="55860">
          <cell r="B55860" t="str">
            <v>CI0000000295</v>
          </cell>
          <cell r="N55860">
            <v>45102020</v>
          </cell>
        </row>
        <row r="55861">
          <cell r="B55861" t="str">
            <v>SA14C0PHEVH7</v>
          </cell>
          <cell r="N55861">
            <v>50203030</v>
          </cell>
        </row>
        <row r="55862">
          <cell r="B55862" t="str">
            <v>JE00BZBYC658</v>
          </cell>
          <cell r="N55862">
            <v>30205000</v>
          </cell>
        </row>
        <row r="55863">
          <cell r="B55863" t="str">
            <v>INE500X01013</v>
          </cell>
          <cell r="N55863">
            <v>50101035</v>
          </cell>
        </row>
        <row r="55864">
          <cell r="B55864" t="str">
            <v>INE754X01016</v>
          </cell>
          <cell r="N55864">
            <v>50205025</v>
          </cell>
        </row>
        <row r="55865">
          <cell r="B55865" t="str">
            <v>INE070Y01023</v>
          </cell>
          <cell r="N55865">
            <v>40101015</v>
          </cell>
        </row>
        <row r="55866">
          <cell r="B55866" t="str">
            <v>CNE1000039Q4</v>
          </cell>
          <cell r="N55866">
            <v>30205000</v>
          </cell>
        </row>
        <row r="55867">
          <cell r="B55867" t="str">
            <v>JP3163970001</v>
          </cell>
          <cell r="N55867">
            <v>50205025</v>
          </cell>
        </row>
        <row r="55868">
          <cell r="B55868" t="str">
            <v>GB00BF6P5V92</v>
          </cell>
          <cell r="N55868">
            <v>50206060</v>
          </cell>
        </row>
        <row r="55869">
          <cell r="B55869" t="str">
            <v>KR7452200009</v>
          </cell>
          <cell r="N55869">
            <v>50202025</v>
          </cell>
        </row>
        <row r="55870">
          <cell r="B55870" t="str">
            <v>US10170A1007</v>
          </cell>
          <cell r="N55870">
            <v>20103010</v>
          </cell>
        </row>
        <row r="55871">
          <cell r="B55871" t="str">
            <v>KR7461030009</v>
          </cell>
          <cell r="N55871">
            <v>20102020</v>
          </cell>
        </row>
        <row r="55872">
          <cell r="B55872" t="str">
            <v>SE0017832173</v>
          </cell>
          <cell r="N55872">
            <v>50203000</v>
          </cell>
        </row>
        <row r="55873">
          <cell r="B55873" t="str">
            <v>KYG7241B1106</v>
          </cell>
          <cell r="N55873">
            <v>65103035</v>
          </cell>
        </row>
        <row r="55874">
          <cell r="B55874" t="str">
            <v>US1559231055</v>
          </cell>
          <cell r="N55874">
            <v>50101015</v>
          </cell>
        </row>
        <row r="55875">
          <cell r="B55875" t="str">
            <v>ID1000203508</v>
          </cell>
          <cell r="N55875">
            <v>10101010</v>
          </cell>
        </row>
        <row r="55876">
          <cell r="B55876" t="str">
            <v>IT0005585127</v>
          </cell>
          <cell r="N55876">
            <v>50204000</v>
          </cell>
        </row>
        <row r="55877">
          <cell r="B55877" t="str">
            <v>KR7487720005</v>
          </cell>
          <cell r="N55877">
            <v>30205000</v>
          </cell>
        </row>
        <row r="55878">
          <cell r="B55878" t="str">
            <v>KYG2003N1051</v>
          </cell>
          <cell r="N55878">
            <v>30205000</v>
          </cell>
        </row>
        <row r="55879">
          <cell r="B55879" t="str">
            <v>OM0000009908</v>
          </cell>
          <cell r="N55879">
            <v>60101020</v>
          </cell>
        </row>
        <row r="55880">
          <cell r="B55880" t="str">
            <v>MA0000012718</v>
          </cell>
          <cell r="N55880">
            <v>55201015</v>
          </cell>
        </row>
        <row r="55881">
          <cell r="B55881" t="str">
            <v>JP3272790001</v>
          </cell>
          <cell r="N55881">
            <v>10102015</v>
          </cell>
        </row>
        <row r="55882">
          <cell r="B55882" t="str">
            <v>SA165GU4MA16</v>
          </cell>
          <cell r="N55882">
            <v>20101010</v>
          </cell>
        </row>
        <row r="55883">
          <cell r="B55883" t="str">
            <v>KR7487360000</v>
          </cell>
          <cell r="N55883">
            <v>30205000</v>
          </cell>
        </row>
        <row r="55884">
          <cell r="B55884" t="str">
            <v>BRIBBPCTF005</v>
          </cell>
          <cell r="N55884">
            <v>35102020</v>
          </cell>
        </row>
        <row r="55885">
          <cell r="B55885" t="str">
            <v>KYG6717R1048</v>
          </cell>
          <cell r="N55885">
            <v>30205000</v>
          </cell>
        </row>
        <row r="55886">
          <cell r="B55886" t="str">
            <v>TRECGDC00010</v>
          </cell>
          <cell r="N55886">
            <v>50203020</v>
          </cell>
        </row>
        <row r="55887">
          <cell r="B55887" t="str">
            <v>FI4000581756</v>
          </cell>
          <cell r="N55887">
            <v>50101010</v>
          </cell>
        </row>
        <row r="55888">
          <cell r="B55888" t="str">
            <v>CNE100006QY8</v>
          </cell>
          <cell r="N55888">
            <v>35102020</v>
          </cell>
        </row>
        <row r="55889">
          <cell r="B55889" t="str">
            <v>ID1000207608</v>
          </cell>
          <cell r="N55889">
            <v>40401025</v>
          </cell>
        </row>
        <row r="55890">
          <cell r="B55890" t="str">
            <v>CNE100006QM3</v>
          </cell>
          <cell r="N55890">
            <v>10101010</v>
          </cell>
        </row>
        <row r="55891">
          <cell r="B55891" t="str">
            <v>SE0022725743</v>
          </cell>
          <cell r="N55891">
            <v>50203015</v>
          </cell>
        </row>
        <row r="55892">
          <cell r="B55892" t="str">
            <v>TRESUVY00013</v>
          </cell>
          <cell r="N55892">
            <v>30202010</v>
          </cell>
        </row>
        <row r="55893">
          <cell r="B55893" t="str">
            <v>HU0000714704</v>
          </cell>
          <cell r="N55893">
            <v>30205000</v>
          </cell>
        </row>
        <row r="55894">
          <cell r="B55894" t="str">
            <v>AU000000MX15</v>
          </cell>
          <cell r="N55894">
            <v>20102010</v>
          </cell>
        </row>
        <row r="55895">
          <cell r="B55895" t="str">
            <v>US0651211056</v>
          </cell>
          <cell r="N55895">
            <v>30101010</v>
          </cell>
        </row>
        <row r="55896">
          <cell r="B55896" t="str">
            <v>US44914Y2072</v>
          </cell>
          <cell r="N55896">
            <v>60102010</v>
          </cell>
        </row>
        <row r="55897">
          <cell r="B55897" t="str">
            <v>US31620M1062</v>
          </cell>
          <cell r="N55897">
            <v>50205015</v>
          </cell>
        </row>
        <row r="55898">
          <cell r="B55898" t="str">
            <v>US3384871014</v>
          </cell>
          <cell r="N55898">
            <v>55201020</v>
          </cell>
        </row>
        <row r="55899">
          <cell r="B55899" t="str">
            <v>CNE000001881</v>
          </cell>
          <cell r="N55899">
            <v>45102020</v>
          </cell>
        </row>
        <row r="55900">
          <cell r="B55900" t="str">
            <v>IE00BKWQ0Q14</v>
          </cell>
          <cell r="N55900">
            <v>30205000</v>
          </cell>
        </row>
        <row r="55901">
          <cell r="B55901" t="str">
            <v>TW0005608004</v>
          </cell>
          <cell r="N55901">
            <v>50206030</v>
          </cell>
        </row>
        <row r="55902">
          <cell r="B55902" t="str">
            <v>RU0009081921</v>
          </cell>
          <cell r="N55902">
            <v>50206015</v>
          </cell>
        </row>
        <row r="55903">
          <cell r="B55903" t="str">
            <v>OM0000002648</v>
          </cell>
          <cell r="N55903">
            <v>30201025</v>
          </cell>
        </row>
        <row r="55904">
          <cell r="B55904" t="str">
            <v>US2120041056</v>
          </cell>
          <cell r="N55904">
            <v>15102010</v>
          </cell>
        </row>
        <row r="55905">
          <cell r="B55905" t="str">
            <v>CNE000001899</v>
          </cell>
          <cell r="N55905">
            <v>45102020</v>
          </cell>
        </row>
        <row r="55906">
          <cell r="B55906" t="str">
            <v>JP3126140007</v>
          </cell>
          <cell r="N55906">
            <v>15101010</v>
          </cell>
        </row>
        <row r="55907">
          <cell r="B55907" t="str">
            <v>US78468T1079</v>
          </cell>
          <cell r="N55907">
            <v>20102010</v>
          </cell>
        </row>
        <row r="55908">
          <cell r="B55908" t="str">
            <v>US67011R2058</v>
          </cell>
          <cell r="N55908">
            <v>30202000</v>
          </cell>
        </row>
        <row r="55909">
          <cell r="B55909" t="str">
            <v>US30916P1049</v>
          </cell>
          <cell r="N55909">
            <v>30101010</v>
          </cell>
        </row>
        <row r="55910">
          <cell r="B55910" t="str">
            <v>INE328D01011</v>
          </cell>
          <cell r="N55910">
            <v>55101020</v>
          </cell>
        </row>
        <row r="55911">
          <cell r="B55911" t="str">
            <v>CNE0000018C0</v>
          </cell>
          <cell r="N55911">
            <v>50201010</v>
          </cell>
        </row>
        <row r="55912">
          <cell r="B55912" t="str">
            <v>JP3335410001</v>
          </cell>
          <cell r="N55912">
            <v>50202040</v>
          </cell>
        </row>
        <row r="55913">
          <cell r="B55913" t="str">
            <v>JP3980300002</v>
          </cell>
          <cell r="N55913">
            <v>40301020</v>
          </cell>
        </row>
        <row r="55914">
          <cell r="B55914" t="str">
            <v>BMG9643L1349</v>
          </cell>
          <cell r="N55914">
            <v>10102015</v>
          </cell>
        </row>
        <row r="55915">
          <cell r="B55915" t="str">
            <v>NO0012861667</v>
          </cell>
          <cell r="N55915">
            <v>40202015</v>
          </cell>
        </row>
        <row r="55916">
          <cell r="B55916" t="str">
            <v>KR7051780005</v>
          </cell>
          <cell r="N55916">
            <v>45201040</v>
          </cell>
        </row>
        <row r="55917">
          <cell r="B55917" t="str">
            <v>KR7033790007</v>
          </cell>
          <cell r="N55917">
            <v>40203040</v>
          </cell>
        </row>
        <row r="55918">
          <cell r="B55918" t="str">
            <v>CNE100000ZX4</v>
          </cell>
          <cell r="N55918">
            <v>55102010</v>
          </cell>
        </row>
        <row r="55919">
          <cell r="B55919" t="str">
            <v>CNE100001062</v>
          </cell>
          <cell r="N55919">
            <v>55201000</v>
          </cell>
        </row>
        <row r="55920">
          <cell r="B55920" t="str">
            <v>CNE100000692</v>
          </cell>
          <cell r="N55920">
            <v>50204000</v>
          </cell>
        </row>
        <row r="55921">
          <cell r="B55921" t="str">
            <v>CNE100000TF4</v>
          </cell>
          <cell r="N55921">
            <v>40101025</v>
          </cell>
        </row>
        <row r="55922">
          <cell r="B55922" t="str">
            <v>CNE1000006J8</v>
          </cell>
          <cell r="N55922">
            <v>50204000</v>
          </cell>
        </row>
        <row r="55923">
          <cell r="B55923" t="str">
            <v>KYG1R51A1153</v>
          </cell>
          <cell r="N55923">
            <v>50101010</v>
          </cell>
        </row>
        <row r="55924">
          <cell r="B55924" t="str">
            <v>BRIRBRACNOR4</v>
          </cell>
          <cell r="N55924">
            <v>30302010</v>
          </cell>
        </row>
        <row r="55925">
          <cell r="B55925" t="str">
            <v>BRSRNAACNOR4</v>
          </cell>
          <cell r="N55925">
            <v>65101010</v>
          </cell>
        </row>
        <row r="55926">
          <cell r="B55926" t="str">
            <v>CNE1000006W1</v>
          </cell>
          <cell r="N55926">
            <v>45102010</v>
          </cell>
        </row>
        <row r="55927">
          <cell r="B55927" t="str">
            <v>CNE0000001N3</v>
          </cell>
          <cell r="N55927">
            <v>40401010</v>
          </cell>
        </row>
        <row r="55928">
          <cell r="B55928" t="str">
            <v>CNE100000841</v>
          </cell>
          <cell r="N55928">
            <v>40401010</v>
          </cell>
        </row>
        <row r="55929">
          <cell r="B55929" t="str">
            <v>CNE000001JR9</v>
          </cell>
          <cell r="N55929">
            <v>50204000</v>
          </cell>
        </row>
        <row r="55930">
          <cell r="B55930" t="str">
            <v>CNE000001JH0</v>
          </cell>
          <cell r="N55930">
            <v>40204020</v>
          </cell>
        </row>
        <row r="55931">
          <cell r="B55931" t="str">
            <v>CNE000001K08</v>
          </cell>
          <cell r="N55931">
            <v>65101010</v>
          </cell>
        </row>
        <row r="55932">
          <cell r="B55932" t="str">
            <v>CNE000001K32</v>
          </cell>
          <cell r="N55932">
            <v>10102020</v>
          </cell>
        </row>
        <row r="55933">
          <cell r="B55933" t="str">
            <v>CNE100000XQ3</v>
          </cell>
          <cell r="N55933">
            <v>50204000</v>
          </cell>
        </row>
        <row r="55934">
          <cell r="B55934" t="str">
            <v>CNE1000032L0</v>
          </cell>
          <cell r="N55934">
            <v>45102020</v>
          </cell>
        </row>
        <row r="55935">
          <cell r="B55935" t="str">
            <v>CNE1000032M8</v>
          </cell>
          <cell r="N55935">
            <v>50202010</v>
          </cell>
        </row>
        <row r="55936">
          <cell r="B55936" t="str">
            <v>CNE1000019V6</v>
          </cell>
          <cell r="N55936">
            <v>50204050</v>
          </cell>
        </row>
        <row r="55937">
          <cell r="B55937" t="str">
            <v>CNE100000LW6</v>
          </cell>
          <cell r="N55937">
            <v>10101010</v>
          </cell>
        </row>
        <row r="55938">
          <cell r="B55938" t="str">
            <v>CNE000000818</v>
          </cell>
          <cell r="N55938">
            <v>50206060</v>
          </cell>
        </row>
        <row r="55939">
          <cell r="B55939" t="str">
            <v>FR0013406881</v>
          </cell>
          <cell r="N55939">
            <v>55102000</v>
          </cell>
        </row>
        <row r="55940">
          <cell r="B55940" t="str">
            <v>LU1673108939</v>
          </cell>
          <cell r="N55940">
            <v>35101010</v>
          </cell>
        </row>
        <row r="55941">
          <cell r="B55941" t="str">
            <v>US74967R1068</v>
          </cell>
          <cell r="N55941">
            <v>35101015</v>
          </cell>
        </row>
        <row r="55942">
          <cell r="B55942" t="str">
            <v>US2330514819</v>
          </cell>
          <cell r="N55942">
            <v>30205000</v>
          </cell>
        </row>
        <row r="55943">
          <cell r="B55943" t="str">
            <v>US2330515154</v>
          </cell>
          <cell r="N55943">
            <v>30205000</v>
          </cell>
        </row>
        <row r="55944">
          <cell r="B55944" t="str">
            <v>US33939L7385</v>
          </cell>
          <cell r="N55944">
            <v>30205000</v>
          </cell>
        </row>
        <row r="55945">
          <cell r="B55945" t="str">
            <v>LU0860709368</v>
          </cell>
          <cell r="N55945">
            <v>30205000</v>
          </cell>
        </row>
        <row r="55946">
          <cell r="B55946" t="str">
            <v>IE00B5MVFN32</v>
          </cell>
          <cell r="N55946">
            <v>30205000</v>
          </cell>
        </row>
        <row r="55947">
          <cell r="B55947" t="str">
            <v>IE00B4MPZT49</v>
          </cell>
          <cell r="N55947">
            <v>30205000</v>
          </cell>
        </row>
        <row r="55948">
          <cell r="B55948" t="str">
            <v>IE00B46JB273</v>
          </cell>
          <cell r="N55948">
            <v>30205000</v>
          </cell>
        </row>
        <row r="55949">
          <cell r="B55949" t="str">
            <v>IE00B3QSR749</v>
          </cell>
          <cell r="N55949">
            <v>30205000</v>
          </cell>
        </row>
        <row r="55950">
          <cell r="B55950" t="str">
            <v>IE00B3YNCC10</v>
          </cell>
          <cell r="N55950">
            <v>30205000</v>
          </cell>
        </row>
        <row r="55951">
          <cell r="B55951" t="str">
            <v>IE00BTC0K119</v>
          </cell>
          <cell r="N55951">
            <v>30205000</v>
          </cell>
        </row>
        <row r="55952">
          <cell r="B55952" t="str">
            <v>IE00BTC0K333</v>
          </cell>
          <cell r="N55952">
            <v>30205000</v>
          </cell>
        </row>
        <row r="55953">
          <cell r="B55953" t="str">
            <v>IE00BTC0K887</v>
          </cell>
          <cell r="N55953">
            <v>30205000</v>
          </cell>
        </row>
        <row r="55954">
          <cell r="B55954" t="str">
            <v>IE00BTF8JZ98</v>
          </cell>
          <cell r="N55954">
            <v>30205000</v>
          </cell>
        </row>
        <row r="55955">
          <cell r="N55955">
            <v>30205000</v>
          </cell>
        </row>
        <row r="55956">
          <cell r="N55956">
            <v>30205000</v>
          </cell>
        </row>
        <row r="55957">
          <cell r="N55957">
            <v>30205000</v>
          </cell>
        </row>
        <row r="55958">
          <cell r="N55958">
            <v>30205000</v>
          </cell>
        </row>
        <row r="55959">
          <cell r="N55959">
            <v>30205000</v>
          </cell>
        </row>
        <row r="55960">
          <cell r="B55960" t="str">
            <v>IE00BQXWX612</v>
          </cell>
          <cell r="N55960">
            <v>30205000</v>
          </cell>
        </row>
        <row r="55961">
          <cell r="N55961">
            <v>30205000</v>
          </cell>
        </row>
        <row r="55962">
          <cell r="N55962">
            <v>30205000</v>
          </cell>
        </row>
        <row r="55963">
          <cell r="N55963">
            <v>30205000</v>
          </cell>
        </row>
        <row r="55964">
          <cell r="N55964">
            <v>30205000</v>
          </cell>
        </row>
        <row r="55965">
          <cell r="N55965">
            <v>30205000</v>
          </cell>
        </row>
        <row r="55966">
          <cell r="N55966">
            <v>30205000</v>
          </cell>
        </row>
        <row r="55967">
          <cell r="B55967" t="str">
            <v>IE00BSMT1297</v>
          </cell>
          <cell r="N55967">
            <v>30205000</v>
          </cell>
        </row>
        <row r="55968">
          <cell r="B55968" t="str">
            <v>BREXXOBDR006</v>
          </cell>
          <cell r="N55968">
            <v>60101000</v>
          </cell>
        </row>
        <row r="55969">
          <cell r="B55969" t="str">
            <v>BRMCDCBDR000</v>
          </cell>
          <cell r="N55969">
            <v>40501040</v>
          </cell>
        </row>
        <row r="55970">
          <cell r="B55970" t="str">
            <v>BRPFIZBDR006</v>
          </cell>
          <cell r="N55970">
            <v>20103015</v>
          </cell>
        </row>
        <row r="55971">
          <cell r="B55971" t="str">
            <v>INF732E01268</v>
          </cell>
          <cell r="N55971">
            <v>30205000</v>
          </cell>
        </row>
        <row r="55972">
          <cell r="B55972" t="str">
            <v>JP3047260009</v>
          </cell>
          <cell r="N55972">
            <v>30205000</v>
          </cell>
        </row>
        <row r="55973">
          <cell r="B55973" t="str">
            <v>KYG121611084</v>
          </cell>
          <cell r="N55973">
            <v>10101010</v>
          </cell>
        </row>
        <row r="55974">
          <cell r="B55974" t="str">
            <v>SG2F25986140</v>
          </cell>
          <cell r="N55974">
            <v>35101010</v>
          </cell>
        </row>
        <row r="55975">
          <cell r="B55975" t="str">
            <v>US6708662019</v>
          </cell>
          <cell r="N55975">
            <v>45201010</v>
          </cell>
        </row>
        <row r="55976">
          <cell r="B55976" t="str">
            <v>GB00B196F554</v>
          </cell>
          <cell r="N55976">
            <v>50206050</v>
          </cell>
        </row>
        <row r="55977">
          <cell r="B55977" t="str">
            <v>GB00B2RK0730</v>
          </cell>
          <cell r="N55977">
            <v>30202000</v>
          </cell>
        </row>
        <row r="55978">
          <cell r="B55978" t="str">
            <v>LK0371N00001</v>
          </cell>
          <cell r="N55978">
            <v>65102020</v>
          </cell>
        </row>
        <row r="55979">
          <cell r="B55979" t="str">
            <v>LK0371X00000</v>
          </cell>
          <cell r="N55979">
            <v>65102020</v>
          </cell>
        </row>
        <row r="55980">
          <cell r="B55980" t="str">
            <v>INE440L01017</v>
          </cell>
          <cell r="N55980">
            <v>50101020</v>
          </cell>
        </row>
        <row r="55981">
          <cell r="B55981" t="str">
            <v>RU000A0JQ0C6</v>
          </cell>
          <cell r="N55981">
            <v>40501015</v>
          </cell>
        </row>
        <row r="55982">
          <cell r="B55982" t="str">
            <v>CA36256R1055</v>
          </cell>
          <cell r="N55982">
            <v>55103025</v>
          </cell>
        </row>
        <row r="55983">
          <cell r="B55983" t="str">
            <v>CA7063271034</v>
          </cell>
          <cell r="N55983">
            <v>60101035</v>
          </cell>
        </row>
        <row r="55984">
          <cell r="B55984" t="str">
            <v>US1510201122</v>
          </cell>
          <cell r="N55984">
            <v>20103010</v>
          </cell>
        </row>
        <row r="55985">
          <cell r="B55985" t="str">
            <v>VN000000ARM3</v>
          </cell>
          <cell r="N55985">
            <v>50201010</v>
          </cell>
        </row>
        <row r="55986">
          <cell r="B55986" t="str">
            <v>KYG451001070</v>
          </cell>
          <cell r="N55986">
            <v>40101025</v>
          </cell>
        </row>
        <row r="55987">
          <cell r="B55987" t="str">
            <v>TW0004967005</v>
          </cell>
          <cell r="N55987">
            <v>10102010</v>
          </cell>
        </row>
        <row r="55988">
          <cell r="B55988" t="str">
            <v>JP3257000004</v>
          </cell>
          <cell r="N55988">
            <v>50205010</v>
          </cell>
        </row>
        <row r="55989">
          <cell r="B55989" t="str">
            <v>JP3256900006</v>
          </cell>
          <cell r="N55989">
            <v>50206015</v>
          </cell>
        </row>
        <row r="55990">
          <cell r="B55990" t="str">
            <v>JP3257200000</v>
          </cell>
          <cell r="N55990">
            <v>45102010</v>
          </cell>
        </row>
        <row r="55991">
          <cell r="B55991" t="str">
            <v>JP3248800009</v>
          </cell>
          <cell r="N55991">
            <v>50206025</v>
          </cell>
        </row>
        <row r="55992">
          <cell r="B55992" t="str">
            <v>JP3250800004</v>
          </cell>
          <cell r="N55992">
            <v>40401010</v>
          </cell>
        </row>
        <row r="55993">
          <cell r="B55993" t="str">
            <v>JP3250400003</v>
          </cell>
          <cell r="N55993">
            <v>50204040</v>
          </cell>
        </row>
        <row r="55994">
          <cell r="B55994" t="str">
            <v>JP3255200002</v>
          </cell>
          <cell r="N55994">
            <v>50202025</v>
          </cell>
        </row>
        <row r="55995">
          <cell r="B55995" t="str">
            <v>JP3254200003</v>
          </cell>
          <cell r="N55995">
            <v>50101015</v>
          </cell>
        </row>
        <row r="55996">
          <cell r="B55996" t="str">
            <v>JP3256000005</v>
          </cell>
          <cell r="N55996">
            <v>20103015</v>
          </cell>
        </row>
        <row r="55997">
          <cell r="B55997" t="str">
            <v>JP3256000005</v>
          </cell>
          <cell r="N55997">
            <v>20103015</v>
          </cell>
        </row>
        <row r="55998">
          <cell r="B55998" t="str">
            <v>JP3256400007</v>
          </cell>
          <cell r="N55998">
            <v>55101020</v>
          </cell>
        </row>
        <row r="55999">
          <cell r="B55999" t="str">
            <v>JP3247050002</v>
          </cell>
          <cell r="N55999">
            <v>50101010</v>
          </cell>
        </row>
        <row r="56000">
          <cell r="B56000" t="str">
            <v>JP3246400000</v>
          </cell>
          <cell r="N56000">
            <v>65101015</v>
          </cell>
        </row>
        <row r="56001">
          <cell r="B56001" t="str">
            <v>JP3968200000</v>
          </cell>
          <cell r="N56001">
            <v>40204020</v>
          </cell>
        </row>
        <row r="56002">
          <cell r="B56002" t="str">
            <v>JP3969400005</v>
          </cell>
          <cell r="N56002">
            <v>40101025</v>
          </cell>
        </row>
        <row r="56003">
          <cell r="B56003" t="str">
            <v>JP3966600003</v>
          </cell>
          <cell r="N56003">
            <v>45201010</v>
          </cell>
        </row>
        <row r="56004">
          <cell r="B56004" t="str">
            <v>JP3974600003</v>
          </cell>
          <cell r="N56004">
            <v>40202025</v>
          </cell>
        </row>
        <row r="56005">
          <cell r="B56005" t="str">
            <v>JP3977200009</v>
          </cell>
          <cell r="N56005">
            <v>55201020</v>
          </cell>
        </row>
        <row r="56006">
          <cell r="B56006" t="str">
            <v>JP3965400009</v>
          </cell>
          <cell r="N56006">
            <v>45201020</v>
          </cell>
        </row>
        <row r="56007">
          <cell r="B56007" t="str">
            <v>JP3985000003</v>
          </cell>
          <cell r="N56007">
            <v>50204040</v>
          </cell>
        </row>
        <row r="56008">
          <cell r="B56008" t="str">
            <v>JP3985200009</v>
          </cell>
          <cell r="N56008">
            <v>50101035</v>
          </cell>
        </row>
        <row r="56009">
          <cell r="B56009" t="str">
            <v>JP3870000001</v>
          </cell>
          <cell r="N56009">
            <v>50202010</v>
          </cell>
        </row>
        <row r="56010">
          <cell r="B56010" t="str">
            <v>JP3826600003</v>
          </cell>
          <cell r="N56010">
            <v>40202010</v>
          </cell>
        </row>
        <row r="56011">
          <cell r="B56011" t="str">
            <v>JP3153850007</v>
          </cell>
          <cell r="N56011">
            <v>50101010</v>
          </cell>
        </row>
        <row r="56012">
          <cell r="B56012" t="str">
            <v>JP3860800006</v>
          </cell>
          <cell r="N56012">
            <v>50204040</v>
          </cell>
        </row>
        <row r="56013">
          <cell r="B56013" t="str">
            <v>JP3862800004</v>
          </cell>
          <cell r="N56013">
            <v>50204000</v>
          </cell>
        </row>
        <row r="56014">
          <cell r="B56014" t="str">
            <v>JP3862400003</v>
          </cell>
          <cell r="N56014">
            <v>50204040</v>
          </cell>
        </row>
        <row r="56015">
          <cell r="B56015" t="str">
            <v>SA000A0MWH44</v>
          </cell>
          <cell r="N56015">
            <v>40201040</v>
          </cell>
        </row>
        <row r="56016">
          <cell r="B56016" t="str">
            <v>BRGSHPACNOR7</v>
          </cell>
          <cell r="N56016">
            <v>35101010</v>
          </cell>
        </row>
        <row r="56017">
          <cell r="B56017" t="str">
            <v>US71901T1079</v>
          </cell>
          <cell r="N56017">
            <v>30202000</v>
          </cell>
        </row>
        <row r="56018">
          <cell r="B56018" t="str">
            <v>US39530U1007</v>
          </cell>
          <cell r="N56018">
            <v>30202000</v>
          </cell>
        </row>
        <row r="56019">
          <cell r="B56019" t="str">
            <v>US6024961012</v>
          </cell>
          <cell r="N56019">
            <v>20103010</v>
          </cell>
        </row>
        <row r="56020">
          <cell r="B56020" t="str">
            <v>MYL0820EA000</v>
          </cell>
          <cell r="N56020">
            <v>30205000</v>
          </cell>
        </row>
        <row r="56021">
          <cell r="B56021" t="str">
            <v>AU000000MYX0</v>
          </cell>
          <cell r="N56021">
            <v>20103015</v>
          </cell>
        </row>
        <row r="56022">
          <cell r="B56022" t="str">
            <v>NGCUSTODYIN6</v>
          </cell>
          <cell r="N56022">
            <v>30302025</v>
          </cell>
        </row>
        <row r="56023">
          <cell r="B56023" t="str">
            <v>FR0004056851</v>
          </cell>
          <cell r="N56023">
            <v>20103015</v>
          </cell>
        </row>
        <row r="56024">
          <cell r="B56024" t="str">
            <v>AU000000AUP9</v>
          </cell>
          <cell r="N56024">
            <v>30204000</v>
          </cell>
        </row>
        <row r="56025">
          <cell r="B56025" t="str">
            <v>JE00B1VS3W29</v>
          </cell>
          <cell r="N56025">
            <v>30205000</v>
          </cell>
        </row>
        <row r="56026">
          <cell r="B56026" t="str">
            <v>MA0000011660</v>
          </cell>
          <cell r="N56026">
            <v>20103015</v>
          </cell>
        </row>
        <row r="56027">
          <cell r="B56027" t="str">
            <v>US42726M1062</v>
          </cell>
          <cell r="N56027">
            <v>65103035</v>
          </cell>
        </row>
        <row r="56028">
          <cell r="B56028" t="str">
            <v>BMG917071026</v>
          </cell>
          <cell r="N56028">
            <v>30204000</v>
          </cell>
        </row>
        <row r="56029">
          <cell r="B56029" t="str">
            <v>BG1100106050</v>
          </cell>
          <cell r="N56029">
            <v>30101010</v>
          </cell>
        </row>
        <row r="56030">
          <cell r="B56030" t="str">
            <v>PEP701561206</v>
          </cell>
          <cell r="N56030">
            <v>65101010</v>
          </cell>
        </row>
        <row r="56031">
          <cell r="B56031" t="str">
            <v>CA46428Y1025</v>
          </cell>
          <cell r="N56031">
            <v>30205000</v>
          </cell>
        </row>
        <row r="56032">
          <cell r="B56032" t="str">
            <v>KR7181710005</v>
          </cell>
          <cell r="N56032">
            <v>40203040</v>
          </cell>
        </row>
        <row r="56033">
          <cell r="B56033" t="str">
            <v>MYQ0108WR005</v>
          </cell>
          <cell r="N56033">
            <v>10101015</v>
          </cell>
        </row>
        <row r="56034">
          <cell r="B56034" t="str">
            <v>CLP8674A1089</v>
          </cell>
          <cell r="N56034">
            <v>30205000</v>
          </cell>
        </row>
        <row r="56035">
          <cell r="B56035" t="str">
            <v>SG1P70918864</v>
          </cell>
          <cell r="N56035">
            <v>35101010</v>
          </cell>
        </row>
        <row r="56036">
          <cell r="B56036" t="str">
            <v>FR0000140063</v>
          </cell>
          <cell r="N56036">
            <v>30101010</v>
          </cell>
        </row>
        <row r="56037">
          <cell r="N56037">
            <v>30205000</v>
          </cell>
        </row>
        <row r="56038">
          <cell r="B56038" t="str">
            <v>XS1231153096</v>
          </cell>
          <cell r="N56038">
            <v>30205000</v>
          </cell>
        </row>
        <row r="56039">
          <cell r="B56039" t="str">
            <v>XS1239900308</v>
          </cell>
          <cell r="N56039">
            <v>30205000</v>
          </cell>
        </row>
        <row r="56040">
          <cell r="B56040" t="str">
            <v>IE00BYZS9S70</v>
          </cell>
          <cell r="N56040">
            <v>30205000</v>
          </cell>
        </row>
        <row r="56041">
          <cell r="N56041">
            <v>30205000</v>
          </cell>
        </row>
        <row r="56042">
          <cell r="B56042" t="str">
            <v>IE00BZ07H484</v>
          </cell>
          <cell r="N56042">
            <v>30205000</v>
          </cell>
        </row>
        <row r="56043">
          <cell r="B56043" t="str">
            <v>IE00BZ0D6495</v>
          </cell>
          <cell r="N56043">
            <v>30205000</v>
          </cell>
        </row>
        <row r="56044">
          <cell r="N56044">
            <v>30205000</v>
          </cell>
        </row>
        <row r="56045">
          <cell r="N56045">
            <v>30205000</v>
          </cell>
        </row>
        <row r="56046">
          <cell r="N56046">
            <v>30205000</v>
          </cell>
        </row>
        <row r="56047">
          <cell r="N56047">
            <v>30205000</v>
          </cell>
        </row>
        <row r="56048">
          <cell r="N56048">
            <v>30205000</v>
          </cell>
        </row>
        <row r="56049">
          <cell r="N56049">
            <v>30205000</v>
          </cell>
        </row>
        <row r="56050">
          <cell r="N56050">
            <v>30205000</v>
          </cell>
        </row>
        <row r="56051">
          <cell r="N56051">
            <v>30205000</v>
          </cell>
        </row>
        <row r="56052">
          <cell r="N56052">
            <v>30205000</v>
          </cell>
        </row>
        <row r="56053">
          <cell r="N56053">
            <v>30205000</v>
          </cell>
        </row>
        <row r="56054">
          <cell r="N56054">
            <v>30205000</v>
          </cell>
        </row>
        <row r="56055">
          <cell r="N56055">
            <v>30205000</v>
          </cell>
        </row>
        <row r="56056">
          <cell r="N56056">
            <v>30205000</v>
          </cell>
        </row>
        <row r="56057">
          <cell r="B56057" t="str">
            <v>FR0010892224</v>
          </cell>
          <cell r="N56057">
            <v>30205000</v>
          </cell>
        </row>
        <row r="56058">
          <cell r="B56058" t="str">
            <v>FR0010892216</v>
          </cell>
          <cell r="N56058">
            <v>30205000</v>
          </cell>
        </row>
        <row r="56059">
          <cell r="B56059" t="str">
            <v>FR0010892190</v>
          </cell>
          <cell r="N56059">
            <v>30205000</v>
          </cell>
        </row>
        <row r="56060">
          <cell r="B56060" t="str">
            <v>FR0007080973</v>
          </cell>
          <cell r="N56060">
            <v>30205000</v>
          </cell>
        </row>
        <row r="56061">
          <cell r="B56061" t="str">
            <v>KYG211861045</v>
          </cell>
          <cell r="N56061">
            <v>55201000</v>
          </cell>
        </row>
        <row r="56062">
          <cell r="B56062" t="str">
            <v>US8344372045</v>
          </cell>
          <cell r="N56062">
            <v>55201000</v>
          </cell>
        </row>
        <row r="56063">
          <cell r="B56063" t="str">
            <v>CA86221R1029</v>
          </cell>
          <cell r="N56063">
            <v>60101010</v>
          </cell>
        </row>
        <row r="56064">
          <cell r="B56064" t="str">
            <v>US00162Q4525</v>
          </cell>
          <cell r="N56064">
            <v>30205000</v>
          </cell>
        </row>
        <row r="56065">
          <cell r="B56065" t="str">
            <v>CNE100000VL8</v>
          </cell>
          <cell r="N56065">
            <v>50205015</v>
          </cell>
        </row>
        <row r="56066">
          <cell r="B56066" t="str">
            <v>CNE100000VZ8</v>
          </cell>
          <cell r="N56066">
            <v>50101035</v>
          </cell>
        </row>
        <row r="56067">
          <cell r="B56067" t="str">
            <v>CNE100000VY1</v>
          </cell>
          <cell r="N56067">
            <v>15101010</v>
          </cell>
        </row>
        <row r="56068">
          <cell r="B56068" t="str">
            <v>CNE100000WF8</v>
          </cell>
          <cell r="N56068">
            <v>55201020</v>
          </cell>
        </row>
        <row r="56069">
          <cell r="B56069" t="str">
            <v>TW0004961008</v>
          </cell>
          <cell r="N56069">
            <v>10102010</v>
          </cell>
        </row>
        <row r="56070">
          <cell r="B56070" t="str">
            <v>KR7123840001</v>
          </cell>
          <cell r="N56070">
            <v>50204050</v>
          </cell>
        </row>
        <row r="56071">
          <cell r="B56071" t="str">
            <v>US8274582092</v>
          </cell>
          <cell r="N56071">
            <v>55102050</v>
          </cell>
        </row>
        <row r="56072">
          <cell r="B56072" t="str">
            <v>INE577L01016</v>
          </cell>
          <cell r="N56072">
            <v>30202000</v>
          </cell>
        </row>
        <row r="56073">
          <cell r="B56073" t="str">
            <v>IE00B6S18M48</v>
          </cell>
          <cell r="N56073">
            <v>30205000</v>
          </cell>
        </row>
        <row r="56074">
          <cell r="B56074" t="str">
            <v>IE00B4WGCG32</v>
          </cell>
          <cell r="N56074">
            <v>30205000</v>
          </cell>
        </row>
        <row r="56075">
          <cell r="B56075" t="str">
            <v>IE00BTC0K440</v>
          </cell>
          <cell r="N56075">
            <v>30205000</v>
          </cell>
        </row>
        <row r="56076">
          <cell r="B56076" t="str">
            <v>IE00BTC0K556</v>
          </cell>
          <cell r="N56076">
            <v>30205000</v>
          </cell>
        </row>
        <row r="56077">
          <cell r="B56077" t="str">
            <v>IE00BTC0K663</v>
          </cell>
          <cell r="N56077">
            <v>30205000</v>
          </cell>
        </row>
        <row r="56078">
          <cell r="B56078" t="str">
            <v>IE00BQXWX729</v>
          </cell>
          <cell r="N56078">
            <v>30205000</v>
          </cell>
        </row>
        <row r="56079">
          <cell r="B56079" t="str">
            <v>IE00BQXWX836</v>
          </cell>
          <cell r="N56079">
            <v>30205000</v>
          </cell>
        </row>
        <row r="56080">
          <cell r="B56080" t="str">
            <v>IE00BQXWXN81</v>
          </cell>
          <cell r="N56080">
            <v>30205000</v>
          </cell>
        </row>
        <row r="56081">
          <cell r="B56081" t="str">
            <v>IE00BQXWXQ13</v>
          </cell>
          <cell r="N56081">
            <v>30205000</v>
          </cell>
        </row>
        <row r="56082">
          <cell r="B56082" t="str">
            <v>IE00BQXWXR20</v>
          </cell>
          <cell r="N56082">
            <v>30205000</v>
          </cell>
        </row>
        <row r="56083">
          <cell r="B56083" t="str">
            <v>IE00BRF1BQ98</v>
          </cell>
          <cell r="N56083">
            <v>30205000</v>
          </cell>
        </row>
        <row r="56084">
          <cell r="N56084">
            <v>30205000</v>
          </cell>
        </row>
        <row r="56085">
          <cell r="N56085">
            <v>30205000</v>
          </cell>
        </row>
        <row r="56086">
          <cell r="N56086">
            <v>30205000</v>
          </cell>
        </row>
        <row r="56087">
          <cell r="N56087">
            <v>30205000</v>
          </cell>
        </row>
        <row r="56088">
          <cell r="N56088">
            <v>30205000</v>
          </cell>
        </row>
        <row r="56089">
          <cell r="N56089">
            <v>30205000</v>
          </cell>
        </row>
        <row r="56090">
          <cell r="B56090" t="str">
            <v>XS1231153765</v>
          </cell>
          <cell r="N56090">
            <v>30205000</v>
          </cell>
        </row>
        <row r="56091">
          <cell r="B56091" t="str">
            <v>XS1241701413</v>
          </cell>
          <cell r="N56091">
            <v>35102030</v>
          </cell>
        </row>
        <row r="56092">
          <cell r="B56092" t="str">
            <v>IE00BZ07H591</v>
          </cell>
          <cell r="N56092">
            <v>30205000</v>
          </cell>
        </row>
        <row r="56093">
          <cell r="B56093" t="str">
            <v>US64115A4022</v>
          </cell>
          <cell r="N56093">
            <v>10101015</v>
          </cell>
        </row>
        <row r="56094">
          <cell r="B56094" t="str">
            <v>US0287315032</v>
          </cell>
          <cell r="N56094">
            <v>20103015</v>
          </cell>
        </row>
        <row r="56095">
          <cell r="B56095" t="str">
            <v>US1444631063</v>
          </cell>
          <cell r="N56095">
            <v>40201070</v>
          </cell>
        </row>
        <row r="56096">
          <cell r="B56096" t="str">
            <v>US45727E1064</v>
          </cell>
          <cell r="N56096">
            <v>10101015</v>
          </cell>
        </row>
        <row r="56097">
          <cell r="B56097" t="str">
            <v>EGS69101C011</v>
          </cell>
          <cell r="N56097">
            <v>30202015</v>
          </cell>
        </row>
        <row r="56098">
          <cell r="B56098" t="str">
            <v>US2684254020</v>
          </cell>
          <cell r="N56098">
            <v>30202015</v>
          </cell>
        </row>
        <row r="56099">
          <cell r="B56099" t="str">
            <v>US2684253030</v>
          </cell>
          <cell r="N56099">
            <v>30202015</v>
          </cell>
        </row>
        <row r="56100">
          <cell r="B56100" t="str">
            <v>US5306151037</v>
          </cell>
          <cell r="N56100">
            <v>45102020</v>
          </cell>
        </row>
        <row r="56101">
          <cell r="B56101" t="str">
            <v>US28659T2006</v>
          </cell>
          <cell r="N56101">
            <v>20103015</v>
          </cell>
        </row>
        <row r="56102">
          <cell r="B56102" t="str">
            <v>US98159J1016</v>
          </cell>
          <cell r="N56102">
            <v>10101015</v>
          </cell>
        </row>
        <row r="56103">
          <cell r="B56103" t="str">
            <v>US8343714031</v>
          </cell>
          <cell r="N56103">
            <v>30202000</v>
          </cell>
        </row>
        <row r="56104">
          <cell r="B56104" t="str">
            <v>US4272021068</v>
          </cell>
          <cell r="N56104">
            <v>10101010</v>
          </cell>
        </row>
        <row r="56105">
          <cell r="B56105" t="str">
            <v>US18270P1093</v>
          </cell>
          <cell r="N56105">
            <v>40203050</v>
          </cell>
        </row>
        <row r="56106">
          <cell r="B56106" t="str">
            <v>US03815U4094</v>
          </cell>
          <cell r="N56106">
            <v>50202020</v>
          </cell>
        </row>
        <row r="56107">
          <cell r="B56107" t="str">
            <v>US8864051094</v>
          </cell>
          <cell r="N56107">
            <v>60101035</v>
          </cell>
        </row>
        <row r="56108">
          <cell r="B56108" t="str">
            <v>US4507221038</v>
          </cell>
          <cell r="N56108">
            <v>50201010</v>
          </cell>
        </row>
        <row r="56109">
          <cell r="B56109" t="str">
            <v>US69811Q1067</v>
          </cell>
          <cell r="N56109">
            <v>20103010</v>
          </cell>
        </row>
        <row r="56110">
          <cell r="B56110" t="str">
            <v>US12618T1051</v>
          </cell>
          <cell r="N56110">
            <v>50205020</v>
          </cell>
        </row>
        <row r="56111">
          <cell r="B56111" t="str">
            <v>US4228191023</v>
          </cell>
          <cell r="N56111">
            <v>50205025</v>
          </cell>
        </row>
        <row r="56112">
          <cell r="B56112" t="str">
            <v>US09254L1070</v>
          </cell>
          <cell r="N56112">
            <v>30204000</v>
          </cell>
        </row>
        <row r="56113">
          <cell r="B56113" t="str">
            <v>VN000000STG3</v>
          </cell>
          <cell r="N56113">
            <v>50206060</v>
          </cell>
        </row>
        <row r="56114">
          <cell r="B56114" t="str">
            <v>VN000000CTI3</v>
          </cell>
          <cell r="N56114">
            <v>50206060</v>
          </cell>
        </row>
        <row r="56115">
          <cell r="B56115" t="str">
            <v>GB00B627R876</v>
          </cell>
          <cell r="N56115">
            <v>50202025</v>
          </cell>
        </row>
        <row r="56116">
          <cell r="B56116" t="str">
            <v>FR0010641449</v>
          </cell>
          <cell r="N56116">
            <v>45102010</v>
          </cell>
        </row>
        <row r="56117">
          <cell r="B56117" t="str">
            <v>US25470G1022</v>
          </cell>
          <cell r="N56117">
            <v>30301010</v>
          </cell>
        </row>
        <row r="56118">
          <cell r="B56118" t="str">
            <v>BRANCRCTF001</v>
          </cell>
          <cell r="N56118">
            <v>35102045</v>
          </cell>
        </row>
        <row r="56119">
          <cell r="B56119" t="str">
            <v>BRFIIPCTF001</v>
          </cell>
          <cell r="N56119">
            <v>35102000</v>
          </cell>
        </row>
        <row r="56120">
          <cell r="B56120" t="str">
            <v>US14056U1079</v>
          </cell>
          <cell r="N56120">
            <v>30101010</v>
          </cell>
        </row>
        <row r="56121">
          <cell r="B56121" t="str">
            <v>GB00B60BD277</v>
          </cell>
          <cell r="N56121">
            <v>40204020</v>
          </cell>
        </row>
        <row r="56122">
          <cell r="B56122" t="str">
            <v>PLPLSMS00010</v>
          </cell>
          <cell r="N56122">
            <v>50203010</v>
          </cell>
        </row>
        <row r="56123">
          <cell r="B56123" t="str">
            <v>AU000000GPR2</v>
          </cell>
          <cell r="N56123">
            <v>55102000</v>
          </cell>
        </row>
        <row r="56124">
          <cell r="B56124" t="str">
            <v>US1427952023</v>
          </cell>
          <cell r="N56124">
            <v>45101010</v>
          </cell>
        </row>
        <row r="56125">
          <cell r="B56125" t="str">
            <v>CNE100000Q19</v>
          </cell>
          <cell r="N56125">
            <v>55201010</v>
          </cell>
        </row>
        <row r="56126">
          <cell r="B56126" t="str">
            <v>CNE100000Q01</v>
          </cell>
          <cell r="N56126">
            <v>50202010</v>
          </cell>
        </row>
        <row r="56127">
          <cell r="B56127" t="str">
            <v>VN000000DL14</v>
          </cell>
          <cell r="N56127">
            <v>65101010</v>
          </cell>
        </row>
        <row r="56128">
          <cell r="B56128" t="str">
            <v>US39304D1028</v>
          </cell>
          <cell r="N56128">
            <v>50205015</v>
          </cell>
        </row>
        <row r="56129">
          <cell r="B56129" t="str">
            <v>CA47759W2022</v>
          </cell>
          <cell r="N56129">
            <v>30205000</v>
          </cell>
        </row>
        <row r="56130">
          <cell r="B56130" t="str">
            <v>PHY7546H1353</v>
          </cell>
          <cell r="N56130">
            <v>30202000</v>
          </cell>
        </row>
        <row r="56131">
          <cell r="B56131" t="str">
            <v>PHY7700B1062</v>
          </cell>
          <cell r="N56131">
            <v>35101010</v>
          </cell>
        </row>
        <row r="56132">
          <cell r="B56132" t="str">
            <v>PHY7134C1679</v>
          </cell>
          <cell r="N56132">
            <v>40501020</v>
          </cell>
        </row>
        <row r="56133">
          <cell r="B56133" t="str">
            <v>PHY8169J1017</v>
          </cell>
          <cell r="N56133">
            <v>50203030</v>
          </cell>
        </row>
        <row r="56134">
          <cell r="B56134" t="str">
            <v>PHY6350C1090</v>
          </cell>
          <cell r="N56134">
            <v>55102050</v>
          </cell>
        </row>
        <row r="56135">
          <cell r="B56135" t="str">
            <v>PHY0093E1002</v>
          </cell>
          <cell r="N56135">
            <v>65101015</v>
          </cell>
        </row>
        <row r="56136">
          <cell r="B56136" t="str">
            <v>PHY1001H1024</v>
          </cell>
          <cell r="N56136">
            <v>65101010</v>
          </cell>
        </row>
        <row r="56137">
          <cell r="B56137" t="str">
            <v>PHY9045V1027</v>
          </cell>
          <cell r="N56137">
            <v>35101010</v>
          </cell>
        </row>
        <row r="56138">
          <cell r="B56138" t="str">
            <v>PHY9045V1100</v>
          </cell>
          <cell r="N56138">
            <v>35101010</v>
          </cell>
        </row>
        <row r="56139">
          <cell r="B56139" t="str">
            <v>PHY9091H1069</v>
          </cell>
          <cell r="N56139">
            <v>30101010</v>
          </cell>
        </row>
        <row r="56140">
          <cell r="B56140" t="str">
            <v>PHY9246Y1112</v>
          </cell>
          <cell r="N56140">
            <v>55102000</v>
          </cell>
        </row>
        <row r="56141">
          <cell r="B56141" t="str">
            <v>PHY8070V1027</v>
          </cell>
          <cell r="N56141">
            <v>40203010</v>
          </cell>
        </row>
        <row r="56142">
          <cell r="B56142" t="str">
            <v>PH0000059099</v>
          </cell>
          <cell r="N56142">
            <v>55102000</v>
          </cell>
        </row>
        <row r="56143">
          <cell r="B56143" t="str">
            <v>PHY8152X1091</v>
          </cell>
          <cell r="N56143">
            <v>35101010</v>
          </cell>
        </row>
        <row r="56144">
          <cell r="B56144" t="str">
            <v>ID1000123003</v>
          </cell>
          <cell r="N56144">
            <v>40101020</v>
          </cell>
        </row>
        <row r="56145">
          <cell r="B56145" t="str">
            <v>ID1000129604</v>
          </cell>
          <cell r="N56145">
            <v>35101010</v>
          </cell>
        </row>
        <row r="56146">
          <cell r="B56146" t="str">
            <v>ID1000090202</v>
          </cell>
          <cell r="N56146">
            <v>55201000</v>
          </cell>
        </row>
        <row r="56147">
          <cell r="B56147" t="str">
            <v>ID1000084205</v>
          </cell>
          <cell r="N56147">
            <v>50203030</v>
          </cell>
        </row>
        <row r="56148">
          <cell r="B56148" t="str">
            <v>ID1000073406</v>
          </cell>
          <cell r="N56148">
            <v>30302010</v>
          </cell>
        </row>
        <row r="56149">
          <cell r="B56149" t="str">
            <v>ID1000058506</v>
          </cell>
          <cell r="N56149">
            <v>30302025</v>
          </cell>
        </row>
        <row r="56150">
          <cell r="B56150" t="str">
            <v>ID1000090905</v>
          </cell>
          <cell r="N56150">
            <v>30302025</v>
          </cell>
        </row>
        <row r="56151">
          <cell r="B56151" t="str">
            <v>ID1000095805</v>
          </cell>
          <cell r="N56151">
            <v>30302025</v>
          </cell>
        </row>
        <row r="56152">
          <cell r="B56152" t="str">
            <v>ID1000079700</v>
          </cell>
          <cell r="N56152">
            <v>30302010</v>
          </cell>
        </row>
        <row r="56153">
          <cell r="B56153" t="str">
            <v>ID1000099708</v>
          </cell>
          <cell r="N56153">
            <v>45102010</v>
          </cell>
        </row>
        <row r="56154">
          <cell r="B56154" t="str">
            <v>IE00B29Z0H63</v>
          </cell>
          <cell r="N56154">
            <v>30205000</v>
          </cell>
        </row>
        <row r="56155">
          <cell r="B56155" t="str">
            <v>BG9000008169</v>
          </cell>
          <cell r="N56155">
            <v>30204000</v>
          </cell>
        </row>
        <row r="56156">
          <cell r="B56156" t="str">
            <v>KYG1991F1081</v>
          </cell>
          <cell r="N56156">
            <v>40101025</v>
          </cell>
        </row>
        <row r="56157">
          <cell r="B56157" t="str">
            <v>PLTRCZN00016</v>
          </cell>
          <cell r="N56157">
            <v>45102020</v>
          </cell>
        </row>
        <row r="56158">
          <cell r="B56158" t="str">
            <v>CH0212186248</v>
          </cell>
          <cell r="N56158">
            <v>35101010</v>
          </cell>
        </row>
        <row r="56159">
          <cell r="B56159" t="str">
            <v>VN000000SFG2</v>
          </cell>
          <cell r="N56159">
            <v>55201015</v>
          </cell>
        </row>
        <row r="56160">
          <cell r="B56160" t="str">
            <v>KYG7306T1058</v>
          </cell>
          <cell r="N56160">
            <v>40203060</v>
          </cell>
        </row>
        <row r="56161">
          <cell r="B56161" t="str">
            <v>US00770X8737</v>
          </cell>
          <cell r="N56161">
            <v>30205000</v>
          </cell>
        </row>
        <row r="56162">
          <cell r="B56162" t="str">
            <v>IE00B83SZL29</v>
          </cell>
          <cell r="N56162">
            <v>30205000</v>
          </cell>
        </row>
        <row r="56163">
          <cell r="B56163" t="str">
            <v>IE00B8N95N79</v>
          </cell>
          <cell r="N56163">
            <v>30205000</v>
          </cell>
        </row>
        <row r="56164">
          <cell r="B56164" t="str">
            <v>US00770X8810</v>
          </cell>
          <cell r="N56164">
            <v>30205000</v>
          </cell>
        </row>
        <row r="56165">
          <cell r="B56165" t="str">
            <v>US75946W4050</v>
          </cell>
          <cell r="N56165">
            <v>30302015</v>
          </cell>
        </row>
        <row r="56166">
          <cell r="B56166" t="str">
            <v>US4601462025</v>
          </cell>
          <cell r="N56166">
            <v>55101015</v>
          </cell>
        </row>
        <row r="56167">
          <cell r="B56167" t="str">
            <v>US22532R1014</v>
          </cell>
          <cell r="N56167">
            <v>30205000</v>
          </cell>
        </row>
        <row r="56168">
          <cell r="B56168" t="str">
            <v>US22080R2067</v>
          </cell>
          <cell r="N56168">
            <v>30101010</v>
          </cell>
        </row>
        <row r="56169">
          <cell r="B56169" t="str">
            <v>US22080X2036</v>
          </cell>
          <cell r="N56169">
            <v>30101010</v>
          </cell>
        </row>
        <row r="56170">
          <cell r="B56170" t="str">
            <v>US21988G8583</v>
          </cell>
          <cell r="N56170">
            <v>30202015</v>
          </cell>
        </row>
        <row r="56171">
          <cell r="B56171" t="str">
            <v>US22081G2093</v>
          </cell>
          <cell r="N56171">
            <v>30101010</v>
          </cell>
        </row>
        <row r="56172">
          <cell r="B56172" t="str">
            <v>US7404341056</v>
          </cell>
          <cell r="N56172">
            <v>30101010</v>
          </cell>
        </row>
        <row r="56173">
          <cell r="B56173" t="str">
            <v>US22081P2092</v>
          </cell>
          <cell r="N56173">
            <v>30101010</v>
          </cell>
        </row>
        <row r="56174">
          <cell r="B56174" t="str">
            <v>US83087Y2063</v>
          </cell>
          <cell r="N56174">
            <v>40501025</v>
          </cell>
        </row>
        <row r="56175">
          <cell r="B56175" t="str">
            <v>CA7392394085</v>
          </cell>
          <cell r="N56175">
            <v>30301010</v>
          </cell>
        </row>
        <row r="56176">
          <cell r="B56176" t="str">
            <v>US8424342017</v>
          </cell>
          <cell r="N56176">
            <v>65102020</v>
          </cell>
        </row>
        <row r="56177">
          <cell r="B56177" t="str">
            <v>US8424343007</v>
          </cell>
          <cell r="N56177">
            <v>65102020</v>
          </cell>
        </row>
        <row r="56178">
          <cell r="B56178" t="str">
            <v>US8954362021</v>
          </cell>
          <cell r="N56178">
            <v>30204000</v>
          </cell>
        </row>
        <row r="56179">
          <cell r="B56179" t="str">
            <v>US83168N2027</v>
          </cell>
          <cell r="N56179">
            <v>45201015</v>
          </cell>
        </row>
        <row r="56180">
          <cell r="B56180" t="str">
            <v>US7404348655</v>
          </cell>
          <cell r="N56180">
            <v>30101010</v>
          </cell>
        </row>
        <row r="56181">
          <cell r="B56181" t="str">
            <v>US21988G5514</v>
          </cell>
          <cell r="N56181">
            <v>30202015</v>
          </cell>
        </row>
        <row r="56182">
          <cell r="B56182" t="str">
            <v>CA9611488896</v>
          </cell>
          <cell r="N56182">
            <v>45201010</v>
          </cell>
        </row>
        <row r="56183">
          <cell r="B56183" t="str">
            <v>CA05534B7943</v>
          </cell>
          <cell r="N56183">
            <v>15102015</v>
          </cell>
        </row>
        <row r="56184">
          <cell r="B56184" t="str">
            <v>US89826W1045</v>
          </cell>
          <cell r="N56184">
            <v>30101010</v>
          </cell>
        </row>
        <row r="56185">
          <cell r="B56185" t="str">
            <v>US02503Q2093</v>
          </cell>
          <cell r="N56185">
            <v>30101010</v>
          </cell>
        </row>
        <row r="56186">
          <cell r="B56186" t="str">
            <v>US22082A2015</v>
          </cell>
          <cell r="N56186">
            <v>30101010</v>
          </cell>
        </row>
        <row r="56187">
          <cell r="B56187" t="str">
            <v>US22082B2097</v>
          </cell>
          <cell r="N56187">
            <v>30101010</v>
          </cell>
        </row>
        <row r="56188">
          <cell r="B56188" t="str">
            <v>US86311T2087</v>
          </cell>
          <cell r="N56188">
            <v>30202015</v>
          </cell>
        </row>
        <row r="56189">
          <cell r="B56189" t="str">
            <v>US86311R2022</v>
          </cell>
          <cell r="N56189">
            <v>30202015</v>
          </cell>
        </row>
        <row r="56190">
          <cell r="B56190" t="str">
            <v>US86311N2018</v>
          </cell>
          <cell r="N56190">
            <v>30202015</v>
          </cell>
        </row>
        <row r="56191">
          <cell r="B56191" t="str">
            <v>US73941X6278</v>
          </cell>
          <cell r="N56191">
            <v>30101010</v>
          </cell>
        </row>
        <row r="56192">
          <cell r="B56192" t="str">
            <v>US03738Q2049</v>
          </cell>
          <cell r="N56192">
            <v>30202015</v>
          </cell>
        </row>
        <row r="56193">
          <cell r="B56193" t="str">
            <v>US68214Q2003</v>
          </cell>
          <cell r="N56193">
            <v>45201015</v>
          </cell>
        </row>
        <row r="56194">
          <cell r="B56194" t="str">
            <v>CA90341H2000</v>
          </cell>
          <cell r="N56194">
            <v>30202010</v>
          </cell>
        </row>
        <row r="56195">
          <cell r="B56195" t="str">
            <v>CA1362902027</v>
          </cell>
          <cell r="N56195">
            <v>30205000</v>
          </cell>
        </row>
        <row r="56196">
          <cell r="B56196" t="str">
            <v>US8170707090</v>
          </cell>
          <cell r="N56196">
            <v>45102020</v>
          </cell>
        </row>
        <row r="56197">
          <cell r="B56197" t="str">
            <v>CA9611488631</v>
          </cell>
          <cell r="N56197">
            <v>45201010</v>
          </cell>
        </row>
        <row r="56198">
          <cell r="B56198" t="str">
            <v>CA9611488557</v>
          </cell>
          <cell r="N56198">
            <v>45201010</v>
          </cell>
        </row>
        <row r="56199">
          <cell r="B56199" t="str">
            <v>US21988K7019</v>
          </cell>
          <cell r="N56199">
            <v>30202015</v>
          </cell>
        </row>
        <row r="56200">
          <cell r="B56200" t="str">
            <v>US7847882005</v>
          </cell>
          <cell r="N56200">
            <v>30202015</v>
          </cell>
        </row>
        <row r="56201">
          <cell r="B56201" t="str">
            <v>US80411U2078</v>
          </cell>
          <cell r="N56201">
            <v>30202015</v>
          </cell>
        </row>
        <row r="56202">
          <cell r="B56202" t="str">
            <v>US22082N2036</v>
          </cell>
          <cell r="N56202">
            <v>30101010</v>
          </cell>
        </row>
        <row r="56203">
          <cell r="B56203" t="str">
            <v>US22083B2088</v>
          </cell>
          <cell r="N56203">
            <v>30101010</v>
          </cell>
        </row>
        <row r="56204">
          <cell r="B56204" t="str">
            <v>US12679Q2066</v>
          </cell>
          <cell r="N56204">
            <v>30101010</v>
          </cell>
        </row>
        <row r="56205">
          <cell r="B56205" t="str">
            <v>CA98146P2026</v>
          </cell>
          <cell r="N56205">
            <v>30205000</v>
          </cell>
        </row>
        <row r="56206">
          <cell r="B56206" t="str">
            <v>US21988K8595</v>
          </cell>
          <cell r="N56206">
            <v>30202015</v>
          </cell>
        </row>
        <row r="56207">
          <cell r="B56207" t="str">
            <v>CA25537R2081</v>
          </cell>
          <cell r="N56207">
            <v>30204000</v>
          </cell>
        </row>
        <row r="56208">
          <cell r="B56208" t="str">
            <v>US5017773046</v>
          </cell>
          <cell r="N56208">
            <v>35102030</v>
          </cell>
        </row>
        <row r="56209">
          <cell r="B56209" t="str">
            <v>US8041112017</v>
          </cell>
          <cell r="N56209">
            <v>30202015</v>
          </cell>
        </row>
        <row r="56210">
          <cell r="B56210" t="str">
            <v>US22082P2083</v>
          </cell>
          <cell r="N56210">
            <v>30101010</v>
          </cell>
        </row>
        <row r="56211">
          <cell r="B56211" t="str">
            <v>US86311Q2049</v>
          </cell>
          <cell r="N56211">
            <v>30202015</v>
          </cell>
        </row>
        <row r="56212">
          <cell r="B56212" t="str">
            <v>CA13536U2083</v>
          </cell>
          <cell r="N56212">
            <v>30205000</v>
          </cell>
        </row>
        <row r="56213">
          <cell r="B56213" t="str">
            <v>US86312E2000</v>
          </cell>
          <cell r="N56213">
            <v>30202015</v>
          </cell>
        </row>
        <row r="56214">
          <cell r="B56214" t="str">
            <v>US78478P8894</v>
          </cell>
          <cell r="N56214">
            <v>30202015</v>
          </cell>
        </row>
        <row r="56215">
          <cell r="B56215" t="str">
            <v>CA74161F2052</v>
          </cell>
          <cell r="N56215">
            <v>30202010</v>
          </cell>
        </row>
        <row r="56216">
          <cell r="B56216" t="str">
            <v>CA11221E2087</v>
          </cell>
          <cell r="N56216">
            <v>30205000</v>
          </cell>
        </row>
        <row r="56217">
          <cell r="B56217" t="str">
            <v>US8631212086</v>
          </cell>
          <cell r="N56217">
            <v>30202015</v>
          </cell>
        </row>
        <row r="56218">
          <cell r="B56218" t="str">
            <v>CA1358251314</v>
          </cell>
          <cell r="N56218">
            <v>30204000</v>
          </cell>
        </row>
        <row r="56219">
          <cell r="B56219" t="str">
            <v>US86311R3012</v>
          </cell>
          <cell r="N56219">
            <v>30202015</v>
          </cell>
        </row>
        <row r="56220">
          <cell r="B56220" t="str">
            <v>CA39138C8667</v>
          </cell>
          <cell r="N56220">
            <v>30301010</v>
          </cell>
        </row>
        <row r="56221">
          <cell r="B56221" t="str">
            <v>US86310N2027</v>
          </cell>
          <cell r="N56221">
            <v>30202015</v>
          </cell>
        </row>
        <row r="56222">
          <cell r="B56222" t="str">
            <v>CA9611488482</v>
          </cell>
          <cell r="N56222">
            <v>45201010</v>
          </cell>
        </row>
        <row r="56223">
          <cell r="B56223" t="str">
            <v>US3524514052</v>
          </cell>
          <cell r="N56223">
            <v>30101010</v>
          </cell>
        </row>
        <row r="56224">
          <cell r="B56224" t="str">
            <v>CA2649016045</v>
          </cell>
          <cell r="N56224">
            <v>30202010</v>
          </cell>
        </row>
        <row r="56225">
          <cell r="B56225" t="str">
            <v>CA53184C1187</v>
          </cell>
          <cell r="N56225">
            <v>30205000</v>
          </cell>
        </row>
        <row r="56226">
          <cell r="B56226" t="str">
            <v>CA25537W2076</v>
          </cell>
          <cell r="N56226">
            <v>30204000</v>
          </cell>
        </row>
        <row r="56227">
          <cell r="B56227" t="str">
            <v>CA1367651041</v>
          </cell>
          <cell r="N56227">
            <v>30101010</v>
          </cell>
        </row>
        <row r="56228">
          <cell r="B56228" t="str">
            <v>CA56501R8093</v>
          </cell>
          <cell r="N56228">
            <v>30301010</v>
          </cell>
        </row>
        <row r="56229">
          <cell r="B56229" t="str">
            <v>CA40427H8066</v>
          </cell>
          <cell r="N56229">
            <v>30101010</v>
          </cell>
        </row>
        <row r="56230">
          <cell r="B56230" t="str">
            <v>CA1899065066</v>
          </cell>
          <cell r="N56230">
            <v>30302025</v>
          </cell>
        </row>
        <row r="56231">
          <cell r="B56231" t="str">
            <v>CA65136R6059</v>
          </cell>
          <cell r="N56231">
            <v>30205000</v>
          </cell>
        </row>
        <row r="56232">
          <cell r="B56232" t="str">
            <v>CA9855214008</v>
          </cell>
          <cell r="N56232">
            <v>40301030</v>
          </cell>
        </row>
        <row r="56233">
          <cell r="B56233" t="str">
            <v>CA89353D4049</v>
          </cell>
          <cell r="N56233">
            <v>60101035</v>
          </cell>
        </row>
        <row r="56234">
          <cell r="B56234" t="str">
            <v>US67069M3060</v>
          </cell>
          <cell r="N56234">
            <v>30204000</v>
          </cell>
        </row>
        <row r="56235">
          <cell r="B56235" t="str">
            <v>CA9855216086</v>
          </cell>
          <cell r="N56235">
            <v>40301030</v>
          </cell>
        </row>
        <row r="56236">
          <cell r="B56236" t="str">
            <v>US89147L6056</v>
          </cell>
          <cell r="N56236">
            <v>30204000</v>
          </cell>
        </row>
        <row r="56237">
          <cell r="B56237" t="str">
            <v>US1729674168</v>
          </cell>
          <cell r="N56237">
            <v>30101010</v>
          </cell>
        </row>
        <row r="56238">
          <cell r="B56238" t="str">
            <v>US07556Q4029</v>
          </cell>
          <cell r="N56238">
            <v>40202010</v>
          </cell>
        </row>
        <row r="56239">
          <cell r="B56239" t="str">
            <v>CA00900Q2027</v>
          </cell>
          <cell r="N56239">
            <v>40301020</v>
          </cell>
        </row>
        <row r="56240">
          <cell r="B56240" t="str">
            <v>US67064R4092</v>
          </cell>
          <cell r="N56240">
            <v>30204000</v>
          </cell>
        </row>
        <row r="56241">
          <cell r="B56241" t="str">
            <v>CA3039018880</v>
          </cell>
          <cell r="N56241">
            <v>30302025</v>
          </cell>
        </row>
        <row r="56242">
          <cell r="B56242" t="str">
            <v>US67072B3050</v>
          </cell>
          <cell r="N56242">
            <v>30204000</v>
          </cell>
        </row>
        <row r="56243">
          <cell r="B56243" t="str">
            <v>US67072F3064</v>
          </cell>
          <cell r="N56243">
            <v>30204000</v>
          </cell>
        </row>
        <row r="56244">
          <cell r="B56244" t="str">
            <v>CA33761N2086</v>
          </cell>
          <cell r="N56244">
            <v>35101015</v>
          </cell>
        </row>
        <row r="56245">
          <cell r="B56245" t="str">
            <v>CA1122162052</v>
          </cell>
          <cell r="N56245">
            <v>30205000</v>
          </cell>
        </row>
        <row r="56246">
          <cell r="B56246" t="str">
            <v>CA87234Y1007</v>
          </cell>
          <cell r="N56246">
            <v>30205000</v>
          </cell>
        </row>
        <row r="56247">
          <cell r="B56247" t="str">
            <v>CA05534B6952</v>
          </cell>
          <cell r="N56247">
            <v>15102015</v>
          </cell>
        </row>
        <row r="56248">
          <cell r="B56248" t="str">
            <v>CA9581874034</v>
          </cell>
          <cell r="N56248">
            <v>30302010</v>
          </cell>
        </row>
        <row r="56249">
          <cell r="B56249" t="str">
            <v>US6934758813</v>
          </cell>
          <cell r="N56249">
            <v>30101010</v>
          </cell>
        </row>
        <row r="56250">
          <cell r="B56250" t="str">
            <v>JP3390000002</v>
          </cell>
          <cell r="N56250">
            <v>50201010</v>
          </cell>
        </row>
        <row r="56251">
          <cell r="B56251" t="str">
            <v>PK0037401012</v>
          </cell>
          <cell r="N56251">
            <v>55101020</v>
          </cell>
        </row>
        <row r="56252">
          <cell r="B56252" t="str">
            <v>JP3699400002</v>
          </cell>
          <cell r="N56252">
            <v>50206060</v>
          </cell>
        </row>
        <row r="56253">
          <cell r="B56253" t="str">
            <v>JP3240600001</v>
          </cell>
          <cell r="N56253">
            <v>20103015</v>
          </cell>
        </row>
        <row r="56254">
          <cell r="B56254" t="str">
            <v>KZ1C00001213</v>
          </cell>
          <cell r="N56254">
            <v>30202015</v>
          </cell>
        </row>
        <row r="56255">
          <cell r="B56255" t="str">
            <v>FR0000061244</v>
          </cell>
          <cell r="N56255">
            <v>50203000</v>
          </cell>
        </row>
        <row r="56256">
          <cell r="B56256" t="str">
            <v>FR0013269123</v>
          </cell>
          <cell r="N56256">
            <v>40401030</v>
          </cell>
        </row>
        <row r="56257">
          <cell r="B56257" t="str">
            <v>GRS131003006</v>
          </cell>
          <cell r="N56257">
            <v>50101020</v>
          </cell>
        </row>
        <row r="56258">
          <cell r="B56258" t="str">
            <v>GRS131004004</v>
          </cell>
          <cell r="N56258">
            <v>50101020</v>
          </cell>
        </row>
        <row r="56259">
          <cell r="B56259" t="str">
            <v>GRS120003009</v>
          </cell>
          <cell r="N56259">
            <v>45103010</v>
          </cell>
        </row>
        <row r="56260">
          <cell r="B56260" t="str">
            <v>GRS004013009</v>
          </cell>
          <cell r="N56260">
            <v>30101010</v>
          </cell>
        </row>
        <row r="56261">
          <cell r="B56261" t="str">
            <v>DE000WCH8881</v>
          </cell>
          <cell r="N56261">
            <v>55201000</v>
          </cell>
        </row>
        <row r="56262">
          <cell r="B56262" t="str">
            <v>HK0216001088</v>
          </cell>
          <cell r="N56262">
            <v>35101010</v>
          </cell>
        </row>
        <row r="56263">
          <cell r="B56263" t="str">
            <v>JP3527800001</v>
          </cell>
          <cell r="N56263">
            <v>50101025</v>
          </cell>
        </row>
        <row r="56264">
          <cell r="B56264" t="str">
            <v>JP3264200001</v>
          </cell>
          <cell r="N56264">
            <v>50204020</v>
          </cell>
        </row>
        <row r="56265">
          <cell r="B56265" t="str">
            <v>JP3216600001</v>
          </cell>
          <cell r="N56265">
            <v>50101010</v>
          </cell>
        </row>
        <row r="56266">
          <cell r="B56266" t="str">
            <v>JP3237000009</v>
          </cell>
          <cell r="N56266">
            <v>40501040</v>
          </cell>
        </row>
        <row r="56267">
          <cell r="B56267" t="str">
            <v>JP3247000007</v>
          </cell>
          <cell r="N56267">
            <v>50206050</v>
          </cell>
        </row>
        <row r="56268">
          <cell r="B56268" t="str">
            <v>JP3333500001</v>
          </cell>
          <cell r="N56268">
            <v>30101010</v>
          </cell>
        </row>
        <row r="56269">
          <cell r="B56269" t="str">
            <v>JP3695010003</v>
          </cell>
          <cell r="N56269">
            <v>35101015</v>
          </cell>
        </row>
        <row r="56270">
          <cell r="B56270" t="str">
            <v>GB0008138009</v>
          </cell>
          <cell r="N56270">
            <v>50204000</v>
          </cell>
        </row>
        <row r="56271">
          <cell r="B56271" t="str">
            <v>GB0008661166</v>
          </cell>
          <cell r="N56271">
            <v>40201070</v>
          </cell>
        </row>
        <row r="56272">
          <cell r="B56272" t="str">
            <v>GB0004658257</v>
          </cell>
          <cell r="N56272">
            <v>30204000</v>
          </cell>
        </row>
        <row r="56273">
          <cell r="B56273" t="str">
            <v>LU0092047413</v>
          </cell>
          <cell r="N56273">
            <v>45102010</v>
          </cell>
        </row>
        <row r="56274">
          <cell r="B56274" t="str">
            <v>ID1000126600</v>
          </cell>
          <cell r="N56274">
            <v>50206030</v>
          </cell>
        </row>
        <row r="56275">
          <cell r="B56275" t="str">
            <v>PLPKPCR00011</v>
          </cell>
          <cell r="N56275">
            <v>50206020</v>
          </cell>
        </row>
        <row r="56276">
          <cell r="B56276" t="str">
            <v>US82575P1075</v>
          </cell>
          <cell r="N56276">
            <v>55103030</v>
          </cell>
        </row>
        <row r="56277">
          <cell r="B56277" t="str">
            <v>SE0000736415</v>
          </cell>
          <cell r="N56277">
            <v>20103015</v>
          </cell>
        </row>
        <row r="56278">
          <cell r="B56278" t="str">
            <v>GRS204003008</v>
          </cell>
          <cell r="N56278">
            <v>45201020</v>
          </cell>
        </row>
        <row r="56279">
          <cell r="B56279" t="str">
            <v>US2558932081</v>
          </cell>
          <cell r="N56279">
            <v>60101040</v>
          </cell>
        </row>
        <row r="56280">
          <cell r="B56280" t="str">
            <v>US44962U1079</v>
          </cell>
          <cell r="N56280">
            <v>50203000</v>
          </cell>
        </row>
        <row r="56281">
          <cell r="B56281" t="str">
            <v>US4661522049</v>
          </cell>
          <cell r="N56281">
            <v>50203000</v>
          </cell>
        </row>
        <row r="56282">
          <cell r="B56282" t="str">
            <v>CA09214V1040</v>
          </cell>
          <cell r="N56282">
            <v>55102010</v>
          </cell>
        </row>
        <row r="56283">
          <cell r="B56283" t="str">
            <v>IE00B3VVMM84</v>
          </cell>
          <cell r="N56283">
            <v>30205000</v>
          </cell>
        </row>
        <row r="56284">
          <cell r="B56284" t="str">
            <v>IE00B3RBWM25</v>
          </cell>
          <cell r="N56284">
            <v>30205000</v>
          </cell>
        </row>
        <row r="56285">
          <cell r="B56285" t="str">
            <v>IE00B3XXRP09</v>
          </cell>
          <cell r="N56285">
            <v>30205000</v>
          </cell>
        </row>
        <row r="56286">
          <cell r="B56286" t="str">
            <v>CA4710821071</v>
          </cell>
          <cell r="N56286">
            <v>55103025</v>
          </cell>
        </row>
        <row r="56287">
          <cell r="B56287" t="str">
            <v>US2772531008</v>
          </cell>
          <cell r="N56287">
            <v>30202000</v>
          </cell>
        </row>
        <row r="56288">
          <cell r="B56288" t="str">
            <v>IE00B60ZNF29</v>
          </cell>
          <cell r="N56288">
            <v>30205000</v>
          </cell>
        </row>
        <row r="56289">
          <cell r="B56289" t="str">
            <v>IE00B46RNT22</v>
          </cell>
          <cell r="N56289">
            <v>30205000</v>
          </cell>
        </row>
        <row r="56290">
          <cell r="B56290" t="str">
            <v>IE00B464TQ22</v>
          </cell>
          <cell r="N56290">
            <v>30205000</v>
          </cell>
        </row>
        <row r="56291">
          <cell r="B56291" t="str">
            <v>US41015J8650</v>
          </cell>
          <cell r="N56291">
            <v>30205000</v>
          </cell>
        </row>
        <row r="56292">
          <cell r="B56292" t="str">
            <v>MX51SU0I0030</v>
          </cell>
          <cell r="N56292">
            <v>30205000</v>
          </cell>
        </row>
        <row r="56293">
          <cell r="B56293" t="str">
            <v>IE00B4LNQL82</v>
          </cell>
          <cell r="N56293">
            <v>30205000</v>
          </cell>
        </row>
        <row r="56294">
          <cell r="B56294" t="str">
            <v>IE00B8GKVJ51</v>
          </cell>
          <cell r="N56294">
            <v>30205000</v>
          </cell>
        </row>
        <row r="56295">
          <cell r="B56295" t="str">
            <v>IE00B8HL2053</v>
          </cell>
          <cell r="N56295">
            <v>30205000</v>
          </cell>
        </row>
        <row r="56296">
          <cell r="B56296" t="str">
            <v>IE00B8L5B284</v>
          </cell>
          <cell r="N56296">
            <v>30205000</v>
          </cell>
        </row>
        <row r="56297">
          <cell r="B56297" t="str">
            <v>IE00B4YDWW88</v>
          </cell>
          <cell r="N56297">
            <v>30205000</v>
          </cell>
        </row>
        <row r="56298">
          <cell r="B56298" t="str">
            <v>IE00B8N1ZR78</v>
          </cell>
          <cell r="N56298">
            <v>30205000</v>
          </cell>
        </row>
        <row r="56299">
          <cell r="B56299" t="str">
            <v>IE00B8P0W600</v>
          </cell>
          <cell r="N56299">
            <v>30205000</v>
          </cell>
        </row>
        <row r="56300">
          <cell r="B56300" t="str">
            <v>IE00B8N74456</v>
          </cell>
          <cell r="N56300">
            <v>30205000</v>
          </cell>
        </row>
        <row r="56301">
          <cell r="B56301" t="str">
            <v>IE00B85QLQ12</v>
          </cell>
          <cell r="N56301">
            <v>30205000</v>
          </cell>
        </row>
        <row r="56302">
          <cell r="B56302" t="str">
            <v>IE00B834L785</v>
          </cell>
          <cell r="N56302">
            <v>30205000</v>
          </cell>
        </row>
        <row r="56303">
          <cell r="B56303" t="str">
            <v>IE00B45B0N88</v>
          </cell>
          <cell r="N56303">
            <v>30205000</v>
          </cell>
        </row>
        <row r="56304">
          <cell r="B56304" t="str">
            <v>IE00BDZRWY48</v>
          </cell>
          <cell r="N56304">
            <v>30205000</v>
          </cell>
        </row>
        <row r="56305">
          <cell r="B56305" t="str">
            <v>IE00BFTCP959</v>
          </cell>
          <cell r="N56305">
            <v>30205000</v>
          </cell>
        </row>
        <row r="56306">
          <cell r="B56306" t="str">
            <v>IE00B95WXJ33</v>
          </cell>
          <cell r="N56306">
            <v>30205000</v>
          </cell>
        </row>
        <row r="56307">
          <cell r="B56307" t="str">
            <v>DE000A1ML7J1</v>
          </cell>
          <cell r="N56307">
            <v>35101010</v>
          </cell>
        </row>
        <row r="56308">
          <cell r="B56308" t="str">
            <v>NL00150002Q7</v>
          </cell>
          <cell r="N56308">
            <v>20103010</v>
          </cell>
        </row>
        <row r="56309">
          <cell r="B56309" t="str">
            <v>KR7196490007</v>
          </cell>
          <cell r="N56309">
            <v>50204000</v>
          </cell>
        </row>
        <row r="56310">
          <cell r="B56310" t="str">
            <v>SE0006256558</v>
          </cell>
          <cell r="N56310">
            <v>50202020</v>
          </cell>
        </row>
        <row r="56311">
          <cell r="N56311">
            <v>35101010</v>
          </cell>
        </row>
        <row r="56312">
          <cell r="N56312">
            <v>55102010</v>
          </cell>
        </row>
        <row r="56313">
          <cell r="B56313" t="str">
            <v>MYL7099WCYB8</v>
          </cell>
          <cell r="N56313">
            <v>55102010</v>
          </cell>
        </row>
        <row r="56314">
          <cell r="B56314" t="str">
            <v>INE475D01010</v>
          </cell>
          <cell r="N56314">
            <v>30201025</v>
          </cell>
        </row>
        <row r="56315">
          <cell r="B56315" t="str">
            <v>INE401Q01018</v>
          </cell>
          <cell r="N56315">
            <v>40201070</v>
          </cell>
        </row>
        <row r="56316">
          <cell r="B56316" t="str">
            <v>SG1AD9000001</v>
          </cell>
          <cell r="N56316">
            <v>20101010</v>
          </cell>
        </row>
        <row r="56317">
          <cell r="B56317" t="str">
            <v>TH5972010000</v>
          </cell>
          <cell r="N56317">
            <v>40501025</v>
          </cell>
        </row>
        <row r="56318">
          <cell r="B56318" t="str">
            <v>TH5972010018</v>
          </cell>
          <cell r="N56318">
            <v>40501025</v>
          </cell>
        </row>
        <row r="56319">
          <cell r="B56319" t="str">
            <v>TH5972010R13</v>
          </cell>
          <cell r="N56319">
            <v>40501025</v>
          </cell>
        </row>
        <row r="56320">
          <cell r="B56320" t="str">
            <v>KR7204840003</v>
          </cell>
          <cell r="N56320">
            <v>20103015</v>
          </cell>
        </row>
        <row r="56321">
          <cell r="B56321" t="str">
            <v>US66538F8840</v>
          </cell>
          <cell r="N56321">
            <v>30205000</v>
          </cell>
        </row>
        <row r="56322">
          <cell r="B56322" t="str">
            <v>PLVIGOS00015</v>
          </cell>
          <cell r="N56322">
            <v>10102010</v>
          </cell>
        </row>
        <row r="56323">
          <cell r="B56323" t="str">
            <v>KR7215360009</v>
          </cell>
          <cell r="N56323">
            <v>40101025</v>
          </cell>
        </row>
        <row r="56324">
          <cell r="B56324" t="str">
            <v>HU0000713953</v>
          </cell>
          <cell r="N56324">
            <v>30204000</v>
          </cell>
        </row>
        <row r="56325">
          <cell r="B56325" t="str">
            <v>US30048L3024</v>
          </cell>
          <cell r="N56325">
            <v>20103010</v>
          </cell>
        </row>
        <row r="56326">
          <cell r="B56326" t="str">
            <v>US23130Q1076</v>
          </cell>
          <cell r="N56326">
            <v>40301010</v>
          </cell>
        </row>
        <row r="56327">
          <cell r="B56327" t="str">
            <v>TW0002211000</v>
          </cell>
          <cell r="N56327">
            <v>55102010</v>
          </cell>
        </row>
        <row r="56328">
          <cell r="B56328" t="str">
            <v>US35834F1049</v>
          </cell>
          <cell r="N56328">
            <v>60102010</v>
          </cell>
        </row>
        <row r="56329">
          <cell r="B56329" t="str">
            <v>US44975P1030</v>
          </cell>
          <cell r="N56329">
            <v>20103010</v>
          </cell>
        </row>
        <row r="56330">
          <cell r="B56330" t="str">
            <v>INE165G01010</v>
          </cell>
          <cell r="N56330">
            <v>30202000</v>
          </cell>
        </row>
        <row r="56331">
          <cell r="B56331" t="str">
            <v>PLDRGGM00013</v>
          </cell>
          <cell r="N56331">
            <v>40203040</v>
          </cell>
        </row>
        <row r="56332">
          <cell r="B56332" t="str">
            <v>VN000000AGG8</v>
          </cell>
          <cell r="N56332">
            <v>35101010</v>
          </cell>
        </row>
        <row r="56333">
          <cell r="B56333" t="str">
            <v>US16940D1000</v>
          </cell>
          <cell r="N56333">
            <v>55201000</v>
          </cell>
        </row>
        <row r="56334">
          <cell r="B56334" t="str">
            <v>US68269G1076</v>
          </cell>
          <cell r="N56334">
            <v>20101020</v>
          </cell>
        </row>
        <row r="56335">
          <cell r="B56335" t="str">
            <v>JP3049000007</v>
          </cell>
          <cell r="N56335">
            <v>30204000</v>
          </cell>
        </row>
        <row r="56336">
          <cell r="B56336" t="str">
            <v>INE060901027</v>
          </cell>
          <cell r="N56336">
            <v>60101035</v>
          </cell>
        </row>
        <row r="56337">
          <cell r="B56337" t="str">
            <v>SGXC59097235</v>
          </cell>
          <cell r="N56337">
            <v>35102070</v>
          </cell>
        </row>
        <row r="56338">
          <cell r="B56338" t="str">
            <v>SGXE81809571</v>
          </cell>
          <cell r="N56338">
            <v>60101040</v>
          </cell>
        </row>
        <row r="56339">
          <cell r="B56339" t="str">
            <v>SGXE13155820</v>
          </cell>
          <cell r="N56339">
            <v>65102030</v>
          </cell>
        </row>
        <row r="56340">
          <cell r="B56340" t="str">
            <v>INE05X901010</v>
          </cell>
          <cell r="N56340">
            <v>55201020</v>
          </cell>
        </row>
        <row r="56341">
          <cell r="B56341" t="str">
            <v>CA01643B1067</v>
          </cell>
          <cell r="N56341">
            <v>10101010</v>
          </cell>
        </row>
        <row r="56342">
          <cell r="B56342" t="str">
            <v>KR7294140009</v>
          </cell>
          <cell r="N56342">
            <v>55201010</v>
          </cell>
        </row>
        <row r="56343">
          <cell r="B56343" t="str">
            <v>JP3160170001</v>
          </cell>
          <cell r="N56343">
            <v>40201070</v>
          </cell>
        </row>
        <row r="56344">
          <cell r="N56344">
            <v>40101025</v>
          </cell>
        </row>
        <row r="56345">
          <cell r="B56345" t="str">
            <v>INE025R01021</v>
          </cell>
          <cell r="N56345">
            <v>20101010</v>
          </cell>
        </row>
        <row r="56346">
          <cell r="B56346" t="str">
            <v>US6075041078</v>
          </cell>
          <cell r="N56346">
            <v>60101030</v>
          </cell>
        </row>
        <row r="56347">
          <cell r="B56347" t="str">
            <v>US87816Y1064</v>
          </cell>
          <cell r="N56347">
            <v>10101015</v>
          </cell>
        </row>
        <row r="56348">
          <cell r="B56348" t="str">
            <v>US78472F1012</v>
          </cell>
          <cell r="N56348">
            <v>20101025</v>
          </cell>
        </row>
        <row r="56349">
          <cell r="B56349" t="str">
            <v>BMG0702P1086</v>
          </cell>
          <cell r="N56349">
            <v>60101010</v>
          </cell>
        </row>
        <row r="56350">
          <cell r="B56350" t="str">
            <v>NO0010714785</v>
          </cell>
          <cell r="N56350">
            <v>20103010</v>
          </cell>
        </row>
        <row r="56351">
          <cell r="B56351" t="str">
            <v>GB00BMWW8Q93</v>
          </cell>
          <cell r="N56351">
            <v>40401010</v>
          </cell>
        </row>
        <row r="56352">
          <cell r="B56352" t="str">
            <v>SE0017564800</v>
          </cell>
          <cell r="N56352">
            <v>50205025</v>
          </cell>
        </row>
        <row r="56353">
          <cell r="B56353" t="str">
            <v>SE0016609333</v>
          </cell>
          <cell r="N56353">
            <v>30202010</v>
          </cell>
        </row>
        <row r="56354">
          <cell r="B56354" t="str">
            <v>SE0017105539</v>
          </cell>
          <cell r="N56354">
            <v>30202000</v>
          </cell>
        </row>
        <row r="56355">
          <cell r="B56355" t="str">
            <v>SE0012065589</v>
          </cell>
          <cell r="N56355">
            <v>10101010</v>
          </cell>
        </row>
        <row r="56356">
          <cell r="B56356" t="str">
            <v>SE0017615784</v>
          </cell>
          <cell r="N56356">
            <v>10101015</v>
          </cell>
        </row>
        <row r="56357">
          <cell r="B56357" t="str">
            <v>SE0005454873</v>
          </cell>
          <cell r="N56357">
            <v>55201020</v>
          </cell>
        </row>
        <row r="56358">
          <cell r="B56358" t="str">
            <v>SE0022726139</v>
          </cell>
          <cell r="N56358">
            <v>20102010</v>
          </cell>
        </row>
        <row r="56359">
          <cell r="B56359" t="str">
            <v>SE0017160575</v>
          </cell>
          <cell r="N56359">
            <v>50204010</v>
          </cell>
        </row>
        <row r="56360">
          <cell r="B56360" t="str">
            <v>SE0015244884</v>
          </cell>
          <cell r="N56360">
            <v>20103015</v>
          </cell>
        </row>
        <row r="56361">
          <cell r="B56361" t="str">
            <v>CNE100005LC7</v>
          </cell>
          <cell r="N56361">
            <v>20103015</v>
          </cell>
        </row>
        <row r="56362">
          <cell r="B56362" t="str">
            <v>US16939P1066</v>
          </cell>
          <cell r="N56362">
            <v>30301010</v>
          </cell>
        </row>
        <row r="56363">
          <cell r="B56363" t="str">
            <v>CNE100005L19</v>
          </cell>
          <cell r="N56363">
            <v>50101020</v>
          </cell>
        </row>
        <row r="56364">
          <cell r="B56364" t="str">
            <v>BRSPMOCTF004</v>
          </cell>
          <cell r="N56364">
            <v>35102000</v>
          </cell>
        </row>
        <row r="56365">
          <cell r="B56365" t="str">
            <v>BRRBRXCTF006</v>
          </cell>
          <cell r="N56365">
            <v>35102040</v>
          </cell>
        </row>
        <row r="56366">
          <cell r="B56366" t="str">
            <v>CNE100005P15</v>
          </cell>
          <cell r="N56366">
            <v>50204040</v>
          </cell>
        </row>
        <row r="56367">
          <cell r="B56367" t="str">
            <v>IL0011871949</v>
          </cell>
          <cell r="N56367">
            <v>40204020</v>
          </cell>
        </row>
        <row r="56368">
          <cell r="B56368" t="str">
            <v>CNE100005NY7</v>
          </cell>
          <cell r="N56368">
            <v>50202010</v>
          </cell>
        </row>
        <row r="56369">
          <cell r="B56369" t="str">
            <v>CNE100005NY7</v>
          </cell>
          <cell r="N56369">
            <v>50202010</v>
          </cell>
        </row>
        <row r="56370">
          <cell r="B56370" t="str">
            <v>CNE100005L43</v>
          </cell>
          <cell r="N56370">
            <v>10102015</v>
          </cell>
        </row>
        <row r="56371">
          <cell r="B56371" t="str">
            <v>CNE100005KZ0</v>
          </cell>
          <cell r="N56371">
            <v>10102010</v>
          </cell>
        </row>
        <row r="56372">
          <cell r="B56372" t="str">
            <v>CNE100005L43</v>
          </cell>
          <cell r="N56372">
            <v>10102015</v>
          </cell>
        </row>
        <row r="56373">
          <cell r="B56373" t="str">
            <v>US88427A1079</v>
          </cell>
          <cell r="N56373">
            <v>20103010</v>
          </cell>
        </row>
        <row r="56374">
          <cell r="B56374" t="str">
            <v>US21871X1090</v>
          </cell>
          <cell r="N56374">
            <v>30301010</v>
          </cell>
        </row>
        <row r="56375">
          <cell r="B56375" t="str">
            <v>CNE100005NX9</v>
          </cell>
          <cell r="N56375">
            <v>10102020</v>
          </cell>
        </row>
        <row r="56376">
          <cell r="B56376" t="str">
            <v>CY0000100319</v>
          </cell>
          <cell r="N56376">
            <v>55102040</v>
          </cell>
        </row>
        <row r="56377">
          <cell r="B56377" t="str">
            <v>KR7058400003</v>
          </cell>
          <cell r="N56377">
            <v>40301035</v>
          </cell>
        </row>
        <row r="56378">
          <cell r="B56378" t="str">
            <v>KR7123860009</v>
          </cell>
          <cell r="N56378">
            <v>10102010</v>
          </cell>
        </row>
        <row r="56379">
          <cell r="B56379" t="str">
            <v>PLZPCOT00018</v>
          </cell>
          <cell r="N56379">
            <v>45102020</v>
          </cell>
        </row>
        <row r="56380">
          <cell r="B56380" t="str">
            <v>RU000A0JR8S4</v>
          </cell>
          <cell r="N56380">
            <v>45102020</v>
          </cell>
        </row>
        <row r="56381">
          <cell r="B56381" t="str">
            <v>US82838E1055</v>
          </cell>
          <cell r="N56381">
            <v>30202000</v>
          </cell>
        </row>
        <row r="56382">
          <cell r="B56382" t="str">
            <v>US02263T1043</v>
          </cell>
          <cell r="N56382">
            <v>10101010</v>
          </cell>
        </row>
        <row r="56383">
          <cell r="B56383" t="str">
            <v>US36191G1076</v>
          </cell>
          <cell r="N56383">
            <v>45201010</v>
          </cell>
        </row>
        <row r="56384">
          <cell r="B56384" t="str">
            <v>TW0004153002</v>
          </cell>
          <cell r="N56384">
            <v>10102015</v>
          </cell>
        </row>
        <row r="56385">
          <cell r="B56385" t="str">
            <v>KR7132030008</v>
          </cell>
          <cell r="N56385">
            <v>30205000</v>
          </cell>
        </row>
        <row r="56386">
          <cell r="B56386" t="str">
            <v>KR7111870002</v>
          </cell>
          <cell r="N56386">
            <v>40203010</v>
          </cell>
        </row>
        <row r="56387">
          <cell r="B56387" t="str">
            <v>VN000000APP0</v>
          </cell>
          <cell r="N56387">
            <v>60101020</v>
          </cell>
        </row>
        <row r="56388">
          <cell r="B56388" t="str">
            <v>US21925Y1038</v>
          </cell>
          <cell r="N56388">
            <v>10101015</v>
          </cell>
        </row>
        <row r="56389">
          <cell r="B56389" t="str">
            <v>INE498L01015</v>
          </cell>
          <cell r="N56389">
            <v>30201020</v>
          </cell>
        </row>
        <row r="56390">
          <cell r="B56390" t="str">
            <v>LK0370N00003</v>
          </cell>
          <cell r="N56390">
            <v>65101010</v>
          </cell>
        </row>
        <row r="56391">
          <cell r="B56391" t="str">
            <v>US8740801043</v>
          </cell>
          <cell r="N56391">
            <v>40201010</v>
          </cell>
        </row>
        <row r="56392">
          <cell r="B56392" t="str">
            <v>SG2C32962814</v>
          </cell>
          <cell r="N56392">
            <v>35102020</v>
          </cell>
        </row>
        <row r="56393">
          <cell r="B56393" t="str">
            <v>CNE100001138</v>
          </cell>
          <cell r="N56393">
            <v>45102010</v>
          </cell>
        </row>
        <row r="56394">
          <cell r="B56394" t="str">
            <v>AU0000004DS8</v>
          </cell>
          <cell r="N56394">
            <v>10102030</v>
          </cell>
        </row>
        <row r="56395">
          <cell r="B56395" t="str">
            <v>CA98943Y1097</v>
          </cell>
          <cell r="N56395">
            <v>30202000</v>
          </cell>
        </row>
        <row r="56396">
          <cell r="B56396" t="str">
            <v>US21077F1003</v>
          </cell>
          <cell r="N56396">
            <v>55102000</v>
          </cell>
        </row>
        <row r="56397">
          <cell r="B56397" t="str">
            <v>US14365C1036</v>
          </cell>
          <cell r="N56397">
            <v>40501015</v>
          </cell>
        </row>
        <row r="56398">
          <cell r="B56398" t="str">
            <v>US1566351045</v>
          </cell>
          <cell r="N56398">
            <v>30101010</v>
          </cell>
        </row>
        <row r="56399">
          <cell r="B56399" t="str">
            <v>KR7134790005</v>
          </cell>
          <cell r="N56399">
            <v>40202015</v>
          </cell>
        </row>
        <row r="56400">
          <cell r="B56400" t="str">
            <v>SG2C34962861</v>
          </cell>
          <cell r="N56400">
            <v>60101030</v>
          </cell>
        </row>
        <row r="56401">
          <cell r="B56401" t="str">
            <v>PLPLTRN00018</v>
          </cell>
          <cell r="N56401">
            <v>10102010</v>
          </cell>
        </row>
        <row r="56402">
          <cell r="B56402" t="str">
            <v>PLZUE0000015</v>
          </cell>
          <cell r="N56402">
            <v>50101010</v>
          </cell>
        </row>
        <row r="56403">
          <cell r="B56403" t="str">
            <v>VN000000SMA1</v>
          </cell>
          <cell r="N56403">
            <v>50206015</v>
          </cell>
        </row>
        <row r="56404">
          <cell r="B56404" t="str">
            <v>VN000000TIG4</v>
          </cell>
          <cell r="N56404">
            <v>35101010</v>
          </cell>
        </row>
        <row r="56405">
          <cell r="B56405" t="str">
            <v>US66979P3001</v>
          </cell>
          <cell r="N56405">
            <v>40202015</v>
          </cell>
        </row>
        <row r="56406">
          <cell r="B56406" t="str">
            <v>VN000000APG9</v>
          </cell>
          <cell r="N56406">
            <v>30202015</v>
          </cell>
        </row>
        <row r="56407">
          <cell r="B56407" t="str">
            <v>CNE100001575</v>
          </cell>
          <cell r="N56407">
            <v>20102015</v>
          </cell>
        </row>
        <row r="56408">
          <cell r="B56408" t="str">
            <v>CNE100000T32</v>
          </cell>
          <cell r="N56408">
            <v>55201020</v>
          </cell>
        </row>
        <row r="56409">
          <cell r="B56409" t="str">
            <v>CNE100000RD3</v>
          </cell>
          <cell r="N56409">
            <v>50204000</v>
          </cell>
        </row>
        <row r="56410">
          <cell r="B56410" t="str">
            <v>CNE100000W52</v>
          </cell>
          <cell r="N56410">
            <v>50206060</v>
          </cell>
        </row>
        <row r="56411">
          <cell r="B56411" t="str">
            <v>KW0EQ0202717</v>
          </cell>
          <cell r="N56411">
            <v>30201020</v>
          </cell>
        </row>
        <row r="56412">
          <cell r="B56412" t="str">
            <v>GB00B3THYS86</v>
          </cell>
          <cell r="N56412">
            <v>50205020</v>
          </cell>
        </row>
        <row r="56413">
          <cell r="B56413" t="str">
            <v>CNE0999003K8</v>
          </cell>
          <cell r="N56413">
            <v>30205000</v>
          </cell>
        </row>
        <row r="56414">
          <cell r="B56414" t="str">
            <v>CNE100000RM4</v>
          </cell>
          <cell r="N56414">
            <v>10102010</v>
          </cell>
        </row>
        <row r="56415">
          <cell r="B56415" t="str">
            <v>CNE100000SB5</v>
          </cell>
          <cell r="N56415">
            <v>15101010</v>
          </cell>
        </row>
        <row r="56416">
          <cell r="B56416" t="str">
            <v>CNE100000QM6</v>
          </cell>
          <cell r="N56416">
            <v>20103015</v>
          </cell>
        </row>
        <row r="56417">
          <cell r="B56417" t="str">
            <v>INE725L01011</v>
          </cell>
          <cell r="N56417">
            <v>65101010</v>
          </cell>
        </row>
        <row r="56418">
          <cell r="B56418" t="str">
            <v>ID1000112808</v>
          </cell>
          <cell r="N56418">
            <v>35101010</v>
          </cell>
        </row>
        <row r="56419">
          <cell r="B56419" t="str">
            <v>US38114W1027</v>
          </cell>
          <cell r="N56419">
            <v>55103025</v>
          </cell>
        </row>
        <row r="56420">
          <cell r="B56420" t="str">
            <v>JP3840000008</v>
          </cell>
          <cell r="N56420">
            <v>45102020</v>
          </cell>
        </row>
        <row r="56421">
          <cell r="B56421" t="str">
            <v>KYG3002T1195</v>
          </cell>
          <cell r="N56421">
            <v>50205010</v>
          </cell>
        </row>
        <row r="56422">
          <cell r="B56422" t="str">
            <v>ID1000082803</v>
          </cell>
          <cell r="N56422">
            <v>55102000</v>
          </cell>
        </row>
        <row r="56423">
          <cell r="B56423" t="str">
            <v>US78573L1061</v>
          </cell>
          <cell r="N56423">
            <v>35102010</v>
          </cell>
        </row>
        <row r="56424">
          <cell r="B56424" t="str">
            <v>US98423K4058</v>
          </cell>
          <cell r="N56424">
            <v>10101010</v>
          </cell>
        </row>
        <row r="56425">
          <cell r="B56425" t="str">
            <v>FR0004180578</v>
          </cell>
          <cell r="N56425">
            <v>10101010</v>
          </cell>
        </row>
        <row r="56426">
          <cell r="B56426" t="str">
            <v>BMG4643L1019</v>
          </cell>
          <cell r="N56426">
            <v>30202010</v>
          </cell>
        </row>
        <row r="56427">
          <cell r="B56427" t="str">
            <v>AER000501018</v>
          </cell>
          <cell r="N56427">
            <v>30302010</v>
          </cell>
        </row>
        <row r="56428">
          <cell r="B56428" t="str">
            <v>TW0006163009</v>
          </cell>
          <cell r="N56428">
            <v>15102015</v>
          </cell>
        </row>
        <row r="56429">
          <cell r="B56429" t="str">
            <v>MYQ0007OO003</v>
          </cell>
          <cell r="N56429">
            <v>40301020</v>
          </cell>
        </row>
        <row r="56430">
          <cell r="B56430" t="str">
            <v>US4517031021</v>
          </cell>
          <cell r="N56430">
            <v>10101020</v>
          </cell>
        </row>
        <row r="56431">
          <cell r="B56431" t="str">
            <v>AU000000ABV7</v>
          </cell>
          <cell r="N56431">
            <v>40101025</v>
          </cell>
        </row>
        <row r="56432">
          <cell r="B56432" t="str">
            <v>INE778K01012</v>
          </cell>
          <cell r="N56432">
            <v>35101010</v>
          </cell>
        </row>
        <row r="56433">
          <cell r="B56433" t="str">
            <v>CNE100000ML7</v>
          </cell>
          <cell r="N56433">
            <v>10102020</v>
          </cell>
        </row>
        <row r="56434">
          <cell r="B56434" t="str">
            <v>KR7012160008</v>
          </cell>
          <cell r="N56434">
            <v>55102010</v>
          </cell>
        </row>
        <row r="56435">
          <cell r="B56435" t="str">
            <v>CNE100000MV6</v>
          </cell>
          <cell r="N56435">
            <v>50204000</v>
          </cell>
        </row>
        <row r="56436">
          <cell r="B56436" t="str">
            <v>AU0000119570</v>
          </cell>
          <cell r="N56436">
            <v>30201025</v>
          </cell>
        </row>
        <row r="56437">
          <cell r="B56437" t="str">
            <v>KYG525911072</v>
          </cell>
          <cell r="N56437">
            <v>50203030</v>
          </cell>
        </row>
        <row r="56438">
          <cell r="B56438" t="str">
            <v>GG00BYXP9G82</v>
          </cell>
          <cell r="N56438">
            <v>30204000</v>
          </cell>
        </row>
        <row r="56439">
          <cell r="B56439" t="str">
            <v>LK0220X00009</v>
          </cell>
          <cell r="N56439">
            <v>45201010</v>
          </cell>
        </row>
        <row r="56440">
          <cell r="B56440" t="str">
            <v>KYG464101099</v>
          </cell>
          <cell r="N56440">
            <v>45101015</v>
          </cell>
        </row>
        <row r="56441">
          <cell r="B56441" t="str">
            <v>VN000000WSS2</v>
          </cell>
          <cell r="N56441">
            <v>30202015</v>
          </cell>
        </row>
        <row r="56442">
          <cell r="B56442" t="str">
            <v>US48238T1097</v>
          </cell>
          <cell r="N56442">
            <v>40201070</v>
          </cell>
        </row>
        <row r="56443">
          <cell r="B56443" t="str">
            <v>KR7115570004</v>
          </cell>
          <cell r="N56443">
            <v>55201010</v>
          </cell>
        </row>
        <row r="56444">
          <cell r="B56444" t="str">
            <v>DE000A0YEEX4</v>
          </cell>
          <cell r="N56444">
            <v>30205000</v>
          </cell>
        </row>
        <row r="56445">
          <cell r="B56445" t="str">
            <v>TH1025010014</v>
          </cell>
          <cell r="N56445">
            <v>35101010</v>
          </cell>
        </row>
        <row r="56446">
          <cell r="B56446" t="str">
            <v>TH1025010R14</v>
          </cell>
          <cell r="N56446">
            <v>35101010</v>
          </cell>
        </row>
        <row r="56447">
          <cell r="B56447" t="str">
            <v>VN000000ACC6</v>
          </cell>
          <cell r="N56447">
            <v>50101035</v>
          </cell>
        </row>
        <row r="56448">
          <cell r="B56448" t="str">
            <v>VN000000LO52</v>
          </cell>
          <cell r="N56448">
            <v>50204000</v>
          </cell>
        </row>
        <row r="56449">
          <cell r="B56449" t="str">
            <v>BRAFLTACNOR1</v>
          </cell>
          <cell r="N56449">
            <v>65101015</v>
          </cell>
        </row>
        <row r="56450">
          <cell r="B56450" t="str">
            <v>NL0009272749</v>
          </cell>
          <cell r="N56450">
            <v>30205000</v>
          </cell>
        </row>
        <row r="56451">
          <cell r="B56451" t="str">
            <v>NL0009272756</v>
          </cell>
          <cell r="N56451">
            <v>30205000</v>
          </cell>
        </row>
        <row r="56452">
          <cell r="B56452" t="str">
            <v>CA87973V1013</v>
          </cell>
          <cell r="N56452">
            <v>55102000</v>
          </cell>
        </row>
        <row r="56453">
          <cell r="B56453" t="str">
            <v>TH0105010R15</v>
          </cell>
          <cell r="N56453">
            <v>20101010</v>
          </cell>
        </row>
        <row r="56454">
          <cell r="B56454" t="str">
            <v>TH0449010Z09</v>
          </cell>
          <cell r="N56454">
            <v>50203030</v>
          </cell>
        </row>
        <row r="56455">
          <cell r="B56455" t="str">
            <v>TH0449010Z17</v>
          </cell>
          <cell r="N56455">
            <v>50203030</v>
          </cell>
        </row>
        <row r="56456">
          <cell r="B56456" t="str">
            <v>TH0449010R17</v>
          </cell>
          <cell r="N56456">
            <v>50203030</v>
          </cell>
        </row>
        <row r="56457">
          <cell r="B56457" t="str">
            <v>JP3807750009</v>
          </cell>
          <cell r="N56457">
            <v>40101025</v>
          </cell>
        </row>
        <row r="56458">
          <cell r="B56458" t="str">
            <v>INE822B01017</v>
          </cell>
          <cell r="N56458">
            <v>45101020</v>
          </cell>
        </row>
        <row r="56459">
          <cell r="B56459" t="str">
            <v>INE418C01012</v>
          </cell>
          <cell r="N56459">
            <v>30202015</v>
          </cell>
        </row>
        <row r="56460">
          <cell r="B56460" t="str">
            <v>INE307N01014</v>
          </cell>
          <cell r="N56460">
            <v>30202015</v>
          </cell>
        </row>
        <row r="56461">
          <cell r="B56461" t="str">
            <v>INE008C01011</v>
          </cell>
          <cell r="N56461">
            <v>40501025</v>
          </cell>
        </row>
        <row r="56462">
          <cell r="B56462" t="str">
            <v>INE304E01010</v>
          </cell>
          <cell r="N56462">
            <v>30202000</v>
          </cell>
        </row>
        <row r="56463">
          <cell r="B56463" t="str">
            <v>INE923A01015</v>
          </cell>
          <cell r="N56463">
            <v>30204000</v>
          </cell>
        </row>
        <row r="56464">
          <cell r="B56464" t="str">
            <v>INE594V01028</v>
          </cell>
          <cell r="N56464">
            <v>55101000</v>
          </cell>
        </row>
        <row r="56465">
          <cell r="B56465" t="str">
            <v>INE855C01015</v>
          </cell>
          <cell r="N56465">
            <v>60102020</v>
          </cell>
        </row>
        <row r="56466">
          <cell r="B56466" t="str">
            <v>INE984B01023</v>
          </cell>
          <cell r="N56466">
            <v>50204000</v>
          </cell>
        </row>
        <row r="56467">
          <cell r="B56467" t="str">
            <v>SG0584008601</v>
          </cell>
          <cell r="N56467">
            <v>40201010</v>
          </cell>
        </row>
        <row r="56468">
          <cell r="B56468" t="str">
            <v>AU000000FWD0</v>
          </cell>
          <cell r="N56468">
            <v>40202010</v>
          </cell>
        </row>
        <row r="56469">
          <cell r="B56469" t="str">
            <v>INE920A01037</v>
          </cell>
          <cell r="N56469">
            <v>60101030</v>
          </cell>
        </row>
        <row r="56470">
          <cell r="B56470" t="str">
            <v>INE771A01026</v>
          </cell>
          <cell r="N56470">
            <v>40204025</v>
          </cell>
        </row>
        <row r="56471">
          <cell r="B56471" t="str">
            <v>INE713B01026</v>
          </cell>
          <cell r="N56471">
            <v>55101020</v>
          </cell>
        </row>
        <row r="56472">
          <cell r="B56472" t="str">
            <v>INE115A01026</v>
          </cell>
          <cell r="N56472">
            <v>30201025</v>
          </cell>
        </row>
        <row r="56473">
          <cell r="B56473" t="str">
            <v>INE425F01010</v>
          </cell>
          <cell r="N56473">
            <v>30202000</v>
          </cell>
        </row>
        <row r="56474">
          <cell r="B56474" t="str">
            <v>INE535D01029</v>
          </cell>
          <cell r="N56474">
            <v>50204000</v>
          </cell>
        </row>
        <row r="56475">
          <cell r="B56475" t="str">
            <v>INE384D01022</v>
          </cell>
          <cell r="N56475">
            <v>55101015</v>
          </cell>
        </row>
        <row r="56476">
          <cell r="B56476" t="str">
            <v>JP3345400000</v>
          </cell>
          <cell r="N56476">
            <v>50205010</v>
          </cell>
        </row>
        <row r="56477">
          <cell r="B56477" t="str">
            <v>CH1256740924</v>
          </cell>
          <cell r="N56477">
            <v>50205040</v>
          </cell>
        </row>
        <row r="56478">
          <cell r="B56478" t="str">
            <v>US8188001049</v>
          </cell>
          <cell r="N56478">
            <v>50205040</v>
          </cell>
        </row>
        <row r="56479">
          <cell r="B56479" t="str">
            <v>US8831781054</v>
          </cell>
          <cell r="N56479">
            <v>10101015</v>
          </cell>
        </row>
        <row r="56480">
          <cell r="B56480" t="str">
            <v>BE0974256852</v>
          </cell>
          <cell r="N56480">
            <v>45201010</v>
          </cell>
        </row>
        <row r="56481">
          <cell r="B56481" t="str">
            <v>CH0044328745</v>
          </cell>
          <cell r="N56481">
            <v>30302025</v>
          </cell>
        </row>
        <row r="56482">
          <cell r="B56482" t="str">
            <v>JP3266050008</v>
          </cell>
          <cell r="N56482">
            <v>35101010</v>
          </cell>
        </row>
        <row r="56483">
          <cell r="B56483" t="str">
            <v>JP3190600001</v>
          </cell>
          <cell r="N56483">
            <v>50101010</v>
          </cell>
        </row>
        <row r="56484">
          <cell r="B56484" t="str">
            <v>JP3451800001</v>
          </cell>
          <cell r="N56484">
            <v>45102020</v>
          </cell>
        </row>
        <row r="56485">
          <cell r="B56485" t="str">
            <v>GB00BYMT0J19</v>
          </cell>
          <cell r="N56485">
            <v>20102010</v>
          </cell>
        </row>
        <row r="56486">
          <cell r="B56486" t="str">
            <v>US5150981018</v>
          </cell>
          <cell r="N56486">
            <v>50206010</v>
          </cell>
        </row>
        <row r="56487">
          <cell r="B56487" t="str">
            <v>US8010561020</v>
          </cell>
          <cell r="N56487">
            <v>10102015</v>
          </cell>
        </row>
        <row r="56488">
          <cell r="B56488" t="str">
            <v>JP3111000000</v>
          </cell>
          <cell r="N56488">
            <v>50203000</v>
          </cell>
        </row>
        <row r="56489">
          <cell r="B56489" t="str">
            <v>JP3820650004</v>
          </cell>
          <cell r="N56489">
            <v>50101010</v>
          </cell>
        </row>
        <row r="56490">
          <cell r="B56490" t="str">
            <v>BE0003764785</v>
          </cell>
          <cell r="N56490">
            <v>50101015</v>
          </cell>
        </row>
        <row r="56491">
          <cell r="B56491" t="str">
            <v>SG1BB6000006</v>
          </cell>
          <cell r="N56491">
            <v>50204000</v>
          </cell>
        </row>
        <row r="56492">
          <cell r="B56492" t="str">
            <v>SG1BB6000006</v>
          </cell>
          <cell r="N56492">
            <v>50204000</v>
          </cell>
        </row>
        <row r="56493">
          <cell r="B56493" t="str">
            <v>CH0012138605</v>
          </cell>
          <cell r="N56493">
            <v>50205025</v>
          </cell>
        </row>
        <row r="56494">
          <cell r="B56494" t="str">
            <v>MYL5185OO003</v>
          </cell>
          <cell r="N56494">
            <v>30101010</v>
          </cell>
        </row>
        <row r="56495">
          <cell r="B56495" t="str">
            <v>ES0119037010</v>
          </cell>
          <cell r="N56495">
            <v>20101025</v>
          </cell>
        </row>
        <row r="56496">
          <cell r="B56496" t="str">
            <v>CNE1000001Q4</v>
          </cell>
          <cell r="N56496">
            <v>30101010</v>
          </cell>
        </row>
        <row r="56497">
          <cell r="B56497" t="str">
            <v>AU0000053324</v>
          </cell>
          <cell r="N56497">
            <v>20102015</v>
          </cell>
        </row>
        <row r="56498">
          <cell r="B56498" t="str">
            <v>INE492Z01018</v>
          </cell>
          <cell r="N56498">
            <v>40202025</v>
          </cell>
        </row>
        <row r="56499">
          <cell r="B56499" t="str">
            <v>GB00BS2GR553</v>
          </cell>
          <cell r="N56499">
            <v>55102000</v>
          </cell>
        </row>
        <row r="56500">
          <cell r="B56500" t="str">
            <v>US83066P3091</v>
          </cell>
          <cell r="N56500">
            <v>50205025</v>
          </cell>
        </row>
        <row r="56501">
          <cell r="B56501" t="str">
            <v>US0412421085</v>
          </cell>
          <cell r="N56501">
            <v>40401030</v>
          </cell>
        </row>
        <row r="56502">
          <cell r="B56502" t="str">
            <v>US42225T1079</v>
          </cell>
          <cell r="N56502">
            <v>20101025</v>
          </cell>
        </row>
        <row r="56503">
          <cell r="B56503" t="str">
            <v>US92837L1098</v>
          </cell>
          <cell r="N56503">
            <v>60101010</v>
          </cell>
        </row>
        <row r="56504">
          <cell r="B56504" t="str">
            <v>EGS745L1C014</v>
          </cell>
          <cell r="N56504">
            <v>50205015</v>
          </cell>
        </row>
        <row r="56505">
          <cell r="B56505" t="str">
            <v>CA98401G1037</v>
          </cell>
          <cell r="N56505">
            <v>30205000</v>
          </cell>
        </row>
        <row r="56506">
          <cell r="B56506" t="str">
            <v>US5322061095</v>
          </cell>
          <cell r="N56506">
            <v>10101015</v>
          </cell>
        </row>
        <row r="56507">
          <cell r="B56507" t="str">
            <v>TH9249010009</v>
          </cell>
          <cell r="N56507">
            <v>40401025</v>
          </cell>
        </row>
        <row r="56508">
          <cell r="B56508" t="str">
            <v>TH9249010017</v>
          </cell>
          <cell r="N56508">
            <v>40401025</v>
          </cell>
        </row>
        <row r="56509">
          <cell r="B56509" t="str">
            <v>US97264L1008</v>
          </cell>
          <cell r="N56509">
            <v>10101015</v>
          </cell>
        </row>
        <row r="56510">
          <cell r="B56510" t="str">
            <v>KYG1329V2058</v>
          </cell>
          <cell r="N56510">
            <v>40203040</v>
          </cell>
        </row>
        <row r="56511">
          <cell r="B56511" t="str">
            <v>MYL5295OO000</v>
          </cell>
          <cell r="N56511">
            <v>40401030</v>
          </cell>
        </row>
        <row r="56512">
          <cell r="B56512" t="str">
            <v>INE06MH01016</v>
          </cell>
          <cell r="N56512">
            <v>40204030</v>
          </cell>
        </row>
        <row r="56513">
          <cell r="B56513" t="str">
            <v>INE09N301011</v>
          </cell>
          <cell r="N56513">
            <v>55201000</v>
          </cell>
        </row>
        <row r="56514">
          <cell r="B56514" t="str">
            <v>US90070A1034</v>
          </cell>
          <cell r="N56514">
            <v>30205000</v>
          </cell>
        </row>
        <row r="56515">
          <cell r="B56515" t="str">
            <v>US53952P1012</v>
          </cell>
          <cell r="N56515">
            <v>40201040</v>
          </cell>
        </row>
        <row r="56516">
          <cell r="B56516" t="str">
            <v>US2681501092</v>
          </cell>
          <cell r="N56516">
            <v>10101020</v>
          </cell>
        </row>
        <row r="56517">
          <cell r="B56517" t="str">
            <v>IT0005379604</v>
          </cell>
          <cell r="N56517">
            <v>30202015</v>
          </cell>
        </row>
        <row r="56518">
          <cell r="B56518" t="str">
            <v>TH9233010Z16</v>
          </cell>
          <cell r="N56518">
            <v>30301010</v>
          </cell>
        </row>
        <row r="56519">
          <cell r="B56519" t="str">
            <v>TH9233010Z08</v>
          </cell>
          <cell r="N56519">
            <v>30301010</v>
          </cell>
        </row>
        <row r="56520">
          <cell r="B56520" t="str">
            <v>INE906Y01010</v>
          </cell>
          <cell r="N56520">
            <v>45101020</v>
          </cell>
        </row>
        <row r="56521">
          <cell r="B56521" t="str">
            <v>GB00BJ9MHH56</v>
          </cell>
          <cell r="N56521">
            <v>10101015</v>
          </cell>
        </row>
        <row r="56522">
          <cell r="B56522" t="str">
            <v>SA11RGEI3218</v>
          </cell>
          <cell r="N56522">
            <v>40201010</v>
          </cell>
        </row>
        <row r="56523">
          <cell r="B56523" t="str">
            <v>CNE100003N50</v>
          </cell>
          <cell r="N56523">
            <v>50202010</v>
          </cell>
        </row>
        <row r="56524">
          <cell r="B56524" t="str">
            <v>CNE100003N50</v>
          </cell>
          <cell r="N56524">
            <v>50202010</v>
          </cell>
        </row>
        <row r="56525">
          <cell r="B56525" t="str">
            <v>IT0005380602</v>
          </cell>
          <cell r="N56525">
            <v>40301010</v>
          </cell>
        </row>
        <row r="56526">
          <cell r="B56526" t="str">
            <v>IT0005379406</v>
          </cell>
          <cell r="N56526">
            <v>30202010</v>
          </cell>
        </row>
        <row r="56527">
          <cell r="B56527" t="str">
            <v>AU0000072555</v>
          </cell>
          <cell r="N56527">
            <v>55102000</v>
          </cell>
        </row>
        <row r="56528">
          <cell r="B56528" t="str">
            <v>US9154362084</v>
          </cell>
          <cell r="N56528">
            <v>55101015</v>
          </cell>
        </row>
        <row r="56529">
          <cell r="B56529" t="str">
            <v>US68376D1046</v>
          </cell>
          <cell r="N56529">
            <v>30201020</v>
          </cell>
        </row>
        <row r="56530">
          <cell r="B56530" t="str">
            <v>BMG1466R1732</v>
          </cell>
          <cell r="N56530">
            <v>60101030</v>
          </cell>
        </row>
        <row r="56531">
          <cell r="B56531" t="str">
            <v>US8484XXX025</v>
          </cell>
          <cell r="N56531">
            <v>20103010</v>
          </cell>
        </row>
        <row r="56532">
          <cell r="B56532" t="str">
            <v>INE117S01016</v>
          </cell>
          <cell r="N56532">
            <v>45102010</v>
          </cell>
        </row>
        <row r="56533">
          <cell r="B56533" t="str">
            <v>BD0644JHRML2</v>
          </cell>
          <cell r="N56533">
            <v>20102010</v>
          </cell>
        </row>
        <row r="56534">
          <cell r="B56534" t="str">
            <v>BD0296TFAIL8</v>
          </cell>
          <cell r="N56534">
            <v>45102020</v>
          </cell>
        </row>
        <row r="56535">
          <cell r="B56535" t="str">
            <v>LK0460N00002</v>
          </cell>
          <cell r="N56535">
            <v>30201020</v>
          </cell>
        </row>
        <row r="56536">
          <cell r="B56536" t="str">
            <v>AU0000079691</v>
          </cell>
          <cell r="N56536">
            <v>45102010</v>
          </cell>
        </row>
        <row r="56537">
          <cell r="B56537" t="str">
            <v>CA41130L1004</v>
          </cell>
          <cell r="N56537">
            <v>30205000</v>
          </cell>
        </row>
        <row r="56538">
          <cell r="B56538" t="str">
            <v>KYG4783B1032</v>
          </cell>
          <cell r="N56538">
            <v>20103010</v>
          </cell>
        </row>
        <row r="56539">
          <cell r="B56539" t="str">
            <v>KYG794482086</v>
          </cell>
          <cell r="N56539">
            <v>30205000</v>
          </cell>
        </row>
        <row r="56540">
          <cell r="B56540" t="str">
            <v>CA4053251019</v>
          </cell>
          <cell r="N56540">
            <v>30205000</v>
          </cell>
        </row>
        <row r="56541">
          <cell r="B56541" t="str">
            <v>US7458481014</v>
          </cell>
          <cell r="N56541">
            <v>20102010</v>
          </cell>
        </row>
        <row r="56542">
          <cell r="B56542" t="str">
            <v>KR7265740001</v>
          </cell>
          <cell r="N56542">
            <v>40204035</v>
          </cell>
        </row>
        <row r="56543">
          <cell r="B56543" t="str">
            <v>US91823B1098</v>
          </cell>
          <cell r="N56543">
            <v>30201025</v>
          </cell>
        </row>
        <row r="56544">
          <cell r="B56544" t="str">
            <v>CA11276H1064</v>
          </cell>
          <cell r="N56544">
            <v>65102020</v>
          </cell>
        </row>
        <row r="56545">
          <cell r="B56545" t="str">
            <v>US14448C1045</v>
          </cell>
          <cell r="N56545">
            <v>50101025</v>
          </cell>
        </row>
        <row r="56546">
          <cell r="B56546" t="str">
            <v>US68902V1070</v>
          </cell>
          <cell r="N56546">
            <v>50204000</v>
          </cell>
        </row>
        <row r="56547">
          <cell r="B56547" t="str">
            <v>IL0011795064</v>
          </cell>
          <cell r="N56547">
            <v>10101015</v>
          </cell>
        </row>
        <row r="56548">
          <cell r="B56548" t="str">
            <v>US86331F1057</v>
          </cell>
          <cell r="N56548">
            <v>40301020</v>
          </cell>
        </row>
        <row r="56549">
          <cell r="B56549" t="str">
            <v>VN000000BCF7</v>
          </cell>
          <cell r="N56549">
            <v>45102020</v>
          </cell>
        </row>
        <row r="56550">
          <cell r="B56550" t="str">
            <v>US55234L1052</v>
          </cell>
          <cell r="N56550">
            <v>20103010</v>
          </cell>
        </row>
        <row r="56551">
          <cell r="B56551" t="str">
            <v>VN000000ABS4</v>
          </cell>
          <cell r="N56551">
            <v>55201015</v>
          </cell>
        </row>
        <row r="56552">
          <cell r="B56552" t="str">
            <v>VN0FUESSVFL3</v>
          </cell>
          <cell r="N56552">
            <v>30205000</v>
          </cell>
        </row>
        <row r="56553">
          <cell r="B56553" t="str">
            <v>CNE1000040K5</v>
          </cell>
          <cell r="N56553">
            <v>50202030</v>
          </cell>
        </row>
        <row r="56554">
          <cell r="B56554" t="str">
            <v>KYG6693P1063</v>
          </cell>
          <cell r="N56554">
            <v>40101020</v>
          </cell>
        </row>
        <row r="56555">
          <cell r="B56555" t="str">
            <v>KYG2R22M1139</v>
          </cell>
          <cell r="N56555">
            <v>50205020</v>
          </cell>
        </row>
        <row r="56556">
          <cell r="B56556" t="str">
            <v>FR0004180537</v>
          </cell>
          <cell r="N56556">
            <v>50101015</v>
          </cell>
        </row>
        <row r="56557">
          <cell r="B56557" t="str">
            <v>VN000000MED5</v>
          </cell>
          <cell r="N56557">
            <v>20103015</v>
          </cell>
        </row>
        <row r="56558">
          <cell r="B56558" t="str">
            <v>JP3400010009</v>
          </cell>
          <cell r="N56558">
            <v>10101010</v>
          </cell>
        </row>
        <row r="56559">
          <cell r="B56559" t="str">
            <v>US0048453015</v>
          </cell>
          <cell r="N56559">
            <v>30201020</v>
          </cell>
        </row>
        <row r="56560">
          <cell r="B56560" t="str">
            <v>US4923271013</v>
          </cell>
          <cell r="N56560">
            <v>20103010</v>
          </cell>
        </row>
        <row r="56561">
          <cell r="B56561" t="str">
            <v>CNE100003SM6</v>
          </cell>
          <cell r="N56561">
            <v>50202010</v>
          </cell>
        </row>
        <row r="56562">
          <cell r="B56562" t="str">
            <v>CNE100003SM6</v>
          </cell>
          <cell r="N56562">
            <v>50202010</v>
          </cell>
        </row>
        <row r="56563">
          <cell r="B56563" t="str">
            <v>CA11276H1064</v>
          </cell>
          <cell r="N56563">
            <v>65102020</v>
          </cell>
        </row>
        <row r="56564">
          <cell r="B56564" t="str">
            <v>US98943L1070</v>
          </cell>
          <cell r="N56564">
            <v>20103010</v>
          </cell>
        </row>
        <row r="56565">
          <cell r="B56565" t="str">
            <v>CA6154521091</v>
          </cell>
          <cell r="N56565">
            <v>55102000</v>
          </cell>
        </row>
        <row r="56566">
          <cell r="B56566" t="str">
            <v>TW0006776008</v>
          </cell>
          <cell r="N56566">
            <v>40401030</v>
          </cell>
        </row>
        <row r="56567">
          <cell r="B56567" t="str">
            <v>CNE1000040J7</v>
          </cell>
          <cell r="N56567">
            <v>20102010</v>
          </cell>
        </row>
        <row r="56568">
          <cell r="B56568" t="str">
            <v>CNE1000040J7</v>
          </cell>
          <cell r="N56568">
            <v>20102010</v>
          </cell>
        </row>
        <row r="56569">
          <cell r="B56569" t="str">
            <v>AU000000CIA2</v>
          </cell>
          <cell r="N56569">
            <v>55102010</v>
          </cell>
        </row>
        <row r="56570">
          <cell r="B56570" t="str">
            <v>JP3317700007</v>
          </cell>
          <cell r="N56570">
            <v>40201070</v>
          </cell>
        </row>
        <row r="56571">
          <cell r="B56571" t="str">
            <v>PK0060001010</v>
          </cell>
          <cell r="N56571">
            <v>30204000</v>
          </cell>
        </row>
        <row r="56572">
          <cell r="B56572" t="str">
            <v>US5915171079</v>
          </cell>
          <cell r="N56572">
            <v>60101020</v>
          </cell>
        </row>
        <row r="56573">
          <cell r="B56573" t="str">
            <v>LT0000128621</v>
          </cell>
          <cell r="N56573">
            <v>65101010</v>
          </cell>
        </row>
        <row r="56574">
          <cell r="B56574" t="str">
            <v>AU0000118994</v>
          </cell>
          <cell r="N56574">
            <v>55103020</v>
          </cell>
        </row>
        <row r="56575">
          <cell r="N56575">
            <v>35102070</v>
          </cell>
        </row>
        <row r="56576">
          <cell r="B56576" t="str">
            <v>US5312297717</v>
          </cell>
          <cell r="N56576">
            <v>40301035</v>
          </cell>
        </row>
        <row r="56577">
          <cell r="B56577" t="str">
            <v>US5312297634</v>
          </cell>
          <cell r="N56577">
            <v>40301035</v>
          </cell>
        </row>
        <row r="56578">
          <cell r="B56578" t="str">
            <v>INE234G01014</v>
          </cell>
          <cell r="N56578">
            <v>30202000</v>
          </cell>
        </row>
        <row r="56579">
          <cell r="B56579" t="str">
            <v>AU000000NCC8</v>
          </cell>
          <cell r="N56579">
            <v>30202010</v>
          </cell>
        </row>
        <row r="56580">
          <cell r="B56580" t="str">
            <v>CA09182Q1037</v>
          </cell>
          <cell r="N56580">
            <v>30202000</v>
          </cell>
        </row>
        <row r="56581">
          <cell r="B56581" t="str">
            <v>CA8792962000</v>
          </cell>
          <cell r="N56581">
            <v>30202000</v>
          </cell>
        </row>
        <row r="56582">
          <cell r="B56582" t="str">
            <v>IE00B91XRN20</v>
          </cell>
          <cell r="N56582">
            <v>20103010</v>
          </cell>
        </row>
        <row r="56583">
          <cell r="B56583" t="str">
            <v>JP3538690003</v>
          </cell>
          <cell r="N56583">
            <v>40204020</v>
          </cell>
        </row>
        <row r="56584">
          <cell r="B56584" t="str">
            <v>CA46579R1047</v>
          </cell>
          <cell r="N56584">
            <v>55102000</v>
          </cell>
        </row>
        <row r="56585">
          <cell r="B56585" t="str">
            <v>US6068442077</v>
          </cell>
          <cell r="N56585">
            <v>55102050</v>
          </cell>
        </row>
        <row r="56586">
          <cell r="B56586" t="str">
            <v>US35959W1062</v>
          </cell>
          <cell r="N56586">
            <v>30101010</v>
          </cell>
        </row>
        <row r="56587">
          <cell r="B56587" t="str">
            <v>BRLINXACNOR0</v>
          </cell>
          <cell r="N56587">
            <v>15102015</v>
          </cell>
        </row>
        <row r="56588">
          <cell r="B56588" t="str">
            <v>US00972G2075</v>
          </cell>
          <cell r="N56588">
            <v>20103010</v>
          </cell>
        </row>
        <row r="56589">
          <cell r="B56589" t="str">
            <v>MXCFFI0T0005</v>
          </cell>
          <cell r="N56589">
            <v>35102015</v>
          </cell>
        </row>
        <row r="56590">
          <cell r="B56590" t="str">
            <v>US35904G1076</v>
          </cell>
          <cell r="N56590">
            <v>35102040</v>
          </cell>
        </row>
        <row r="56591">
          <cell r="B56591" t="str">
            <v>ID1000128200</v>
          </cell>
          <cell r="N56591">
            <v>30101010</v>
          </cell>
        </row>
        <row r="56592">
          <cell r="B56592" t="str">
            <v>TW0006405004</v>
          </cell>
          <cell r="N56592">
            <v>10102015</v>
          </cell>
        </row>
        <row r="56593">
          <cell r="B56593" t="str">
            <v>TW0002732005</v>
          </cell>
          <cell r="N56593">
            <v>40501040</v>
          </cell>
        </row>
        <row r="56594">
          <cell r="B56594" t="str">
            <v>KYG6956N1034</v>
          </cell>
          <cell r="N56594">
            <v>15101010</v>
          </cell>
        </row>
        <row r="56595">
          <cell r="B56595" t="str">
            <v>AU000000SCP9</v>
          </cell>
          <cell r="N56595">
            <v>35102045</v>
          </cell>
        </row>
        <row r="56596">
          <cell r="B56596" t="str">
            <v>CA53015J1003</v>
          </cell>
          <cell r="N56596">
            <v>55102000</v>
          </cell>
        </row>
        <row r="56597">
          <cell r="B56597" t="str">
            <v>AU000000PXX5</v>
          </cell>
          <cell r="N56597">
            <v>55102000</v>
          </cell>
        </row>
        <row r="56598">
          <cell r="B56598" t="str">
            <v>NL0010273801</v>
          </cell>
          <cell r="N56598">
            <v>30205000</v>
          </cell>
        </row>
        <row r="56599">
          <cell r="B56599" t="str">
            <v>LU0136242590</v>
          </cell>
          <cell r="N56599">
            <v>30205000</v>
          </cell>
        </row>
        <row r="56600">
          <cell r="B56600" t="str">
            <v>LU0480132876</v>
          </cell>
          <cell r="N56600">
            <v>30205000</v>
          </cell>
        </row>
        <row r="56601">
          <cell r="B56601" t="str">
            <v>LU0629459743</v>
          </cell>
          <cell r="N56601">
            <v>30205000</v>
          </cell>
        </row>
        <row r="56602">
          <cell r="B56602" t="str">
            <v>LU0629460089</v>
          </cell>
          <cell r="N56602">
            <v>30205000</v>
          </cell>
        </row>
        <row r="56603">
          <cell r="B56603" t="str">
            <v>LU0629460675</v>
          </cell>
          <cell r="N56603">
            <v>30205000</v>
          </cell>
        </row>
        <row r="56604">
          <cell r="B56604" t="str">
            <v>LU0629460832</v>
          </cell>
          <cell r="N56604">
            <v>30205000</v>
          </cell>
        </row>
        <row r="56605">
          <cell r="B56605" t="str">
            <v>LU0721552544</v>
          </cell>
          <cell r="N56605">
            <v>30205000</v>
          </cell>
        </row>
        <row r="56606">
          <cell r="B56606" t="str">
            <v>LU0721552973</v>
          </cell>
          <cell r="N56606">
            <v>30205000</v>
          </cell>
        </row>
        <row r="56607">
          <cell r="B56607" t="str">
            <v>IE00B3Z3FS74</v>
          </cell>
          <cell r="N56607">
            <v>30205000</v>
          </cell>
        </row>
        <row r="56608">
          <cell r="B56608" t="str">
            <v>IE00B7WK2W23</v>
          </cell>
          <cell r="N56608">
            <v>30205000</v>
          </cell>
        </row>
        <row r="56609">
          <cell r="B56609" t="str">
            <v>IE00B77D4428</v>
          </cell>
          <cell r="N56609">
            <v>30205000</v>
          </cell>
        </row>
        <row r="56610">
          <cell r="B56610" t="str">
            <v>IE00B78JSG98</v>
          </cell>
          <cell r="N56610">
            <v>30205000</v>
          </cell>
        </row>
        <row r="56611">
          <cell r="B56611" t="str">
            <v>IE00B7K93397</v>
          </cell>
          <cell r="N56611">
            <v>30205000</v>
          </cell>
        </row>
        <row r="56612">
          <cell r="B56612" t="str">
            <v>IE00B8J37J31</v>
          </cell>
          <cell r="N56612">
            <v>30205000</v>
          </cell>
        </row>
        <row r="56613">
          <cell r="B56613" t="str">
            <v>IE00B8BVCK12</v>
          </cell>
          <cell r="N56613">
            <v>30205000</v>
          </cell>
        </row>
        <row r="56614">
          <cell r="B56614" t="str">
            <v>IE00BCRY5Y77</v>
          </cell>
          <cell r="N56614">
            <v>30205000</v>
          </cell>
        </row>
        <row r="56615">
          <cell r="B56615" t="str">
            <v>IE00BCRY6003</v>
          </cell>
          <cell r="N56615">
            <v>30205000</v>
          </cell>
        </row>
        <row r="56616">
          <cell r="B56616" t="str">
            <v>IE00BCLWRB83</v>
          </cell>
          <cell r="N56616">
            <v>30205000</v>
          </cell>
        </row>
        <row r="56617">
          <cell r="B56617" t="str">
            <v>BE0974271034</v>
          </cell>
          <cell r="N56617">
            <v>55102015</v>
          </cell>
        </row>
        <row r="56618">
          <cell r="B56618" t="str">
            <v>US9219088286</v>
          </cell>
          <cell r="N56618">
            <v>30205000</v>
          </cell>
        </row>
        <row r="56619">
          <cell r="B56619" t="str">
            <v>US5745991068</v>
          </cell>
          <cell r="N56619">
            <v>50101035</v>
          </cell>
        </row>
        <row r="56620">
          <cell r="B56620" t="str">
            <v>US6934751057</v>
          </cell>
          <cell r="N56620">
            <v>30101010</v>
          </cell>
        </row>
        <row r="56621">
          <cell r="B56621" t="str">
            <v>US98149J1043</v>
          </cell>
          <cell r="N56621">
            <v>40301020</v>
          </cell>
        </row>
        <row r="56622">
          <cell r="B56622" t="str">
            <v>JP3168300006</v>
          </cell>
          <cell r="N56622">
            <v>10101010</v>
          </cell>
        </row>
        <row r="56623">
          <cell r="B56623" t="str">
            <v>CA29250N5192</v>
          </cell>
          <cell r="N56623">
            <v>60101035</v>
          </cell>
        </row>
        <row r="56624">
          <cell r="B56624" t="str">
            <v>US0250763572</v>
          </cell>
          <cell r="N56624">
            <v>30205000</v>
          </cell>
        </row>
        <row r="56625">
          <cell r="B56625" t="str">
            <v>US0250762822</v>
          </cell>
          <cell r="N56625">
            <v>30205000</v>
          </cell>
        </row>
        <row r="56626">
          <cell r="B56626" t="str">
            <v>US02508H4517</v>
          </cell>
          <cell r="N56626">
            <v>30205000</v>
          </cell>
        </row>
        <row r="56627">
          <cell r="B56627" t="str">
            <v>IE00B8W6Q923</v>
          </cell>
          <cell r="N56627">
            <v>30205000</v>
          </cell>
        </row>
        <row r="56628">
          <cell r="B56628" t="str">
            <v>IE00BB2CV186</v>
          </cell>
          <cell r="N56628">
            <v>30205000</v>
          </cell>
        </row>
        <row r="56629">
          <cell r="B56629" t="str">
            <v>IE00BB2CV293</v>
          </cell>
          <cell r="N56629">
            <v>30205000</v>
          </cell>
        </row>
        <row r="56630">
          <cell r="B56630" t="str">
            <v>US0249323785</v>
          </cell>
          <cell r="N56630">
            <v>30205000</v>
          </cell>
        </row>
        <row r="56631">
          <cell r="B56631" t="str">
            <v>US02508H4855</v>
          </cell>
          <cell r="N56631">
            <v>30205000</v>
          </cell>
        </row>
        <row r="56632">
          <cell r="B56632" t="str">
            <v>US0250763242</v>
          </cell>
          <cell r="N56632">
            <v>30205000</v>
          </cell>
        </row>
        <row r="56633">
          <cell r="B56633" t="str">
            <v>US0250856228</v>
          </cell>
          <cell r="N56633">
            <v>30205000</v>
          </cell>
        </row>
        <row r="56634">
          <cell r="B56634" t="str">
            <v>US0250856483</v>
          </cell>
          <cell r="N56634">
            <v>30205000</v>
          </cell>
        </row>
        <row r="56635">
          <cell r="B56635" t="str">
            <v>US0250856301</v>
          </cell>
          <cell r="N56635">
            <v>30205000</v>
          </cell>
        </row>
        <row r="56636">
          <cell r="B56636" t="str">
            <v>US02508H4442</v>
          </cell>
          <cell r="N56636">
            <v>30205000</v>
          </cell>
        </row>
        <row r="56637">
          <cell r="B56637" t="str">
            <v>US0250763168</v>
          </cell>
          <cell r="N56637">
            <v>30205000</v>
          </cell>
        </row>
        <row r="56638">
          <cell r="B56638" t="str">
            <v>US30151E1038</v>
          </cell>
          <cell r="N56638">
            <v>30205000</v>
          </cell>
        </row>
        <row r="56639">
          <cell r="B56639" t="str">
            <v>US53633A1016</v>
          </cell>
          <cell r="N56639">
            <v>30201030</v>
          </cell>
        </row>
        <row r="56640">
          <cell r="B56640" t="str">
            <v>TN0007310139</v>
          </cell>
          <cell r="N56640">
            <v>30201020</v>
          </cell>
        </row>
        <row r="56641">
          <cell r="B56641" t="str">
            <v>US18539C1053</v>
          </cell>
          <cell r="N56641">
            <v>65101010</v>
          </cell>
        </row>
        <row r="56642">
          <cell r="B56642" t="str">
            <v>KYG2R50B1046</v>
          </cell>
          <cell r="N56642">
            <v>45201015</v>
          </cell>
        </row>
        <row r="56643">
          <cell r="B56643" t="str">
            <v>US34633R1041</v>
          </cell>
          <cell r="N56643">
            <v>20103010</v>
          </cell>
        </row>
        <row r="56644">
          <cell r="B56644" t="str">
            <v>US3968791083</v>
          </cell>
          <cell r="N56644">
            <v>20103010</v>
          </cell>
        </row>
        <row r="56645">
          <cell r="B56645" t="str">
            <v>BG1100017190</v>
          </cell>
          <cell r="N56645">
            <v>10101010</v>
          </cell>
        </row>
        <row r="56646">
          <cell r="B56646" t="str">
            <v>CZ0009008942</v>
          </cell>
          <cell r="N56646">
            <v>50201020</v>
          </cell>
        </row>
        <row r="56647">
          <cell r="B56647" t="str">
            <v>CNE1000040T6</v>
          </cell>
          <cell r="N56647">
            <v>10102010</v>
          </cell>
        </row>
        <row r="56648">
          <cell r="B56648" t="str">
            <v>CNE100003ZL3</v>
          </cell>
          <cell r="N56648">
            <v>20103010</v>
          </cell>
        </row>
        <row r="56649">
          <cell r="B56649" t="str">
            <v>CNE1000040S8</v>
          </cell>
          <cell r="N56649">
            <v>40202020</v>
          </cell>
        </row>
        <row r="56650">
          <cell r="B56650" t="str">
            <v>CNE100003ZL3</v>
          </cell>
          <cell r="N56650">
            <v>20103010</v>
          </cell>
        </row>
        <row r="56651">
          <cell r="B56651" t="str">
            <v>CNE1000040T6</v>
          </cell>
          <cell r="N56651">
            <v>10102010</v>
          </cell>
        </row>
        <row r="56652">
          <cell r="B56652" t="str">
            <v>AU0000090292</v>
          </cell>
          <cell r="N56652">
            <v>55102000</v>
          </cell>
        </row>
        <row r="56653">
          <cell r="B56653" t="str">
            <v>US7602731025</v>
          </cell>
          <cell r="N56653">
            <v>20103010</v>
          </cell>
        </row>
        <row r="56654">
          <cell r="B56654" t="str">
            <v>CNE100003ZM1</v>
          </cell>
          <cell r="N56654">
            <v>10102020</v>
          </cell>
        </row>
        <row r="56655">
          <cell r="B56655" t="str">
            <v>CNE100003ZM1</v>
          </cell>
          <cell r="N56655">
            <v>10102020</v>
          </cell>
        </row>
        <row r="56656">
          <cell r="B56656" t="str">
            <v>CNE100003Y57</v>
          </cell>
          <cell r="N56656">
            <v>20103015</v>
          </cell>
        </row>
        <row r="56657">
          <cell r="B56657" t="str">
            <v>CNE100003Y57</v>
          </cell>
          <cell r="N56657">
            <v>20103015</v>
          </cell>
        </row>
        <row r="56658">
          <cell r="B56658" t="str">
            <v>KYG6427A1022</v>
          </cell>
          <cell r="N56658">
            <v>40203040</v>
          </cell>
        </row>
        <row r="56659">
          <cell r="B56659" t="str">
            <v>CH0524026959</v>
          </cell>
          <cell r="N56659">
            <v>35101010</v>
          </cell>
        </row>
        <row r="56660">
          <cell r="B56660" t="str">
            <v>DK0061273125</v>
          </cell>
          <cell r="N56660">
            <v>10102015</v>
          </cell>
        </row>
        <row r="56661">
          <cell r="B56661" t="str">
            <v>JP3968300008</v>
          </cell>
          <cell r="N56661">
            <v>35101010</v>
          </cell>
        </row>
        <row r="56662">
          <cell r="B56662" t="str">
            <v>KYG2932B1077</v>
          </cell>
          <cell r="N56662">
            <v>10101010</v>
          </cell>
        </row>
        <row r="56663">
          <cell r="B56663" t="str">
            <v>INE0CG601016</v>
          </cell>
          <cell r="N56663">
            <v>20101010</v>
          </cell>
        </row>
        <row r="56664">
          <cell r="B56664" t="str">
            <v>SE0014401121</v>
          </cell>
          <cell r="N56664">
            <v>20103010</v>
          </cell>
        </row>
        <row r="56665">
          <cell r="B56665" t="str">
            <v>TREBYRK00026</v>
          </cell>
          <cell r="N56665">
            <v>40204025</v>
          </cell>
        </row>
        <row r="56666">
          <cell r="B56666" t="str">
            <v>DK0061278199</v>
          </cell>
          <cell r="N56666">
            <v>50204000</v>
          </cell>
        </row>
        <row r="56667">
          <cell r="B56667" t="str">
            <v>TH9829010Z03</v>
          </cell>
          <cell r="N56667">
            <v>20102015</v>
          </cell>
        </row>
        <row r="56668">
          <cell r="B56668" t="str">
            <v>FI4000330972</v>
          </cell>
          <cell r="N56668">
            <v>20103015</v>
          </cell>
        </row>
        <row r="56669">
          <cell r="B56669" t="str">
            <v>CNE100003ZH1</v>
          </cell>
          <cell r="N56669">
            <v>20103010</v>
          </cell>
        </row>
        <row r="56670">
          <cell r="B56670" t="str">
            <v>CNE100003ZH1</v>
          </cell>
          <cell r="N56670">
            <v>20103010</v>
          </cell>
        </row>
        <row r="56671">
          <cell r="B56671" t="str">
            <v>US00851L1035</v>
          </cell>
          <cell r="N56671">
            <v>10101015</v>
          </cell>
        </row>
        <row r="56672">
          <cell r="B56672" t="str">
            <v>US6877931096</v>
          </cell>
          <cell r="N56672">
            <v>30301010</v>
          </cell>
        </row>
        <row r="56673">
          <cell r="B56673" t="str">
            <v>CA44969Q4060</v>
          </cell>
          <cell r="N56673">
            <v>20103015</v>
          </cell>
        </row>
        <row r="56674">
          <cell r="B56674" t="str">
            <v>KYG3934J1067</v>
          </cell>
          <cell r="N56674">
            <v>30205000</v>
          </cell>
        </row>
        <row r="56675">
          <cell r="B56675" t="str">
            <v>CNE100004FY6</v>
          </cell>
          <cell r="N56675">
            <v>10102010</v>
          </cell>
        </row>
        <row r="56676">
          <cell r="B56676" t="str">
            <v>CNE100004FY6</v>
          </cell>
          <cell r="N56676">
            <v>10102010</v>
          </cell>
        </row>
        <row r="56677">
          <cell r="B56677" t="str">
            <v>LU2559000059</v>
          </cell>
          <cell r="N56677">
            <v>45102030</v>
          </cell>
        </row>
        <row r="56678">
          <cell r="B56678" t="str">
            <v>TRETRLC00022</v>
          </cell>
          <cell r="N56678">
            <v>20103015</v>
          </cell>
        </row>
        <row r="56679">
          <cell r="B56679" t="str">
            <v>IT0005373789</v>
          </cell>
          <cell r="N56679">
            <v>20103010</v>
          </cell>
        </row>
        <row r="56680">
          <cell r="B56680" t="str">
            <v>IN9550C01028</v>
          </cell>
          <cell r="N56680">
            <v>65101010</v>
          </cell>
        </row>
        <row r="56681">
          <cell r="B56681" t="str">
            <v>AU0000138869</v>
          </cell>
          <cell r="N56681">
            <v>20103015</v>
          </cell>
        </row>
        <row r="56682">
          <cell r="B56682" t="str">
            <v>SGXE54866863</v>
          </cell>
          <cell r="N56682">
            <v>40203010</v>
          </cell>
        </row>
        <row r="56683">
          <cell r="B56683" t="str">
            <v>GB00BN33TR63</v>
          </cell>
          <cell r="N56683">
            <v>40401030</v>
          </cell>
        </row>
        <row r="56684">
          <cell r="B56684" t="str">
            <v>CNE1000053K8</v>
          </cell>
          <cell r="N56684">
            <v>50204000</v>
          </cell>
        </row>
        <row r="56685">
          <cell r="B56685" t="str">
            <v>CNE1000053M4</v>
          </cell>
          <cell r="N56685">
            <v>50204040</v>
          </cell>
        </row>
        <row r="56686">
          <cell r="B56686" t="str">
            <v>CNE1000053L6</v>
          </cell>
          <cell r="N56686">
            <v>50204050</v>
          </cell>
        </row>
        <row r="56687">
          <cell r="B56687" t="str">
            <v>CNE1000053K8</v>
          </cell>
          <cell r="N56687">
            <v>50204000</v>
          </cell>
        </row>
        <row r="56688">
          <cell r="B56688" t="str">
            <v>CA5910881096</v>
          </cell>
          <cell r="N56688">
            <v>55102000</v>
          </cell>
        </row>
        <row r="56689">
          <cell r="B56689" t="str">
            <v>IL0011732281</v>
          </cell>
          <cell r="N56689">
            <v>30302025</v>
          </cell>
        </row>
        <row r="56690">
          <cell r="B56690" t="str">
            <v>INE412G01024</v>
          </cell>
          <cell r="N56690">
            <v>45102020</v>
          </cell>
        </row>
        <row r="56691">
          <cell r="B56691" t="str">
            <v>PTFBOPIM0005</v>
          </cell>
          <cell r="N56691">
            <v>35102040</v>
          </cell>
        </row>
        <row r="56692">
          <cell r="B56692" t="str">
            <v>IL0011731457</v>
          </cell>
          <cell r="N56692">
            <v>40201010</v>
          </cell>
        </row>
        <row r="56693">
          <cell r="B56693" t="str">
            <v>JP3193930009</v>
          </cell>
          <cell r="N56693">
            <v>10102015</v>
          </cell>
        </row>
        <row r="56694">
          <cell r="B56694" t="str">
            <v>JP3423590003</v>
          </cell>
          <cell r="N56694">
            <v>50205025</v>
          </cell>
        </row>
        <row r="56695">
          <cell r="B56695" t="str">
            <v>US80880W1062</v>
          </cell>
          <cell r="N56695">
            <v>20103015</v>
          </cell>
        </row>
        <row r="56696">
          <cell r="B56696" t="str">
            <v>NL0010949392</v>
          </cell>
          <cell r="N56696">
            <v>40401010</v>
          </cell>
        </row>
        <row r="56697">
          <cell r="B56697" t="str">
            <v>IE00B87F0588</v>
          </cell>
          <cell r="N56697">
            <v>30205000</v>
          </cell>
        </row>
        <row r="56698">
          <cell r="B56698" t="str">
            <v>IE00B6W3XJ81</v>
          </cell>
          <cell r="N56698">
            <v>30205000</v>
          </cell>
        </row>
        <row r="56699">
          <cell r="B56699" t="str">
            <v>INE221J01015</v>
          </cell>
          <cell r="N56699">
            <v>55201015</v>
          </cell>
        </row>
        <row r="56700">
          <cell r="B56700" t="str">
            <v>US89679E3009</v>
          </cell>
          <cell r="N56700">
            <v>30101010</v>
          </cell>
        </row>
        <row r="56701">
          <cell r="B56701" t="str">
            <v>IE00BNGMYG44</v>
          </cell>
          <cell r="N56701">
            <v>30205000</v>
          </cell>
        </row>
        <row r="56702">
          <cell r="B56702" t="str">
            <v>NL0010731816</v>
          </cell>
          <cell r="N56702">
            <v>30205000</v>
          </cell>
        </row>
        <row r="56703">
          <cell r="B56703" t="str">
            <v>US46434G5099</v>
          </cell>
          <cell r="N56703">
            <v>30205000</v>
          </cell>
        </row>
        <row r="56704">
          <cell r="B56704" t="str">
            <v>CA74319B5027</v>
          </cell>
          <cell r="N56704">
            <v>20102010</v>
          </cell>
        </row>
        <row r="56705">
          <cell r="B56705" t="str">
            <v>INE524T01011</v>
          </cell>
          <cell r="N56705">
            <v>40501010</v>
          </cell>
        </row>
        <row r="56706">
          <cell r="B56706" t="str">
            <v>TW00000663L3</v>
          </cell>
          <cell r="N56706">
            <v>30205000</v>
          </cell>
        </row>
        <row r="56707">
          <cell r="B56707" t="str">
            <v>TW00000664R8</v>
          </cell>
          <cell r="N56707">
            <v>30205000</v>
          </cell>
        </row>
        <row r="56708">
          <cell r="B56708" t="str">
            <v>KYG3402M1024</v>
          </cell>
          <cell r="N56708">
            <v>30301010</v>
          </cell>
        </row>
        <row r="56709">
          <cell r="B56709" t="str">
            <v>IE00BSKRJZ44</v>
          </cell>
          <cell r="N56709">
            <v>30205000</v>
          </cell>
        </row>
        <row r="56710">
          <cell r="B56710" t="str">
            <v>US36318L2034</v>
          </cell>
          <cell r="N56710">
            <v>40501020</v>
          </cell>
        </row>
        <row r="56711">
          <cell r="B56711" t="str">
            <v>IT0005003782</v>
          </cell>
          <cell r="N56711">
            <v>40501040</v>
          </cell>
        </row>
        <row r="56712">
          <cell r="B56712" t="str">
            <v>IT0005037210</v>
          </cell>
          <cell r="N56712">
            <v>30202015</v>
          </cell>
        </row>
        <row r="56713">
          <cell r="B56713" t="str">
            <v>GB00BNG8T458</v>
          </cell>
          <cell r="N56713">
            <v>10101020</v>
          </cell>
        </row>
        <row r="56714">
          <cell r="B56714" t="str">
            <v>GB00BNGY4Y86</v>
          </cell>
          <cell r="N56714">
            <v>50101035</v>
          </cell>
        </row>
        <row r="56715">
          <cell r="B56715" t="str">
            <v>IT0004522162</v>
          </cell>
          <cell r="N56715">
            <v>40301010</v>
          </cell>
        </row>
        <row r="56716">
          <cell r="B56716" t="str">
            <v>ZAE000191417</v>
          </cell>
          <cell r="N56716">
            <v>30202000</v>
          </cell>
        </row>
        <row r="56717">
          <cell r="B56717" t="str">
            <v>US46071F1030</v>
          </cell>
          <cell r="N56717">
            <v>20102010</v>
          </cell>
        </row>
        <row r="56718">
          <cell r="B56718" t="str">
            <v>US82967Y1047</v>
          </cell>
          <cell r="N56718">
            <v>50205020</v>
          </cell>
        </row>
        <row r="56719">
          <cell r="B56719" t="str">
            <v>US01861F1021</v>
          </cell>
          <cell r="N56719">
            <v>40401030</v>
          </cell>
        </row>
        <row r="56720">
          <cell r="B56720" t="str">
            <v>US59833H1014</v>
          </cell>
          <cell r="N56720">
            <v>40301020</v>
          </cell>
        </row>
        <row r="56721">
          <cell r="B56721" t="str">
            <v>CNE100006L75</v>
          </cell>
          <cell r="N56721">
            <v>40101025</v>
          </cell>
        </row>
        <row r="56722">
          <cell r="N56722">
            <v>10101015</v>
          </cell>
        </row>
        <row r="56723">
          <cell r="B56723" t="str">
            <v>CNE1000066S3</v>
          </cell>
          <cell r="N56723">
            <v>65102030</v>
          </cell>
        </row>
        <row r="56724">
          <cell r="B56724" t="str">
            <v>CNE1000066J2</v>
          </cell>
          <cell r="N56724">
            <v>50204000</v>
          </cell>
        </row>
        <row r="56725">
          <cell r="B56725" t="str">
            <v>CNE1000066S3</v>
          </cell>
          <cell r="N56725">
            <v>65102030</v>
          </cell>
        </row>
        <row r="56726">
          <cell r="B56726" t="str">
            <v>CNE100006L75</v>
          </cell>
          <cell r="N56726">
            <v>40101025</v>
          </cell>
        </row>
        <row r="56727">
          <cell r="B56727" t="str">
            <v>BMG7711M1091</v>
          </cell>
          <cell r="N56727">
            <v>40203040</v>
          </cell>
        </row>
        <row r="56728">
          <cell r="B56728" t="str">
            <v>GRS530003003</v>
          </cell>
          <cell r="N56728">
            <v>40204020</v>
          </cell>
        </row>
        <row r="56729">
          <cell r="B56729" t="str">
            <v>HU0000200548</v>
          </cell>
          <cell r="N56729">
            <v>45102020</v>
          </cell>
        </row>
        <row r="56730">
          <cell r="B56730" t="str">
            <v>INE281B01032</v>
          </cell>
          <cell r="N56730">
            <v>55102010</v>
          </cell>
        </row>
        <row r="56731">
          <cell r="B56731" t="str">
            <v>DE000A31C3Y4</v>
          </cell>
          <cell r="N56731">
            <v>55101015</v>
          </cell>
        </row>
        <row r="56732">
          <cell r="B56732" t="str">
            <v>US5312297485</v>
          </cell>
          <cell r="N56732">
            <v>40301035</v>
          </cell>
        </row>
        <row r="56733">
          <cell r="B56733" t="str">
            <v>US5312XXX807</v>
          </cell>
          <cell r="N56733">
            <v>40301035</v>
          </cell>
        </row>
        <row r="56734">
          <cell r="B56734" t="str">
            <v>CNE1000066C7</v>
          </cell>
          <cell r="N56734">
            <v>10102010</v>
          </cell>
        </row>
        <row r="56735">
          <cell r="B56735" t="str">
            <v>CNE100006M90</v>
          </cell>
          <cell r="N56735">
            <v>10102010</v>
          </cell>
        </row>
        <row r="56736">
          <cell r="B56736" t="str">
            <v>CNE100006M90</v>
          </cell>
          <cell r="N56736">
            <v>10102010</v>
          </cell>
        </row>
        <row r="56737">
          <cell r="B56737" t="str">
            <v>CNE000000G47</v>
          </cell>
          <cell r="N56737">
            <v>50206015</v>
          </cell>
        </row>
        <row r="56738">
          <cell r="B56738" t="str">
            <v>CNE1000021C2</v>
          </cell>
          <cell r="N56738">
            <v>20102015</v>
          </cell>
        </row>
        <row r="56739">
          <cell r="B56739" t="str">
            <v>TREA1CP00024</v>
          </cell>
          <cell r="N56739">
            <v>30202010</v>
          </cell>
        </row>
        <row r="56740">
          <cell r="B56740" t="str">
            <v>GB00BMH3KM70</v>
          </cell>
          <cell r="N56740">
            <v>55102000</v>
          </cell>
        </row>
        <row r="56741">
          <cell r="B56741" t="str">
            <v>CA38866T1093</v>
          </cell>
          <cell r="N56741">
            <v>55201020</v>
          </cell>
        </row>
        <row r="56742">
          <cell r="B56742" t="str">
            <v>IE00BQ13Q896</v>
          </cell>
          <cell r="N56742">
            <v>30205000</v>
          </cell>
        </row>
        <row r="56743">
          <cell r="B56743" t="str">
            <v>IE00BQ13Q904</v>
          </cell>
          <cell r="N56743">
            <v>30205000</v>
          </cell>
        </row>
        <row r="56744">
          <cell r="B56744" t="str">
            <v>IE00BQ13QB29</v>
          </cell>
          <cell r="N56744">
            <v>30205000</v>
          </cell>
        </row>
        <row r="56745">
          <cell r="B56745" t="str">
            <v>IE00BQ13QC36</v>
          </cell>
          <cell r="N56745">
            <v>30205000</v>
          </cell>
        </row>
        <row r="56746">
          <cell r="B56746" t="str">
            <v>IE00BQ13QD43</v>
          </cell>
          <cell r="N56746">
            <v>30205000</v>
          </cell>
        </row>
        <row r="56747">
          <cell r="B56747" t="str">
            <v>JP3214350005</v>
          </cell>
          <cell r="N56747">
            <v>40301030</v>
          </cell>
        </row>
        <row r="56748">
          <cell r="B56748" t="str">
            <v>CNE100001T80</v>
          </cell>
          <cell r="N56748">
            <v>65101015</v>
          </cell>
        </row>
        <row r="56749">
          <cell r="B56749" t="str">
            <v>KR7204450001</v>
          </cell>
          <cell r="N56749">
            <v>30205000</v>
          </cell>
        </row>
        <row r="56750">
          <cell r="B56750" t="str">
            <v>IE00BPT2BX10</v>
          </cell>
          <cell r="N56750">
            <v>30205000</v>
          </cell>
        </row>
        <row r="56751">
          <cell r="B56751" t="str">
            <v>IE00BPT2BP36</v>
          </cell>
          <cell r="N56751">
            <v>30205000</v>
          </cell>
        </row>
        <row r="56752">
          <cell r="B56752" t="str">
            <v>IE00BPT2BQ43</v>
          </cell>
          <cell r="N56752">
            <v>30205000</v>
          </cell>
        </row>
        <row r="56753">
          <cell r="B56753" t="str">
            <v>IE00BPT2BY27</v>
          </cell>
          <cell r="N56753">
            <v>30205000</v>
          </cell>
        </row>
        <row r="56754">
          <cell r="B56754" t="str">
            <v>IE00BPT2BZ34</v>
          </cell>
          <cell r="N56754">
            <v>30205000</v>
          </cell>
        </row>
        <row r="56755">
          <cell r="B56755" t="str">
            <v>US00083Q1022</v>
          </cell>
          <cell r="N56755">
            <v>50205020</v>
          </cell>
        </row>
        <row r="56756">
          <cell r="B56756" t="str">
            <v>US29272M1018</v>
          </cell>
          <cell r="N56756">
            <v>20102010</v>
          </cell>
        </row>
        <row r="56757">
          <cell r="B56757" t="str">
            <v>US67052F1021</v>
          </cell>
          <cell r="N56757">
            <v>40204035</v>
          </cell>
        </row>
        <row r="56758">
          <cell r="B56758" t="str">
            <v>KR7405000001</v>
          </cell>
          <cell r="N56758">
            <v>20102010</v>
          </cell>
        </row>
        <row r="56759">
          <cell r="B56759" t="str">
            <v>KR7419540000</v>
          </cell>
          <cell r="N56759">
            <v>20102010</v>
          </cell>
        </row>
        <row r="56760">
          <cell r="B56760" t="str">
            <v>KR7446070005</v>
          </cell>
          <cell r="N56760">
            <v>50101035</v>
          </cell>
        </row>
        <row r="56761">
          <cell r="B56761" t="str">
            <v>INE0NNS01018</v>
          </cell>
          <cell r="N56761">
            <v>55102000</v>
          </cell>
        </row>
        <row r="56762">
          <cell r="B56762" t="str">
            <v>CNE1000065N6</v>
          </cell>
          <cell r="N56762">
            <v>50202010</v>
          </cell>
        </row>
        <row r="56763">
          <cell r="B56763" t="str">
            <v>SA15L16KL6H8</v>
          </cell>
          <cell r="N56763">
            <v>45102020</v>
          </cell>
        </row>
        <row r="56764">
          <cell r="B56764" t="str">
            <v>US68218J1034</v>
          </cell>
          <cell r="N56764">
            <v>20103010</v>
          </cell>
        </row>
        <row r="56765">
          <cell r="B56765" t="str">
            <v>BRCCMECTF007</v>
          </cell>
          <cell r="N56765">
            <v>35102000</v>
          </cell>
        </row>
        <row r="56766">
          <cell r="B56766" t="str">
            <v>CNE100005V09</v>
          </cell>
          <cell r="N56766">
            <v>10102020</v>
          </cell>
        </row>
        <row r="56767">
          <cell r="B56767" t="str">
            <v>US03842W1053</v>
          </cell>
          <cell r="N56767">
            <v>30205000</v>
          </cell>
        </row>
        <row r="56768">
          <cell r="B56768" t="str">
            <v>US83542R1014</v>
          </cell>
          <cell r="N56768">
            <v>40203055</v>
          </cell>
        </row>
        <row r="56769">
          <cell r="B56769" t="str">
            <v>KR7383930005</v>
          </cell>
          <cell r="N56769">
            <v>20102020</v>
          </cell>
        </row>
        <row r="56770">
          <cell r="B56770" t="str">
            <v>AU0000245763</v>
          </cell>
          <cell r="N56770">
            <v>55102050</v>
          </cell>
        </row>
        <row r="56771">
          <cell r="B56771" t="str">
            <v>JP3264850003</v>
          </cell>
          <cell r="N56771">
            <v>50101015</v>
          </cell>
        </row>
        <row r="56772">
          <cell r="B56772" t="str">
            <v>INE0LOJ01019</v>
          </cell>
          <cell r="N56772">
            <v>45201030</v>
          </cell>
        </row>
        <row r="56773">
          <cell r="B56773" t="str">
            <v>INE0FRK01020</v>
          </cell>
          <cell r="N56773">
            <v>40401030</v>
          </cell>
        </row>
        <row r="56774">
          <cell r="B56774" t="str">
            <v>CA22717L1013</v>
          </cell>
          <cell r="N56774">
            <v>20103020</v>
          </cell>
        </row>
        <row r="56775">
          <cell r="B56775" t="str">
            <v>TH8427010005</v>
          </cell>
          <cell r="N56775">
            <v>35102030</v>
          </cell>
        </row>
        <row r="56776">
          <cell r="B56776" t="str">
            <v>JP3829980006</v>
          </cell>
          <cell r="N56776">
            <v>40401030</v>
          </cell>
        </row>
        <row r="56777">
          <cell r="B56777" t="str">
            <v>INE868X01014</v>
          </cell>
          <cell r="N56777">
            <v>40201070</v>
          </cell>
        </row>
        <row r="56778">
          <cell r="B56778" t="str">
            <v>INE506Z01015</v>
          </cell>
          <cell r="N56778">
            <v>50101015</v>
          </cell>
        </row>
        <row r="56779">
          <cell r="B56779" t="str">
            <v>INE032Z01020</v>
          </cell>
          <cell r="N56779">
            <v>45102010</v>
          </cell>
        </row>
        <row r="56780">
          <cell r="B56780" t="str">
            <v>TW0006673007</v>
          </cell>
          <cell r="N56780">
            <v>10102015</v>
          </cell>
        </row>
        <row r="56781">
          <cell r="B56781" t="str">
            <v>US26210C1045</v>
          </cell>
          <cell r="N56781">
            <v>10101015</v>
          </cell>
        </row>
        <row r="56782">
          <cell r="B56782" t="str">
            <v>JP3799780006</v>
          </cell>
          <cell r="N56782">
            <v>10101010</v>
          </cell>
        </row>
        <row r="56783">
          <cell r="B56783" t="str">
            <v>BRHFOFCTF002</v>
          </cell>
          <cell r="N56783">
            <v>35102020</v>
          </cell>
        </row>
        <row r="56784">
          <cell r="B56784" t="str">
            <v>VN000000TCB8</v>
          </cell>
          <cell r="N56784">
            <v>30101010</v>
          </cell>
        </row>
        <row r="56785">
          <cell r="B56785" t="str">
            <v>AU0000000366</v>
          </cell>
          <cell r="N56785">
            <v>55102000</v>
          </cell>
        </row>
        <row r="56786">
          <cell r="B56786" t="str">
            <v>INE541A01023</v>
          </cell>
          <cell r="N56786">
            <v>50204000</v>
          </cell>
        </row>
        <row r="56787">
          <cell r="B56787" t="str">
            <v>PLCRPJR00019</v>
          </cell>
          <cell r="N56787">
            <v>40203040</v>
          </cell>
        </row>
        <row r="56788">
          <cell r="B56788" t="str">
            <v>KYG9365R1039</v>
          </cell>
          <cell r="N56788">
            <v>60101020</v>
          </cell>
        </row>
        <row r="56789">
          <cell r="B56789" t="str">
            <v>US68373J1043</v>
          </cell>
          <cell r="N56789">
            <v>30201030</v>
          </cell>
        </row>
        <row r="56790">
          <cell r="B56790" t="str">
            <v>FR0013310281</v>
          </cell>
          <cell r="N56790">
            <v>50202025</v>
          </cell>
        </row>
        <row r="56791">
          <cell r="B56791" t="str">
            <v>ID1000142805</v>
          </cell>
          <cell r="N56791">
            <v>30101010</v>
          </cell>
        </row>
        <row r="56792">
          <cell r="B56792" t="str">
            <v>US87615L1070</v>
          </cell>
          <cell r="N56792">
            <v>50205020</v>
          </cell>
        </row>
        <row r="56793">
          <cell r="B56793" t="str">
            <v>GB00BYWF9Y76</v>
          </cell>
          <cell r="N56793">
            <v>20103010</v>
          </cell>
        </row>
        <row r="56794">
          <cell r="B56794" t="str">
            <v>INE997Z01016</v>
          </cell>
          <cell r="N56794">
            <v>50205025</v>
          </cell>
        </row>
        <row r="56795">
          <cell r="B56795" t="str">
            <v>BRINNCACNOR0</v>
          </cell>
          <cell r="N56795">
            <v>35101010</v>
          </cell>
        </row>
        <row r="56796">
          <cell r="B56796" t="str">
            <v>AU0000003816</v>
          </cell>
          <cell r="N56796">
            <v>60102020</v>
          </cell>
        </row>
        <row r="56797">
          <cell r="B56797" t="str">
            <v>US39579V1008</v>
          </cell>
          <cell r="N56797">
            <v>40501025</v>
          </cell>
        </row>
        <row r="56798">
          <cell r="B56798" t="str">
            <v>US40637C3088</v>
          </cell>
          <cell r="N56798">
            <v>50202025</v>
          </cell>
        </row>
        <row r="56799">
          <cell r="B56799" t="str">
            <v>MYQ0197OO002</v>
          </cell>
          <cell r="N56799">
            <v>40202015</v>
          </cell>
        </row>
        <row r="56800">
          <cell r="B56800" t="str">
            <v>DK0060955854</v>
          </cell>
          <cell r="N56800">
            <v>10101015</v>
          </cell>
        </row>
        <row r="56801">
          <cell r="B56801" t="str">
            <v>ES0167958034</v>
          </cell>
          <cell r="N56801">
            <v>30205000</v>
          </cell>
        </row>
        <row r="56802">
          <cell r="B56802" t="str">
            <v>KYG1609T1022</v>
          </cell>
          <cell r="N56802">
            <v>20102010</v>
          </cell>
        </row>
        <row r="56803">
          <cell r="B56803" t="str">
            <v>US05581M4042</v>
          </cell>
          <cell r="N56803">
            <v>10101015</v>
          </cell>
        </row>
        <row r="56804">
          <cell r="B56804" t="str">
            <v>NL0015000IZ9</v>
          </cell>
          <cell r="N56804">
            <v>65101010</v>
          </cell>
        </row>
        <row r="56805">
          <cell r="B56805" t="str">
            <v>US17248W3034</v>
          </cell>
          <cell r="N56805">
            <v>20103010</v>
          </cell>
        </row>
        <row r="56806">
          <cell r="B56806" t="str">
            <v>GB00BRSCY602</v>
          </cell>
          <cell r="N56806">
            <v>20101025</v>
          </cell>
        </row>
        <row r="56807">
          <cell r="B56807" t="str">
            <v>US3580541049</v>
          </cell>
          <cell r="N56807">
            <v>10101015</v>
          </cell>
        </row>
        <row r="56808">
          <cell r="B56808" t="str">
            <v>NL0015000IY2</v>
          </cell>
          <cell r="N56808">
            <v>40301035</v>
          </cell>
        </row>
        <row r="56809">
          <cell r="B56809" t="str">
            <v>US71902K3032</v>
          </cell>
          <cell r="N56809">
            <v>20103010</v>
          </cell>
        </row>
        <row r="56810">
          <cell r="B56810" t="str">
            <v>FR0014005AC9</v>
          </cell>
          <cell r="N56810">
            <v>55201020</v>
          </cell>
        </row>
        <row r="56811">
          <cell r="B56811" t="str">
            <v>FR0014004362</v>
          </cell>
          <cell r="N56811">
            <v>60102020</v>
          </cell>
        </row>
        <row r="56812">
          <cell r="B56812" t="str">
            <v>AU0000168627</v>
          </cell>
          <cell r="N56812">
            <v>50205040</v>
          </cell>
        </row>
        <row r="56813">
          <cell r="B56813" t="str">
            <v>CNE100004RX3</v>
          </cell>
          <cell r="N56813">
            <v>55201000</v>
          </cell>
        </row>
        <row r="56814">
          <cell r="B56814" t="str">
            <v>CNE100004RY1</v>
          </cell>
          <cell r="N56814">
            <v>55101020</v>
          </cell>
        </row>
        <row r="56815">
          <cell r="B56815" t="str">
            <v>FR0014005AL0</v>
          </cell>
          <cell r="N56815">
            <v>30202010</v>
          </cell>
        </row>
        <row r="56816">
          <cell r="B56816" t="str">
            <v>TREERSN00026</v>
          </cell>
          <cell r="N56816">
            <v>45201010</v>
          </cell>
        </row>
        <row r="56817">
          <cell r="B56817" t="str">
            <v>US92852P1003</v>
          </cell>
          <cell r="N56817">
            <v>45101020</v>
          </cell>
        </row>
        <row r="56818">
          <cell r="B56818" t="str">
            <v>US53190C1027</v>
          </cell>
          <cell r="N56818">
            <v>40501030</v>
          </cell>
        </row>
        <row r="56819">
          <cell r="B56819" t="str">
            <v>US6293JP1094</v>
          </cell>
          <cell r="N56819">
            <v>30101010</v>
          </cell>
        </row>
        <row r="56820">
          <cell r="B56820" t="str">
            <v>US6036932019</v>
          </cell>
          <cell r="N56820">
            <v>20103010</v>
          </cell>
        </row>
        <row r="56821">
          <cell r="B56821" t="str">
            <v>JE00BQBC8469</v>
          </cell>
          <cell r="N56821">
            <v>55102000</v>
          </cell>
        </row>
        <row r="56822">
          <cell r="B56822" t="str">
            <v>KYG3302D1034</v>
          </cell>
          <cell r="N56822">
            <v>50101035</v>
          </cell>
        </row>
        <row r="56823">
          <cell r="B56823" t="str">
            <v>CNE100004S05</v>
          </cell>
          <cell r="N56823">
            <v>50204050</v>
          </cell>
        </row>
        <row r="56824">
          <cell r="B56824" t="str">
            <v>CNE100005030</v>
          </cell>
          <cell r="N56824">
            <v>50202010</v>
          </cell>
        </row>
        <row r="56825">
          <cell r="B56825" t="str">
            <v>CNE100005030</v>
          </cell>
          <cell r="N56825">
            <v>50202010</v>
          </cell>
        </row>
        <row r="56826">
          <cell r="B56826" t="str">
            <v>US2297901009</v>
          </cell>
          <cell r="N56826">
            <v>20103010</v>
          </cell>
        </row>
        <row r="56827">
          <cell r="B56827" t="str">
            <v>FR0014005DA7</v>
          </cell>
          <cell r="N56827">
            <v>10101010</v>
          </cell>
        </row>
        <row r="56828">
          <cell r="B56828" t="str">
            <v>US88369M1018</v>
          </cell>
          <cell r="N56828">
            <v>20103010</v>
          </cell>
        </row>
        <row r="56829">
          <cell r="B56829" t="str">
            <v>INE825V01034</v>
          </cell>
          <cell r="N56829">
            <v>40204020</v>
          </cell>
        </row>
        <row r="56830">
          <cell r="B56830" t="str">
            <v>LU2382956378</v>
          </cell>
          <cell r="N56830">
            <v>10101010</v>
          </cell>
        </row>
        <row r="56831">
          <cell r="B56831" t="str">
            <v>AU0000196602</v>
          </cell>
          <cell r="N56831">
            <v>55102000</v>
          </cell>
        </row>
        <row r="56832">
          <cell r="B56832" t="str">
            <v>INE0IGO01011</v>
          </cell>
          <cell r="N56832">
            <v>50206060</v>
          </cell>
        </row>
        <row r="56833">
          <cell r="B56833" t="str">
            <v>INE0DZ701010</v>
          </cell>
          <cell r="N56833">
            <v>50205020</v>
          </cell>
        </row>
        <row r="56834">
          <cell r="B56834" t="str">
            <v>CNE100005022</v>
          </cell>
          <cell r="N56834">
            <v>50202025</v>
          </cell>
        </row>
        <row r="56835">
          <cell r="B56835" t="str">
            <v>CNE100005014</v>
          </cell>
          <cell r="N56835">
            <v>55201010</v>
          </cell>
        </row>
        <row r="56836">
          <cell r="B56836" t="str">
            <v>KR7099430001</v>
          </cell>
          <cell r="N56836">
            <v>20103010</v>
          </cell>
        </row>
        <row r="56837">
          <cell r="B56837" t="str">
            <v>KR7377220009</v>
          </cell>
          <cell r="N56837">
            <v>45102020</v>
          </cell>
        </row>
        <row r="56838">
          <cell r="B56838" t="str">
            <v>US21249F1030</v>
          </cell>
          <cell r="N56838">
            <v>15102015</v>
          </cell>
        </row>
        <row r="56839">
          <cell r="B56839" t="str">
            <v>US0887641050</v>
          </cell>
          <cell r="N56839">
            <v>20102010</v>
          </cell>
        </row>
        <row r="56840">
          <cell r="B56840" t="str">
            <v>CA21766N1096</v>
          </cell>
          <cell r="N56840">
            <v>10101015</v>
          </cell>
        </row>
        <row r="56841">
          <cell r="B56841" t="str">
            <v>CNE100002YC7</v>
          </cell>
          <cell r="N56841">
            <v>20103015</v>
          </cell>
        </row>
        <row r="56842">
          <cell r="B56842" t="str">
            <v>IE00BKWQ0N82</v>
          </cell>
          <cell r="N56842">
            <v>30205000</v>
          </cell>
        </row>
        <row r="56843">
          <cell r="B56843" t="str">
            <v>US25155T4114</v>
          </cell>
          <cell r="N56843">
            <v>30205000</v>
          </cell>
        </row>
        <row r="56844">
          <cell r="B56844" t="str">
            <v>KYG9722S1176</v>
          </cell>
          <cell r="N56844">
            <v>40301020</v>
          </cell>
        </row>
        <row r="56845">
          <cell r="B56845" t="str">
            <v>SE0006625471</v>
          </cell>
          <cell r="N56845">
            <v>10101010</v>
          </cell>
        </row>
        <row r="56846">
          <cell r="B56846" t="str">
            <v>US0155653365</v>
          </cell>
          <cell r="N56846">
            <v>30205000</v>
          </cell>
        </row>
        <row r="56847">
          <cell r="B56847" t="str">
            <v>KR7187420005</v>
          </cell>
          <cell r="N56847">
            <v>55201000</v>
          </cell>
        </row>
        <row r="56848">
          <cell r="B56848" t="str">
            <v>MYL5264OO006</v>
          </cell>
          <cell r="N56848">
            <v>65101015</v>
          </cell>
        </row>
        <row r="56849">
          <cell r="N56849">
            <v>30204000</v>
          </cell>
        </row>
        <row r="56850">
          <cell r="B56850" t="str">
            <v>PK0109901014</v>
          </cell>
          <cell r="N56850">
            <v>55102010</v>
          </cell>
        </row>
        <row r="56851">
          <cell r="B56851" t="str">
            <v>KRG551100040</v>
          </cell>
          <cell r="N56851">
            <v>30205000</v>
          </cell>
        </row>
        <row r="56852">
          <cell r="B56852" t="str">
            <v>KRG502400036</v>
          </cell>
          <cell r="N56852">
            <v>30205000</v>
          </cell>
        </row>
        <row r="56853">
          <cell r="B56853" t="str">
            <v>KRG502400044</v>
          </cell>
          <cell r="N56853">
            <v>30205000</v>
          </cell>
        </row>
        <row r="56854">
          <cell r="N56854">
            <v>30205000</v>
          </cell>
        </row>
        <row r="56855">
          <cell r="N56855">
            <v>30205000</v>
          </cell>
        </row>
        <row r="56856">
          <cell r="B56856" t="str">
            <v>KR7114460009</v>
          </cell>
          <cell r="N56856">
            <v>30205000</v>
          </cell>
        </row>
        <row r="56857">
          <cell r="B56857" t="str">
            <v>FR0010785790</v>
          </cell>
          <cell r="N56857">
            <v>20103010</v>
          </cell>
        </row>
        <row r="56858">
          <cell r="B56858" t="str">
            <v>KYG8655K1094</v>
          </cell>
          <cell r="N56858">
            <v>40101025</v>
          </cell>
        </row>
        <row r="56859">
          <cell r="B56859" t="str">
            <v>VN000000EID3</v>
          </cell>
          <cell r="N56859">
            <v>40301030</v>
          </cell>
        </row>
        <row r="56860">
          <cell r="B56860" t="str">
            <v>CNE100000HB8</v>
          </cell>
          <cell r="N56860">
            <v>45101015</v>
          </cell>
        </row>
        <row r="56861">
          <cell r="B56861" t="str">
            <v>CNE100000HG7</v>
          </cell>
          <cell r="N56861">
            <v>40501040</v>
          </cell>
        </row>
        <row r="56862">
          <cell r="B56862" t="str">
            <v>VN000000KMT8</v>
          </cell>
          <cell r="N56862">
            <v>55102010</v>
          </cell>
        </row>
        <row r="56863">
          <cell r="B56863" t="str">
            <v>US5535731062</v>
          </cell>
          <cell r="N56863">
            <v>40301010</v>
          </cell>
        </row>
        <row r="56864">
          <cell r="B56864" t="str">
            <v>CNE100000F87</v>
          </cell>
          <cell r="N56864">
            <v>15101010</v>
          </cell>
        </row>
        <row r="56865">
          <cell r="B56865" t="str">
            <v>US70931T1034</v>
          </cell>
          <cell r="N56865">
            <v>30203020</v>
          </cell>
        </row>
        <row r="56866">
          <cell r="B56866" t="str">
            <v>US3451962084</v>
          </cell>
          <cell r="N56866">
            <v>60101010</v>
          </cell>
        </row>
        <row r="56867">
          <cell r="B56867" t="str">
            <v>BRSANBCDAM13</v>
          </cell>
          <cell r="N56867">
            <v>30101010</v>
          </cell>
        </row>
        <row r="56868">
          <cell r="B56868" t="str">
            <v>IE00BVG6ZM57</v>
          </cell>
          <cell r="N56868">
            <v>30205000</v>
          </cell>
        </row>
        <row r="56869">
          <cell r="B56869" t="str">
            <v>IE00BVG6ZN64</v>
          </cell>
          <cell r="N56869">
            <v>30205000</v>
          </cell>
        </row>
        <row r="56870">
          <cell r="B56870" t="str">
            <v>IE00BG5H9Q64</v>
          </cell>
          <cell r="N56870">
            <v>30205000</v>
          </cell>
        </row>
        <row r="56871">
          <cell r="B56871" t="str">
            <v>IE00B4QJCV38</v>
          </cell>
          <cell r="N56871">
            <v>30205000</v>
          </cell>
        </row>
        <row r="56872">
          <cell r="B56872" t="str">
            <v>LU1130155432</v>
          </cell>
          <cell r="N56872">
            <v>30205000</v>
          </cell>
        </row>
        <row r="56873">
          <cell r="B56873" t="str">
            <v>LU1130155606</v>
          </cell>
          <cell r="N56873">
            <v>30205000</v>
          </cell>
        </row>
        <row r="56874">
          <cell r="B56874" t="str">
            <v>LU1130156323</v>
          </cell>
          <cell r="N56874">
            <v>30205000</v>
          </cell>
        </row>
        <row r="56875">
          <cell r="B56875" t="str">
            <v>LU1130156596</v>
          </cell>
          <cell r="N56875">
            <v>30205000</v>
          </cell>
        </row>
        <row r="56876">
          <cell r="B56876" t="str">
            <v>LU1130155861</v>
          </cell>
          <cell r="N56876">
            <v>30205000</v>
          </cell>
        </row>
        <row r="56877">
          <cell r="B56877" t="str">
            <v>CA46434Y1043</v>
          </cell>
          <cell r="N56877">
            <v>30205000</v>
          </cell>
        </row>
        <row r="56878">
          <cell r="B56878" t="str">
            <v>CA46435D1096</v>
          </cell>
          <cell r="N56878">
            <v>30205000</v>
          </cell>
        </row>
        <row r="56879">
          <cell r="B56879" t="str">
            <v>CNE100000GX4</v>
          </cell>
          <cell r="N56879">
            <v>10101010</v>
          </cell>
        </row>
        <row r="56880">
          <cell r="B56880" t="str">
            <v>CNE100001RH2</v>
          </cell>
          <cell r="N56880">
            <v>40501015</v>
          </cell>
        </row>
        <row r="56881">
          <cell r="B56881" t="str">
            <v>CNE100001WS9</v>
          </cell>
          <cell r="N56881">
            <v>30202015</v>
          </cell>
        </row>
        <row r="56882">
          <cell r="B56882" t="str">
            <v>CNE100001WW1</v>
          </cell>
          <cell r="N56882">
            <v>40301010</v>
          </cell>
        </row>
        <row r="56883">
          <cell r="B56883" t="str">
            <v>CNE100001M61</v>
          </cell>
          <cell r="N56883">
            <v>50203030</v>
          </cell>
        </row>
        <row r="56884">
          <cell r="B56884" t="str">
            <v>CNE000000GH8</v>
          </cell>
          <cell r="N56884">
            <v>50202010</v>
          </cell>
        </row>
        <row r="56885">
          <cell r="B56885" t="str">
            <v>CNE000000073</v>
          </cell>
          <cell r="N56885">
            <v>35101010</v>
          </cell>
        </row>
        <row r="56886">
          <cell r="B56886" t="str">
            <v>CNE0000007J8</v>
          </cell>
          <cell r="N56886">
            <v>20103015</v>
          </cell>
        </row>
        <row r="56887">
          <cell r="B56887" t="str">
            <v>CNE000000KZ2</v>
          </cell>
          <cell r="N56887">
            <v>50204020</v>
          </cell>
        </row>
        <row r="56888">
          <cell r="B56888" t="str">
            <v>CNE000000P20</v>
          </cell>
          <cell r="N56888">
            <v>55201000</v>
          </cell>
        </row>
        <row r="56889">
          <cell r="B56889" t="str">
            <v>CNE0000004H9</v>
          </cell>
          <cell r="N56889">
            <v>30202015</v>
          </cell>
        </row>
        <row r="56890">
          <cell r="B56890" t="str">
            <v>CNE100000FT4</v>
          </cell>
          <cell r="N56890">
            <v>40203045</v>
          </cell>
        </row>
        <row r="56891">
          <cell r="B56891" t="str">
            <v>MYL7066PA6B8</v>
          </cell>
          <cell r="N56891">
            <v>35101010</v>
          </cell>
        </row>
        <row r="56892">
          <cell r="B56892" t="str">
            <v>US6293341037</v>
          </cell>
          <cell r="N56892">
            <v>30301010</v>
          </cell>
        </row>
        <row r="56893">
          <cell r="B56893" t="str">
            <v>CNE0000009Z0</v>
          </cell>
          <cell r="N56893">
            <v>40101025</v>
          </cell>
        </row>
        <row r="56894">
          <cell r="B56894" t="str">
            <v>CNE000001N70</v>
          </cell>
          <cell r="N56894">
            <v>10102015</v>
          </cell>
        </row>
        <row r="56895">
          <cell r="B56895" t="str">
            <v>CNE000001NJ8</v>
          </cell>
          <cell r="N56895">
            <v>10101015</v>
          </cell>
        </row>
        <row r="56896">
          <cell r="B56896" t="str">
            <v>CNE000001NP5</v>
          </cell>
          <cell r="N56896">
            <v>55101015</v>
          </cell>
        </row>
        <row r="56897">
          <cell r="B56897" t="str">
            <v>CNE000001P78</v>
          </cell>
          <cell r="N56897">
            <v>55201010</v>
          </cell>
        </row>
        <row r="56898">
          <cell r="B56898" t="str">
            <v>CNE000001P86</v>
          </cell>
          <cell r="N56898">
            <v>50101035</v>
          </cell>
        </row>
        <row r="56899">
          <cell r="B56899" t="str">
            <v>CNE000001PC8</v>
          </cell>
          <cell r="N56899">
            <v>55101020</v>
          </cell>
        </row>
        <row r="56900">
          <cell r="B56900" t="str">
            <v>CNE000001PF1</v>
          </cell>
          <cell r="N56900">
            <v>40101025</v>
          </cell>
        </row>
        <row r="56901">
          <cell r="B56901" t="str">
            <v>CNE000001PG9</v>
          </cell>
          <cell r="N56901">
            <v>20102015</v>
          </cell>
        </row>
        <row r="56902">
          <cell r="B56902" t="str">
            <v>CNE100002177</v>
          </cell>
          <cell r="N56902">
            <v>30202015</v>
          </cell>
        </row>
        <row r="56903">
          <cell r="B56903" t="str">
            <v>JP3047740000</v>
          </cell>
          <cell r="N56903">
            <v>30205000</v>
          </cell>
        </row>
        <row r="56904">
          <cell r="B56904" t="str">
            <v>CNE100001Y67</v>
          </cell>
          <cell r="N56904">
            <v>50204000</v>
          </cell>
        </row>
        <row r="56905">
          <cell r="B56905" t="str">
            <v>CNE100002CR1</v>
          </cell>
          <cell r="N56905">
            <v>50101015</v>
          </cell>
        </row>
        <row r="56906">
          <cell r="B56906" t="str">
            <v>CNE100001YZ0</v>
          </cell>
          <cell r="N56906">
            <v>20103015</v>
          </cell>
        </row>
        <row r="56907">
          <cell r="B56907" t="str">
            <v>AU0000251498</v>
          </cell>
          <cell r="N56907">
            <v>30201025</v>
          </cell>
        </row>
        <row r="56908">
          <cell r="B56908" t="str">
            <v>CNE1000021K5</v>
          </cell>
          <cell r="N56908">
            <v>50204000</v>
          </cell>
        </row>
        <row r="56909">
          <cell r="B56909" t="str">
            <v>KR7027410000</v>
          </cell>
          <cell r="N56909">
            <v>50203015</v>
          </cell>
        </row>
        <row r="56910">
          <cell r="B56910" t="str">
            <v>INE795D01011</v>
          </cell>
          <cell r="N56910">
            <v>45201010</v>
          </cell>
        </row>
        <row r="56911">
          <cell r="B56911" t="str">
            <v>INE281B01032</v>
          </cell>
          <cell r="N56911">
            <v>55102010</v>
          </cell>
        </row>
        <row r="56912">
          <cell r="B56912" t="str">
            <v>INE715F01014</v>
          </cell>
          <cell r="N56912">
            <v>30202015</v>
          </cell>
        </row>
        <row r="56913">
          <cell r="B56913" t="str">
            <v>INE656B01019</v>
          </cell>
          <cell r="N56913">
            <v>55102010</v>
          </cell>
        </row>
        <row r="56914">
          <cell r="B56914" t="str">
            <v>ID1000084908</v>
          </cell>
          <cell r="N56914">
            <v>45102020</v>
          </cell>
        </row>
        <row r="56915">
          <cell r="B56915" t="str">
            <v>INE951C01012</v>
          </cell>
          <cell r="N56915">
            <v>10102035</v>
          </cell>
        </row>
        <row r="56916">
          <cell r="B56916" t="str">
            <v>AU0000129710</v>
          </cell>
          <cell r="N56916">
            <v>45102020</v>
          </cell>
        </row>
        <row r="56917">
          <cell r="B56917" t="str">
            <v>INE069B01015</v>
          </cell>
          <cell r="N56917">
            <v>30202015</v>
          </cell>
        </row>
        <row r="56918">
          <cell r="B56918" t="str">
            <v>INE444D01016</v>
          </cell>
          <cell r="N56918">
            <v>45102020</v>
          </cell>
        </row>
        <row r="56919">
          <cell r="B56919" t="str">
            <v>INE639C01013</v>
          </cell>
          <cell r="N56919">
            <v>50203030</v>
          </cell>
        </row>
        <row r="56920">
          <cell r="B56920" t="str">
            <v>AU000000NOR1</v>
          </cell>
          <cell r="N56920">
            <v>55102000</v>
          </cell>
        </row>
        <row r="56921">
          <cell r="B56921" t="str">
            <v>BMG4491W1001</v>
          </cell>
          <cell r="N56921">
            <v>35101015</v>
          </cell>
        </row>
        <row r="56922">
          <cell r="B56922" t="str">
            <v>INE924B01011</v>
          </cell>
          <cell r="N56922">
            <v>55201020</v>
          </cell>
        </row>
        <row r="56923">
          <cell r="B56923" t="str">
            <v>INE487G01018</v>
          </cell>
          <cell r="N56923">
            <v>40202010</v>
          </cell>
        </row>
        <row r="56924">
          <cell r="B56924" t="str">
            <v>INE225C01029</v>
          </cell>
          <cell r="N56924">
            <v>50101030</v>
          </cell>
        </row>
        <row r="56925">
          <cell r="B56925" t="str">
            <v>INE017C01012</v>
          </cell>
          <cell r="N56925">
            <v>50203015</v>
          </cell>
        </row>
        <row r="56926">
          <cell r="B56926" t="str">
            <v>INE219A01026</v>
          </cell>
          <cell r="N56926">
            <v>55101020</v>
          </cell>
        </row>
        <row r="56927">
          <cell r="B56927" t="str">
            <v>INE337A01034</v>
          </cell>
          <cell r="N56927">
            <v>40101025</v>
          </cell>
        </row>
        <row r="56928">
          <cell r="B56928" t="str">
            <v>INE445D01013</v>
          </cell>
          <cell r="N56928">
            <v>55102050</v>
          </cell>
        </row>
        <row r="56929">
          <cell r="B56929" t="str">
            <v>INE103E01016</v>
          </cell>
          <cell r="N56929">
            <v>20103015</v>
          </cell>
        </row>
        <row r="56930">
          <cell r="B56930" t="str">
            <v>INE256G01033</v>
          </cell>
          <cell r="N56930">
            <v>40204020</v>
          </cell>
        </row>
        <row r="56931">
          <cell r="B56931" t="str">
            <v>INE446D01011</v>
          </cell>
          <cell r="N56931">
            <v>30201020</v>
          </cell>
        </row>
        <row r="56932">
          <cell r="B56932" t="str">
            <v>INE302C01018</v>
          </cell>
          <cell r="N56932">
            <v>30202015</v>
          </cell>
        </row>
        <row r="56933">
          <cell r="B56933" t="str">
            <v>INE236P01010</v>
          </cell>
          <cell r="N56933">
            <v>55201020</v>
          </cell>
        </row>
        <row r="56934">
          <cell r="B56934" t="str">
            <v>IE00BK0SCC99</v>
          </cell>
          <cell r="N56934">
            <v>30205000</v>
          </cell>
        </row>
        <row r="56935">
          <cell r="B56935" t="str">
            <v>JP3153310002</v>
          </cell>
          <cell r="N56935">
            <v>35101010</v>
          </cell>
        </row>
        <row r="56936">
          <cell r="N56936">
            <v>40101025</v>
          </cell>
        </row>
        <row r="56937">
          <cell r="B56937" t="str">
            <v>VGG0864B1031</v>
          </cell>
          <cell r="N56937">
            <v>20101010</v>
          </cell>
        </row>
        <row r="56938">
          <cell r="B56938" t="str">
            <v>INE104S01022</v>
          </cell>
          <cell r="N56938">
            <v>35101010</v>
          </cell>
        </row>
        <row r="56939">
          <cell r="B56939" t="str">
            <v>SG1CF2000009</v>
          </cell>
          <cell r="N56939">
            <v>50205040</v>
          </cell>
        </row>
        <row r="56940">
          <cell r="B56940" t="str">
            <v>PK0043501011</v>
          </cell>
          <cell r="N56940">
            <v>55101020</v>
          </cell>
        </row>
        <row r="56941">
          <cell r="B56941" t="str">
            <v>PK0068201018</v>
          </cell>
          <cell r="N56941">
            <v>45102020</v>
          </cell>
        </row>
        <row r="56942">
          <cell r="B56942" t="str">
            <v>PK0013001018</v>
          </cell>
          <cell r="N56942">
            <v>30302025</v>
          </cell>
        </row>
        <row r="56943">
          <cell r="B56943" t="str">
            <v>PK0027601019</v>
          </cell>
          <cell r="N56943">
            <v>55101020</v>
          </cell>
        </row>
        <row r="56944">
          <cell r="B56944" t="str">
            <v>PK0030701012</v>
          </cell>
          <cell r="N56944">
            <v>55101020</v>
          </cell>
        </row>
        <row r="56945">
          <cell r="B56945" t="str">
            <v>PK0057601012</v>
          </cell>
          <cell r="N56945">
            <v>55101020</v>
          </cell>
        </row>
        <row r="56946">
          <cell r="B56946" t="str">
            <v>PK0018701018</v>
          </cell>
          <cell r="N56946">
            <v>45102020</v>
          </cell>
        </row>
        <row r="56947">
          <cell r="B56947" t="str">
            <v>PK0038801012</v>
          </cell>
          <cell r="N56947">
            <v>45101020</v>
          </cell>
        </row>
        <row r="56948">
          <cell r="B56948" t="str">
            <v>ZM0000000052</v>
          </cell>
          <cell r="N56948">
            <v>45102035</v>
          </cell>
        </row>
        <row r="56949">
          <cell r="B56949" t="str">
            <v>ZM0000000094</v>
          </cell>
          <cell r="N56949">
            <v>30101010</v>
          </cell>
        </row>
        <row r="56950">
          <cell r="B56950" t="str">
            <v>ZM0000000011</v>
          </cell>
          <cell r="N56950">
            <v>50101035</v>
          </cell>
        </row>
        <row r="56951">
          <cell r="B56951" t="str">
            <v>ZM4000000013</v>
          </cell>
          <cell r="N56951">
            <v>35101010</v>
          </cell>
        </row>
        <row r="56952">
          <cell r="B56952" t="str">
            <v>ZM0000000029</v>
          </cell>
          <cell r="N56952">
            <v>45103010</v>
          </cell>
        </row>
        <row r="56953">
          <cell r="B56953" t="str">
            <v>GH0000000037</v>
          </cell>
          <cell r="N56953">
            <v>55102035</v>
          </cell>
        </row>
        <row r="56954">
          <cell r="B56954" t="str">
            <v>US42234M1018</v>
          </cell>
          <cell r="N56954">
            <v>20102010</v>
          </cell>
        </row>
        <row r="56955">
          <cell r="B56955" t="str">
            <v>JO2101811013</v>
          </cell>
          <cell r="N56955">
            <v>30302025</v>
          </cell>
        </row>
        <row r="56956">
          <cell r="B56956" t="str">
            <v>NGMOBIL00007</v>
          </cell>
          <cell r="N56956">
            <v>60101020</v>
          </cell>
        </row>
        <row r="56957">
          <cell r="B56957" t="str">
            <v>ZW0009011389</v>
          </cell>
          <cell r="N56957">
            <v>30101010</v>
          </cell>
        </row>
        <row r="56958">
          <cell r="B56958" t="str">
            <v>LB0000010530</v>
          </cell>
          <cell r="N56958">
            <v>30101010</v>
          </cell>
        </row>
        <row r="56959">
          <cell r="B56959" t="str">
            <v>OM0000002168</v>
          </cell>
          <cell r="N56959">
            <v>50101035</v>
          </cell>
        </row>
        <row r="56960">
          <cell r="B56960" t="str">
            <v>OM0000002176</v>
          </cell>
          <cell r="N56960">
            <v>55102010</v>
          </cell>
        </row>
        <row r="56961">
          <cell r="B56961" t="str">
            <v>OM0000002150</v>
          </cell>
          <cell r="N56961">
            <v>55201020</v>
          </cell>
        </row>
        <row r="56962">
          <cell r="B56962" t="str">
            <v>US69341V1044</v>
          </cell>
          <cell r="N56962">
            <v>30202000</v>
          </cell>
        </row>
        <row r="56963">
          <cell r="B56963" t="str">
            <v>JP3197650009</v>
          </cell>
          <cell r="N56963">
            <v>50204050</v>
          </cell>
        </row>
        <row r="56964">
          <cell r="B56964" t="str">
            <v>OM0000002051</v>
          </cell>
          <cell r="N56964">
            <v>50203030</v>
          </cell>
        </row>
        <row r="56965">
          <cell r="B56965" t="str">
            <v>JP3197630001</v>
          </cell>
          <cell r="N56965">
            <v>10102015</v>
          </cell>
        </row>
        <row r="56966">
          <cell r="B56966" t="str">
            <v>US1972361026</v>
          </cell>
          <cell r="N56966">
            <v>30101010</v>
          </cell>
        </row>
        <row r="56967">
          <cell r="B56967" t="str">
            <v>CA02215R1073</v>
          </cell>
          <cell r="N56967">
            <v>35101010</v>
          </cell>
        </row>
        <row r="56968">
          <cell r="B56968" t="str">
            <v>CNE000001LY1</v>
          </cell>
          <cell r="N56968">
            <v>50204000</v>
          </cell>
        </row>
        <row r="56969">
          <cell r="B56969" t="str">
            <v>SG1R38924838</v>
          </cell>
          <cell r="N56969">
            <v>60101030</v>
          </cell>
        </row>
        <row r="56970">
          <cell r="B56970" t="str">
            <v>AU000000REX1</v>
          </cell>
          <cell r="N56970">
            <v>40501010</v>
          </cell>
        </row>
        <row r="56971">
          <cell r="B56971" t="str">
            <v>MYQ0079OO002</v>
          </cell>
          <cell r="N56971">
            <v>10101015</v>
          </cell>
        </row>
        <row r="56972">
          <cell r="B56972" t="str">
            <v>US6354261090</v>
          </cell>
          <cell r="N56972">
            <v>30202000</v>
          </cell>
        </row>
        <row r="56973">
          <cell r="B56973" t="str">
            <v>IE00B4Q5ZN47</v>
          </cell>
          <cell r="N56973">
            <v>20103015</v>
          </cell>
        </row>
        <row r="56974">
          <cell r="B56974" t="str">
            <v>QA000A0KD6L1</v>
          </cell>
          <cell r="N56974">
            <v>50206030</v>
          </cell>
        </row>
        <row r="56975">
          <cell r="B56975" t="str">
            <v>US15117F8077</v>
          </cell>
          <cell r="N56975">
            <v>20103010</v>
          </cell>
        </row>
        <row r="56976">
          <cell r="B56976" t="str">
            <v>ID1000101207</v>
          </cell>
          <cell r="N56976">
            <v>40101015</v>
          </cell>
        </row>
        <row r="56977">
          <cell r="B56977" t="str">
            <v>AU000000SIV4</v>
          </cell>
          <cell r="N56977">
            <v>50206050</v>
          </cell>
        </row>
        <row r="56978">
          <cell r="B56978" t="str">
            <v>JP3345770006</v>
          </cell>
          <cell r="N56978">
            <v>10101020</v>
          </cell>
        </row>
        <row r="56979">
          <cell r="B56979" t="str">
            <v>MYL7214OO009</v>
          </cell>
          <cell r="N56979">
            <v>55102035</v>
          </cell>
        </row>
        <row r="56980">
          <cell r="B56980" t="str">
            <v>LK0317N00004</v>
          </cell>
          <cell r="N56980">
            <v>30202010</v>
          </cell>
        </row>
        <row r="56981">
          <cell r="B56981" t="str">
            <v>GB00B0351429</v>
          </cell>
          <cell r="N56981">
            <v>60102010</v>
          </cell>
        </row>
        <row r="56982">
          <cell r="B56982" t="str">
            <v>US24372A1079</v>
          </cell>
          <cell r="N56982">
            <v>60101030</v>
          </cell>
        </row>
        <row r="56983">
          <cell r="B56983" t="str">
            <v>US04963C2098</v>
          </cell>
          <cell r="N56983">
            <v>20102010</v>
          </cell>
        </row>
        <row r="56984">
          <cell r="B56984" t="str">
            <v>US9470001051</v>
          </cell>
          <cell r="N56984">
            <v>10101010</v>
          </cell>
        </row>
        <row r="56985">
          <cell r="B56985" t="str">
            <v>US83362T1043</v>
          </cell>
          <cell r="N56985">
            <v>40204020</v>
          </cell>
        </row>
        <row r="56986">
          <cell r="B56986" t="str">
            <v>CA8422003050</v>
          </cell>
          <cell r="N56986">
            <v>55102000</v>
          </cell>
        </row>
        <row r="56987">
          <cell r="B56987" t="str">
            <v>INE714Q01014</v>
          </cell>
          <cell r="N56987">
            <v>40204020</v>
          </cell>
        </row>
        <row r="56988">
          <cell r="B56988" t="str">
            <v>KR7226360006</v>
          </cell>
          <cell r="N56988">
            <v>50101010</v>
          </cell>
        </row>
        <row r="56989">
          <cell r="B56989" t="str">
            <v>NL0011354865</v>
          </cell>
          <cell r="N56989">
            <v>30205000</v>
          </cell>
        </row>
        <row r="56990">
          <cell r="B56990" t="str">
            <v>DK0060642726</v>
          </cell>
          <cell r="N56990">
            <v>30205000</v>
          </cell>
        </row>
        <row r="56991">
          <cell r="B56991" t="str">
            <v>AT0000990346</v>
          </cell>
          <cell r="N56991">
            <v>30205000</v>
          </cell>
        </row>
        <row r="56992">
          <cell r="B56992" t="str">
            <v>US3592468165</v>
          </cell>
          <cell r="N56992">
            <v>30205000</v>
          </cell>
        </row>
        <row r="56993">
          <cell r="B56993" t="str">
            <v>US72387P6438</v>
          </cell>
          <cell r="N56993">
            <v>30205000</v>
          </cell>
        </row>
        <row r="56994">
          <cell r="B56994" t="str">
            <v>US72387P6271</v>
          </cell>
          <cell r="N56994">
            <v>30205000</v>
          </cell>
        </row>
        <row r="56995">
          <cell r="B56995" t="str">
            <v>US88019R5836</v>
          </cell>
          <cell r="N56995">
            <v>30205000</v>
          </cell>
        </row>
        <row r="56996">
          <cell r="B56996" t="str">
            <v>US88019R5919</v>
          </cell>
          <cell r="N56996">
            <v>30205000</v>
          </cell>
        </row>
        <row r="56997">
          <cell r="B56997" t="str">
            <v>JP3325700007</v>
          </cell>
          <cell r="N56997">
            <v>50205010</v>
          </cell>
        </row>
        <row r="56998">
          <cell r="B56998" t="str">
            <v>INE541R01019</v>
          </cell>
          <cell r="N56998">
            <v>50204000</v>
          </cell>
        </row>
        <row r="56999">
          <cell r="B56999" t="str">
            <v>TW0008473000</v>
          </cell>
          <cell r="N56999">
            <v>65102030</v>
          </cell>
        </row>
        <row r="57000">
          <cell r="B57000" t="str">
            <v>ES0113696035</v>
          </cell>
          <cell r="N57000">
            <v>30205000</v>
          </cell>
        </row>
        <row r="57001">
          <cell r="B57001" t="str">
            <v>ES0114352034</v>
          </cell>
          <cell r="N57001">
            <v>30205000</v>
          </cell>
        </row>
        <row r="57002">
          <cell r="B57002" t="str">
            <v>ES0147564035</v>
          </cell>
          <cell r="N57002">
            <v>30205000</v>
          </cell>
        </row>
        <row r="57003">
          <cell r="B57003" t="str">
            <v>ES0169092030</v>
          </cell>
          <cell r="N57003">
            <v>30205000</v>
          </cell>
        </row>
        <row r="57004">
          <cell r="B57004" t="str">
            <v>IE00B8W6QF87</v>
          </cell>
          <cell r="N57004">
            <v>30205000</v>
          </cell>
        </row>
        <row r="57005">
          <cell r="B57005" t="str">
            <v>US00770X8653</v>
          </cell>
          <cell r="N57005">
            <v>30205000</v>
          </cell>
        </row>
        <row r="57006">
          <cell r="B57006" t="str">
            <v>TW0002420007</v>
          </cell>
          <cell r="N57006">
            <v>50202010</v>
          </cell>
        </row>
        <row r="57007">
          <cell r="B57007" t="str">
            <v>TW0005312003</v>
          </cell>
          <cell r="N57007">
            <v>40401030</v>
          </cell>
        </row>
        <row r="57008">
          <cell r="B57008" t="str">
            <v>CNE000000KM0</v>
          </cell>
          <cell r="N57008">
            <v>50202040</v>
          </cell>
        </row>
        <row r="57009">
          <cell r="B57009" t="str">
            <v>MYL6262OO009</v>
          </cell>
          <cell r="N57009">
            <v>45102010</v>
          </cell>
        </row>
        <row r="57010">
          <cell r="B57010" t="str">
            <v>INE258Z01013</v>
          </cell>
          <cell r="N57010">
            <v>40101020</v>
          </cell>
        </row>
        <row r="57011">
          <cell r="B57011" t="str">
            <v>INE505C01016</v>
          </cell>
          <cell r="N57011">
            <v>35101010</v>
          </cell>
        </row>
        <row r="57012">
          <cell r="B57012" t="str">
            <v>INE548B01018</v>
          </cell>
          <cell r="N57012">
            <v>55101020</v>
          </cell>
        </row>
        <row r="57013">
          <cell r="B57013" t="str">
            <v>PK0051301015</v>
          </cell>
          <cell r="N57013">
            <v>30101010</v>
          </cell>
        </row>
        <row r="57014">
          <cell r="B57014" t="str">
            <v>PK0055601014</v>
          </cell>
          <cell r="N57014">
            <v>30101010</v>
          </cell>
        </row>
        <row r="57015">
          <cell r="B57015" t="str">
            <v>CNE000000KL2</v>
          </cell>
          <cell r="N57015">
            <v>50205010</v>
          </cell>
        </row>
        <row r="57016">
          <cell r="B57016" t="str">
            <v>CNE000000GX5</v>
          </cell>
          <cell r="N57016">
            <v>50101030</v>
          </cell>
        </row>
        <row r="57017">
          <cell r="B57017" t="str">
            <v>NZMFTE0001S9</v>
          </cell>
          <cell r="N57017">
            <v>50206060</v>
          </cell>
        </row>
        <row r="57018">
          <cell r="B57018" t="str">
            <v>CNE000000KN8</v>
          </cell>
          <cell r="N57018">
            <v>55102050</v>
          </cell>
        </row>
        <row r="57019">
          <cell r="B57019" t="str">
            <v>INE623A01011</v>
          </cell>
          <cell r="N57019">
            <v>45102035</v>
          </cell>
        </row>
        <row r="57020">
          <cell r="B57020" t="str">
            <v>KYG5792H1065</v>
          </cell>
          <cell r="N57020">
            <v>50205030</v>
          </cell>
        </row>
        <row r="57021">
          <cell r="B57021" t="str">
            <v>INE131D01019</v>
          </cell>
          <cell r="N57021">
            <v>50205020</v>
          </cell>
        </row>
        <row r="57022">
          <cell r="B57022" t="str">
            <v>INE576D01015</v>
          </cell>
          <cell r="N57022">
            <v>20103015</v>
          </cell>
        </row>
        <row r="57023">
          <cell r="B57023" t="str">
            <v>INE029601015</v>
          </cell>
          <cell r="N57023">
            <v>55102010</v>
          </cell>
        </row>
        <row r="57024">
          <cell r="B57024" t="str">
            <v>PK0063401019</v>
          </cell>
          <cell r="N57024">
            <v>30202000</v>
          </cell>
        </row>
        <row r="57025">
          <cell r="B57025" t="str">
            <v>JP3749100008</v>
          </cell>
          <cell r="N57025">
            <v>50205040</v>
          </cell>
        </row>
        <row r="57026">
          <cell r="B57026" t="str">
            <v>JP3126350002</v>
          </cell>
          <cell r="N57026">
            <v>50205025</v>
          </cell>
        </row>
        <row r="57027">
          <cell r="B57027" t="str">
            <v>JP3200200008</v>
          </cell>
          <cell r="N57027">
            <v>65102030</v>
          </cell>
        </row>
        <row r="57028">
          <cell r="B57028" t="str">
            <v>CNE000000KQ1</v>
          </cell>
          <cell r="N57028">
            <v>20103010</v>
          </cell>
        </row>
        <row r="57029">
          <cell r="B57029" t="str">
            <v>MYL6254OO006</v>
          </cell>
          <cell r="N57029">
            <v>50206030</v>
          </cell>
        </row>
        <row r="57030">
          <cell r="B57030" t="str">
            <v>IE00B75HD165</v>
          </cell>
          <cell r="N57030">
            <v>30205000</v>
          </cell>
        </row>
        <row r="57031">
          <cell r="B57031" t="str">
            <v>JP3167240005</v>
          </cell>
          <cell r="N57031">
            <v>40501015</v>
          </cell>
        </row>
        <row r="57032">
          <cell r="B57032" t="str">
            <v>JP3801050000</v>
          </cell>
          <cell r="N57032">
            <v>40301020</v>
          </cell>
        </row>
        <row r="57033">
          <cell r="B57033" t="str">
            <v>KR7228850004</v>
          </cell>
          <cell r="N57033">
            <v>20102010</v>
          </cell>
        </row>
        <row r="57034">
          <cell r="B57034" t="str">
            <v>FR0000052755</v>
          </cell>
          <cell r="N57034">
            <v>40301030</v>
          </cell>
        </row>
        <row r="57035">
          <cell r="B57035" t="str">
            <v>SG1A83000921</v>
          </cell>
          <cell r="N57035">
            <v>55101015</v>
          </cell>
        </row>
        <row r="57036">
          <cell r="B57036" t="str">
            <v>NL0000009082</v>
          </cell>
          <cell r="N57036">
            <v>15102015</v>
          </cell>
        </row>
        <row r="57037">
          <cell r="B57037" t="str">
            <v>US7806412059</v>
          </cell>
          <cell r="N57037">
            <v>15102015</v>
          </cell>
        </row>
        <row r="57038">
          <cell r="B57038" t="str">
            <v>MYL9091OO009</v>
          </cell>
          <cell r="N57038">
            <v>50205010</v>
          </cell>
        </row>
        <row r="57039">
          <cell r="B57039" t="str">
            <v>DE0005194062</v>
          </cell>
          <cell r="N57039">
            <v>50205010</v>
          </cell>
        </row>
        <row r="57040">
          <cell r="B57040" t="str">
            <v>MYL9008OO003</v>
          </cell>
          <cell r="N57040">
            <v>10101010</v>
          </cell>
        </row>
        <row r="57041">
          <cell r="B57041" t="str">
            <v>MYL8966OO003</v>
          </cell>
          <cell r="N57041">
            <v>40204020</v>
          </cell>
        </row>
        <row r="57042">
          <cell r="B57042" t="str">
            <v>CNE000000FG2</v>
          </cell>
          <cell r="N57042">
            <v>45201010</v>
          </cell>
        </row>
        <row r="57043">
          <cell r="B57043" t="str">
            <v>CNE000000CB0</v>
          </cell>
          <cell r="N57043">
            <v>45201010</v>
          </cell>
        </row>
        <row r="57044">
          <cell r="B57044" t="str">
            <v>CNE000000FY5</v>
          </cell>
          <cell r="N57044">
            <v>50204050</v>
          </cell>
        </row>
        <row r="57045">
          <cell r="B57045" t="str">
            <v>CNE000000C41</v>
          </cell>
          <cell r="N57045">
            <v>50204050</v>
          </cell>
        </row>
        <row r="57046">
          <cell r="B57046" t="str">
            <v>CNE000000GG0</v>
          </cell>
          <cell r="N57046">
            <v>10101015</v>
          </cell>
        </row>
        <row r="57047">
          <cell r="B57047" t="str">
            <v>CNE000000C66</v>
          </cell>
          <cell r="N57047">
            <v>10101015</v>
          </cell>
        </row>
        <row r="57048">
          <cell r="B57048" t="str">
            <v>CNE000000GL0</v>
          </cell>
          <cell r="N57048">
            <v>55102050</v>
          </cell>
        </row>
        <row r="57049">
          <cell r="B57049" t="str">
            <v>CNE000000C09</v>
          </cell>
          <cell r="N57049">
            <v>55102050</v>
          </cell>
        </row>
        <row r="57050">
          <cell r="B57050" t="str">
            <v>AT0000938204</v>
          </cell>
          <cell r="N57050">
            <v>50203030</v>
          </cell>
        </row>
        <row r="57051">
          <cell r="B57051" t="str">
            <v>MYL9113OO001</v>
          </cell>
          <cell r="N57051">
            <v>20102015</v>
          </cell>
        </row>
        <row r="57052">
          <cell r="B57052" t="str">
            <v>CNE000000644</v>
          </cell>
          <cell r="N57052">
            <v>50206060</v>
          </cell>
        </row>
        <row r="57053">
          <cell r="B57053" t="str">
            <v>CNE000000FN8</v>
          </cell>
          <cell r="N57053">
            <v>65103035</v>
          </cell>
        </row>
        <row r="57054">
          <cell r="B57054" t="str">
            <v>CNE000000305</v>
          </cell>
          <cell r="N57054">
            <v>50203010</v>
          </cell>
        </row>
        <row r="57055">
          <cell r="B57055" t="str">
            <v>ZAE000318614</v>
          </cell>
          <cell r="N57055">
            <v>30205000</v>
          </cell>
        </row>
        <row r="57056">
          <cell r="B57056" t="str">
            <v>CA5822706092</v>
          </cell>
          <cell r="N57056">
            <v>10101015</v>
          </cell>
        </row>
        <row r="57057">
          <cell r="B57057" t="str">
            <v>US26433T1088</v>
          </cell>
          <cell r="N57057">
            <v>40401030</v>
          </cell>
        </row>
        <row r="57058">
          <cell r="B57058" t="str">
            <v>US0560051015</v>
          </cell>
          <cell r="N57058">
            <v>50206020</v>
          </cell>
        </row>
        <row r="57059">
          <cell r="B57059" t="str">
            <v>FR0010291245</v>
          </cell>
          <cell r="N57059">
            <v>10101015</v>
          </cell>
        </row>
        <row r="57060">
          <cell r="B57060" t="str">
            <v>US4038201038</v>
          </cell>
          <cell r="N57060">
            <v>35102030</v>
          </cell>
        </row>
        <row r="57061">
          <cell r="B57061" t="str">
            <v>US40609P1057</v>
          </cell>
          <cell r="N57061">
            <v>60101040</v>
          </cell>
        </row>
        <row r="57062">
          <cell r="B57062" t="str">
            <v>US44934S2068</v>
          </cell>
          <cell r="N57062">
            <v>20102010</v>
          </cell>
        </row>
        <row r="57063">
          <cell r="B57063" t="str">
            <v>US4525253062</v>
          </cell>
          <cell r="N57063">
            <v>20103010</v>
          </cell>
        </row>
        <row r="57064">
          <cell r="B57064" t="str">
            <v>US4586851044</v>
          </cell>
          <cell r="N57064">
            <v>40501025</v>
          </cell>
        </row>
        <row r="57065">
          <cell r="B57065" t="str">
            <v>US45765Y2046</v>
          </cell>
          <cell r="N57065">
            <v>45102010</v>
          </cell>
        </row>
        <row r="57066">
          <cell r="B57066" t="str">
            <v>US2960743050</v>
          </cell>
          <cell r="N57066">
            <v>20102010</v>
          </cell>
        </row>
        <row r="57067">
          <cell r="B57067" t="str">
            <v>US4651414066</v>
          </cell>
          <cell r="N57067">
            <v>60101010</v>
          </cell>
        </row>
        <row r="57068">
          <cell r="B57068" t="str">
            <v>US4848362004</v>
          </cell>
          <cell r="N57068">
            <v>30301010</v>
          </cell>
        </row>
        <row r="57069">
          <cell r="B57069" t="str">
            <v>US88362L2097</v>
          </cell>
          <cell r="N57069">
            <v>20102010</v>
          </cell>
        </row>
        <row r="57070">
          <cell r="B57070" t="str">
            <v>US0909117022</v>
          </cell>
          <cell r="N57070">
            <v>20102010</v>
          </cell>
        </row>
        <row r="57071">
          <cell r="B57071" t="str">
            <v>US5684231070</v>
          </cell>
          <cell r="N57071">
            <v>60101010</v>
          </cell>
        </row>
        <row r="57072">
          <cell r="B57072" t="str">
            <v>US5784731003</v>
          </cell>
          <cell r="N57072">
            <v>35101010</v>
          </cell>
        </row>
        <row r="57073">
          <cell r="B57073" t="str">
            <v>US6067102003</v>
          </cell>
          <cell r="N57073">
            <v>10101015</v>
          </cell>
        </row>
        <row r="57074">
          <cell r="B57074" t="str">
            <v>US87968A1043</v>
          </cell>
          <cell r="N57074">
            <v>60101010</v>
          </cell>
        </row>
        <row r="57075">
          <cell r="B57075" t="str">
            <v>US6289681099</v>
          </cell>
          <cell r="N57075">
            <v>30101010</v>
          </cell>
        </row>
        <row r="57076">
          <cell r="B57076" t="str">
            <v>US6390271012</v>
          </cell>
          <cell r="N57076">
            <v>45102020</v>
          </cell>
        </row>
        <row r="57077">
          <cell r="B57077" t="str">
            <v>US6855593041</v>
          </cell>
          <cell r="N57077">
            <v>50201020</v>
          </cell>
        </row>
        <row r="57078">
          <cell r="B57078" t="str">
            <v>US74265M2052</v>
          </cell>
          <cell r="N57078">
            <v>20102010</v>
          </cell>
        </row>
        <row r="57079">
          <cell r="B57079" t="str">
            <v>US74158E1047</v>
          </cell>
          <cell r="N57079">
            <v>60101010</v>
          </cell>
        </row>
        <row r="57080">
          <cell r="B57080" t="str">
            <v>US7328571077</v>
          </cell>
          <cell r="N57080">
            <v>55101010</v>
          </cell>
        </row>
        <row r="57081">
          <cell r="B57081" t="str">
            <v>US7521852076</v>
          </cell>
          <cell r="N57081">
            <v>30204000</v>
          </cell>
        </row>
        <row r="57082">
          <cell r="B57082" t="str">
            <v>US7609111072</v>
          </cell>
          <cell r="N57082">
            <v>10102015</v>
          </cell>
        </row>
        <row r="57083">
          <cell r="B57083" t="str">
            <v>US46143U8493</v>
          </cell>
          <cell r="N57083">
            <v>30205000</v>
          </cell>
        </row>
        <row r="57084">
          <cell r="B57084" t="str">
            <v>CNE1000037S4</v>
          </cell>
          <cell r="N57084">
            <v>30205000</v>
          </cell>
        </row>
        <row r="57085">
          <cell r="B57085" t="str">
            <v>KR7023000003</v>
          </cell>
          <cell r="N57085">
            <v>55102010</v>
          </cell>
        </row>
        <row r="57086">
          <cell r="B57086" t="str">
            <v>TH1064010016</v>
          </cell>
          <cell r="N57086">
            <v>55201020</v>
          </cell>
        </row>
        <row r="57087">
          <cell r="B57087" t="str">
            <v>TH1064010R13</v>
          </cell>
          <cell r="N57087">
            <v>55201020</v>
          </cell>
        </row>
        <row r="57088">
          <cell r="B57088" t="str">
            <v>ID1000121304</v>
          </cell>
          <cell r="N57088">
            <v>15102010</v>
          </cell>
        </row>
        <row r="57089">
          <cell r="B57089" t="str">
            <v>KYG2115H1039</v>
          </cell>
          <cell r="N57089">
            <v>40204020</v>
          </cell>
        </row>
        <row r="57090">
          <cell r="B57090" t="str">
            <v>AU000000KKO2</v>
          </cell>
          <cell r="N57090">
            <v>60101040</v>
          </cell>
        </row>
        <row r="57091">
          <cell r="B57091" t="str">
            <v>KYG2115G1055</v>
          </cell>
          <cell r="N57091">
            <v>55102010</v>
          </cell>
        </row>
        <row r="57092">
          <cell r="B57092" t="str">
            <v>US71922G2093</v>
          </cell>
          <cell r="N57092">
            <v>55201015</v>
          </cell>
        </row>
        <row r="57093">
          <cell r="B57093" t="str">
            <v>GB00B4T7HX10</v>
          </cell>
          <cell r="N57093">
            <v>10101015</v>
          </cell>
        </row>
        <row r="57094">
          <cell r="B57094" t="str">
            <v>US12316T1007</v>
          </cell>
          <cell r="N57094">
            <v>50204000</v>
          </cell>
        </row>
        <row r="57095">
          <cell r="B57095" t="str">
            <v>US3687561023</v>
          </cell>
          <cell r="N57095">
            <v>50205020</v>
          </cell>
        </row>
        <row r="57096">
          <cell r="B57096" t="str">
            <v>US7393711020</v>
          </cell>
          <cell r="N57096">
            <v>30205000</v>
          </cell>
        </row>
        <row r="57097">
          <cell r="B57097" t="str">
            <v>US7393712010</v>
          </cell>
          <cell r="N57097">
            <v>30205000</v>
          </cell>
        </row>
        <row r="57098">
          <cell r="B57098" t="str">
            <v>CA73937G1090</v>
          </cell>
          <cell r="N57098">
            <v>30205000</v>
          </cell>
        </row>
        <row r="57099">
          <cell r="B57099" t="str">
            <v>CA73938E1034</v>
          </cell>
          <cell r="N57099">
            <v>30205000</v>
          </cell>
        </row>
        <row r="57100">
          <cell r="B57100" t="str">
            <v>TW0005240006</v>
          </cell>
          <cell r="N57100">
            <v>50202020</v>
          </cell>
        </row>
        <row r="57101">
          <cell r="B57101" t="str">
            <v>ID1000120009</v>
          </cell>
          <cell r="N57101">
            <v>50203000</v>
          </cell>
        </row>
        <row r="57102">
          <cell r="B57102" t="str">
            <v>JP3927550008</v>
          </cell>
          <cell r="N57102">
            <v>10101015</v>
          </cell>
        </row>
        <row r="57103">
          <cell r="B57103" t="str">
            <v>FR0011023621</v>
          </cell>
          <cell r="N57103">
            <v>30205000</v>
          </cell>
        </row>
        <row r="57104">
          <cell r="B57104" t="str">
            <v>US70337J1051</v>
          </cell>
          <cell r="N57104">
            <v>40401030</v>
          </cell>
        </row>
        <row r="57105">
          <cell r="B57105" t="str">
            <v>EGS214Q1C011</v>
          </cell>
          <cell r="N57105">
            <v>35101010</v>
          </cell>
        </row>
        <row r="57106">
          <cell r="B57106" t="str">
            <v>CA1127201079</v>
          </cell>
          <cell r="N57106">
            <v>30204000</v>
          </cell>
        </row>
        <row r="57107">
          <cell r="B57107" t="str">
            <v>US43738D1000</v>
          </cell>
          <cell r="N57107">
            <v>30101010</v>
          </cell>
        </row>
        <row r="57108">
          <cell r="B57108" t="str">
            <v>US26926P3082</v>
          </cell>
          <cell r="N57108">
            <v>50205025</v>
          </cell>
        </row>
        <row r="57109">
          <cell r="B57109" t="str">
            <v>CA8840992017</v>
          </cell>
          <cell r="N57109">
            <v>50205020</v>
          </cell>
        </row>
        <row r="57110">
          <cell r="B57110" t="str">
            <v>US65339G1094</v>
          </cell>
          <cell r="N57110">
            <v>40301020</v>
          </cell>
        </row>
        <row r="57111">
          <cell r="B57111" t="str">
            <v>CA8898992091</v>
          </cell>
          <cell r="N57111">
            <v>55102000</v>
          </cell>
        </row>
        <row r="57112">
          <cell r="B57112" t="str">
            <v>US2036341004</v>
          </cell>
          <cell r="N57112">
            <v>30101010</v>
          </cell>
        </row>
        <row r="57113">
          <cell r="B57113" t="str">
            <v>US3454441037</v>
          </cell>
          <cell r="N57113">
            <v>10101015</v>
          </cell>
        </row>
        <row r="57114">
          <cell r="B57114" t="str">
            <v>US30779N1054</v>
          </cell>
          <cell r="N57114">
            <v>30101010</v>
          </cell>
        </row>
        <row r="57115">
          <cell r="B57115" t="str">
            <v>HK0000049939</v>
          </cell>
          <cell r="N57115">
            <v>15102015</v>
          </cell>
        </row>
        <row r="57116">
          <cell r="B57116" t="str">
            <v>US92823T2078</v>
          </cell>
          <cell r="N57116">
            <v>10101015</v>
          </cell>
        </row>
        <row r="57117">
          <cell r="B57117" t="str">
            <v>US39037G1094</v>
          </cell>
          <cell r="N57117">
            <v>30202000</v>
          </cell>
        </row>
        <row r="57118">
          <cell r="B57118" t="str">
            <v>US14019U1034</v>
          </cell>
          <cell r="N57118">
            <v>30202000</v>
          </cell>
        </row>
        <row r="57119">
          <cell r="B57119" t="str">
            <v>US31867T2024</v>
          </cell>
          <cell r="N57119">
            <v>30101010</v>
          </cell>
        </row>
        <row r="57120">
          <cell r="B57120" t="str">
            <v>US29272F1066</v>
          </cell>
          <cell r="N57120">
            <v>30202000</v>
          </cell>
        </row>
        <row r="57121">
          <cell r="B57121" t="str">
            <v>US3156161024</v>
          </cell>
          <cell r="N57121">
            <v>10101010</v>
          </cell>
        </row>
        <row r="57122">
          <cell r="B57122" t="str">
            <v>US30609L1052</v>
          </cell>
          <cell r="N57122">
            <v>50101010</v>
          </cell>
        </row>
        <row r="57123">
          <cell r="B57123" t="str">
            <v>US79550B2025</v>
          </cell>
          <cell r="N57123">
            <v>40301030</v>
          </cell>
        </row>
        <row r="57124">
          <cell r="B57124" t="str">
            <v>US0877661019</v>
          </cell>
          <cell r="N57124">
            <v>30202000</v>
          </cell>
        </row>
        <row r="57125">
          <cell r="B57125" t="str">
            <v>AEA000601012</v>
          </cell>
          <cell r="N57125">
            <v>30302010</v>
          </cell>
        </row>
        <row r="57126">
          <cell r="B57126" t="str">
            <v>AEA000101013</v>
          </cell>
          <cell r="N57126">
            <v>30302010</v>
          </cell>
        </row>
        <row r="57127">
          <cell r="B57127" t="str">
            <v>US48123V1026</v>
          </cell>
          <cell r="N57127">
            <v>10101020</v>
          </cell>
        </row>
        <row r="57128">
          <cell r="B57128" t="str">
            <v>KR7138250006</v>
          </cell>
          <cell r="N57128">
            <v>40401010</v>
          </cell>
        </row>
        <row r="57129">
          <cell r="B57129" t="str">
            <v>IE00B7FN4Q69</v>
          </cell>
          <cell r="N57129">
            <v>30205000</v>
          </cell>
        </row>
        <row r="57130">
          <cell r="B57130" t="str">
            <v>TW0008104001</v>
          </cell>
          <cell r="N57130">
            <v>10102010</v>
          </cell>
        </row>
        <row r="57131">
          <cell r="B57131" t="str">
            <v>CNE100000HK9</v>
          </cell>
          <cell r="N57131">
            <v>30202015</v>
          </cell>
        </row>
        <row r="57132">
          <cell r="B57132" t="str">
            <v>INE917I01010</v>
          </cell>
          <cell r="N57132">
            <v>40203055</v>
          </cell>
        </row>
        <row r="57133">
          <cell r="B57133" t="str">
            <v>INE918I01026</v>
          </cell>
          <cell r="N57133">
            <v>30302010</v>
          </cell>
        </row>
        <row r="57134">
          <cell r="B57134" t="str">
            <v>ID1000106107</v>
          </cell>
          <cell r="N57134">
            <v>45102010</v>
          </cell>
        </row>
        <row r="57135">
          <cell r="B57135" t="str">
            <v>JP3758170009</v>
          </cell>
          <cell r="N57135">
            <v>15101010</v>
          </cell>
        </row>
        <row r="57136">
          <cell r="B57136" t="str">
            <v>RSIRITE83056</v>
          </cell>
          <cell r="N57136">
            <v>15101010</v>
          </cell>
        </row>
        <row r="57137">
          <cell r="B57137" t="str">
            <v>US87260H1041</v>
          </cell>
          <cell r="N57137">
            <v>35101010</v>
          </cell>
        </row>
        <row r="57138">
          <cell r="B57138" t="str">
            <v>GB00B1XH2C03</v>
          </cell>
          <cell r="N57138">
            <v>55102010</v>
          </cell>
        </row>
        <row r="57139">
          <cell r="B57139" t="str">
            <v>IL0011040586</v>
          </cell>
          <cell r="N57139">
            <v>35101010</v>
          </cell>
        </row>
        <row r="57140">
          <cell r="B57140" t="str">
            <v>US76124G1058</v>
          </cell>
          <cell r="N57140">
            <v>30202000</v>
          </cell>
        </row>
        <row r="57141">
          <cell r="B57141" t="str">
            <v>CA47712W2085</v>
          </cell>
          <cell r="N57141">
            <v>55103025</v>
          </cell>
        </row>
        <row r="57142">
          <cell r="B57142" t="str">
            <v>PLWDM0000029</v>
          </cell>
          <cell r="N57142">
            <v>30202015</v>
          </cell>
        </row>
        <row r="57143">
          <cell r="B57143" t="str">
            <v>RSBACSE62536</v>
          </cell>
          <cell r="N57143">
            <v>45102010</v>
          </cell>
        </row>
        <row r="57144">
          <cell r="B57144" t="str">
            <v>CA51827X1015</v>
          </cell>
          <cell r="N57144">
            <v>55103025</v>
          </cell>
        </row>
        <row r="57145">
          <cell r="B57145" t="str">
            <v>US03152W1099</v>
          </cell>
          <cell r="N57145">
            <v>20103010</v>
          </cell>
        </row>
        <row r="57146">
          <cell r="B57146" t="str">
            <v>IE00B1WV4493</v>
          </cell>
          <cell r="N57146">
            <v>45102010</v>
          </cell>
        </row>
        <row r="57147">
          <cell r="B57147" t="str">
            <v>FO0000000088</v>
          </cell>
          <cell r="N57147">
            <v>30101010</v>
          </cell>
        </row>
        <row r="57148">
          <cell r="B57148" t="str">
            <v>ES0165386014</v>
          </cell>
          <cell r="N57148">
            <v>65101010</v>
          </cell>
        </row>
        <row r="57149">
          <cell r="B57149" t="str">
            <v>FR0010483768</v>
          </cell>
          <cell r="N57149">
            <v>30101010</v>
          </cell>
        </row>
        <row r="57150">
          <cell r="B57150" t="str">
            <v>IL0011050551</v>
          </cell>
          <cell r="N57150">
            <v>20103010</v>
          </cell>
        </row>
        <row r="57151">
          <cell r="B57151" t="str">
            <v>IL0011051393</v>
          </cell>
          <cell r="N57151">
            <v>15102015</v>
          </cell>
        </row>
        <row r="57152">
          <cell r="B57152" t="str">
            <v>IL0011049595</v>
          </cell>
          <cell r="N57152">
            <v>40401010</v>
          </cell>
        </row>
        <row r="57153">
          <cell r="B57153" t="str">
            <v>FR0010481960</v>
          </cell>
          <cell r="N57153">
            <v>35102030</v>
          </cell>
        </row>
        <row r="57154">
          <cell r="B57154" t="str">
            <v>IL0011050221</v>
          </cell>
          <cell r="N57154">
            <v>50205025</v>
          </cell>
        </row>
        <row r="57155">
          <cell r="B57155" t="str">
            <v>IL0011050973</v>
          </cell>
          <cell r="N57155">
            <v>45102020</v>
          </cell>
        </row>
        <row r="57156">
          <cell r="B57156" t="str">
            <v>IL0011051625</v>
          </cell>
          <cell r="N57156">
            <v>35101010</v>
          </cell>
        </row>
        <row r="57157">
          <cell r="B57157" t="str">
            <v>IL0011051963</v>
          </cell>
          <cell r="N57157">
            <v>35101010</v>
          </cell>
        </row>
        <row r="57158">
          <cell r="B57158" t="str">
            <v>JO3125511019</v>
          </cell>
          <cell r="N57158">
            <v>35101010</v>
          </cell>
        </row>
        <row r="57159">
          <cell r="B57159" t="str">
            <v>CA98417Q1037</v>
          </cell>
          <cell r="N57159">
            <v>55102000</v>
          </cell>
        </row>
        <row r="57160">
          <cell r="B57160" t="str">
            <v>US4642884484</v>
          </cell>
          <cell r="N57160">
            <v>30205000</v>
          </cell>
        </row>
        <row r="57161">
          <cell r="B57161" t="str">
            <v>GB00BMWC6P49</v>
          </cell>
          <cell r="N57161">
            <v>50203030</v>
          </cell>
        </row>
        <row r="57162">
          <cell r="B57162" t="str">
            <v>CA65389P1080</v>
          </cell>
          <cell r="N57162">
            <v>55102000</v>
          </cell>
        </row>
        <row r="57163">
          <cell r="B57163" t="str">
            <v>CA3617932015</v>
          </cell>
          <cell r="N57163">
            <v>45102020</v>
          </cell>
        </row>
        <row r="57164">
          <cell r="B57164" t="str">
            <v>US6026941012</v>
          </cell>
          <cell r="N57164">
            <v>30202000</v>
          </cell>
        </row>
        <row r="57165">
          <cell r="B57165" t="str">
            <v>AU000000TPC7</v>
          </cell>
          <cell r="N57165">
            <v>15102015</v>
          </cell>
        </row>
        <row r="57166">
          <cell r="B57166" t="str">
            <v>KYG8672Y1089</v>
          </cell>
          <cell r="N57166">
            <v>40501040</v>
          </cell>
        </row>
        <row r="57167">
          <cell r="B57167" t="str">
            <v>FR001400JXA2</v>
          </cell>
          <cell r="N57167">
            <v>60102020</v>
          </cell>
        </row>
        <row r="57168">
          <cell r="B57168" t="str">
            <v>KYG932051132</v>
          </cell>
          <cell r="N57168">
            <v>60101015</v>
          </cell>
        </row>
        <row r="57169">
          <cell r="B57169" t="str">
            <v>CA56783M1068</v>
          </cell>
          <cell r="N57169">
            <v>55102000</v>
          </cell>
        </row>
        <row r="57170">
          <cell r="B57170" t="str">
            <v>CA3183221041</v>
          </cell>
          <cell r="N57170">
            <v>35102040</v>
          </cell>
        </row>
        <row r="57171">
          <cell r="B57171" t="str">
            <v>US1067661082</v>
          </cell>
          <cell r="N57171">
            <v>30202000</v>
          </cell>
        </row>
        <row r="57172">
          <cell r="B57172" t="str">
            <v>INE415I01015</v>
          </cell>
          <cell r="N57172">
            <v>55201020</v>
          </cell>
        </row>
        <row r="57173">
          <cell r="B57173" t="str">
            <v>CA77536Q1037</v>
          </cell>
          <cell r="N57173">
            <v>55102000</v>
          </cell>
        </row>
        <row r="57174">
          <cell r="B57174" t="str">
            <v>JP3297360004</v>
          </cell>
          <cell r="N57174">
            <v>40501030</v>
          </cell>
        </row>
        <row r="57175">
          <cell r="B57175" t="str">
            <v>INE124G01033</v>
          </cell>
          <cell r="N57175">
            <v>40501020</v>
          </cell>
        </row>
        <row r="57176">
          <cell r="B57176" t="str">
            <v>BMG763301022</v>
          </cell>
          <cell r="N57176">
            <v>35101010</v>
          </cell>
        </row>
        <row r="57177">
          <cell r="B57177" t="str">
            <v>US12811L1070</v>
          </cell>
          <cell r="N57177">
            <v>30204000</v>
          </cell>
        </row>
        <row r="57178">
          <cell r="B57178" t="str">
            <v>CA88079F1071</v>
          </cell>
          <cell r="N57178">
            <v>15102015</v>
          </cell>
        </row>
        <row r="57179">
          <cell r="B57179" t="str">
            <v>KYG8586D1097</v>
          </cell>
          <cell r="N57179">
            <v>10102015</v>
          </cell>
        </row>
        <row r="57180">
          <cell r="B57180" t="str">
            <v>KYG5635P1090</v>
          </cell>
          <cell r="N57180">
            <v>35101010</v>
          </cell>
        </row>
        <row r="57181">
          <cell r="B57181" t="str">
            <v>JP3944630007</v>
          </cell>
          <cell r="N57181">
            <v>10101010</v>
          </cell>
        </row>
        <row r="57182">
          <cell r="B57182" t="str">
            <v>RU000A0JP5V6</v>
          </cell>
          <cell r="N57182">
            <v>30101010</v>
          </cell>
        </row>
        <row r="57183">
          <cell r="B57183" t="str">
            <v>KYG8655K1094</v>
          </cell>
          <cell r="N57183">
            <v>40101025</v>
          </cell>
        </row>
        <row r="57184">
          <cell r="B57184" t="str">
            <v>AU0000374274</v>
          </cell>
          <cell r="N57184">
            <v>55102050</v>
          </cell>
        </row>
        <row r="57185">
          <cell r="B57185" t="str">
            <v>IL0011042491</v>
          </cell>
          <cell r="N57185">
            <v>45201010</v>
          </cell>
        </row>
        <row r="57186">
          <cell r="B57186" t="str">
            <v>IL0011044968</v>
          </cell>
          <cell r="N57186">
            <v>30202000</v>
          </cell>
        </row>
        <row r="57187">
          <cell r="B57187" t="str">
            <v>IL0011043630</v>
          </cell>
          <cell r="N57187">
            <v>20103015</v>
          </cell>
        </row>
        <row r="57188">
          <cell r="B57188" t="str">
            <v>US2316313004</v>
          </cell>
          <cell r="N57188">
            <v>30204000</v>
          </cell>
        </row>
        <row r="57189">
          <cell r="B57189" t="str">
            <v>IL0011044885</v>
          </cell>
          <cell r="N57189">
            <v>50101010</v>
          </cell>
        </row>
        <row r="57190">
          <cell r="B57190" t="str">
            <v>RU000A0JNKH2</v>
          </cell>
          <cell r="N57190">
            <v>55101015</v>
          </cell>
        </row>
        <row r="57191">
          <cell r="B57191" t="str">
            <v>RU000A0JNTM3</v>
          </cell>
          <cell r="N57191">
            <v>50204000</v>
          </cell>
        </row>
        <row r="57192">
          <cell r="B57192" t="str">
            <v>RU000A0JNTN1</v>
          </cell>
          <cell r="N57192">
            <v>50204000</v>
          </cell>
        </row>
        <row r="57193">
          <cell r="B57193" t="str">
            <v>AU000000GTR4</v>
          </cell>
          <cell r="N57193">
            <v>55102000</v>
          </cell>
        </row>
        <row r="57194">
          <cell r="B57194" t="str">
            <v>TH0965010000</v>
          </cell>
          <cell r="N57194">
            <v>10101010</v>
          </cell>
        </row>
        <row r="57195">
          <cell r="B57195" t="str">
            <v>US98427L1026</v>
          </cell>
          <cell r="N57195">
            <v>30202000</v>
          </cell>
        </row>
        <row r="57196">
          <cell r="B57196" t="str">
            <v>US28486A1016</v>
          </cell>
          <cell r="N57196">
            <v>30202000</v>
          </cell>
        </row>
        <row r="57197">
          <cell r="B57197" t="str">
            <v>US4060892019</v>
          </cell>
          <cell r="N57197">
            <v>45101020</v>
          </cell>
        </row>
        <row r="57198">
          <cell r="B57198" t="str">
            <v>ES0173908015</v>
          </cell>
          <cell r="N57198">
            <v>35101010</v>
          </cell>
        </row>
        <row r="57199">
          <cell r="B57199" t="str">
            <v>NO0010365521</v>
          </cell>
          <cell r="N57199">
            <v>45102010</v>
          </cell>
        </row>
        <row r="57200">
          <cell r="B57200" t="str">
            <v>IT0004195308</v>
          </cell>
          <cell r="N57200">
            <v>30201020</v>
          </cell>
        </row>
        <row r="57201">
          <cell r="B57201" t="str">
            <v>RU000A0H1ES3</v>
          </cell>
          <cell r="N57201">
            <v>65101015</v>
          </cell>
        </row>
        <row r="57202">
          <cell r="B57202" t="str">
            <v>TH0954010Z08</v>
          </cell>
          <cell r="N57202">
            <v>65103035</v>
          </cell>
        </row>
        <row r="57203">
          <cell r="B57203" t="str">
            <v>IT0005619843</v>
          </cell>
          <cell r="N57203">
            <v>40101025</v>
          </cell>
        </row>
        <row r="57204">
          <cell r="B57204" t="str">
            <v>GB00B1YKG049</v>
          </cell>
          <cell r="N57204">
            <v>30201020</v>
          </cell>
        </row>
        <row r="57205">
          <cell r="B57205" t="str">
            <v>FR0010429068</v>
          </cell>
          <cell r="N57205">
            <v>30205000</v>
          </cell>
        </row>
        <row r="57206">
          <cell r="B57206" t="str">
            <v>FR0010468983</v>
          </cell>
          <cell r="N57206">
            <v>30205000</v>
          </cell>
        </row>
        <row r="57207">
          <cell r="B57207" t="str">
            <v>PAL2400671A3</v>
          </cell>
          <cell r="N57207">
            <v>30101010</v>
          </cell>
        </row>
        <row r="57208">
          <cell r="B57208" t="str">
            <v>KR7094480001</v>
          </cell>
          <cell r="N57208">
            <v>50205015</v>
          </cell>
        </row>
        <row r="57209">
          <cell r="B57209" t="str">
            <v>TW0002049004</v>
          </cell>
          <cell r="N57209">
            <v>50204000</v>
          </cell>
        </row>
        <row r="57210">
          <cell r="B57210" t="str">
            <v>MYL5163OO000</v>
          </cell>
          <cell r="N57210">
            <v>50204000</v>
          </cell>
        </row>
        <row r="57211">
          <cell r="B57211" t="str">
            <v>ID1000106008</v>
          </cell>
          <cell r="N57211">
            <v>35101010</v>
          </cell>
        </row>
        <row r="57212">
          <cell r="B57212" t="str">
            <v>GB0031477770</v>
          </cell>
          <cell r="N57212">
            <v>10101010</v>
          </cell>
        </row>
        <row r="57213">
          <cell r="B57213" t="str">
            <v>SGXE54479022</v>
          </cell>
          <cell r="N57213">
            <v>55201020</v>
          </cell>
        </row>
        <row r="57214">
          <cell r="B57214" t="str">
            <v>MA0000011678</v>
          </cell>
          <cell r="N57214">
            <v>10101010</v>
          </cell>
        </row>
        <row r="57215">
          <cell r="B57215" t="str">
            <v>IE000IVNQZ81</v>
          </cell>
          <cell r="N57215">
            <v>10102015</v>
          </cell>
        </row>
        <row r="57216">
          <cell r="B57216" t="str">
            <v>CA95640X1033</v>
          </cell>
          <cell r="N57216">
            <v>55102000</v>
          </cell>
        </row>
        <row r="57217">
          <cell r="B57217" t="str">
            <v>CA4404491066</v>
          </cell>
          <cell r="N57217">
            <v>30205000</v>
          </cell>
        </row>
        <row r="57218">
          <cell r="B57218" t="str">
            <v>CA4404571172</v>
          </cell>
          <cell r="N57218">
            <v>30205000</v>
          </cell>
        </row>
        <row r="57219">
          <cell r="B57219" t="str">
            <v>PLLCCRP00017</v>
          </cell>
          <cell r="N57219">
            <v>35101010</v>
          </cell>
        </row>
        <row r="57220">
          <cell r="B57220" t="str">
            <v>RU000A0JP7J7</v>
          </cell>
          <cell r="N57220">
            <v>35101010</v>
          </cell>
        </row>
        <row r="57221">
          <cell r="B57221" t="str">
            <v>JP3126390008</v>
          </cell>
          <cell r="N57221">
            <v>10101010</v>
          </cell>
        </row>
        <row r="57222">
          <cell r="B57222" t="str">
            <v>RU0008111844</v>
          </cell>
          <cell r="N57222">
            <v>45102020</v>
          </cell>
        </row>
        <row r="57223">
          <cell r="B57223" t="str">
            <v>RU000A0HM4L5</v>
          </cell>
          <cell r="N57223">
            <v>50202010</v>
          </cell>
        </row>
        <row r="57224">
          <cell r="B57224" t="str">
            <v>BH000A0KEZD7</v>
          </cell>
          <cell r="N57224">
            <v>30101010</v>
          </cell>
        </row>
        <row r="57225">
          <cell r="B57225" t="str">
            <v>GB00B1WV3198</v>
          </cell>
          <cell r="N57225">
            <v>30202000</v>
          </cell>
        </row>
        <row r="57226">
          <cell r="B57226" t="str">
            <v>US2044098828</v>
          </cell>
          <cell r="N57226">
            <v>65101010</v>
          </cell>
        </row>
        <row r="57227">
          <cell r="B57227" t="str">
            <v>RU000A0JQAB9</v>
          </cell>
          <cell r="N57227">
            <v>65102020</v>
          </cell>
        </row>
        <row r="57228">
          <cell r="B57228" t="str">
            <v>PLCTINT00018</v>
          </cell>
          <cell r="N57228">
            <v>40203040</v>
          </cell>
        </row>
        <row r="57229">
          <cell r="B57229" t="str">
            <v>PLWELTN00012</v>
          </cell>
          <cell r="N57229">
            <v>50206015</v>
          </cell>
        </row>
        <row r="57230">
          <cell r="B57230" t="str">
            <v>KYG541351014</v>
          </cell>
          <cell r="N57230">
            <v>30202000</v>
          </cell>
        </row>
        <row r="57231">
          <cell r="B57231" t="str">
            <v>CA09752Q1037</v>
          </cell>
          <cell r="N57231">
            <v>55102000</v>
          </cell>
        </row>
        <row r="57232">
          <cell r="B57232" t="str">
            <v>CA65506N1015</v>
          </cell>
          <cell r="N57232">
            <v>55102050</v>
          </cell>
        </row>
        <row r="57233">
          <cell r="B57233" t="str">
            <v>US05380A1060</v>
          </cell>
          <cell r="N57233">
            <v>40201070</v>
          </cell>
        </row>
        <row r="57234">
          <cell r="B57234" t="str">
            <v>CA64151V1040</v>
          </cell>
          <cell r="N57234">
            <v>55102000</v>
          </cell>
        </row>
        <row r="57235">
          <cell r="B57235" t="str">
            <v>MYL7239OO006</v>
          </cell>
          <cell r="N57235">
            <v>50203015</v>
          </cell>
        </row>
        <row r="57236">
          <cell r="B57236" t="str">
            <v>JP3636000006</v>
          </cell>
          <cell r="N57236">
            <v>55201000</v>
          </cell>
        </row>
        <row r="57237">
          <cell r="B57237" t="str">
            <v>PLTLSTD00019</v>
          </cell>
          <cell r="N57237">
            <v>15102015</v>
          </cell>
        </row>
        <row r="57238">
          <cell r="B57238" t="str">
            <v>GB00BMWC6P49</v>
          </cell>
          <cell r="N57238">
            <v>50203030</v>
          </cell>
        </row>
        <row r="57239">
          <cell r="B57239" t="str">
            <v>IT0005218380</v>
          </cell>
          <cell r="N57239">
            <v>30101010</v>
          </cell>
        </row>
        <row r="57240">
          <cell r="B57240" t="str">
            <v>CA2340671064</v>
          </cell>
          <cell r="N57240">
            <v>55102000</v>
          </cell>
        </row>
        <row r="57241">
          <cell r="B57241" t="str">
            <v>CH0102993182</v>
          </cell>
          <cell r="N57241">
            <v>10102015</v>
          </cell>
        </row>
        <row r="57242">
          <cell r="B57242" t="str">
            <v>RU000A0JPMA8</v>
          </cell>
          <cell r="N57242">
            <v>30202000</v>
          </cell>
        </row>
        <row r="57243">
          <cell r="B57243" t="str">
            <v>JP3548720006</v>
          </cell>
          <cell r="N57243">
            <v>35101010</v>
          </cell>
        </row>
        <row r="57244">
          <cell r="B57244" t="str">
            <v>CA46429U1093</v>
          </cell>
          <cell r="N57244">
            <v>30205000</v>
          </cell>
        </row>
        <row r="57245">
          <cell r="B57245" t="str">
            <v>HK0656038673</v>
          </cell>
          <cell r="N57245">
            <v>50203000</v>
          </cell>
        </row>
        <row r="57246">
          <cell r="B57246" t="str">
            <v>PHY6892G1059</v>
          </cell>
          <cell r="N57246">
            <v>60101020</v>
          </cell>
        </row>
        <row r="57247">
          <cell r="B57247" t="str">
            <v>TW0003563003</v>
          </cell>
          <cell r="N57247">
            <v>10102020</v>
          </cell>
        </row>
        <row r="57248">
          <cell r="B57248" t="str">
            <v>TW0003552006</v>
          </cell>
          <cell r="N57248">
            <v>40101025</v>
          </cell>
        </row>
        <row r="57249">
          <cell r="B57249" t="str">
            <v>SG1V07936171</v>
          </cell>
          <cell r="N57249">
            <v>55201015</v>
          </cell>
        </row>
        <row r="57250">
          <cell r="B57250" t="str">
            <v>EGS673T1C012</v>
          </cell>
          <cell r="N57250">
            <v>40101025</v>
          </cell>
        </row>
        <row r="57251">
          <cell r="B57251" t="str">
            <v>GB00B1XLC220</v>
          </cell>
          <cell r="N57251">
            <v>50201020</v>
          </cell>
        </row>
        <row r="57252">
          <cell r="B57252" t="str">
            <v>TW0004915004</v>
          </cell>
          <cell r="N57252">
            <v>10102030</v>
          </cell>
        </row>
        <row r="57253">
          <cell r="B57253" t="str">
            <v>KE1000001402</v>
          </cell>
          <cell r="N57253">
            <v>15102015</v>
          </cell>
        </row>
        <row r="57254">
          <cell r="B57254" t="str">
            <v>LU0122624777</v>
          </cell>
          <cell r="N57254">
            <v>35101010</v>
          </cell>
        </row>
        <row r="57255">
          <cell r="B57255" t="str">
            <v>LU0122624777</v>
          </cell>
          <cell r="N57255">
            <v>35101010</v>
          </cell>
        </row>
        <row r="57256">
          <cell r="B57256" t="str">
            <v>PLRFMET00016</v>
          </cell>
          <cell r="N57256">
            <v>50204000</v>
          </cell>
        </row>
        <row r="57257">
          <cell r="B57257" t="str">
            <v>EE3100034653</v>
          </cell>
          <cell r="N57257">
            <v>35101010</v>
          </cell>
        </row>
        <row r="57258">
          <cell r="B57258" t="str">
            <v>US47231X1090</v>
          </cell>
          <cell r="N57258">
            <v>30202000</v>
          </cell>
        </row>
        <row r="57259">
          <cell r="B57259" t="str">
            <v>KYG2287A1269</v>
          </cell>
          <cell r="N57259">
            <v>40201010</v>
          </cell>
        </row>
        <row r="57260">
          <cell r="B57260" t="str">
            <v>NO0010318405</v>
          </cell>
          <cell r="N57260">
            <v>60101010</v>
          </cell>
        </row>
        <row r="57261">
          <cell r="B57261" t="str">
            <v>IE00B1YZSC51</v>
          </cell>
          <cell r="N57261">
            <v>30205000</v>
          </cell>
        </row>
        <row r="57262">
          <cell r="B57262" t="str">
            <v>IE00B1XNH568</v>
          </cell>
          <cell r="N57262">
            <v>30205000</v>
          </cell>
        </row>
        <row r="57263">
          <cell r="B57263" t="str">
            <v>US98154U1016</v>
          </cell>
          <cell r="N57263">
            <v>30202000</v>
          </cell>
        </row>
        <row r="57264">
          <cell r="B57264" t="str">
            <v>IE00B1XNHC34</v>
          </cell>
          <cell r="N57264">
            <v>30205000</v>
          </cell>
        </row>
        <row r="57265">
          <cell r="B57265" t="str">
            <v>GG00B1YQ7219</v>
          </cell>
          <cell r="N57265">
            <v>30204000</v>
          </cell>
        </row>
        <row r="57266">
          <cell r="B57266" t="str">
            <v>US4642864007</v>
          </cell>
          <cell r="N57266">
            <v>30205000</v>
          </cell>
        </row>
        <row r="57267">
          <cell r="B57267" t="str">
            <v>DE000SAFH001</v>
          </cell>
          <cell r="N57267">
            <v>40101025</v>
          </cell>
        </row>
        <row r="57268">
          <cell r="B57268" t="str">
            <v>FR0013326246</v>
          </cell>
          <cell r="N57268">
            <v>35102045</v>
          </cell>
        </row>
        <row r="57269">
          <cell r="B57269" t="str">
            <v>RU000A0JNG55</v>
          </cell>
          <cell r="N57269">
            <v>65101015</v>
          </cell>
        </row>
        <row r="57270">
          <cell r="B57270" t="str">
            <v>DE000A0MSN11</v>
          </cell>
          <cell r="N57270">
            <v>50202025</v>
          </cell>
        </row>
        <row r="57271">
          <cell r="B57271" t="str">
            <v>US71922F1021</v>
          </cell>
          <cell r="N57271">
            <v>55201020</v>
          </cell>
        </row>
        <row r="57272">
          <cell r="B57272" t="str">
            <v>ID1000106305</v>
          </cell>
          <cell r="N57272">
            <v>30101010</v>
          </cell>
        </row>
        <row r="57273">
          <cell r="B57273" t="str">
            <v>AU0000067092</v>
          </cell>
          <cell r="N57273">
            <v>55102000</v>
          </cell>
        </row>
        <row r="57274">
          <cell r="B57274" t="str">
            <v>INF373I01049</v>
          </cell>
          <cell r="N57274">
            <v>30205000</v>
          </cell>
        </row>
        <row r="57275">
          <cell r="B57275" t="str">
            <v>JP3895100000</v>
          </cell>
          <cell r="N57275">
            <v>40101025</v>
          </cell>
        </row>
        <row r="57276">
          <cell r="B57276" t="str">
            <v>HK0625038465</v>
          </cell>
          <cell r="N57276">
            <v>35102030</v>
          </cell>
        </row>
        <row r="57277">
          <cell r="B57277" t="str">
            <v>RU000A0JRJ82</v>
          </cell>
          <cell r="N57277">
            <v>50206060</v>
          </cell>
        </row>
        <row r="57278">
          <cell r="B57278" t="str">
            <v>KW0EQ0602338</v>
          </cell>
          <cell r="N57278">
            <v>50206010</v>
          </cell>
        </row>
        <row r="57279">
          <cell r="B57279" t="str">
            <v>US2071461014</v>
          </cell>
          <cell r="N57279">
            <v>30202000</v>
          </cell>
        </row>
        <row r="57280">
          <cell r="B57280" t="str">
            <v>AU000000AXE7</v>
          </cell>
          <cell r="N57280">
            <v>10102010</v>
          </cell>
        </row>
        <row r="57281">
          <cell r="B57281" t="str">
            <v>CNE1000006H2</v>
          </cell>
          <cell r="N57281">
            <v>45102010</v>
          </cell>
        </row>
        <row r="57282">
          <cell r="B57282" t="str">
            <v>KR7096760004</v>
          </cell>
          <cell r="N57282">
            <v>20103015</v>
          </cell>
        </row>
        <row r="57283">
          <cell r="B57283" t="str">
            <v>CNE100000692</v>
          </cell>
          <cell r="N57283">
            <v>50204000</v>
          </cell>
        </row>
        <row r="57284">
          <cell r="B57284" t="str">
            <v>ID1000106503</v>
          </cell>
          <cell r="N57284">
            <v>35101010</v>
          </cell>
        </row>
        <row r="57285">
          <cell r="B57285" t="str">
            <v>CNE100000650</v>
          </cell>
          <cell r="N57285">
            <v>10102030</v>
          </cell>
        </row>
        <row r="57286">
          <cell r="B57286" t="str">
            <v>AU0000033102</v>
          </cell>
          <cell r="N57286">
            <v>55102000</v>
          </cell>
        </row>
        <row r="57287">
          <cell r="B57287" t="str">
            <v>CNE100000684</v>
          </cell>
          <cell r="N57287">
            <v>55102050</v>
          </cell>
        </row>
        <row r="57288">
          <cell r="B57288" t="str">
            <v>CNE100000676</v>
          </cell>
          <cell r="N57288">
            <v>15102015</v>
          </cell>
        </row>
        <row r="57289">
          <cell r="B57289" t="str">
            <v>CA3718472036</v>
          </cell>
          <cell r="N57289">
            <v>50101035</v>
          </cell>
        </row>
        <row r="57290">
          <cell r="B57290" t="str">
            <v>INE592I01029</v>
          </cell>
          <cell r="N57290">
            <v>55201020</v>
          </cell>
        </row>
        <row r="57291">
          <cell r="B57291" t="str">
            <v>CA73044W1041</v>
          </cell>
          <cell r="N57291">
            <v>10102010</v>
          </cell>
        </row>
        <row r="57292">
          <cell r="B57292" t="str">
            <v>SG1V73937608</v>
          </cell>
          <cell r="N57292">
            <v>60101020</v>
          </cell>
        </row>
        <row r="57293">
          <cell r="B57293" t="str">
            <v>JE00B1Z48326</v>
          </cell>
          <cell r="N57293">
            <v>50205015</v>
          </cell>
        </row>
        <row r="57294">
          <cell r="B57294" t="str">
            <v>JO2103311012</v>
          </cell>
          <cell r="N57294">
            <v>30302025</v>
          </cell>
        </row>
        <row r="57295">
          <cell r="B57295" t="str">
            <v>BRBRSRACNPB4</v>
          </cell>
          <cell r="N57295">
            <v>30101010</v>
          </cell>
        </row>
        <row r="57296">
          <cell r="B57296" t="str">
            <v>KR7027580000</v>
          </cell>
          <cell r="N57296">
            <v>10102015</v>
          </cell>
        </row>
        <row r="57297">
          <cell r="B57297" t="str">
            <v>KR7094940004</v>
          </cell>
          <cell r="N57297">
            <v>10102030</v>
          </cell>
        </row>
        <row r="57298">
          <cell r="B57298" t="str">
            <v>KR7094970001</v>
          </cell>
          <cell r="N57298">
            <v>10102015</v>
          </cell>
        </row>
        <row r="57299">
          <cell r="B57299" t="str">
            <v>KR7095270005</v>
          </cell>
          <cell r="N57299">
            <v>15101010</v>
          </cell>
        </row>
        <row r="57300">
          <cell r="B57300" t="str">
            <v>AU000000RXM4</v>
          </cell>
          <cell r="N57300">
            <v>55102000</v>
          </cell>
        </row>
        <row r="57301">
          <cell r="B57301" t="str">
            <v>SG1DG7000000</v>
          </cell>
          <cell r="N57301">
            <v>50206030</v>
          </cell>
        </row>
        <row r="57302">
          <cell r="B57302" t="str">
            <v>US53224G3011</v>
          </cell>
          <cell r="N57302">
            <v>50202010</v>
          </cell>
        </row>
        <row r="57303">
          <cell r="B57303" t="str">
            <v>SG1M91002014</v>
          </cell>
          <cell r="N57303">
            <v>30302025</v>
          </cell>
        </row>
        <row r="57304">
          <cell r="B57304" t="str">
            <v>RU0009848352</v>
          </cell>
          <cell r="N57304">
            <v>60101010</v>
          </cell>
        </row>
        <row r="57305">
          <cell r="B57305" t="str">
            <v>TH0026020014</v>
          </cell>
          <cell r="N57305">
            <v>50203030</v>
          </cell>
        </row>
        <row r="57306">
          <cell r="B57306" t="str">
            <v>US34630N1063</v>
          </cell>
          <cell r="N57306">
            <v>20101025</v>
          </cell>
        </row>
        <row r="57307">
          <cell r="B57307" t="str">
            <v>BRABCBACNPR4</v>
          </cell>
          <cell r="N57307">
            <v>30101010</v>
          </cell>
        </row>
        <row r="57308">
          <cell r="B57308" t="str">
            <v>US4027381080</v>
          </cell>
          <cell r="N57308">
            <v>40501010</v>
          </cell>
        </row>
        <row r="57309">
          <cell r="B57309" t="str">
            <v>TW0000053008</v>
          </cell>
          <cell r="N57309">
            <v>30205000</v>
          </cell>
        </row>
        <row r="57310">
          <cell r="B57310" t="str">
            <v>TW0000055003</v>
          </cell>
          <cell r="N57310">
            <v>30205000</v>
          </cell>
        </row>
        <row r="57311">
          <cell r="B57311" t="str">
            <v>QA000A1C6VS5</v>
          </cell>
          <cell r="N57311">
            <v>30202015</v>
          </cell>
        </row>
        <row r="57312">
          <cell r="B57312" t="str">
            <v>US1920051067</v>
          </cell>
          <cell r="N57312">
            <v>20103010</v>
          </cell>
        </row>
        <row r="57313">
          <cell r="B57313" t="str">
            <v>EE3100001751</v>
          </cell>
          <cell r="N57313">
            <v>40204020</v>
          </cell>
        </row>
        <row r="57314">
          <cell r="B57314" t="str">
            <v>IT0003492391</v>
          </cell>
          <cell r="N57314">
            <v>20102010</v>
          </cell>
        </row>
        <row r="57315">
          <cell r="B57315" t="str">
            <v>GB00BZ76F335</v>
          </cell>
          <cell r="N57315">
            <v>60101010</v>
          </cell>
        </row>
        <row r="57316">
          <cell r="B57316" t="str">
            <v>US73106P2039</v>
          </cell>
          <cell r="N57316">
            <v>30202000</v>
          </cell>
        </row>
        <row r="57317">
          <cell r="B57317" t="str">
            <v>KR7096771001</v>
          </cell>
          <cell r="N57317">
            <v>60101020</v>
          </cell>
        </row>
        <row r="57318">
          <cell r="B57318" t="str">
            <v>JE00B1Z48326</v>
          </cell>
          <cell r="N57318">
            <v>50205015</v>
          </cell>
        </row>
        <row r="57319">
          <cell r="B57319" t="str">
            <v>TH0962010Z01</v>
          </cell>
          <cell r="N57319">
            <v>40204020</v>
          </cell>
        </row>
        <row r="57320">
          <cell r="B57320" t="str">
            <v>US0565251081</v>
          </cell>
          <cell r="N57320">
            <v>50202025</v>
          </cell>
        </row>
        <row r="57321">
          <cell r="B57321" t="str">
            <v>INE615I01010</v>
          </cell>
          <cell r="N57321">
            <v>45101015</v>
          </cell>
        </row>
        <row r="57322">
          <cell r="B57322" t="str">
            <v>FR0010492199</v>
          </cell>
          <cell r="N57322">
            <v>60101030</v>
          </cell>
        </row>
        <row r="57323">
          <cell r="B57323" t="str">
            <v>VGG930042012</v>
          </cell>
          <cell r="N57323">
            <v>55102050</v>
          </cell>
        </row>
        <row r="57324">
          <cell r="B57324" t="str">
            <v>GB00B2334P26</v>
          </cell>
          <cell r="N57324">
            <v>40401030</v>
          </cell>
        </row>
        <row r="57325">
          <cell r="B57325" t="str">
            <v>FR0010500363</v>
          </cell>
          <cell r="N57325">
            <v>40301030</v>
          </cell>
        </row>
        <row r="57326">
          <cell r="B57326" t="str">
            <v>US27829G1067</v>
          </cell>
          <cell r="N57326">
            <v>30204000</v>
          </cell>
        </row>
        <row r="57327">
          <cell r="B57327" t="str">
            <v>SE0001493776</v>
          </cell>
          <cell r="N57327">
            <v>45102020</v>
          </cell>
        </row>
        <row r="57328">
          <cell r="B57328" t="str">
            <v>AU000000AYI6</v>
          </cell>
          <cell r="N57328">
            <v>30202000</v>
          </cell>
        </row>
        <row r="57329">
          <cell r="B57329" t="str">
            <v>VN000000TRC4</v>
          </cell>
          <cell r="N57329">
            <v>55101000</v>
          </cell>
        </row>
        <row r="57330">
          <cell r="B57330" t="str">
            <v>HK0817039453</v>
          </cell>
          <cell r="N57330">
            <v>35101010</v>
          </cell>
        </row>
        <row r="57331">
          <cell r="B57331" t="str">
            <v>KR7080520000</v>
          </cell>
          <cell r="N57331">
            <v>10102010</v>
          </cell>
        </row>
        <row r="57332">
          <cell r="B57332" t="str">
            <v>GB0007188757</v>
          </cell>
          <cell r="N57332">
            <v>55102000</v>
          </cell>
        </row>
        <row r="57333">
          <cell r="B57333" t="str">
            <v>GB0007188757</v>
          </cell>
          <cell r="N57333">
            <v>55102000</v>
          </cell>
        </row>
        <row r="57334">
          <cell r="B57334" t="str">
            <v>US7672041008</v>
          </cell>
          <cell r="N57334">
            <v>55102000</v>
          </cell>
        </row>
        <row r="57335">
          <cell r="B57335" t="str">
            <v>US49375T1007</v>
          </cell>
          <cell r="N57335">
            <v>40202015</v>
          </cell>
        </row>
        <row r="57336">
          <cell r="B57336" t="str">
            <v>US7835491082</v>
          </cell>
          <cell r="N57336">
            <v>50206050</v>
          </cell>
        </row>
        <row r="57337">
          <cell r="B57337" t="str">
            <v>US7837641031</v>
          </cell>
          <cell r="N57337">
            <v>40202010</v>
          </cell>
        </row>
        <row r="57338">
          <cell r="B57338" t="str">
            <v>US7856881021</v>
          </cell>
          <cell r="N57338">
            <v>60101010</v>
          </cell>
        </row>
        <row r="57339">
          <cell r="B57339" t="str">
            <v>US7982411057</v>
          </cell>
          <cell r="N57339">
            <v>60101010</v>
          </cell>
        </row>
        <row r="57340">
          <cell r="B57340" t="str">
            <v>US2810201077</v>
          </cell>
          <cell r="N57340">
            <v>65101015</v>
          </cell>
        </row>
        <row r="57341">
          <cell r="B57341" t="str">
            <v>US2810201077</v>
          </cell>
          <cell r="N57341">
            <v>65101015</v>
          </cell>
        </row>
        <row r="57342">
          <cell r="B57342" t="str">
            <v>AN8068571086</v>
          </cell>
          <cell r="N57342">
            <v>60101030</v>
          </cell>
        </row>
        <row r="57343">
          <cell r="B57343" t="str">
            <v>AN8068571086</v>
          </cell>
          <cell r="N57343">
            <v>60101030</v>
          </cell>
        </row>
        <row r="57344">
          <cell r="B57344" t="str">
            <v>US8085131055</v>
          </cell>
          <cell r="N57344">
            <v>30202015</v>
          </cell>
        </row>
        <row r="57345">
          <cell r="B57345" t="str">
            <v>US8110544025</v>
          </cell>
          <cell r="N57345">
            <v>40301035</v>
          </cell>
        </row>
        <row r="57346">
          <cell r="B57346" t="str">
            <v>US8175651046</v>
          </cell>
          <cell r="N57346">
            <v>40201020</v>
          </cell>
        </row>
        <row r="57347">
          <cell r="B57347" t="str">
            <v>US8243481061</v>
          </cell>
          <cell r="N57347">
            <v>50203010</v>
          </cell>
        </row>
        <row r="57348">
          <cell r="B57348" t="str">
            <v>US8243481061</v>
          </cell>
          <cell r="N57348">
            <v>50203010</v>
          </cell>
        </row>
        <row r="57349">
          <cell r="B57349" t="str">
            <v>US8308301055</v>
          </cell>
          <cell r="N57349">
            <v>40202010</v>
          </cell>
        </row>
        <row r="57350">
          <cell r="B57350" t="str">
            <v>GB0005576813</v>
          </cell>
          <cell r="N57350">
            <v>40401025</v>
          </cell>
        </row>
        <row r="57351">
          <cell r="B57351" t="str">
            <v>GB00B021F836</v>
          </cell>
          <cell r="N57351">
            <v>40401030</v>
          </cell>
        </row>
        <row r="57352">
          <cell r="B57352" t="str">
            <v>US05069J2042</v>
          </cell>
          <cell r="N57352">
            <v>40201070</v>
          </cell>
        </row>
        <row r="57353">
          <cell r="B57353" t="str">
            <v>GB00B5ZN1N88</v>
          </cell>
          <cell r="N57353">
            <v>35102020</v>
          </cell>
        </row>
        <row r="57354">
          <cell r="B57354" t="str">
            <v>CA1348011091</v>
          </cell>
          <cell r="N57354">
            <v>30202015</v>
          </cell>
        </row>
        <row r="57355">
          <cell r="B57355" t="str">
            <v>CNE000001KC9</v>
          </cell>
          <cell r="N57355">
            <v>20102010</v>
          </cell>
        </row>
        <row r="57356">
          <cell r="B57356" t="str">
            <v>KR7079190005</v>
          </cell>
          <cell r="N57356">
            <v>15101010</v>
          </cell>
        </row>
        <row r="57357">
          <cell r="B57357" t="str">
            <v>KR7083310003</v>
          </cell>
          <cell r="N57357">
            <v>10102020</v>
          </cell>
        </row>
        <row r="57358">
          <cell r="B57358" t="str">
            <v>KYG459921071</v>
          </cell>
          <cell r="N57358">
            <v>35101015</v>
          </cell>
        </row>
        <row r="57359">
          <cell r="B57359" t="str">
            <v>KYG5139B1014</v>
          </cell>
          <cell r="N57359">
            <v>40203010</v>
          </cell>
        </row>
        <row r="57360">
          <cell r="B57360" t="str">
            <v>MYQ0049OO005</v>
          </cell>
          <cell r="N57360">
            <v>45201020</v>
          </cell>
        </row>
        <row r="57361">
          <cell r="B57361" t="str">
            <v>INE591G01017</v>
          </cell>
          <cell r="N57361">
            <v>10101010</v>
          </cell>
        </row>
        <row r="57362">
          <cell r="B57362" t="str">
            <v>IT0003697080</v>
          </cell>
          <cell r="N57362">
            <v>40204025</v>
          </cell>
        </row>
        <row r="57363">
          <cell r="B57363" t="str">
            <v>FR0010099515</v>
          </cell>
          <cell r="N57363">
            <v>50201020</v>
          </cell>
        </row>
        <row r="57364">
          <cell r="B57364" t="str">
            <v>MYQ0051OO001</v>
          </cell>
          <cell r="N57364">
            <v>10101010</v>
          </cell>
        </row>
        <row r="57365">
          <cell r="B57365" t="str">
            <v>IE00B6YX5M31</v>
          </cell>
          <cell r="N57365">
            <v>30205000</v>
          </cell>
        </row>
        <row r="57366">
          <cell r="B57366" t="str">
            <v>IE00BC7GZW19</v>
          </cell>
          <cell r="N57366">
            <v>30205000</v>
          </cell>
        </row>
        <row r="57367">
          <cell r="B57367" t="str">
            <v>IE00B6YX5F63</v>
          </cell>
          <cell r="N57367">
            <v>30205000</v>
          </cell>
        </row>
        <row r="57368">
          <cell r="B57368" t="str">
            <v>IE00B5M1WJ87</v>
          </cell>
          <cell r="N57368">
            <v>30205000</v>
          </cell>
        </row>
        <row r="57369">
          <cell r="B57369" t="str">
            <v>IE00B910VR50</v>
          </cell>
          <cell r="N57369">
            <v>30205000</v>
          </cell>
        </row>
        <row r="57370">
          <cell r="B57370" t="str">
            <v>IE00B00FV128</v>
          </cell>
          <cell r="N57370">
            <v>30205000</v>
          </cell>
        </row>
        <row r="57371">
          <cell r="B57371" t="str">
            <v>IE00BCLWRG39</v>
          </cell>
          <cell r="N57371">
            <v>30205000</v>
          </cell>
        </row>
        <row r="57372">
          <cell r="B57372" t="str">
            <v>IE00BCLWRB83</v>
          </cell>
          <cell r="N57372">
            <v>30205000</v>
          </cell>
        </row>
        <row r="57373">
          <cell r="B57373" t="str">
            <v>IE00B4L60045</v>
          </cell>
          <cell r="N57373">
            <v>30205000</v>
          </cell>
        </row>
        <row r="57374">
          <cell r="B57374" t="str">
            <v>IE00BCRY5Y77</v>
          </cell>
          <cell r="N57374">
            <v>30205000</v>
          </cell>
        </row>
        <row r="57375">
          <cell r="B57375" t="str">
            <v>IE00BCRY6003</v>
          </cell>
          <cell r="N57375">
            <v>30205000</v>
          </cell>
        </row>
        <row r="57376">
          <cell r="B57376" t="str">
            <v>IE00BCRY6227</v>
          </cell>
          <cell r="N57376">
            <v>30205000</v>
          </cell>
        </row>
        <row r="57377">
          <cell r="B57377" t="str">
            <v>IE00BCRY6557</v>
          </cell>
          <cell r="N57377">
            <v>30205000</v>
          </cell>
        </row>
        <row r="57378">
          <cell r="B57378" t="str">
            <v>IE00BF2GLV89</v>
          </cell>
          <cell r="N57378">
            <v>30205000</v>
          </cell>
        </row>
        <row r="57379">
          <cell r="B57379" t="str">
            <v>IE00B6X2VY59</v>
          </cell>
          <cell r="N57379">
            <v>30205000</v>
          </cell>
        </row>
        <row r="57380">
          <cell r="B57380" t="str">
            <v>IE00B9M6SJ31</v>
          </cell>
          <cell r="N57380">
            <v>30205000</v>
          </cell>
        </row>
        <row r="57381">
          <cell r="B57381" t="str">
            <v>IE00B9M6RS56</v>
          </cell>
          <cell r="N57381">
            <v>30205000</v>
          </cell>
        </row>
        <row r="57382">
          <cell r="B57382" t="str">
            <v>IE00B87RLX93</v>
          </cell>
          <cell r="N57382">
            <v>30205000</v>
          </cell>
        </row>
        <row r="57383">
          <cell r="B57383" t="str">
            <v>IE00B2QWCY14</v>
          </cell>
          <cell r="N57383">
            <v>30205000</v>
          </cell>
        </row>
        <row r="57384">
          <cell r="B57384" t="str">
            <v>CNE100002XN6</v>
          </cell>
          <cell r="N57384">
            <v>55102000</v>
          </cell>
        </row>
        <row r="57385">
          <cell r="B57385" t="str">
            <v>CNE100002QL4</v>
          </cell>
          <cell r="N57385">
            <v>60102020</v>
          </cell>
        </row>
        <row r="57386">
          <cell r="B57386" t="str">
            <v>CNE100002136</v>
          </cell>
          <cell r="N57386">
            <v>55201020</v>
          </cell>
        </row>
        <row r="57387">
          <cell r="B57387" t="str">
            <v>CNE100001ZM5</v>
          </cell>
          <cell r="N57387">
            <v>50202040</v>
          </cell>
        </row>
        <row r="57388">
          <cell r="B57388" t="str">
            <v>CNE100002D61</v>
          </cell>
          <cell r="N57388">
            <v>30201030</v>
          </cell>
        </row>
        <row r="57389">
          <cell r="B57389" t="str">
            <v>CNE100002D53</v>
          </cell>
          <cell r="N57389">
            <v>20101025</v>
          </cell>
        </row>
        <row r="57390">
          <cell r="B57390" t="str">
            <v>CNE100001XQ1</v>
          </cell>
          <cell r="N57390">
            <v>15101010</v>
          </cell>
        </row>
        <row r="57391">
          <cell r="B57391" t="str">
            <v>CNE100002CW1</v>
          </cell>
          <cell r="N57391">
            <v>50204000</v>
          </cell>
        </row>
        <row r="57392">
          <cell r="B57392" t="str">
            <v>CNE100002D87</v>
          </cell>
          <cell r="N57392">
            <v>50204000</v>
          </cell>
        </row>
        <row r="57393">
          <cell r="B57393" t="str">
            <v>US46141P4616</v>
          </cell>
          <cell r="N57393">
            <v>30205000</v>
          </cell>
        </row>
        <row r="57394">
          <cell r="B57394" t="str">
            <v>US46141P2487</v>
          </cell>
          <cell r="N57394">
            <v>30205000</v>
          </cell>
        </row>
        <row r="57395">
          <cell r="B57395" t="str">
            <v>US46141P2305</v>
          </cell>
          <cell r="N57395">
            <v>30205000</v>
          </cell>
        </row>
        <row r="57396">
          <cell r="B57396" t="str">
            <v>US46141P2222</v>
          </cell>
          <cell r="N57396">
            <v>30205000</v>
          </cell>
        </row>
        <row r="57397">
          <cell r="B57397" t="str">
            <v>US01878T6579</v>
          </cell>
          <cell r="N57397">
            <v>30205000</v>
          </cell>
        </row>
        <row r="57398">
          <cell r="B57398" t="str">
            <v>US01878T6322</v>
          </cell>
          <cell r="N57398">
            <v>30205000</v>
          </cell>
        </row>
        <row r="57399">
          <cell r="B57399" t="str">
            <v>KYG072191011</v>
          </cell>
          <cell r="N57399">
            <v>20101025</v>
          </cell>
        </row>
        <row r="57400">
          <cell r="B57400" t="str">
            <v>KYG2117U1022</v>
          </cell>
          <cell r="N57400">
            <v>45102020</v>
          </cell>
        </row>
        <row r="57401">
          <cell r="B57401" t="str">
            <v>KYG2119S1057</v>
          </cell>
          <cell r="N57401">
            <v>50101010</v>
          </cell>
        </row>
        <row r="57402">
          <cell r="B57402" t="str">
            <v>KYG8191A1022</v>
          </cell>
          <cell r="N57402">
            <v>40202015</v>
          </cell>
        </row>
        <row r="57403">
          <cell r="B57403" t="str">
            <v>KYG5496E1109</v>
          </cell>
          <cell r="N57403">
            <v>40501025</v>
          </cell>
        </row>
        <row r="57404">
          <cell r="B57404" t="str">
            <v>MYQ0175OO008</v>
          </cell>
          <cell r="N57404">
            <v>55101000</v>
          </cell>
        </row>
        <row r="57405">
          <cell r="B57405" t="str">
            <v>KYG311691086</v>
          </cell>
          <cell r="N57405">
            <v>40204030</v>
          </cell>
        </row>
        <row r="57406">
          <cell r="B57406" t="str">
            <v>INE896P01011</v>
          </cell>
          <cell r="N57406">
            <v>10101010</v>
          </cell>
        </row>
        <row r="57407">
          <cell r="B57407" t="str">
            <v>KR7192410009</v>
          </cell>
          <cell r="N57407">
            <v>15101010</v>
          </cell>
        </row>
        <row r="57408">
          <cell r="B57408" t="str">
            <v>ES0105029005</v>
          </cell>
          <cell r="N57408">
            <v>10101015</v>
          </cell>
        </row>
        <row r="57409">
          <cell r="B57409" t="str">
            <v>DE000A11QW68</v>
          </cell>
          <cell r="N57409">
            <v>65101010</v>
          </cell>
        </row>
        <row r="57410">
          <cell r="B57410" t="str">
            <v>US10948W1036</v>
          </cell>
          <cell r="N57410">
            <v>30202010</v>
          </cell>
        </row>
        <row r="57411">
          <cell r="B57411" t="str">
            <v>NL0015001ZQ0</v>
          </cell>
          <cell r="N57411">
            <v>20103010</v>
          </cell>
        </row>
        <row r="57412">
          <cell r="B57412" t="str">
            <v>CA0213618865</v>
          </cell>
          <cell r="N57412">
            <v>65102000</v>
          </cell>
        </row>
        <row r="57413">
          <cell r="B57413" t="str">
            <v>IE00B90YC864</v>
          </cell>
          <cell r="N57413">
            <v>30205000</v>
          </cell>
        </row>
        <row r="57414">
          <cell r="B57414" t="str">
            <v>IE00B8JVMZ80</v>
          </cell>
          <cell r="N57414">
            <v>30205000</v>
          </cell>
        </row>
        <row r="57415">
          <cell r="B57415" t="str">
            <v>IE00B94QLR02</v>
          </cell>
          <cell r="N57415">
            <v>30205000</v>
          </cell>
        </row>
        <row r="57416">
          <cell r="B57416" t="str">
            <v>IE00B94QLN63</v>
          </cell>
          <cell r="N57416">
            <v>30205000</v>
          </cell>
        </row>
        <row r="57417">
          <cell r="B57417" t="str">
            <v>CNE100002FX2</v>
          </cell>
          <cell r="N57417">
            <v>30101010</v>
          </cell>
        </row>
        <row r="57418">
          <cell r="B57418" t="str">
            <v>CNE100001Y83</v>
          </cell>
          <cell r="N57418">
            <v>40301010</v>
          </cell>
        </row>
        <row r="57419">
          <cell r="B57419" t="str">
            <v>CNE100002RJ6</v>
          </cell>
          <cell r="N57419">
            <v>30101010</v>
          </cell>
        </row>
        <row r="57420">
          <cell r="B57420" t="str">
            <v>CNE1000030K6</v>
          </cell>
          <cell r="N57420">
            <v>30101010</v>
          </cell>
        </row>
        <row r="57421">
          <cell r="B57421" t="str">
            <v>CNE100002BL6</v>
          </cell>
          <cell r="N57421">
            <v>30101010</v>
          </cell>
        </row>
        <row r="57422">
          <cell r="B57422" t="str">
            <v>CNE100001Y42</v>
          </cell>
          <cell r="N57422">
            <v>10102015</v>
          </cell>
        </row>
        <row r="57423">
          <cell r="B57423" t="str">
            <v>CNE1000020Z5</v>
          </cell>
          <cell r="N57423">
            <v>55201020</v>
          </cell>
        </row>
        <row r="57424">
          <cell r="B57424" t="str">
            <v>SG1AA5000001</v>
          </cell>
          <cell r="N57424">
            <v>35102015</v>
          </cell>
        </row>
        <row r="57425">
          <cell r="B57425" t="str">
            <v>KR7198440000</v>
          </cell>
          <cell r="N57425">
            <v>50101030</v>
          </cell>
        </row>
        <row r="57426">
          <cell r="B57426" t="str">
            <v>ES0105030003</v>
          </cell>
          <cell r="N57426">
            <v>35102000</v>
          </cell>
        </row>
        <row r="57427">
          <cell r="B57427" t="str">
            <v>CNE100001ZN3</v>
          </cell>
          <cell r="N57427">
            <v>10102010</v>
          </cell>
        </row>
        <row r="57428">
          <cell r="B57428" t="str">
            <v>CNE100003J49</v>
          </cell>
          <cell r="N57428">
            <v>15102015</v>
          </cell>
        </row>
        <row r="57429">
          <cell r="B57429" t="str">
            <v>TW0006465008</v>
          </cell>
          <cell r="N57429">
            <v>15101010</v>
          </cell>
        </row>
        <row r="57430">
          <cell r="B57430" t="str">
            <v>CA1128272095</v>
          </cell>
          <cell r="N57430">
            <v>35101010</v>
          </cell>
        </row>
        <row r="57431">
          <cell r="B57431" t="str">
            <v>CA1128273085</v>
          </cell>
          <cell r="N57431">
            <v>35101010</v>
          </cell>
        </row>
        <row r="57432">
          <cell r="B57432" t="str">
            <v>CA82938H1073</v>
          </cell>
          <cell r="N57432">
            <v>60101010</v>
          </cell>
        </row>
        <row r="57433">
          <cell r="B57433" t="str">
            <v>IE00BKWQ0K51</v>
          </cell>
          <cell r="N57433">
            <v>30205000</v>
          </cell>
        </row>
        <row r="57434">
          <cell r="B57434" t="str">
            <v>CNE1000068Q3</v>
          </cell>
          <cell r="N57434">
            <v>20103015</v>
          </cell>
        </row>
        <row r="57435">
          <cell r="B57435" t="str">
            <v>CNE1000068R1</v>
          </cell>
          <cell r="N57435">
            <v>50202010</v>
          </cell>
        </row>
        <row r="57436">
          <cell r="B57436" t="str">
            <v>KR7424960003</v>
          </cell>
          <cell r="N57436">
            <v>50202025</v>
          </cell>
        </row>
        <row r="57437">
          <cell r="B57437" t="str">
            <v>US67115B1061</v>
          </cell>
          <cell r="N57437">
            <v>10101010</v>
          </cell>
        </row>
        <row r="57438">
          <cell r="B57438" t="str">
            <v>TRETATL00022</v>
          </cell>
          <cell r="N57438">
            <v>65101010</v>
          </cell>
        </row>
        <row r="57439">
          <cell r="B57439" t="str">
            <v>INE922K01024</v>
          </cell>
          <cell r="N57439">
            <v>30201025</v>
          </cell>
        </row>
        <row r="57440">
          <cell r="B57440" t="str">
            <v>IT0005554784</v>
          </cell>
          <cell r="N57440">
            <v>20102015</v>
          </cell>
        </row>
        <row r="57441">
          <cell r="B57441" t="str">
            <v>BRROXOBDR007</v>
          </cell>
          <cell r="N57441">
            <v>50205015</v>
          </cell>
        </row>
        <row r="57442">
          <cell r="B57442" t="str">
            <v>JP3545300000</v>
          </cell>
          <cell r="N57442">
            <v>10102015</v>
          </cell>
        </row>
        <row r="57443">
          <cell r="B57443" t="str">
            <v>LK0488N00003</v>
          </cell>
          <cell r="N57443">
            <v>30201020</v>
          </cell>
        </row>
        <row r="57444">
          <cell r="B57444" t="str">
            <v>US85237B1017</v>
          </cell>
          <cell r="N57444">
            <v>40202025</v>
          </cell>
        </row>
        <row r="57445">
          <cell r="B57445" t="str">
            <v>KR7458610003</v>
          </cell>
          <cell r="N57445">
            <v>30205000</v>
          </cell>
        </row>
        <row r="57446">
          <cell r="B57446" t="str">
            <v>BREXCOBDR000</v>
          </cell>
          <cell r="N57446">
            <v>45201010</v>
          </cell>
        </row>
        <row r="57447">
          <cell r="B57447" t="str">
            <v>TREOFSY00027</v>
          </cell>
          <cell r="N57447">
            <v>45102010</v>
          </cell>
        </row>
        <row r="57448">
          <cell r="B57448" t="str">
            <v>CNE100006D91</v>
          </cell>
          <cell r="N57448">
            <v>40101025</v>
          </cell>
        </row>
        <row r="57449">
          <cell r="B57449" t="str">
            <v>CNE1000068P5</v>
          </cell>
          <cell r="N57449">
            <v>10102015</v>
          </cell>
        </row>
        <row r="57450">
          <cell r="B57450" t="str">
            <v>KYG127291105</v>
          </cell>
          <cell r="N57450">
            <v>30205000</v>
          </cell>
        </row>
        <row r="57451">
          <cell r="B57451" t="str">
            <v>INE065X01017</v>
          </cell>
          <cell r="N57451">
            <v>50205020</v>
          </cell>
        </row>
        <row r="57452">
          <cell r="B57452" t="str">
            <v>US78435P1057</v>
          </cell>
          <cell r="N57452">
            <v>50205015</v>
          </cell>
        </row>
        <row r="57453">
          <cell r="B57453" t="str">
            <v>US5606671072</v>
          </cell>
          <cell r="N57453">
            <v>45201010</v>
          </cell>
        </row>
        <row r="57454">
          <cell r="B57454" t="str">
            <v>US00704R1095</v>
          </cell>
          <cell r="N57454">
            <v>20103010</v>
          </cell>
        </row>
        <row r="57455">
          <cell r="B57455" t="str">
            <v>GB00BMV2DK99</v>
          </cell>
          <cell r="N57455">
            <v>50202025</v>
          </cell>
        </row>
        <row r="57456">
          <cell r="B57456" t="str">
            <v>INE0G5901015</v>
          </cell>
          <cell r="N57456">
            <v>40202020</v>
          </cell>
        </row>
        <row r="57457">
          <cell r="B57457" t="str">
            <v>INE0LMW01024</v>
          </cell>
          <cell r="N57457">
            <v>40202025</v>
          </cell>
        </row>
        <row r="57458">
          <cell r="B57458" t="str">
            <v>KR7376270005</v>
          </cell>
          <cell r="N57458">
            <v>20103010</v>
          </cell>
        </row>
        <row r="57459">
          <cell r="B57459" t="str">
            <v>SA165044M714</v>
          </cell>
          <cell r="N57459">
            <v>10101010</v>
          </cell>
        </row>
        <row r="57460">
          <cell r="N57460">
            <v>35102020</v>
          </cell>
        </row>
        <row r="57461">
          <cell r="B57461" t="str">
            <v>KR7473980001</v>
          </cell>
          <cell r="N57461">
            <v>50205020</v>
          </cell>
        </row>
        <row r="57462">
          <cell r="B57462" t="str">
            <v>IE00BFH59G15</v>
          </cell>
          <cell r="N57462">
            <v>30205000</v>
          </cell>
        </row>
        <row r="57463">
          <cell r="B57463" t="str">
            <v>CA14987C1014</v>
          </cell>
          <cell r="N57463">
            <v>50205020</v>
          </cell>
        </row>
        <row r="57464">
          <cell r="B57464" t="str">
            <v>US35959H1095</v>
          </cell>
          <cell r="N57464">
            <v>50202010</v>
          </cell>
        </row>
        <row r="57465">
          <cell r="B57465" t="str">
            <v>AU0000361883</v>
          </cell>
          <cell r="N57465">
            <v>50101015</v>
          </cell>
        </row>
        <row r="57466">
          <cell r="B57466" t="str">
            <v>ES0105836003</v>
          </cell>
          <cell r="N57466">
            <v>50101030</v>
          </cell>
        </row>
        <row r="57467">
          <cell r="B57467" t="str">
            <v>CNE100005V82</v>
          </cell>
          <cell r="N57467">
            <v>50206030</v>
          </cell>
        </row>
        <row r="57468">
          <cell r="B57468" t="str">
            <v>CNE100005V82</v>
          </cell>
          <cell r="N57468">
            <v>50206030</v>
          </cell>
        </row>
        <row r="57469">
          <cell r="B57469" t="str">
            <v>CNE1000065G0</v>
          </cell>
          <cell r="N57469">
            <v>50101015</v>
          </cell>
        </row>
        <row r="57470">
          <cell r="B57470" t="str">
            <v>CNE100005WJ9</v>
          </cell>
          <cell r="N57470">
            <v>15101010</v>
          </cell>
        </row>
        <row r="57471">
          <cell r="B57471" t="str">
            <v>CNE100005WS0</v>
          </cell>
          <cell r="N57471">
            <v>55102010</v>
          </cell>
        </row>
        <row r="57472">
          <cell r="B57472" t="str">
            <v>CNE100005WJ9</v>
          </cell>
          <cell r="N57472">
            <v>15101010</v>
          </cell>
        </row>
        <row r="57473">
          <cell r="B57473" t="str">
            <v>CNE100005WS0</v>
          </cell>
          <cell r="N57473">
            <v>55102010</v>
          </cell>
        </row>
        <row r="57474">
          <cell r="B57474" t="str">
            <v>KYG989AK1018</v>
          </cell>
          <cell r="N57474">
            <v>40401020</v>
          </cell>
        </row>
        <row r="57475">
          <cell r="B57475" t="str">
            <v>THA984010019</v>
          </cell>
          <cell r="N57475">
            <v>45102020</v>
          </cell>
        </row>
        <row r="57476">
          <cell r="B57476" t="str">
            <v>KYG8311K1058</v>
          </cell>
          <cell r="N57476">
            <v>60101035</v>
          </cell>
        </row>
        <row r="57477">
          <cell r="B57477" t="str">
            <v>IS0000034569</v>
          </cell>
          <cell r="N57477">
            <v>55103025</v>
          </cell>
        </row>
        <row r="57478">
          <cell r="B57478" t="str">
            <v>AU0000243750</v>
          </cell>
          <cell r="N57478">
            <v>55102000</v>
          </cell>
        </row>
        <row r="57479">
          <cell r="B57479" t="str">
            <v>INE423Y01016</v>
          </cell>
          <cell r="N57479">
            <v>30201020</v>
          </cell>
        </row>
        <row r="57480">
          <cell r="B57480" t="str">
            <v>US0235865062</v>
          </cell>
          <cell r="N57480">
            <v>40201040</v>
          </cell>
        </row>
        <row r="57481">
          <cell r="B57481" t="str">
            <v>INE753U01022</v>
          </cell>
          <cell r="N57481">
            <v>40101025</v>
          </cell>
        </row>
        <row r="57482">
          <cell r="B57482" t="str">
            <v>AU0000247256</v>
          </cell>
          <cell r="N57482">
            <v>55102000</v>
          </cell>
        </row>
        <row r="57483">
          <cell r="B57483" t="str">
            <v>US12233L2060</v>
          </cell>
          <cell r="N57483">
            <v>20102020</v>
          </cell>
        </row>
        <row r="57484">
          <cell r="B57484" t="str">
            <v>CNE100005V41</v>
          </cell>
          <cell r="N57484">
            <v>50202030</v>
          </cell>
        </row>
        <row r="57485">
          <cell r="B57485" t="str">
            <v>TH0612010015</v>
          </cell>
          <cell r="N57485">
            <v>45102020</v>
          </cell>
        </row>
        <row r="57486">
          <cell r="B57486" t="str">
            <v>ID1000176407</v>
          </cell>
          <cell r="N57486">
            <v>35101010</v>
          </cell>
        </row>
        <row r="57487">
          <cell r="B57487" t="str">
            <v>INE705X01026</v>
          </cell>
          <cell r="N57487">
            <v>55102035</v>
          </cell>
        </row>
        <row r="57488">
          <cell r="B57488" t="str">
            <v>ID1000176001</v>
          </cell>
          <cell r="N57488">
            <v>40401010</v>
          </cell>
        </row>
        <row r="57489">
          <cell r="B57489" t="str">
            <v>US60742B1026</v>
          </cell>
          <cell r="N57489">
            <v>15101010</v>
          </cell>
        </row>
        <row r="57490">
          <cell r="B57490" t="str">
            <v>INE758E01017</v>
          </cell>
          <cell r="N57490">
            <v>30202015</v>
          </cell>
        </row>
        <row r="57491">
          <cell r="B57491" t="str">
            <v>ID1000176506</v>
          </cell>
          <cell r="N57491">
            <v>40501025</v>
          </cell>
        </row>
        <row r="57492">
          <cell r="B57492" t="str">
            <v>IN9040H01011</v>
          </cell>
          <cell r="N57492">
            <v>60102020</v>
          </cell>
        </row>
        <row r="57493">
          <cell r="B57493" t="str">
            <v>INE450E01029</v>
          </cell>
          <cell r="N57493">
            <v>45102020</v>
          </cell>
        </row>
        <row r="57494">
          <cell r="B57494" t="str">
            <v>JP3903800005</v>
          </cell>
          <cell r="N57494">
            <v>50202010</v>
          </cell>
        </row>
        <row r="57495">
          <cell r="B57495" t="str">
            <v>INE162L01017</v>
          </cell>
          <cell r="N57495">
            <v>30202015</v>
          </cell>
        </row>
        <row r="57496">
          <cell r="B57496" t="str">
            <v>KR7012750006</v>
          </cell>
          <cell r="N57496">
            <v>50205040</v>
          </cell>
        </row>
        <row r="57497">
          <cell r="B57497" t="str">
            <v>INE820M01018</v>
          </cell>
          <cell r="N57497">
            <v>30202010</v>
          </cell>
        </row>
        <row r="57498">
          <cell r="B57498" t="str">
            <v>INE339F01021</v>
          </cell>
          <cell r="N57498">
            <v>55201020</v>
          </cell>
        </row>
        <row r="57499">
          <cell r="B57499" t="str">
            <v>CNE000000K82</v>
          </cell>
          <cell r="N57499">
            <v>45101015</v>
          </cell>
        </row>
        <row r="57500">
          <cell r="B57500" t="str">
            <v>CNE000000MD5</v>
          </cell>
          <cell r="N57500">
            <v>45101015</v>
          </cell>
        </row>
        <row r="57501">
          <cell r="N57501">
            <v>10101015</v>
          </cell>
        </row>
        <row r="57502">
          <cell r="B57502" t="str">
            <v>INE643K01018</v>
          </cell>
          <cell r="N57502">
            <v>35101010</v>
          </cell>
        </row>
        <row r="57503">
          <cell r="B57503" t="str">
            <v>INE435E01020</v>
          </cell>
          <cell r="N57503">
            <v>40301010</v>
          </cell>
        </row>
        <row r="57504">
          <cell r="B57504" t="str">
            <v>INE331L01026</v>
          </cell>
          <cell r="N57504">
            <v>50101010</v>
          </cell>
        </row>
        <row r="57505">
          <cell r="B57505" t="str">
            <v>INE468F01010</v>
          </cell>
          <cell r="N57505">
            <v>10101015</v>
          </cell>
        </row>
        <row r="57506">
          <cell r="B57506" t="str">
            <v>INE286E01019</v>
          </cell>
          <cell r="N57506">
            <v>45102020</v>
          </cell>
        </row>
        <row r="57507">
          <cell r="B57507" t="str">
            <v>INE475C01012</v>
          </cell>
          <cell r="N57507">
            <v>30201020</v>
          </cell>
        </row>
        <row r="57508">
          <cell r="B57508" t="str">
            <v>INE442C01012</v>
          </cell>
          <cell r="N57508">
            <v>30201020</v>
          </cell>
        </row>
        <row r="57509">
          <cell r="B57509" t="str">
            <v>JP3462700000</v>
          </cell>
          <cell r="N57509">
            <v>50205030</v>
          </cell>
        </row>
        <row r="57510">
          <cell r="B57510" t="str">
            <v>JP3552500005</v>
          </cell>
          <cell r="N57510">
            <v>40202015</v>
          </cell>
        </row>
        <row r="57511">
          <cell r="B57511" t="str">
            <v>JP3974100004</v>
          </cell>
          <cell r="N57511">
            <v>30201025</v>
          </cell>
        </row>
        <row r="57512">
          <cell r="B57512" t="str">
            <v>INE443N01017</v>
          </cell>
          <cell r="N57512">
            <v>40204030</v>
          </cell>
        </row>
        <row r="57513">
          <cell r="B57513" t="str">
            <v>INE186E01011</v>
          </cell>
          <cell r="N57513">
            <v>30202015</v>
          </cell>
        </row>
        <row r="57514">
          <cell r="B57514" t="str">
            <v>INE768C01010</v>
          </cell>
          <cell r="N57514">
            <v>45102020</v>
          </cell>
        </row>
        <row r="57515">
          <cell r="B57515" t="str">
            <v>TW0008905001</v>
          </cell>
          <cell r="N57515">
            <v>45102020</v>
          </cell>
        </row>
        <row r="57516">
          <cell r="B57516" t="str">
            <v>TW0004502000</v>
          </cell>
          <cell r="N57516">
            <v>40101025</v>
          </cell>
        </row>
        <row r="57517">
          <cell r="B57517" t="str">
            <v>TW0002849007</v>
          </cell>
          <cell r="N57517">
            <v>30101010</v>
          </cell>
        </row>
        <row r="57518">
          <cell r="B57518" t="str">
            <v>TW0002534005</v>
          </cell>
          <cell r="N57518">
            <v>35101010</v>
          </cell>
        </row>
        <row r="57519">
          <cell r="B57519" t="str">
            <v>TW0001232007</v>
          </cell>
          <cell r="N57519">
            <v>45102030</v>
          </cell>
        </row>
        <row r="57520">
          <cell r="B57520" t="str">
            <v>INE326B01035</v>
          </cell>
          <cell r="N57520">
            <v>30202015</v>
          </cell>
        </row>
        <row r="57521">
          <cell r="B57521" t="str">
            <v>INE234J01018</v>
          </cell>
          <cell r="N57521">
            <v>50101010</v>
          </cell>
        </row>
        <row r="57522">
          <cell r="B57522" t="str">
            <v>INE281M01013</v>
          </cell>
          <cell r="N57522">
            <v>40204020</v>
          </cell>
        </row>
        <row r="57523">
          <cell r="B57523" t="str">
            <v>INE871B01014</v>
          </cell>
          <cell r="N57523">
            <v>10102020</v>
          </cell>
        </row>
        <row r="57524">
          <cell r="B57524" t="str">
            <v>INE057D01016</v>
          </cell>
          <cell r="N57524">
            <v>40204020</v>
          </cell>
        </row>
        <row r="57525">
          <cell r="B57525" t="str">
            <v>MYL7218OO000</v>
          </cell>
          <cell r="N57525">
            <v>50206060</v>
          </cell>
        </row>
        <row r="57526">
          <cell r="B57526" t="str">
            <v>INE516D01011</v>
          </cell>
          <cell r="N57526">
            <v>50203030</v>
          </cell>
        </row>
        <row r="57527">
          <cell r="B57527" t="str">
            <v>INE603F01012</v>
          </cell>
          <cell r="N57527">
            <v>50101010</v>
          </cell>
        </row>
        <row r="57528">
          <cell r="B57528" t="str">
            <v>INE576N01014</v>
          </cell>
          <cell r="N57528">
            <v>40204020</v>
          </cell>
        </row>
        <row r="57529">
          <cell r="B57529" t="str">
            <v>INE560D01027</v>
          </cell>
          <cell r="N57529">
            <v>55101020</v>
          </cell>
        </row>
        <row r="57530">
          <cell r="B57530" t="str">
            <v>TH0549010Y07</v>
          </cell>
          <cell r="N57530">
            <v>50101020</v>
          </cell>
        </row>
        <row r="57531">
          <cell r="B57531" t="str">
            <v>TH0549010Y15</v>
          </cell>
          <cell r="N57531">
            <v>50101020</v>
          </cell>
        </row>
        <row r="57532">
          <cell r="B57532" t="str">
            <v>TH0549010R14</v>
          </cell>
          <cell r="N57532">
            <v>50101020</v>
          </cell>
        </row>
        <row r="57533">
          <cell r="B57533" t="str">
            <v>JP3675400000</v>
          </cell>
          <cell r="N57533">
            <v>60101020</v>
          </cell>
        </row>
        <row r="57534">
          <cell r="B57534" t="str">
            <v>INE068C01015</v>
          </cell>
          <cell r="N57534">
            <v>30202000</v>
          </cell>
        </row>
        <row r="57535">
          <cell r="B57535" t="str">
            <v>ID1000117005</v>
          </cell>
          <cell r="N57535">
            <v>55102010</v>
          </cell>
        </row>
        <row r="57536">
          <cell r="B57536" t="str">
            <v>ID1000108103</v>
          </cell>
          <cell r="N57536">
            <v>50206060</v>
          </cell>
        </row>
        <row r="57537">
          <cell r="B57537" t="str">
            <v>ID1000096605</v>
          </cell>
          <cell r="N57537">
            <v>30101010</v>
          </cell>
        </row>
        <row r="57538">
          <cell r="B57538" t="str">
            <v>TW0004401005</v>
          </cell>
          <cell r="N57538">
            <v>55101020</v>
          </cell>
        </row>
        <row r="57539">
          <cell r="B57539" t="str">
            <v>TW0001721009</v>
          </cell>
          <cell r="N57539">
            <v>55201020</v>
          </cell>
        </row>
        <row r="57540">
          <cell r="B57540" t="str">
            <v>TW0002615002</v>
          </cell>
          <cell r="N57540">
            <v>50206030</v>
          </cell>
        </row>
        <row r="57541">
          <cell r="B57541" t="str">
            <v>INE214D01021</v>
          </cell>
          <cell r="N57541">
            <v>45101020</v>
          </cell>
        </row>
        <row r="57542">
          <cell r="B57542" t="str">
            <v>INE139D01020</v>
          </cell>
          <cell r="N57542">
            <v>30202000</v>
          </cell>
        </row>
        <row r="57543">
          <cell r="B57543" t="str">
            <v>INE397101010</v>
          </cell>
          <cell r="N57543">
            <v>40204020</v>
          </cell>
        </row>
        <row r="57544">
          <cell r="B57544" t="str">
            <v>INE117K01013</v>
          </cell>
          <cell r="N57544">
            <v>40401030</v>
          </cell>
        </row>
        <row r="57545">
          <cell r="B57545" t="str">
            <v>INE661D01015</v>
          </cell>
          <cell r="N57545">
            <v>40301010</v>
          </cell>
        </row>
        <row r="57546">
          <cell r="B57546" t="str">
            <v>INE722B01019</v>
          </cell>
          <cell r="N57546">
            <v>20103015</v>
          </cell>
        </row>
        <row r="57547">
          <cell r="B57547" t="str">
            <v>BE0974273055</v>
          </cell>
          <cell r="N57547">
            <v>35102040</v>
          </cell>
        </row>
        <row r="57548">
          <cell r="B57548" t="str">
            <v>LU0056569402</v>
          </cell>
          <cell r="N57548">
            <v>45102010</v>
          </cell>
        </row>
        <row r="57549">
          <cell r="B57549" t="str">
            <v>US39808R1023</v>
          </cell>
          <cell r="N57549">
            <v>15102010</v>
          </cell>
        </row>
        <row r="57550">
          <cell r="B57550" t="str">
            <v>US3359251036</v>
          </cell>
          <cell r="N57550">
            <v>30101010</v>
          </cell>
        </row>
        <row r="57551">
          <cell r="B57551" t="str">
            <v>CA4509131088</v>
          </cell>
          <cell r="N57551">
            <v>55103025</v>
          </cell>
        </row>
        <row r="57552">
          <cell r="B57552" t="str">
            <v>CA4509131088</v>
          </cell>
          <cell r="N57552">
            <v>55103025</v>
          </cell>
        </row>
        <row r="57553">
          <cell r="B57553" t="str">
            <v>US4433201062</v>
          </cell>
          <cell r="N57553">
            <v>50206060</v>
          </cell>
        </row>
        <row r="57554">
          <cell r="B57554" t="str">
            <v>CA63010G1000</v>
          </cell>
          <cell r="N57554">
            <v>55103025</v>
          </cell>
        </row>
        <row r="57555">
          <cell r="B57555" t="str">
            <v>IL0006912120</v>
          </cell>
          <cell r="N57555">
            <v>30101010</v>
          </cell>
        </row>
        <row r="57556">
          <cell r="B57556" t="str">
            <v>GB0009035741</v>
          </cell>
          <cell r="N57556">
            <v>10101010</v>
          </cell>
        </row>
        <row r="57557">
          <cell r="B57557" t="str">
            <v>US92911W1045</v>
          </cell>
          <cell r="N57557">
            <v>45101010</v>
          </cell>
        </row>
        <row r="57558">
          <cell r="B57558" t="str">
            <v>US88583P1049</v>
          </cell>
          <cell r="N57558">
            <v>50204000</v>
          </cell>
        </row>
        <row r="57559">
          <cell r="B57559" t="str">
            <v>GB00BYRJ5J14</v>
          </cell>
          <cell r="N57559">
            <v>35102010</v>
          </cell>
        </row>
        <row r="57560">
          <cell r="B57560" t="str">
            <v>INE371M01012</v>
          </cell>
          <cell r="N57560">
            <v>30201020</v>
          </cell>
        </row>
        <row r="57561">
          <cell r="B57561" t="str">
            <v>JP3886600000</v>
          </cell>
          <cell r="N57561">
            <v>50205010</v>
          </cell>
        </row>
        <row r="57562">
          <cell r="B57562" t="str">
            <v>INE455C01014</v>
          </cell>
          <cell r="N57562">
            <v>50205010</v>
          </cell>
        </row>
        <row r="57563">
          <cell r="B57563" t="str">
            <v>INE483D01014</v>
          </cell>
          <cell r="N57563">
            <v>40401010</v>
          </cell>
        </row>
        <row r="57564">
          <cell r="B57564" t="str">
            <v>INE508J01015</v>
          </cell>
          <cell r="N57564">
            <v>30202015</v>
          </cell>
        </row>
        <row r="57565">
          <cell r="B57565" t="str">
            <v>JP3712500002</v>
          </cell>
          <cell r="N57565">
            <v>10101015</v>
          </cell>
        </row>
        <row r="57566">
          <cell r="B57566" t="str">
            <v>KYG0672U1114</v>
          </cell>
          <cell r="N57566">
            <v>10102010</v>
          </cell>
        </row>
        <row r="57567">
          <cell r="B57567" t="str">
            <v>INE861N01036</v>
          </cell>
          <cell r="N57567">
            <v>40401010</v>
          </cell>
        </row>
        <row r="57568">
          <cell r="B57568" t="str">
            <v>INE802A01029</v>
          </cell>
          <cell r="N57568">
            <v>30202000</v>
          </cell>
        </row>
        <row r="57569">
          <cell r="B57569" t="str">
            <v>INE507D01010</v>
          </cell>
          <cell r="N57569">
            <v>50204000</v>
          </cell>
        </row>
        <row r="57570">
          <cell r="B57570" t="str">
            <v>CNE000000K33</v>
          </cell>
          <cell r="N57570">
            <v>50206060</v>
          </cell>
        </row>
        <row r="57571">
          <cell r="B57571" t="str">
            <v>INE046M01028</v>
          </cell>
          <cell r="N57571">
            <v>55201020</v>
          </cell>
        </row>
        <row r="57572">
          <cell r="B57572" t="str">
            <v>INE258B01022</v>
          </cell>
          <cell r="N57572">
            <v>20103015</v>
          </cell>
        </row>
        <row r="57573">
          <cell r="B57573" t="str">
            <v>INE832C01014</v>
          </cell>
          <cell r="N57573">
            <v>30202015</v>
          </cell>
        </row>
        <row r="57574">
          <cell r="B57574" t="str">
            <v>TW0008906009</v>
          </cell>
          <cell r="N57574">
            <v>50205020</v>
          </cell>
        </row>
        <row r="57575">
          <cell r="B57575" t="str">
            <v>TW0002349008</v>
          </cell>
          <cell r="N57575">
            <v>10102030</v>
          </cell>
        </row>
        <row r="57576">
          <cell r="B57576" t="str">
            <v>CNE100000379</v>
          </cell>
          <cell r="N57576">
            <v>50206020</v>
          </cell>
        </row>
        <row r="57577">
          <cell r="B57577" t="str">
            <v>CNE000001Q44</v>
          </cell>
          <cell r="N57577">
            <v>50206020</v>
          </cell>
        </row>
        <row r="57578">
          <cell r="B57578" t="str">
            <v>US40065W1071</v>
          </cell>
          <cell r="N57578">
            <v>50206020</v>
          </cell>
        </row>
        <row r="57579">
          <cell r="B57579" t="str">
            <v>US42234Q1022</v>
          </cell>
          <cell r="N57579">
            <v>30101010</v>
          </cell>
        </row>
        <row r="57580">
          <cell r="B57580" t="str">
            <v>US4941131033</v>
          </cell>
          <cell r="N57580">
            <v>30101010</v>
          </cell>
        </row>
        <row r="57581">
          <cell r="B57581" t="str">
            <v>US83444X1072</v>
          </cell>
          <cell r="N57581">
            <v>40201070</v>
          </cell>
        </row>
        <row r="57582">
          <cell r="B57582" t="str">
            <v>US0076141003</v>
          </cell>
          <cell r="N57582">
            <v>30202000</v>
          </cell>
        </row>
        <row r="57583">
          <cell r="B57583" t="str">
            <v>US6701431065</v>
          </cell>
          <cell r="N57583">
            <v>50203000</v>
          </cell>
        </row>
        <row r="57584">
          <cell r="B57584" t="str">
            <v>GB0006672785</v>
          </cell>
          <cell r="N57584">
            <v>15101010</v>
          </cell>
        </row>
        <row r="57585">
          <cell r="B57585" t="str">
            <v>GB0006672785</v>
          </cell>
          <cell r="N57585">
            <v>15101010</v>
          </cell>
        </row>
        <row r="57586">
          <cell r="B57586" t="str">
            <v>US63884T1051</v>
          </cell>
          <cell r="N57586">
            <v>30202000</v>
          </cell>
        </row>
        <row r="57587">
          <cell r="B57587" t="str">
            <v>US2916191040</v>
          </cell>
          <cell r="N57587">
            <v>30101010</v>
          </cell>
        </row>
        <row r="57588">
          <cell r="B57588" t="str">
            <v>US8962741075</v>
          </cell>
          <cell r="N57588">
            <v>50202025</v>
          </cell>
        </row>
        <row r="57589">
          <cell r="B57589" t="str">
            <v>US5626941091</v>
          </cell>
          <cell r="N57589">
            <v>10101015</v>
          </cell>
        </row>
        <row r="57590">
          <cell r="B57590" t="str">
            <v>US74251V1026</v>
          </cell>
          <cell r="N57590">
            <v>30202000</v>
          </cell>
        </row>
        <row r="57591">
          <cell r="B57591" t="str">
            <v>FR0010221234</v>
          </cell>
          <cell r="N57591">
            <v>15101010</v>
          </cell>
        </row>
        <row r="57592">
          <cell r="B57592" t="str">
            <v>AU000000MQG1</v>
          </cell>
          <cell r="N57592">
            <v>30202015</v>
          </cell>
        </row>
        <row r="57593">
          <cell r="B57593" t="str">
            <v>CA8472431029</v>
          </cell>
          <cell r="N57593">
            <v>55103020</v>
          </cell>
        </row>
        <row r="57594">
          <cell r="B57594" t="str">
            <v>JP3149200002</v>
          </cell>
          <cell r="N57594">
            <v>45102020</v>
          </cell>
        </row>
        <row r="57595">
          <cell r="B57595" t="str">
            <v>JP3949200004</v>
          </cell>
          <cell r="N57595">
            <v>45102020</v>
          </cell>
        </row>
        <row r="57596">
          <cell r="B57596" t="str">
            <v>US7214911080</v>
          </cell>
          <cell r="N57596">
            <v>35101010</v>
          </cell>
        </row>
        <row r="57597">
          <cell r="B57597" t="str">
            <v>US9680772061</v>
          </cell>
          <cell r="N57597">
            <v>60101010</v>
          </cell>
        </row>
        <row r="57598">
          <cell r="B57598" t="str">
            <v>US4556881013</v>
          </cell>
          <cell r="N57598">
            <v>60101010</v>
          </cell>
        </row>
        <row r="57599">
          <cell r="B57599" t="str">
            <v>GB00BFXR4C20</v>
          </cell>
          <cell r="N57599">
            <v>20103010</v>
          </cell>
        </row>
        <row r="57600">
          <cell r="B57600" t="str">
            <v>US88338N2062</v>
          </cell>
          <cell r="N57600">
            <v>20103015</v>
          </cell>
        </row>
        <row r="57601">
          <cell r="B57601" t="str">
            <v>RU0009107684</v>
          </cell>
          <cell r="N57601">
            <v>45101010</v>
          </cell>
        </row>
        <row r="57602">
          <cell r="B57602" t="str">
            <v>JO2100811014</v>
          </cell>
          <cell r="N57602">
            <v>30302025</v>
          </cell>
        </row>
        <row r="57603">
          <cell r="B57603" t="str">
            <v>OM0000001962</v>
          </cell>
          <cell r="N57603">
            <v>30202000</v>
          </cell>
        </row>
        <row r="57604">
          <cell r="B57604" t="str">
            <v>US0906222007</v>
          </cell>
          <cell r="N57604">
            <v>50202010</v>
          </cell>
        </row>
        <row r="57605">
          <cell r="B57605" t="str">
            <v>CA5734591046</v>
          </cell>
          <cell r="N57605">
            <v>40101025</v>
          </cell>
        </row>
        <row r="57606">
          <cell r="B57606" t="str">
            <v>US7460911073</v>
          </cell>
          <cell r="N57606">
            <v>40101025</v>
          </cell>
        </row>
        <row r="57607">
          <cell r="B57607" t="str">
            <v>US01741R1023</v>
          </cell>
          <cell r="N57607">
            <v>50201010</v>
          </cell>
        </row>
        <row r="57608">
          <cell r="B57608" t="str">
            <v>US03763A2078</v>
          </cell>
          <cell r="N57608">
            <v>20101010</v>
          </cell>
        </row>
        <row r="57609">
          <cell r="B57609" t="str">
            <v>CA4717182055</v>
          </cell>
          <cell r="N57609">
            <v>55102000</v>
          </cell>
        </row>
        <row r="57610">
          <cell r="B57610" t="str">
            <v>US0906842002</v>
          </cell>
          <cell r="N57610">
            <v>40401030</v>
          </cell>
        </row>
        <row r="57611">
          <cell r="B57611" t="str">
            <v>US75954H1005</v>
          </cell>
          <cell r="N57611">
            <v>30202000</v>
          </cell>
        </row>
        <row r="57612">
          <cell r="B57612" t="str">
            <v>US8918523031</v>
          </cell>
          <cell r="N57612">
            <v>35101010</v>
          </cell>
        </row>
        <row r="57613">
          <cell r="B57613" t="str">
            <v>US11041N2062</v>
          </cell>
          <cell r="N57613">
            <v>30202000</v>
          </cell>
        </row>
        <row r="57614">
          <cell r="B57614" t="str">
            <v>US06682M5094</v>
          </cell>
          <cell r="N57614">
            <v>20101025</v>
          </cell>
        </row>
        <row r="57615">
          <cell r="B57615" t="str">
            <v>CA36315W2022</v>
          </cell>
          <cell r="N57615">
            <v>55103025</v>
          </cell>
        </row>
        <row r="57616">
          <cell r="B57616" t="str">
            <v>EGS38411C012</v>
          </cell>
          <cell r="N57616">
            <v>55201015</v>
          </cell>
        </row>
        <row r="57617">
          <cell r="B57617" t="str">
            <v>EGS65071C010</v>
          </cell>
          <cell r="N57617">
            <v>35101010</v>
          </cell>
        </row>
        <row r="57618">
          <cell r="B57618" t="str">
            <v>EGS44031C010</v>
          </cell>
          <cell r="N57618">
            <v>50206030</v>
          </cell>
        </row>
        <row r="57619">
          <cell r="B57619" t="str">
            <v>EGS60041C018</v>
          </cell>
          <cell r="N57619">
            <v>30101010</v>
          </cell>
        </row>
        <row r="57620">
          <cell r="B57620" t="str">
            <v>HK0066009694</v>
          </cell>
          <cell r="N57620">
            <v>50206020</v>
          </cell>
        </row>
        <row r="57621">
          <cell r="B57621" t="str">
            <v>INE067C01025</v>
          </cell>
          <cell r="N57621">
            <v>40204025</v>
          </cell>
        </row>
        <row r="57622">
          <cell r="B57622" t="str">
            <v>US2017121060</v>
          </cell>
          <cell r="N57622">
            <v>30101010</v>
          </cell>
        </row>
        <row r="57623">
          <cell r="B57623" t="str">
            <v>EGS02211C018</v>
          </cell>
          <cell r="N57623">
            <v>45102010</v>
          </cell>
        </row>
        <row r="57624">
          <cell r="B57624" t="str">
            <v>EGS38081C013</v>
          </cell>
          <cell r="N57624">
            <v>20103015</v>
          </cell>
        </row>
        <row r="57625">
          <cell r="B57625" t="str">
            <v>EGS38381C017</v>
          </cell>
          <cell r="N57625">
            <v>55201015</v>
          </cell>
        </row>
        <row r="57626">
          <cell r="B57626" t="str">
            <v>EGS3G231C011</v>
          </cell>
          <cell r="N57626">
            <v>50202010</v>
          </cell>
        </row>
        <row r="57627">
          <cell r="B57627" t="str">
            <v>EGS37091C013</v>
          </cell>
          <cell r="N57627">
            <v>45103010</v>
          </cell>
        </row>
        <row r="57628">
          <cell r="B57628" t="str">
            <v>EGS30361C017</v>
          </cell>
          <cell r="N57628">
            <v>45102030</v>
          </cell>
        </row>
        <row r="57629">
          <cell r="B57629" t="str">
            <v>EGS63041C015</v>
          </cell>
          <cell r="N57629">
            <v>30302015</v>
          </cell>
        </row>
        <row r="57630">
          <cell r="B57630" t="str">
            <v>EGS65091C018</v>
          </cell>
          <cell r="N57630">
            <v>35101010</v>
          </cell>
        </row>
        <row r="57631">
          <cell r="B57631" t="str">
            <v>EGS60171C013</v>
          </cell>
          <cell r="N57631">
            <v>30101010</v>
          </cell>
        </row>
        <row r="57632">
          <cell r="B57632" t="str">
            <v>EGS38251C012</v>
          </cell>
          <cell r="N57632">
            <v>45102020</v>
          </cell>
        </row>
        <row r="57633">
          <cell r="B57633" t="str">
            <v>EGS60231C015</v>
          </cell>
          <cell r="N57633">
            <v>30101010</v>
          </cell>
        </row>
        <row r="57634">
          <cell r="B57634" t="str">
            <v>EGS33061C010</v>
          </cell>
          <cell r="N57634">
            <v>40204020</v>
          </cell>
        </row>
        <row r="57635">
          <cell r="B57635" t="str">
            <v>EGS38201C017</v>
          </cell>
          <cell r="N57635">
            <v>55201015</v>
          </cell>
        </row>
        <row r="57636">
          <cell r="B57636" t="str">
            <v>EGS30211C014</v>
          </cell>
          <cell r="N57636">
            <v>45102020</v>
          </cell>
        </row>
        <row r="57637">
          <cell r="B57637" t="str">
            <v>EGS38211C016</v>
          </cell>
          <cell r="N57637">
            <v>55201000</v>
          </cell>
        </row>
        <row r="57638">
          <cell r="B57638" t="str">
            <v>EGS70081C012</v>
          </cell>
          <cell r="N57638">
            <v>40501025</v>
          </cell>
        </row>
        <row r="57639">
          <cell r="B57639" t="str">
            <v>EGS30401C011</v>
          </cell>
          <cell r="N57639">
            <v>45102020</v>
          </cell>
        </row>
        <row r="57640">
          <cell r="B57640" t="str">
            <v>EGS65571C019</v>
          </cell>
          <cell r="N57640">
            <v>35101010</v>
          </cell>
        </row>
        <row r="57641">
          <cell r="B57641" t="str">
            <v>EGS60081C014</v>
          </cell>
          <cell r="N57641">
            <v>30101010</v>
          </cell>
        </row>
        <row r="57642">
          <cell r="B57642" t="str">
            <v>EGS38331C012</v>
          </cell>
          <cell r="N57642">
            <v>20103015</v>
          </cell>
        </row>
        <row r="57643">
          <cell r="B57643" t="str">
            <v>EGS38311C014</v>
          </cell>
          <cell r="N57643">
            <v>50203010</v>
          </cell>
        </row>
        <row r="57644">
          <cell r="B57644" t="str">
            <v>CH0466642201</v>
          </cell>
          <cell r="N57644">
            <v>30302010</v>
          </cell>
        </row>
        <row r="57645">
          <cell r="B57645" t="str">
            <v>DK0061141215</v>
          </cell>
          <cell r="N57645">
            <v>50206060</v>
          </cell>
        </row>
        <row r="57646">
          <cell r="B57646" t="str">
            <v>DK0061141215</v>
          </cell>
          <cell r="N57646">
            <v>50206060</v>
          </cell>
        </row>
        <row r="57647">
          <cell r="B57647" t="str">
            <v>FR0000054421</v>
          </cell>
          <cell r="N57647">
            <v>40401025</v>
          </cell>
        </row>
        <row r="57648">
          <cell r="B57648" t="str">
            <v>SG1AI8000001</v>
          </cell>
          <cell r="N57648">
            <v>50202010</v>
          </cell>
        </row>
        <row r="57649">
          <cell r="B57649" t="str">
            <v>MYL6297OO005</v>
          </cell>
          <cell r="N57649">
            <v>50203030</v>
          </cell>
        </row>
        <row r="57650">
          <cell r="B57650" t="str">
            <v>CNE000000L16</v>
          </cell>
          <cell r="N57650">
            <v>50206060</v>
          </cell>
        </row>
        <row r="57651">
          <cell r="B57651" t="str">
            <v>CNE000000KT5</v>
          </cell>
          <cell r="N57651">
            <v>35101010</v>
          </cell>
        </row>
        <row r="57652">
          <cell r="B57652" t="str">
            <v>CNE000000KV1</v>
          </cell>
          <cell r="N57652">
            <v>20103015</v>
          </cell>
        </row>
        <row r="57653">
          <cell r="B57653" t="str">
            <v>CNE000000F14</v>
          </cell>
          <cell r="N57653">
            <v>20103010</v>
          </cell>
        </row>
        <row r="57654">
          <cell r="B57654" t="str">
            <v>CNE000000KW9</v>
          </cell>
          <cell r="N57654">
            <v>55102010</v>
          </cell>
        </row>
        <row r="57655">
          <cell r="B57655" t="str">
            <v>CNE000000L40</v>
          </cell>
          <cell r="N57655">
            <v>10101010</v>
          </cell>
        </row>
        <row r="57656">
          <cell r="B57656" t="str">
            <v>INE782A01015</v>
          </cell>
          <cell r="N57656">
            <v>40202020</v>
          </cell>
        </row>
        <row r="57657">
          <cell r="B57657" t="str">
            <v>PK0051601018</v>
          </cell>
          <cell r="N57657">
            <v>30101010</v>
          </cell>
        </row>
        <row r="57658">
          <cell r="B57658" t="str">
            <v>FR0000045346</v>
          </cell>
          <cell r="N57658">
            <v>30101010</v>
          </cell>
        </row>
        <row r="57659">
          <cell r="B57659" t="str">
            <v>CNE000000D24</v>
          </cell>
          <cell r="N57659">
            <v>55102000</v>
          </cell>
        </row>
        <row r="57660">
          <cell r="B57660" t="str">
            <v>CNE000000KR9</v>
          </cell>
          <cell r="N57660">
            <v>55201000</v>
          </cell>
        </row>
        <row r="57661">
          <cell r="B57661" t="str">
            <v>CNE000000KS7</v>
          </cell>
          <cell r="N57661">
            <v>35101010</v>
          </cell>
        </row>
        <row r="57662">
          <cell r="B57662" t="str">
            <v>NO0006390400</v>
          </cell>
          <cell r="N57662">
            <v>30101010</v>
          </cell>
        </row>
        <row r="57663">
          <cell r="B57663" t="str">
            <v>CA78488P1018</v>
          </cell>
          <cell r="N57663">
            <v>20103020</v>
          </cell>
        </row>
        <row r="57664">
          <cell r="B57664" t="str">
            <v>TN0007200108</v>
          </cell>
          <cell r="N57664">
            <v>30101010</v>
          </cell>
        </row>
        <row r="57665">
          <cell r="B57665" t="str">
            <v>CNE100001740</v>
          </cell>
          <cell r="N57665">
            <v>40203050</v>
          </cell>
        </row>
        <row r="57666">
          <cell r="B57666" t="str">
            <v>CNE1000018X4</v>
          </cell>
          <cell r="N57666">
            <v>45102020</v>
          </cell>
        </row>
        <row r="57667">
          <cell r="B57667" t="str">
            <v>CNE100001948</v>
          </cell>
          <cell r="N57667">
            <v>50101015</v>
          </cell>
        </row>
        <row r="57668">
          <cell r="B57668" t="str">
            <v>CNE1000019T0</v>
          </cell>
          <cell r="N57668">
            <v>55201020</v>
          </cell>
        </row>
        <row r="57669">
          <cell r="B57669" t="str">
            <v>CNE100000RF8</v>
          </cell>
          <cell r="N57669">
            <v>15101010</v>
          </cell>
        </row>
        <row r="57670">
          <cell r="B57670" t="str">
            <v>CNE100000S33</v>
          </cell>
          <cell r="N57670">
            <v>50202040</v>
          </cell>
        </row>
        <row r="57671">
          <cell r="B57671" t="str">
            <v>CNE100000SM2</v>
          </cell>
          <cell r="N57671">
            <v>45101010</v>
          </cell>
        </row>
        <row r="57672">
          <cell r="B57672" t="str">
            <v>CNE100000T32</v>
          </cell>
          <cell r="N57672">
            <v>55201020</v>
          </cell>
        </row>
        <row r="57673">
          <cell r="B57673" t="str">
            <v>CNE000000040</v>
          </cell>
          <cell r="N57673">
            <v>30101010</v>
          </cell>
        </row>
        <row r="57674">
          <cell r="B57674" t="str">
            <v>CNE100001FL9</v>
          </cell>
          <cell r="N57674">
            <v>40101025</v>
          </cell>
        </row>
        <row r="57675">
          <cell r="B57675" t="str">
            <v>CNE000000HD5</v>
          </cell>
          <cell r="N57675">
            <v>35101010</v>
          </cell>
        </row>
        <row r="57676">
          <cell r="B57676" t="str">
            <v>AU0000269821</v>
          </cell>
          <cell r="N57676">
            <v>55102000</v>
          </cell>
        </row>
        <row r="57677">
          <cell r="B57677" t="str">
            <v>BE0974303357</v>
          </cell>
          <cell r="N57677">
            <v>50202010</v>
          </cell>
        </row>
        <row r="57678">
          <cell r="B57678" t="str">
            <v>JP3166960009</v>
          </cell>
          <cell r="N57678">
            <v>50101010</v>
          </cell>
        </row>
        <row r="57679">
          <cell r="B57679" t="str">
            <v>KR7215600008</v>
          </cell>
          <cell r="N57679">
            <v>20103010</v>
          </cell>
        </row>
        <row r="57680">
          <cell r="B57680" t="str">
            <v>CNE100002ZP6</v>
          </cell>
          <cell r="N57680">
            <v>55102010</v>
          </cell>
        </row>
        <row r="57681">
          <cell r="B57681" t="str">
            <v>US22304D2071</v>
          </cell>
          <cell r="N57681">
            <v>55201020</v>
          </cell>
        </row>
        <row r="57682">
          <cell r="B57682" t="str">
            <v>SE0009242324</v>
          </cell>
          <cell r="N57682">
            <v>50101010</v>
          </cell>
        </row>
        <row r="57683">
          <cell r="B57683" t="str">
            <v>CNE1000019D4</v>
          </cell>
          <cell r="N57683">
            <v>55201020</v>
          </cell>
        </row>
        <row r="57684">
          <cell r="B57684" t="str">
            <v>ID1000138001</v>
          </cell>
          <cell r="N57684">
            <v>20102020</v>
          </cell>
        </row>
        <row r="57685">
          <cell r="B57685" t="str">
            <v>IS0000000503</v>
          </cell>
          <cell r="N57685">
            <v>30202000</v>
          </cell>
        </row>
        <row r="57686">
          <cell r="B57686" t="str">
            <v>CNE100002DW9</v>
          </cell>
          <cell r="N57686">
            <v>55201015</v>
          </cell>
        </row>
        <row r="57687">
          <cell r="B57687" t="str">
            <v>CNE100002DW9</v>
          </cell>
          <cell r="N57687">
            <v>55201015</v>
          </cell>
        </row>
        <row r="57688">
          <cell r="B57688" t="str">
            <v>CNE100002ZN1</v>
          </cell>
          <cell r="N57688">
            <v>50203030</v>
          </cell>
        </row>
        <row r="57689">
          <cell r="B57689" t="str">
            <v>US1128301041</v>
          </cell>
          <cell r="N57689">
            <v>30204000</v>
          </cell>
        </row>
        <row r="57690">
          <cell r="B57690" t="str">
            <v>CNE0000005F0</v>
          </cell>
          <cell r="N57690">
            <v>40201010</v>
          </cell>
        </row>
        <row r="57691">
          <cell r="B57691" t="str">
            <v>KYG4740B1059</v>
          </cell>
          <cell r="N57691">
            <v>10102020</v>
          </cell>
        </row>
        <row r="57692">
          <cell r="B57692" t="str">
            <v>US68621F1021</v>
          </cell>
          <cell r="N57692">
            <v>20102015</v>
          </cell>
        </row>
        <row r="57693">
          <cell r="B57693" t="str">
            <v>KYG853531039</v>
          </cell>
          <cell r="N57693">
            <v>50204000</v>
          </cell>
        </row>
        <row r="57694">
          <cell r="B57694" t="str">
            <v>AU0000103087</v>
          </cell>
          <cell r="N57694">
            <v>55102000</v>
          </cell>
        </row>
        <row r="57695">
          <cell r="B57695" t="str">
            <v>CNE100002GP6</v>
          </cell>
          <cell r="N57695">
            <v>15102010</v>
          </cell>
        </row>
        <row r="57696">
          <cell r="B57696" t="str">
            <v>CNE100002GP6</v>
          </cell>
          <cell r="N57696">
            <v>15102010</v>
          </cell>
        </row>
        <row r="57697">
          <cell r="B57697" t="str">
            <v>VN000000SAB4</v>
          </cell>
          <cell r="N57697">
            <v>45101010</v>
          </cell>
        </row>
        <row r="57698">
          <cell r="B57698" t="str">
            <v>CNE1000012P3</v>
          </cell>
          <cell r="N57698">
            <v>10102015</v>
          </cell>
        </row>
        <row r="57699">
          <cell r="B57699" t="str">
            <v>CNE100002DX7</v>
          </cell>
          <cell r="N57699">
            <v>55201020</v>
          </cell>
        </row>
        <row r="57700">
          <cell r="B57700" t="str">
            <v>CNE100002DX7</v>
          </cell>
          <cell r="N57700">
            <v>55201020</v>
          </cell>
        </row>
        <row r="57701">
          <cell r="B57701" t="str">
            <v>CNE100002FY0</v>
          </cell>
          <cell r="N57701">
            <v>50204020</v>
          </cell>
        </row>
        <row r="57702">
          <cell r="B57702" t="str">
            <v>CNE100002FY0</v>
          </cell>
          <cell r="N57702">
            <v>50204020</v>
          </cell>
        </row>
        <row r="57703">
          <cell r="B57703" t="str">
            <v>KYG294321040</v>
          </cell>
          <cell r="N57703">
            <v>10101010</v>
          </cell>
        </row>
        <row r="57704">
          <cell r="B57704" t="str">
            <v>INE982V01025</v>
          </cell>
          <cell r="N57704">
            <v>50206040</v>
          </cell>
        </row>
        <row r="57705">
          <cell r="B57705" t="str">
            <v>INE850R01014</v>
          </cell>
          <cell r="N57705">
            <v>30101010</v>
          </cell>
        </row>
        <row r="57706">
          <cell r="B57706" t="str">
            <v>INE186R01013</v>
          </cell>
          <cell r="N57706">
            <v>40204020</v>
          </cell>
        </row>
        <row r="57707">
          <cell r="B57707" t="str">
            <v>MYL8664PA000</v>
          </cell>
          <cell r="N57707">
            <v>35101010</v>
          </cell>
        </row>
        <row r="57708">
          <cell r="B57708" t="str">
            <v>CNE100002ZM3</v>
          </cell>
          <cell r="N57708">
            <v>45102020</v>
          </cell>
        </row>
        <row r="57709">
          <cell r="B57709" t="str">
            <v>TN0007730013</v>
          </cell>
          <cell r="N57709">
            <v>50101035</v>
          </cell>
        </row>
        <row r="57710">
          <cell r="B57710" t="str">
            <v>ES0105223004</v>
          </cell>
          <cell r="N57710">
            <v>40101025</v>
          </cell>
        </row>
        <row r="57711">
          <cell r="B57711" t="str">
            <v>BE0974303357</v>
          </cell>
          <cell r="N57711">
            <v>50202010</v>
          </cell>
        </row>
        <row r="57712">
          <cell r="B57712" t="str">
            <v>KR7147760003</v>
          </cell>
          <cell r="N57712">
            <v>10102010</v>
          </cell>
        </row>
        <row r="57713">
          <cell r="B57713" t="str">
            <v>CNE100002C70</v>
          </cell>
          <cell r="N57713">
            <v>40204020</v>
          </cell>
        </row>
        <row r="57714">
          <cell r="B57714" t="str">
            <v>CNE100002C96</v>
          </cell>
          <cell r="N57714">
            <v>50202020</v>
          </cell>
        </row>
        <row r="57715">
          <cell r="B57715" t="str">
            <v>CNE100002C70</v>
          </cell>
          <cell r="N57715">
            <v>40204020</v>
          </cell>
        </row>
        <row r="57716">
          <cell r="B57716" t="str">
            <v>SE0009268360</v>
          </cell>
          <cell r="N57716">
            <v>10101010</v>
          </cell>
        </row>
        <row r="57717">
          <cell r="B57717" t="str">
            <v>GB00BZ1BLL44</v>
          </cell>
          <cell r="N57717">
            <v>20102010</v>
          </cell>
        </row>
        <row r="57718">
          <cell r="B57718" t="str">
            <v>INE916U01025</v>
          </cell>
          <cell r="N57718">
            <v>40202015</v>
          </cell>
        </row>
        <row r="57719">
          <cell r="B57719" t="str">
            <v>CNE000000MS3</v>
          </cell>
          <cell r="N57719">
            <v>30101010</v>
          </cell>
        </row>
        <row r="57720">
          <cell r="B57720" t="str">
            <v>INE219X23014</v>
          </cell>
          <cell r="N57720">
            <v>65101015</v>
          </cell>
        </row>
        <row r="57721">
          <cell r="B57721" t="str">
            <v>US2067871036</v>
          </cell>
          <cell r="N57721">
            <v>50205020</v>
          </cell>
        </row>
        <row r="57722">
          <cell r="B57722" t="str">
            <v>US43283X1054</v>
          </cell>
          <cell r="N57722">
            <v>40501025</v>
          </cell>
        </row>
        <row r="57723">
          <cell r="B57723" t="str">
            <v>US7005171050</v>
          </cell>
          <cell r="N57723">
            <v>35102015</v>
          </cell>
        </row>
        <row r="57724">
          <cell r="B57724" t="str">
            <v>INE666Q01016</v>
          </cell>
          <cell r="N57724">
            <v>55201000</v>
          </cell>
        </row>
        <row r="57725">
          <cell r="B57725" t="str">
            <v>CNE100002C88</v>
          </cell>
          <cell r="N57725">
            <v>50204000</v>
          </cell>
        </row>
        <row r="57726">
          <cell r="B57726" t="str">
            <v>CNE100002F10</v>
          </cell>
          <cell r="N57726">
            <v>50201020</v>
          </cell>
        </row>
        <row r="57727">
          <cell r="B57727" t="str">
            <v>CNE100002C88</v>
          </cell>
          <cell r="N57727">
            <v>50204000</v>
          </cell>
        </row>
        <row r="57728">
          <cell r="B57728" t="str">
            <v>AU000000MWY2</v>
          </cell>
          <cell r="N57728">
            <v>55101010</v>
          </cell>
        </row>
        <row r="57729">
          <cell r="B57729" t="str">
            <v>CH0305285295</v>
          </cell>
          <cell r="N57729">
            <v>35101010</v>
          </cell>
        </row>
        <row r="57730">
          <cell r="B57730" t="str">
            <v>CNE100002F10</v>
          </cell>
          <cell r="N57730">
            <v>50201020</v>
          </cell>
        </row>
        <row r="57731">
          <cell r="B57731" t="str">
            <v>CNE100002F28</v>
          </cell>
          <cell r="N57731">
            <v>10102010</v>
          </cell>
        </row>
        <row r="57732">
          <cell r="B57732" t="str">
            <v>TW0002245008</v>
          </cell>
          <cell r="N57732">
            <v>40101025</v>
          </cell>
        </row>
        <row r="57733">
          <cell r="B57733" t="str">
            <v>CNE100002FF9</v>
          </cell>
          <cell r="N57733">
            <v>30202015</v>
          </cell>
        </row>
        <row r="57734">
          <cell r="B57734" t="str">
            <v>CNE100002FF9</v>
          </cell>
          <cell r="N57734">
            <v>30202015</v>
          </cell>
        </row>
        <row r="57735">
          <cell r="B57735" t="str">
            <v>CNE0000004Q0</v>
          </cell>
          <cell r="N57735">
            <v>50101030</v>
          </cell>
        </row>
        <row r="57736">
          <cell r="B57736" t="str">
            <v>CNE100002DZ2</v>
          </cell>
          <cell r="N57736">
            <v>10101010</v>
          </cell>
        </row>
        <row r="57737">
          <cell r="B57737" t="str">
            <v>ES0105229001</v>
          </cell>
          <cell r="N57737">
            <v>50205040</v>
          </cell>
        </row>
        <row r="57738">
          <cell r="B57738" t="str">
            <v>KR7246690002</v>
          </cell>
          <cell r="N57738">
            <v>30204000</v>
          </cell>
        </row>
        <row r="57739">
          <cell r="B57739" t="str">
            <v>KR7241520006</v>
          </cell>
          <cell r="N57739">
            <v>30204000</v>
          </cell>
        </row>
        <row r="57740">
          <cell r="B57740" t="str">
            <v>KYG704861080</v>
          </cell>
          <cell r="N57740">
            <v>30202015</v>
          </cell>
        </row>
        <row r="57741">
          <cell r="B57741" t="str">
            <v>GB00BLR71299</v>
          </cell>
          <cell r="N57741">
            <v>60101010</v>
          </cell>
        </row>
        <row r="57742">
          <cell r="B57742" t="str">
            <v>FI4000233317</v>
          </cell>
          <cell r="N57742">
            <v>10101015</v>
          </cell>
        </row>
        <row r="57743">
          <cell r="B57743" t="str">
            <v>VN000000DTK7</v>
          </cell>
          <cell r="N57743">
            <v>65101015</v>
          </cell>
        </row>
        <row r="57744">
          <cell r="B57744" t="str">
            <v>INE759V01019</v>
          </cell>
          <cell r="N57744">
            <v>40204020</v>
          </cell>
        </row>
        <row r="57745">
          <cell r="B57745" t="str">
            <v>CNE100002G01</v>
          </cell>
          <cell r="N57745">
            <v>50101015</v>
          </cell>
        </row>
        <row r="57746">
          <cell r="B57746" t="str">
            <v>CNE100002G01</v>
          </cell>
          <cell r="N57746">
            <v>50101015</v>
          </cell>
        </row>
        <row r="57747">
          <cell r="B57747" t="str">
            <v>ROMEDLACNOR6</v>
          </cell>
          <cell r="N57747">
            <v>20101010</v>
          </cell>
        </row>
        <row r="57748">
          <cell r="B57748" t="str">
            <v>CNE100002K54</v>
          </cell>
          <cell r="N57748">
            <v>30101010</v>
          </cell>
        </row>
        <row r="57749">
          <cell r="B57749" t="str">
            <v>CNE100002K54</v>
          </cell>
          <cell r="N57749">
            <v>30101010</v>
          </cell>
        </row>
        <row r="57750">
          <cell r="B57750" t="str">
            <v>AU000000FOR7</v>
          </cell>
          <cell r="N57750">
            <v>30205000</v>
          </cell>
        </row>
        <row r="57751">
          <cell r="B57751" t="str">
            <v>AU0000SPE013</v>
          </cell>
          <cell r="N57751">
            <v>30205000</v>
          </cell>
        </row>
        <row r="57752">
          <cell r="B57752" t="str">
            <v>PLCLNPH00015</v>
          </cell>
          <cell r="N57752">
            <v>20103015</v>
          </cell>
        </row>
        <row r="57753">
          <cell r="B57753" t="str">
            <v>PLDINPL00011</v>
          </cell>
          <cell r="N57753">
            <v>45201010</v>
          </cell>
        </row>
        <row r="57754">
          <cell r="B57754" t="str">
            <v>VN000000PVP6</v>
          </cell>
          <cell r="N57754">
            <v>50206060</v>
          </cell>
        </row>
        <row r="57755">
          <cell r="B57755" t="str">
            <v>CNE100003J07</v>
          </cell>
          <cell r="N57755">
            <v>10102015</v>
          </cell>
        </row>
        <row r="57756">
          <cell r="B57756" t="str">
            <v>CNE100002F69</v>
          </cell>
          <cell r="N57756">
            <v>55201000</v>
          </cell>
        </row>
        <row r="57757">
          <cell r="B57757" t="str">
            <v>CNE100002F69</v>
          </cell>
          <cell r="N57757">
            <v>55201000</v>
          </cell>
        </row>
        <row r="57758">
          <cell r="B57758" t="str">
            <v>CNE100000G86</v>
          </cell>
          <cell r="N57758">
            <v>50202010</v>
          </cell>
        </row>
        <row r="57759">
          <cell r="B57759" t="str">
            <v>SA161G94LVH0</v>
          </cell>
          <cell r="N57759">
            <v>55102010</v>
          </cell>
        </row>
        <row r="57760">
          <cell r="B57760" t="str">
            <v>INE939X01013</v>
          </cell>
          <cell r="N57760">
            <v>30201020</v>
          </cell>
        </row>
        <row r="57761">
          <cell r="B57761" t="str">
            <v>INE953R01016</v>
          </cell>
          <cell r="N57761">
            <v>40401030</v>
          </cell>
        </row>
        <row r="57762">
          <cell r="B57762" t="str">
            <v>PK0143401013</v>
          </cell>
          <cell r="N57762">
            <v>50206060</v>
          </cell>
        </row>
        <row r="57763">
          <cell r="B57763" t="str">
            <v>JP3119840001</v>
          </cell>
          <cell r="N57763">
            <v>20101010</v>
          </cell>
        </row>
        <row r="57764">
          <cell r="B57764" t="str">
            <v>THC009010008</v>
          </cell>
          <cell r="N57764">
            <v>45201020</v>
          </cell>
        </row>
        <row r="57765">
          <cell r="B57765" t="str">
            <v>TREICNT00027</v>
          </cell>
          <cell r="N57765">
            <v>65101010</v>
          </cell>
        </row>
        <row r="57766">
          <cell r="B57766" t="str">
            <v>INE00M901018</v>
          </cell>
          <cell r="N57766">
            <v>50101015</v>
          </cell>
        </row>
        <row r="57767">
          <cell r="B57767" t="str">
            <v>INE06HJ01020</v>
          </cell>
          <cell r="N57767">
            <v>40201070</v>
          </cell>
        </row>
        <row r="57768">
          <cell r="B57768" t="str">
            <v>MYQ0304OO004</v>
          </cell>
          <cell r="N57768">
            <v>45201010</v>
          </cell>
        </row>
        <row r="57769">
          <cell r="B57769" t="str">
            <v>US4510511060</v>
          </cell>
          <cell r="N57769">
            <v>10101020</v>
          </cell>
        </row>
        <row r="57770">
          <cell r="B57770" t="str">
            <v>PH0000058539</v>
          </cell>
          <cell r="N57770">
            <v>35101010</v>
          </cell>
        </row>
        <row r="57771">
          <cell r="B57771" t="str">
            <v>KYG7486B1068</v>
          </cell>
          <cell r="N57771">
            <v>50101015</v>
          </cell>
        </row>
        <row r="57772">
          <cell r="B57772" t="str">
            <v>CH1330824975</v>
          </cell>
          <cell r="N57772">
            <v>30202010</v>
          </cell>
        </row>
        <row r="57773">
          <cell r="B57773" t="str">
            <v>PH0000058547</v>
          </cell>
          <cell r="N57773">
            <v>35101010</v>
          </cell>
        </row>
        <row r="57774">
          <cell r="B57774" t="str">
            <v>INE377Y01014</v>
          </cell>
          <cell r="N57774">
            <v>30201025</v>
          </cell>
        </row>
        <row r="57775">
          <cell r="B57775" t="str">
            <v>KR7474660008</v>
          </cell>
          <cell r="N57775">
            <v>30205000</v>
          </cell>
        </row>
        <row r="57776">
          <cell r="B57776" t="str">
            <v>US7811541090</v>
          </cell>
          <cell r="N57776">
            <v>10101015</v>
          </cell>
        </row>
        <row r="57777">
          <cell r="B57777" t="str">
            <v>US1844921064</v>
          </cell>
          <cell r="N57777">
            <v>50204050</v>
          </cell>
        </row>
        <row r="57778">
          <cell r="B57778" t="str">
            <v>US53947R1059</v>
          </cell>
          <cell r="N57778">
            <v>50201010</v>
          </cell>
        </row>
        <row r="57779">
          <cell r="B57779" t="str">
            <v>US21217B1008</v>
          </cell>
          <cell r="N57779">
            <v>20103010</v>
          </cell>
        </row>
        <row r="57780">
          <cell r="B57780" t="str">
            <v>KR7347850000</v>
          </cell>
          <cell r="N57780">
            <v>20103010</v>
          </cell>
        </row>
        <row r="57781">
          <cell r="B57781" t="str">
            <v>LU0566481197</v>
          </cell>
          <cell r="N57781">
            <v>30205000</v>
          </cell>
        </row>
        <row r="57782">
          <cell r="B57782" t="str">
            <v>US39116T2042</v>
          </cell>
          <cell r="N57782">
            <v>60102010</v>
          </cell>
        </row>
        <row r="57783">
          <cell r="B57783" t="str">
            <v>PLATMSI00016</v>
          </cell>
          <cell r="N57783">
            <v>10101010</v>
          </cell>
        </row>
        <row r="57784">
          <cell r="B57784" t="str">
            <v>KR7137400008</v>
          </cell>
          <cell r="N57784">
            <v>50204000</v>
          </cell>
        </row>
        <row r="57785">
          <cell r="B57785" t="str">
            <v>KYG4064G1029</v>
          </cell>
          <cell r="N57785">
            <v>40401010</v>
          </cell>
        </row>
        <row r="57786">
          <cell r="B57786" t="str">
            <v>TH3740010Y09</v>
          </cell>
          <cell r="N57786">
            <v>40301020</v>
          </cell>
        </row>
        <row r="57787">
          <cell r="B57787" t="str">
            <v>TREPOHO00012</v>
          </cell>
          <cell r="N57787">
            <v>55201020</v>
          </cell>
        </row>
        <row r="57788">
          <cell r="B57788" t="str">
            <v>NO0010612450</v>
          </cell>
          <cell r="N57788">
            <v>40202010</v>
          </cell>
        </row>
        <row r="57789">
          <cell r="B57789" t="str">
            <v>US01890B1061</v>
          </cell>
          <cell r="N57789">
            <v>15102010</v>
          </cell>
        </row>
        <row r="57790">
          <cell r="B57790" t="str">
            <v>TREACSS00017</v>
          </cell>
          <cell r="N57790">
            <v>55201020</v>
          </cell>
        </row>
        <row r="57791">
          <cell r="B57791" t="str">
            <v>CA4591211095</v>
          </cell>
          <cell r="N57791">
            <v>55102000</v>
          </cell>
        </row>
        <row r="57792">
          <cell r="B57792" t="str">
            <v>INE493N01012</v>
          </cell>
          <cell r="N57792">
            <v>40204020</v>
          </cell>
        </row>
        <row r="57793">
          <cell r="B57793" t="str">
            <v>SE0018741985</v>
          </cell>
          <cell r="N57793">
            <v>35101010</v>
          </cell>
        </row>
        <row r="57794">
          <cell r="B57794" t="str">
            <v>US98484T2042</v>
          </cell>
          <cell r="N57794">
            <v>40202025</v>
          </cell>
        </row>
        <row r="57795">
          <cell r="B57795" t="str">
            <v>CNE100001WH2</v>
          </cell>
          <cell r="N57795">
            <v>45102010</v>
          </cell>
        </row>
        <row r="57796">
          <cell r="B57796" t="str">
            <v>AU000000RNU8</v>
          </cell>
          <cell r="N57796">
            <v>55102050</v>
          </cell>
        </row>
        <row r="57797">
          <cell r="B57797" t="str">
            <v>CA43004Y1016</v>
          </cell>
          <cell r="N57797">
            <v>55102000</v>
          </cell>
        </row>
        <row r="57798">
          <cell r="B57798" t="str">
            <v>US02650U2015</v>
          </cell>
          <cell r="N57798">
            <v>65103035</v>
          </cell>
        </row>
        <row r="57799">
          <cell r="B57799" t="str">
            <v>US89153W1071</v>
          </cell>
          <cell r="N57799">
            <v>10102035</v>
          </cell>
        </row>
        <row r="57800">
          <cell r="B57800" t="str">
            <v>CNE100001RT7</v>
          </cell>
          <cell r="N57800">
            <v>50202040</v>
          </cell>
        </row>
        <row r="57801">
          <cell r="B57801" t="str">
            <v>CNE100001RV3</v>
          </cell>
          <cell r="N57801">
            <v>40101025</v>
          </cell>
        </row>
        <row r="57802">
          <cell r="B57802" t="str">
            <v>CNE100001YG0</v>
          </cell>
          <cell r="N57802">
            <v>10101010</v>
          </cell>
        </row>
        <row r="57803">
          <cell r="B57803" t="str">
            <v>KYG281601024</v>
          </cell>
          <cell r="N57803">
            <v>50101030</v>
          </cell>
        </row>
        <row r="57804">
          <cell r="B57804" t="str">
            <v>SA132GSGS910</v>
          </cell>
          <cell r="N57804">
            <v>40501015</v>
          </cell>
        </row>
        <row r="57805">
          <cell r="B57805" t="str">
            <v>CNE100001WK6</v>
          </cell>
          <cell r="N57805">
            <v>20103015</v>
          </cell>
        </row>
        <row r="57806">
          <cell r="B57806" t="str">
            <v>AU000000YAL0</v>
          </cell>
          <cell r="N57806">
            <v>60101040</v>
          </cell>
        </row>
        <row r="57807">
          <cell r="B57807" t="str">
            <v>CNE100001F78</v>
          </cell>
          <cell r="N57807">
            <v>50101015</v>
          </cell>
        </row>
        <row r="57808">
          <cell r="B57808" t="str">
            <v>CNE100001XY5</v>
          </cell>
          <cell r="N57808">
            <v>50204000</v>
          </cell>
        </row>
        <row r="57809">
          <cell r="B57809" t="str">
            <v>US09074A1097</v>
          </cell>
          <cell r="N57809">
            <v>20102010</v>
          </cell>
        </row>
        <row r="57810">
          <cell r="B57810" t="str">
            <v>KR7153460001</v>
          </cell>
          <cell r="N57810">
            <v>15101010</v>
          </cell>
        </row>
        <row r="57811">
          <cell r="B57811" t="str">
            <v>KR7097520001</v>
          </cell>
          <cell r="N57811">
            <v>10102015</v>
          </cell>
        </row>
        <row r="57812">
          <cell r="B57812" t="str">
            <v>US0942351083</v>
          </cell>
          <cell r="N57812">
            <v>40501040</v>
          </cell>
        </row>
        <row r="57813">
          <cell r="B57813" t="str">
            <v>INE393F01010</v>
          </cell>
          <cell r="N57813">
            <v>35101010</v>
          </cell>
        </row>
        <row r="57814">
          <cell r="B57814" t="str">
            <v>CA00887S1065</v>
          </cell>
          <cell r="N57814">
            <v>30202015</v>
          </cell>
        </row>
        <row r="57815">
          <cell r="B57815" t="str">
            <v>CA65531U1049</v>
          </cell>
          <cell r="N57815">
            <v>55102000</v>
          </cell>
        </row>
        <row r="57816">
          <cell r="B57816" t="str">
            <v>CA45172X2032</v>
          </cell>
          <cell r="N57816">
            <v>40204020</v>
          </cell>
        </row>
        <row r="57817">
          <cell r="B57817" t="str">
            <v>US1689351047</v>
          </cell>
          <cell r="N57817">
            <v>65102020</v>
          </cell>
        </row>
        <row r="57818">
          <cell r="B57818" t="str">
            <v>US25384X1000</v>
          </cell>
          <cell r="N57818">
            <v>10101010</v>
          </cell>
        </row>
        <row r="57819">
          <cell r="B57819" t="str">
            <v>LK0415N00006</v>
          </cell>
          <cell r="N57819">
            <v>40501025</v>
          </cell>
        </row>
        <row r="57820">
          <cell r="B57820" t="str">
            <v>TH5084010005</v>
          </cell>
          <cell r="N57820">
            <v>50101020</v>
          </cell>
        </row>
        <row r="57821">
          <cell r="B57821" t="str">
            <v>US00770X7259</v>
          </cell>
          <cell r="N57821">
            <v>30205000</v>
          </cell>
        </row>
        <row r="57822">
          <cell r="B57822" t="str">
            <v>US72202E8729</v>
          </cell>
          <cell r="N57822">
            <v>30205000</v>
          </cell>
        </row>
        <row r="57823">
          <cell r="N57823">
            <v>50203030</v>
          </cell>
        </row>
        <row r="57824">
          <cell r="N57824">
            <v>30202015</v>
          </cell>
        </row>
        <row r="57825">
          <cell r="B57825" t="str">
            <v>PK0109001013</v>
          </cell>
          <cell r="N57825">
            <v>10101010</v>
          </cell>
        </row>
        <row r="57826">
          <cell r="B57826" t="str">
            <v>NO0010633951</v>
          </cell>
          <cell r="N57826">
            <v>30201020</v>
          </cell>
        </row>
        <row r="57827">
          <cell r="B57827" t="str">
            <v>KR7210780003</v>
          </cell>
          <cell r="N57827">
            <v>30205000</v>
          </cell>
        </row>
        <row r="57828">
          <cell r="B57828" t="str">
            <v>GB00BSVYN304</v>
          </cell>
          <cell r="N57828">
            <v>20103010</v>
          </cell>
        </row>
        <row r="57829">
          <cell r="B57829" t="str">
            <v>GB00BSL71W47</v>
          </cell>
          <cell r="N57829">
            <v>30202000</v>
          </cell>
        </row>
        <row r="57830">
          <cell r="B57830" t="str">
            <v>IE00BJ38QD84</v>
          </cell>
          <cell r="N57830">
            <v>30205000</v>
          </cell>
        </row>
        <row r="57831">
          <cell r="B57831" t="str">
            <v>IL0011338758</v>
          </cell>
          <cell r="N57831">
            <v>50101015</v>
          </cell>
        </row>
        <row r="57832">
          <cell r="B57832" t="str">
            <v>US71649B1035</v>
          </cell>
          <cell r="N57832">
            <v>40201070</v>
          </cell>
        </row>
        <row r="57833">
          <cell r="B57833" t="str">
            <v>CA73689L1085</v>
          </cell>
          <cell r="N57833">
            <v>30205000</v>
          </cell>
        </row>
        <row r="57834">
          <cell r="B57834" t="str">
            <v>JP3048180008</v>
          </cell>
          <cell r="N57834">
            <v>35102020</v>
          </cell>
        </row>
        <row r="57835">
          <cell r="B57835" t="str">
            <v>VN000000HPM2</v>
          </cell>
          <cell r="N57835">
            <v>55102000</v>
          </cell>
        </row>
        <row r="57836">
          <cell r="B57836" t="str">
            <v>VN000000MPT7</v>
          </cell>
          <cell r="N57836">
            <v>40204020</v>
          </cell>
        </row>
        <row r="57837">
          <cell r="B57837" t="str">
            <v>IE00BMW3QX54</v>
          </cell>
          <cell r="N57837">
            <v>30205000</v>
          </cell>
        </row>
        <row r="57838">
          <cell r="B57838" t="str">
            <v>IE00BYPLS672</v>
          </cell>
          <cell r="N57838">
            <v>30205000</v>
          </cell>
        </row>
        <row r="57839">
          <cell r="B57839" t="str">
            <v>CA04016J1021</v>
          </cell>
          <cell r="N57839">
            <v>30202000</v>
          </cell>
        </row>
        <row r="57840">
          <cell r="B57840" t="str">
            <v>INE005G01018</v>
          </cell>
          <cell r="N57840">
            <v>40204020</v>
          </cell>
        </row>
        <row r="57841">
          <cell r="B57841" t="str">
            <v>INE679E01015</v>
          </cell>
          <cell r="N57841">
            <v>40204020</v>
          </cell>
        </row>
        <row r="57842">
          <cell r="B57842" t="str">
            <v>INE549S01010</v>
          </cell>
          <cell r="N57842">
            <v>40203050</v>
          </cell>
        </row>
        <row r="57843">
          <cell r="B57843" t="str">
            <v>NO0010672181</v>
          </cell>
          <cell r="N57843">
            <v>30101010</v>
          </cell>
        </row>
        <row r="57844">
          <cell r="B57844" t="str">
            <v>CNE100001P68</v>
          </cell>
          <cell r="N57844">
            <v>30205000</v>
          </cell>
        </row>
        <row r="57845">
          <cell r="B57845" t="str">
            <v>SG1CF0000001</v>
          </cell>
          <cell r="N57845">
            <v>50205020</v>
          </cell>
        </row>
        <row r="57846">
          <cell r="B57846" t="str">
            <v>TH7319010008</v>
          </cell>
          <cell r="N57846">
            <v>50101010</v>
          </cell>
        </row>
        <row r="57847">
          <cell r="B57847" t="str">
            <v>NO0010536048</v>
          </cell>
          <cell r="N57847">
            <v>10101015</v>
          </cell>
        </row>
        <row r="57848">
          <cell r="B57848" t="str">
            <v>NO0010755101</v>
          </cell>
          <cell r="N57848">
            <v>40202010</v>
          </cell>
        </row>
        <row r="57849">
          <cell r="B57849" t="str">
            <v>US1850631045</v>
          </cell>
          <cell r="N57849">
            <v>20103010</v>
          </cell>
        </row>
        <row r="57850">
          <cell r="B57850" t="str">
            <v>LU0278922561</v>
          </cell>
          <cell r="N57850">
            <v>30205000</v>
          </cell>
        </row>
        <row r="57851">
          <cell r="B57851" t="str">
            <v>US28621V1017</v>
          </cell>
          <cell r="N57851">
            <v>30201020</v>
          </cell>
        </row>
        <row r="57852">
          <cell r="B57852" t="str">
            <v>LU1334636583</v>
          </cell>
          <cell r="N57852">
            <v>30205000</v>
          </cell>
        </row>
        <row r="57853">
          <cell r="B57853" t="str">
            <v>LU1339756915</v>
          </cell>
          <cell r="N57853">
            <v>30205000</v>
          </cell>
        </row>
        <row r="57854">
          <cell r="B57854" t="str">
            <v>US81748L2097</v>
          </cell>
          <cell r="N57854">
            <v>50205020</v>
          </cell>
        </row>
        <row r="57855">
          <cell r="B57855" t="str">
            <v>BD0196SELEF3</v>
          </cell>
          <cell r="N57855">
            <v>30204000</v>
          </cell>
        </row>
        <row r="57856">
          <cell r="B57856" t="str">
            <v>US85259U1025</v>
          </cell>
          <cell r="N57856">
            <v>50205020</v>
          </cell>
        </row>
        <row r="57857">
          <cell r="B57857" t="str">
            <v>US36164Y1010</v>
          </cell>
          <cell r="N57857">
            <v>55201020</v>
          </cell>
        </row>
        <row r="57858">
          <cell r="B57858" t="str">
            <v>ES0152960045</v>
          </cell>
          <cell r="N57858">
            <v>35101010</v>
          </cell>
        </row>
        <row r="57859">
          <cell r="B57859" t="str">
            <v>IE00B5377D42</v>
          </cell>
          <cell r="N57859">
            <v>30205000</v>
          </cell>
        </row>
        <row r="57860">
          <cell r="B57860" t="str">
            <v>US9113121068</v>
          </cell>
          <cell r="N57860">
            <v>50206040</v>
          </cell>
        </row>
        <row r="57861">
          <cell r="B57861" t="str">
            <v>US2567461080</v>
          </cell>
          <cell r="N57861">
            <v>40401010</v>
          </cell>
        </row>
        <row r="57862">
          <cell r="B57862" t="str">
            <v>NO0010708068</v>
          </cell>
          <cell r="N57862">
            <v>50204000</v>
          </cell>
        </row>
        <row r="57863">
          <cell r="B57863" t="str">
            <v>LU0942970103</v>
          </cell>
          <cell r="N57863">
            <v>30205000</v>
          </cell>
        </row>
        <row r="57864">
          <cell r="B57864" t="str">
            <v>IE00BKZGK917</v>
          </cell>
          <cell r="N57864">
            <v>30205000</v>
          </cell>
        </row>
        <row r="57865">
          <cell r="B57865" t="str">
            <v>BMG067231032</v>
          </cell>
          <cell r="N57865">
            <v>50206030</v>
          </cell>
        </row>
        <row r="57866">
          <cell r="B57866" t="str">
            <v>US2779022357</v>
          </cell>
          <cell r="N57866">
            <v>30205000</v>
          </cell>
        </row>
        <row r="57867">
          <cell r="B57867" t="str">
            <v>US2779077054</v>
          </cell>
          <cell r="N57867">
            <v>30205000</v>
          </cell>
        </row>
        <row r="57868">
          <cell r="B57868" t="str">
            <v>US2779052123</v>
          </cell>
          <cell r="N57868">
            <v>30205000</v>
          </cell>
        </row>
        <row r="57869">
          <cell r="B57869" t="str">
            <v>US27826A7972</v>
          </cell>
          <cell r="N57869">
            <v>30205000</v>
          </cell>
        </row>
        <row r="57870">
          <cell r="B57870" t="str">
            <v>IE00BLDYHL56</v>
          </cell>
          <cell r="N57870">
            <v>30205000</v>
          </cell>
        </row>
        <row r="57871">
          <cell r="B57871" t="str">
            <v>IE00BK4YYS36</v>
          </cell>
          <cell r="N57871">
            <v>30205000</v>
          </cell>
        </row>
        <row r="57872">
          <cell r="B57872" t="str">
            <v>IE00BK4YYZ03</v>
          </cell>
          <cell r="N57872">
            <v>30205000</v>
          </cell>
        </row>
        <row r="57873">
          <cell r="B57873" t="str">
            <v>IE00BLDYHQ02</v>
          </cell>
          <cell r="N57873">
            <v>30205000</v>
          </cell>
        </row>
        <row r="57874">
          <cell r="B57874" t="str">
            <v>CNE100001M79</v>
          </cell>
          <cell r="N57874">
            <v>20103015</v>
          </cell>
        </row>
        <row r="57875">
          <cell r="B57875" t="str">
            <v>JP3336560002</v>
          </cell>
          <cell r="N57875">
            <v>45101020</v>
          </cell>
        </row>
        <row r="57876">
          <cell r="B57876" t="str">
            <v>JP3266170004</v>
          </cell>
          <cell r="N57876">
            <v>10101020</v>
          </cell>
        </row>
        <row r="57877">
          <cell r="B57877" t="str">
            <v>CA70469M1086</v>
          </cell>
          <cell r="N57877">
            <v>30201025</v>
          </cell>
        </row>
        <row r="57878">
          <cell r="B57878" t="str">
            <v>JP3855900001</v>
          </cell>
          <cell r="N57878">
            <v>40204035</v>
          </cell>
        </row>
        <row r="57879">
          <cell r="B57879" t="str">
            <v>TW0002753001</v>
          </cell>
          <cell r="N57879">
            <v>40501040</v>
          </cell>
        </row>
        <row r="57880">
          <cell r="B57880" t="str">
            <v>CA83013Q8891</v>
          </cell>
          <cell r="N57880">
            <v>15101010</v>
          </cell>
        </row>
        <row r="57881">
          <cell r="B57881" t="str">
            <v>KYG3224E1061</v>
          </cell>
          <cell r="N57881">
            <v>20103010</v>
          </cell>
        </row>
        <row r="57882">
          <cell r="N57882">
            <v>50203010</v>
          </cell>
        </row>
        <row r="57883">
          <cell r="B57883" t="str">
            <v>US2212981029</v>
          </cell>
          <cell r="N57883">
            <v>60101020</v>
          </cell>
        </row>
        <row r="57884">
          <cell r="B57884" t="str">
            <v>GB0006778574</v>
          </cell>
          <cell r="N57884">
            <v>30205000</v>
          </cell>
        </row>
        <row r="57885">
          <cell r="B57885" t="str">
            <v>DE0009780478</v>
          </cell>
          <cell r="N57885">
            <v>30205000</v>
          </cell>
        </row>
        <row r="57886">
          <cell r="B57886" t="str">
            <v>SE0014401378</v>
          </cell>
          <cell r="N57886">
            <v>20102010</v>
          </cell>
        </row>
        <row r="57887">
          <cell r="B57887" t="str">
            <v>SE0015812417</v>
          </cell>
          <cell r="N57887">
            <v>10102015</v>
          </cell>
        </row>
        <row r="57888">
          <cell r="N57888">
            <v>30205000</v>
          </cell>
        </row>
        <row r="57889">
          <cell r="B57889" t="str">
            <v>US74587B1017</v>
          </cell>
          <cell r="N57889">
            <v>20103010</v>
          </cell>
        </row>
        <row r="57890">
          <cell r="B57890" t="str">
            <v>US78468R7474</v>
          </cell>
          <cell r="N57890">
            <v>30205000</v>
          </cell>
        </row>
        <row r="57891">
          <cell r="B57891" t="str">
            <v>CA26950W1041</v>
          </cell>
          <cell r="N57891">
            <v>60101010</v>
          </cell>
        </row>
        <row r="57892">
          <cell r="B57892" t="str">
            <v>US46141Q5430</v>
          </cell>
          <cell r="N57892">
            <v>30205000</v>
          </cell>
        </row>
        <row r="57893">
          <cell r="B57893" t="str">
            <v>US46141Q5273</v>
          </cell>
          <cell r="N57893">
            <v>30205000</v>
          </cell>
        </row>
        <row r="57894">
          <cell r="B57894" t="str">
            <v>US04314H5761</v>
          </cell>
          <cell r="N57894">
            <v>30205000</v>
          </cell>
        </row>
        <row r="57895">
          <cell r="B57895" t="str">
            <v>US9220208394</v>
          </cell>
          <cell r="N57895">
            <v>30205000</v>
          </cell>
        </row>
        <row r="57896">
          <cell r="B57896" t="str">
            <v>US9220208477</v>
          </cell>
          <cell r="N57896">
            <v>30205000</v>
          </cell>
        </row>
        <row r="57897">
          <cell r="B57897" t="str">
            <v>INE299U01018</v>
          </cell>
          <cell r="N57897">
            <v>40202020</v>
          </cell>
        </row>
        <row r="57898">
          <cell r="B57898" t="str">
            <v>INE039D01014</v>
          </cell>
          <cell r="N57898">
            <v>10101010</v>
          </cell>
        </row>
        <row r="57899">
          <cell r="B57899" t="str">
            <v>KR7249420001</v>
          </cell>
          <cell r="N57899">
            <v>20103015</v>
          </cell>
        </row>
        <row r="57900">
          <cell r="B57900" t="str">
            <v>GB00BYQPF348</v>
          </cell>
          <cell r="N57900">
            <v>30204000</v>
          </cell>
        </row>
        <row r="57901">
          <cell r="B57901" t="str">
            <v>US9220208139</v>
          </cell>
          <cell r="N57901">
            <v>30205000</v>
          </cell>
        </row>
        <row r="57902">
          <cell r="B57902" t="str">
            <v>US9220208212</v>
          </cell>
          <cell r="N57902">
            <v>30205000</v>
          </cell>
        </row>
        <row r="57903">
          <cell r="B57903" t="str">
            <v>SE0008091904</v>
          </cell>
          <cell r="N57903">
            <v>40501020</v>
          </cell>
        </row>
        <row r="57904">
          <cell r="B57904" t="str">
            <v>US57777K1060</v>
          </cell>
          <cell r="N57904">
            <v>20103010</v>
          </cell>
        </row>
        <row r="57905">
          <cell r="B57905" t="str">
            <v>KR7004440004</v>
          </cell>
          <cell r="N57905">
            <v>50101030</v>
          </cell>
        </row>
        <row r="57906">
          <cell r="B57906" t="str">
            <v>INE807F01027</v>
          </cell>
          <cell r="N57906">
            <v>20103015</v>
          </cell>
        </row>
        <row r="57907">
          <cell r="B57907" t="str">
            <v>CA70214T1194</v>
          </cell>
          <cell r="N57907">
            <v>30202000</v>
          </cell>
        </row>
        <row r="57908">
          <cell r="B57908" t="str">
            <v>AU000000ATS5</v>
          </cell>
          <cell r="N57908">
            <v>60101010</v>
          </cell>
        </row>
        <row r="57909">
          <cell r="B57909" t="str">
            <v>KYG984191075</v>
          </cell>
          <cell r="N57909">
            <v>45102020</v>
          </cell>
        </row>
        <row r="57910">
          <cell r="B57910" t="str">
            <v>INE239T01016</v>
          </cell>
          <cell r="N57910">
            <v>65101010</v>
          </cell>
        </row>
        <row r="57911">
          <cell r="B57911" t="str">
            <v>IT0005211237</v>
          </cell>
          <cell r="N57911">
            <v>65102020</v>
          </cell>
        </row>
        <row r="57912">
          <cell r="B57912" t="str">
            <v>KYG9367D1025</v>
          </cell>
          <cell r="N57912">
            <v>20102010</v>
          </cell>
        </row>
        <row r="57913">
          <cell r="B57913" t="str">
            <v>KYG059551021</v>
          </cell>
          <cell r="N57913">
            <v>30202010</v>
          </cell>
        </row>
        <row r="57914">
          <cell r="B57914" t="str">
            <v>KYG2119E1061</v>
          </cell>
          <cell r="N57914">
            <v>45201020</v>
          </cell>
        </row>
        <row r="57915">
          <cell r="B57915" t="str">
            <v>KYG713321035</v>
          </cell>
          <cell r="N57915">
            <v>15101010</v>
          </cell>
        </row>
        <row r="57916">
          <cell r="B57916" t="str">
            <v>KYG5479W1033</v>
          </cell>
          <cell r="N57916">
            <v>50204000</v>
          </cell>
        </row>
        <row r="57917">
          <cell r="B57917" t="str">
            <v>KYG7279E1017</v>
          </cell>
          <cell r="N57917">
            <v>50101010</v>
          </cell>
        </row>
        <row r="57918">
          <cell r="B57918" t="str">
            <v>KYG8508A1004</v>
          </cell>
          <cell r="N57918">
            <v>35101010</v>
          </cell>
        </row>
        <row r="57919">
          <cell r="B57919" t="str">
            <v>ID1000137607</v>
          </cell>
          <cell r="N57919">
            <v>65103035</v>
          </cell>
        </row>
        <row r="57920">
          <cell r="B57920" t="str">
            <v>MX51DI0V0006</v>
          </cell>
          <cell r="N57920">
            <v>30205000</v>
          </cell>
        </row>
        <row r="57921">
          <cell r="B57921" t="str">
            <v>MX51DI0V0022</v>
          </cell>
          <cell r="N57921">
            <v>30205000</v>
          </cell>
        </row>
        <row r="57922">
          <cell r="B57922" t="str">
            <v>KR7238090005</v>
          </cell>
          <cell r="N57922">
            <v>55201020</v>
          </cell>
        </row>
        <row r="57923">
          <cell r="B57923" t="str">
            <v>KRG597100129</v>
          </cell>
          <cell r="N57923">
            <v>30205000</v>
          </cell>
        </row>
        <row r="57924">
          <cell r="B57924" t="str">
            <v>KRG592100132</v>
          </cell>
          <cell r="N57924">
            <v>30205000</v>
          </cell>
        </row>
        <row r="57925">
          <cell r="B57925" t="str">
            <v>KRG502100206</v>
          </cell>
          <cell r="N57925">
            <v>30205000</v>
          </cell>
        </row>
        <row r="57926">
          <cell r="B57926" t="str">
            <v>MX51ST0Z00L0</v>
          </cell>
          <cell r="N57926">
            <v>30205000</v>
          </cell>
        </row>
        <row r="57927">
          <cell r="B57927" t="str">
            <v>MX51ST0Z00M8</v>
          </cell>
          <cell r="N57927">
            <v>30205000</v>
          </cell>
        </row>
        <row r="57928">
          <cell r="B57928" t="str">
            <v>MX51ST0Z00N6</v>
          </cell>
          <cell r="N57928">
            <v>30205000</v>
          </cell>
        </row>
        <row r="57929">
          <cell r="B57929" t="str">
            <v>MX51SU0R00B5</v>
          </cell>
          <cell r="N57929">
            <v>30205000</v>
          </cell>
        </row>
        <row r="57930">
          <cell r="B57930" t="str">
            <v>MX51SU0R00C3</v>
          </cell>
          <cell r="N57930">
            <v>30205000</v>
          </cell>
        </row>
        <row r="57931">
          <cell r="B57931" t="str">
            <v>MX51SU0B00I4</v>
          </cell>
          <cell r="N57931">
            <v>30205000</v>
          </cell>
        </row>
        <row r="57932">
          <cell r="B57932" t="str">
            <v>MX51ST0A00Z3</v>
          </cell>
          <cell r="N57932">
            <v>30205000</v>
          </cell>
        </row>
        <row r="57933">
          <cell r="B57933" t="str">
            <v>MX51SU1000G1</v>
          </cell>
          <cell r="N57933">
            <v>30205000</v>
          </cell>
        </row>
        <row r="57934">
          <cell r="B57934" t="str">
            <v>MX51SU1000H9</v>
          </cell>
          <cell r="N57934">
            <v>30205000</v>
          </cell>
        </row>
        <row r="57935">
          <cell r="B57935" t="str">
            <v>MX52SU1600D3</v>
          </cell>
          <cell r="N57935">
            <v>30205000</v>
          </cell>
        </row>
        <row r="57936">
          <cell r="B57936" t="str">
            <v>MX52SU1600C5</v>
          </cell>
          <cell r="N57936">
            <v>30205000</v>
          </cell>
        </row>
        <row r="57937">
          <cell r="B57937" t="str">
            <v>MX52SU1600E1</v>
          </cell>
          <cell r="N57937">
            <v>30205000</v>
          </cell>
        </row>
        <row r="57938">
          <cell r="B57938" t="str">
            <v>MX52SU1B00D2</v>
          </cell>
          <cell r="N57938">
            <v>30205000</v>
          </cell>
        </row>
        <row r="57939">
          <cell r="B57939" t="str">
            <v>MX52SU1B00C4</v>
          </cell>
          <cell r="N57939">
            <v>30205000</v>
          </cell>
        </row>
        <row r="57940">
          <cell r="B57940" t="str">
            <v>MX52SU1B00E0</v>
          </cell>
          <cell r="N57940">
            <v>30205000</v>
          </cell>
        </row>
        <row r="57941">
          <cell r="B57941" t="str">
            <v>MX52SU1E00D6</v>
          </cell>
          <cell r="N57941">
            <v>30205000</v>
          </cell>
        </row>
        <row r="57942">
          <cell r="B57942" t="str">
            <v>MX52SU1E00C8</v>
          </cell>
          <cell r="N57942">
            <v>30205000</v>
          </cell>
        </row>
        <row r="57943">
          <cell r="B57943" t="str">
            <v>MX52SU1E00E4</v>
          </cell>
          <cell r="N57943">
            <v>30205000</v>
          </cell>
        </row>
        <row r="57944">
          <cell r="B57944" t="str">
            <v>MX51SU0N00B4</v>
          </cell>
          <cell r="N57944">
            <v>30205000</v>
          </cell>
        </row>
        <row r="57945">
          <cell r="B57945" t="str">
            <v>MX52SU0X00I7</v>
          </cell>
          <cell r="N57945">
            <v>30205000</v>
          </cell>
        </row>
        <row r="57946">
          <cell r="B57946" t="str">
            <v>MX52SU0X00H9</v>
          </cell>
          <cell r="N57946">
            <v>30205000</v>
          </cell>
        </row>
        <row r="57947">
          <cell r="B57947" t="str">
            <v>MX52SU0X00J5</v>
          </cell>
          <cell r="N57947">
            <v>30205000</v>
          </cell>
        </row>
        <row r="57948">
          <cell r="B57948" t="str">
            <v>US54240F1030</v>
          </cell>
          <cell r="N57948">
            <v>60101010</v>
          </cell>
        </row>
        <row r="57949">
          <cell r="B57949" t="str">
            <v>CA4988241010</v>
          </cell>
          <cell r="N57949">
            <v>55103025</v>
          </cell>
        </row>
        <row r="57950">
          <cell r="B57950" t="str">
            <v>FR0013183985</v>
          </cell>
          <cell r="N57950">
            <v>20103010</v>
          </cell>
        </row>
        <row r="57951">
          <cell r="N57951">
            <v>30205000</v>
          </cell>
        </row>
        <row r="57952">
          <cell r="B57952" t="str">
            <v>KYG8159T1013</v>
          </cell>
          <cell r="N57952">
            <v>50205025</v>
          </cell>
        </row>
        <row r="57953">
          <cell r="B57953" t="str">
            <v>US6706904942</v>
          </cell>
          <cell r="N57953">
            <v>30205000</v>
          </cell>
        </row>
        <row r="57954">
          <cell r="B57954" t="str">
            <v>FR0013153541</v>
          </cell>
          <cell r="N57954">
            <v>40202015</v>
          </cell>
        </row>
        <row r="57955">
          <cell r="B57955" t="str">
            <v>US57630A4105</v>
          </cell>
          <cell r="N57955">
            <v>30205000</v>
          </cell>
        </row>
        <row r="57956">
          <cell r="B57956" t="str">
            <v>US57630A4360</v>
          </cell>
          <cell r="N57956">
            <v>30205000</v>
          </cell>
        </row>
        <row r="57957">
          <cell r="B57957" t="str">
            <v>US57630A4287</v>
          </cell>
          <cell r="N57957">
            <v>30205000</v>
          </cell>
        </row>
        <row r="57958">
          <cell r="B57958" t="str">
            <v>US57630A4931</v>
          </cell>
          <cell r="N57958">
            <v>30205000</v>
          </cell>
        </row>
        <row r="57959">
          <cell r="B57959" t="str">
            <v>US57630A5276</v>
          </cell>
          <cell r="N57959">
            <v>30205000</v>
          </cell>
        </row>
        <row r="57960">
          <cell r="B57960" t="str">
            <v>US57630A5193</v>
          </cell>
          <cell r="N57960">
            <v>30205000</v>
          </cell>
        </row>
        <row r="57961">
          <cell r="B57961" t="str">
            <v>US57630A4519</v>
          </cell>
          <cell r="N57961">
            <v>30205000</v>
          </cell>
        </row>
        <row r="57962">
          <cell r="B57962" t="str">
            <v>US57630A4444</v>
          </cell>
          <cell r="N57962">
            <v>30205000</v>
          </cell>
        </row>
        <row r="57963">
          <cell r="B57963" t="str">
            <v>US57630A4774</v>
          </cell>
          <cell r="N57963">
            <v>30205000</v>
          </cell>
        </row>
        <row r="57964">
          <cell r="B57964" t="str">
            <v>US57630A4691</v>
          </cell>
          <cell r="N57964">
            <v>30205000</v>
          </cell>
        </row>
        <row r="57965">
          <cell r="B57965" t="str">
            <v>US74644B5084</v>
          </cell>
          <cell r="N57965">
            <v>30205000</v>
          </cell>
        </row>
        <row r="57966">
          <cell r="B57966" t="str">
            <v>BRITSAD16PR0</v>
          </cell>
          <cell r="N57966">
            <v>30202000</v>
          </cell>
        </row>
        <row r="57967">
          <cell r="B57967" t="str">
            <v>TH4521010017</v>
          </cell>
          <cell r="N57967">
            <v>40101025</v>
          </cell>
        </row>
        <row r="57968">
          <cell r="B57968" t="str">
            <v>SE0017780133</v>
          </cell>
          <cell r="N57968">
            <v>35101015</v>
          </cell>
        </row>
        <row r="57969">
          <cell r="B57969" t="str">
            <v>US3439271095</v>
          </cell>
          <cell r="N57969">
            <v>40203055</v>
          </cell>
        </row>
        <row r="57970">
          <cell r="B57970" t="str">
            <v>TREOBAM00011</v>
          </cell>
          <cell r="N57970">
            <v>45102020</v>
          </cell>
        </row>
        <row r="57971">
          <cell r="B57971" t="str">
            <v>PH0000058299</v>
          </cell>
          <cell r="N57971">
            <v>35101010</v>
          </cell>
        </row>
        <row r="57972">
          <cell r="B57972" t="str">
            <v>CA13625G1028</v>
          </cell>
          <cell r="N57972">
            <v>30202010</v>
          </cell>
        </row>
        <row r="57973">
          <cell r="B57973" t="str">
            <v>KYG6781F1019</v>
          </cell>
          <cell r="N57973">
            <v>10101015</v>
          </cell>
        </row>
        <row r="57974">
          <cell r="B57974" t="str">
            <v>BRCYLDCTF005</v>
          </cell>
          <cell r="N57974">
            <v>35102020</v>
          </cell>
        </row>
        <row r="57975">
          <cell r="B57975" t="str">
            <v>KYG9727S1049</v>
          </cell>
          <cell r="N57975">
            <v>55102010</v>
          </cell>
        </row>
        <row r="57976">
          <cell r="B57976" t="str">
            <v>KYG5456E1008</v>
          </cell>
          <cell r="N57976">
            <v>40301020</v>
          </cell>
        </row>
        <row r="57977">
          <cell r="B57977" t="str">
            <v>CNE100006JX5</v>
          </cell>
          <cell r="N57977">
            <v>50202010</v>
          </cell>
        </row>
        <row r="57978">
          <cell r="B57978" t="str">
            <v>US92189F4607</v>
          </cell>
          <cell r="N57978">
            <v>30205000</v>
          </cell>
        </row>
        <row r="57979">
          <cell r="B57979" t="str">
            <v>US64129C3034</v>
          </cell>
          <cell r="N57979">
            <v>45102020</v>
          </cell>
        </row>
        <row r="57980">
          <cell r="B57980" t="str">
            <v>US74347X2945</v>
          </cell>
          <cell r="N57980">
            <v>30205000</v>
          </cell>
        </row>
        <row r="57981">
          <cell r="B57981" t="str">
            <v>CNE1000016S8</v>
          </cell>
          <cell r="N57981">
            <v>55201020</v>
          </cell>
        </row>
        <row r="57982">
          <cell r="B57982" t="str">
            <v>US60688W1027</v>
          </cell>
          <cell r="N57982">
            <v>45102020</v>
          </cell>
        </row>
        <row r="57983">
          <cell r="B57983" t="str">
            <v>CA77543A2083</v>
          </cell>
          <cell r="N57983">
            <v>55102000</v>
          </cell>
        </row>
        <row r="57984">
          <cell r="B57984" t="str">
            <v>CH0131872431</v>
          </cell>
          <cell r="N57984">
            <v>30205000</v>
          </cell>
        </row>
        <row r="57985">
          <cell r="B57985" t="str">
            <v>CH0130595124</v>
          </cell>
          <cell r="N57985">
            <v>30205000</v>
          </cell>
        </row>
        <row r="57986">
          <cell r="B57986" t="str">
            <v>AU0000272072</v>
          </cell>
          <cell r="N57986">
            <v>55102000</v>
          </cell>
        </row>
        <row r="57987">
          <cell r="B57987" t="str">
            <v>AU000000RMX4</v>
          </cell>
          <cell r="N57987">
            <v>55103025</v>
          </cell>
        </row>
        <row r="57988">
          <cell r="B57988" t="str">
            <v>VN000000BSI7</v>
          </cell>
          <cell r="N57988">
            <v>30202015</v>
          </cell>
        </row>
        <row r="57989">
          <cell r="B57989" t="str">
            <v>KR7143850006</v>
          </cell>
          <cell r="N57989">
            <v>30205000</v>
          </cell>
        </row>
        <row r="57990">
          <cell r="B57990" t="str">
            <v>US72201R4039</v>
          </cell>
          <cell r="N57990">
            <v>30205000</v>
          </cell>
        </row>
        <row r="57991">
          <cell r="B57991" t="str">
            <v>US72201R2058</v>
          </cell>
          <cell r="N57991">
            <v>30205000</v>
          </cell>
        </row>
        <row r="57992">
          <cell r="B57992" t="str">
            <v>CNE100003ZJ7</v>
          </cell>
          <cell r="N57992">
            <v>65102020</v>
          </cell>
        </row>
        <row r="57993">
          <cell r="B57993" t="str">
            <v>CNE000001DR2</v>
          </cell>
          <cell r="N57993">
            <v>50206060</v>
          </cell>
        </row>
        <row r="57994">
          <cell r="B57994" t="str">
            <v>CNE000001C65</v>
          </cell>
          <cell r="N57994">
            <v>55102010</v>
          </cell>
        </row>
        <row r="57995">
          <cell r="B57995" t="str">
            <v>CNE000001C57</v>
          </cell>
          <cell r="N57995">
            <v>50203020</v>
          </cell>
        </row>
        <row r="57996">
          <cell r="B57996" t="str">
            <v>CNE000001865</v>
          </cell>
          <cell r="N57996">
            <v>10101010</v>
          </cell>
        </row>
        <row r="57997">
          <cell r="B57997" t="str">
            <v>CNE000001BQ8</v>
          </cell>
          <cell r="N57997">
            <v>55102035</v>
          </cell>
        </row>
        <row r="57998">
          <cell r="B57998" t="str">
            <v>CNE0000005Z8</v>
          </cell>
          <cell r="N57998">
            <v>55201000</v>
          </cell>
        </row>
        <row r="57999">
          <cell r="B57999" t="str">
            <v>CNE000000610</v>
          </cell>
          <cell r="N57999">
            <v>35101010</v>
          </cell>
        </row>
        <row r="58000">
          <cell r="B58000" t="str">
            <v>CNE0000001Y0</v>
          </cell>
          <cell r="N58000">
            <v>10102015</v>
          </cell>
        </row>
        <row r="58001">
          <cell r="B58001" t="str">
            <v>CNE000000974</v>
          </cell>
          <cell r="N58001">
            <v>35101010</v>
          </cell>
        </row>
        <row r="58002">
          <cell r="B58002" t="str">
            <v>US64031N1081</v>
          </cell>
          <cell r="N58002">
            <v>30201020</v>
          </cell>
        </row>
        <row r="58003">
          <cell r="B58003" t="str">
            <v>CA5357441065</v>
          </cell>
          <cell r="N58003">
            <v>40301030</v>
          </cell>
        </row>
        <row r="58004">
          <cell r="B58004" t="str">
            <v>GB00B06QFB75</v>
          </cell>
          <cell r="N58004">
            <v>30202015</v>
          </cell>
        </row>
        <row r="58005">
          <cell r="B58005" t="str">
            <v>TW0009105007</v>
          </cell>
          <cell r="N58005">
            <v>10102030</v>
          </cell>
        </row>
        <row r="58006">
          <cell r="B58006" t="str">
            <v>TW0008383001</v>
          </cell>
          <cell r="N58006">
            <v>50101015</v>
          </cell>
        </row>
        <row r="58007">
          <cell r="B58007" t="str">
            <v>INE161G01027</v>
          </cell>
          <cell r="N58007">
            <v>55101020</v>
          </cell>
        </row>
        <row r="58008">
          <cell r="B58008" t="str">
            <v>US35472T1016</v>
          </cell>
          <cell r="N58008">
            <v>30204000</v>
          </cell>
        </row>
        <row r="58009">
          <cell r="B58009" t="str">
            <v>US4584013043</v>
          </cell>
          <cell r="N58009">
            <v>40203010</v>
          </cell>
        </row>
        <row r="58010">
          <cell r="B58010" t="str">
            <v>CA9895551070</v>
          </cell>
          <cell r="N58010">
            <v>10101015</v>
          </cell>
        </row>
        <row r="58011">
          <cell r="B58011" t="str">
            <v>US3387351030</v>
          </cell>
          <cell r="N58011">
            <v>30101010</v>
          </cell>
        </row>
        <row r="58012">
          <cell r="B58012" t="str">
            <v>SE0001161654</v>
          </cell>
          <cell r="N58012">
            <v>50202025</v>
          </cell>
        </row>
        <row r="58013">
          <cell r="B58013" t="str">
            <v>TH0754A10Z01</v>
          </cell>
          <cell r="N58013">
            <v>55102010</v>
          </cell>
        </row>
        <row r="58014">
          <cell r="B58014" t="str">
            <v>JP3842400008</v>
          </cell>
          <cell r="N58014">
            <v>30101010</v>
          </cell>
        </row>
        <row r="58015">
          <cell r="B58015" t="str">
            <v>CNE000001FX5</v>
          </cell>
          <cell r="N58015">
            <v>45102020</v>
          </cell>
        </row>
        <row r="58016">
          <cell r="B58016" t="str">
            <v>JP3044520009</v>
          </cell>
          <cell r="N58016">
            <v>35102030</v>
          </cell>
        </row>
        <row r="58017">
          <cell r="B58017" t="str">
            <v>KR7074600008</v>
          </cell>
          <cell r="N58017">
            <v>10102010</v>
          </cell>
        </row>
        <row r="58018">
          <cell r="B58018" t="str">
            <v>US5011021079</v>
          </cell>
          <cell r="N58018">
            <v>30101010</v>
          </cell>
        </row>
        <row r="58019">
          <cell r="B58019" t="str">
            <v>KYG0583P1028</v>
          </cell>
          <cell r="N58019">
            <v>35101010</v>
          </cell>
        </row>
        <row r="58020">
          <cell r="B58020" t="str">
            <v>US67083E2072</v>
          </cell>
          <cell r="N58020">
            <v>30202000</v>
          </cell>
        </row>
        <row r="58021">
          <cell r="B58021" t="str">
            <v>US1747721033</v>
          </cell>
          <cell r="N58021">
            <v>30101010</v>
          </cell>
        </row>
        <row r="58022">
          <cell r="B58022" t="str">
            <v>US01878V5874</v>
          </cell>
          <cell r="N58022">
            <v>30205000</v>
          </cell>
        </row>
        <row r="58023">
          <cell r="B58023" t="str">
            <v>US01878V5791</v>
          </cell>
          <cell r="N58023">
            <v>30205000</v>
          </cell>
        </row>
        <row r="58024">
          <cell r="B58024" t="str">
            <v>US01878V5387</v>
          </cell>
          <cell r="N58024">
            <v>30205000</v>
          </cell>
        </row>
        <row r="58025">
          <cell r="B58025" t="str">
            <v>US01878V5460</v>
          </cell>
          <cell r="N58025">
            <v>30205000</v>
          </cell>
        </row>
        <row r="58026">
          <cell r="B58026" t="str">
            <v>US01878V5536</v>
          </cell>
          <cell r="N58026">
            <v>30205000</v>
          </cell>
        </row>
        <row r="58027">
          <cell r="B58027" t="str">
            <v>US01878V5205</v>
          </cell>
          <cell r="N58027">
            <v>30205000</v>
          </cell>
        </row>
        <row r="58028">
          <cell r="B58028" t="str">
            <v>US01878V4885</v>
          </cell>
          <cell r="N58028">
            <v>30205000</v>
          </cell>
        </row>
        <row r="58029">
          <cell r="B58029" t="str">
            <v>US01878V5122</v>
          </cell>
          <cell r="N58029">
            <v>30205000</v>
          </cell>
        </row>
        <row r="58030">
          <cell r="B58030" t="str">
            <v>US01878V4968</v>
          </cell>
          <cell r="N58030">
            <v>30205000</v>
          </cell>
        </row>
        <row r="58031">
          <cell r="B58031" t="str">
            <v>US01878V4547</v>
          </cell>
          <cell r="N58031">
            <v>30205000</v>
          </cell>
        </row>
        <row r="58032">
          <cell r="B58032" t="str">
            <v>US01878V4620</v>
          </cell>
          <cell r="N58032">
            <v>30205000</v>
          </cell>
        </row>
        <row r="58033">
          <cell r="B58033" t="str">
            <v>US01878V4703</v>
          </cell>
          <cell r="N58033">
            <v>30205000</v>
          </cell>
        </row>
        <row r="58034">
          <cell r="B58034" t="str">
            <v>US01878V4471</v>
          </cell>
          <cell r="N58034">
            <v>30205000</v>
          </cell>
        </row>
        <row r="58035">
          <cell r="B58035" t="str">
            <v>US01878V4133</v>
          </cell>
          <cell r="N58035">
            <v>30205000</v>
          </cell>
        </row>
        <row r="58036">
          <cell r="B58036" t="str">
            <v>US01878V4398</v>
          </cell>
          <cell r="N58036">
            <v>30205000</v>
          </cell>
        </row>
        <row r="58037">
          <cell r="B58037" t="str">
            <v>US01878V4216</v>
          </cell>
          <cell r="N58037">
            <v>30205000</v>
          </cell>
        </row>
        <row r="58038">
          <cell r="B58038" t="str">
            <v>US01878V3713</v>
          </cell>
          <cell r="N58038">
            <v>30205000</v>
          </cell>
        </row>
        <row r="58039">
          <cell r="B58039" t="str">
            <v>US01878V3895</v>
          </cell>
          <cell r="N58039">
            <v>30205000</v>
          </cell>
        </row>
        <row r="58040">
          <cell r="B58040" t="str">
            <v>US01878V3978</v>
          </cell>
          <cell r="N58040">
            <v>30205000</v>
          </cell>
        </row>
        <row r="58041">
          <cell r="B58041" t="str">
            <v>US01878V3630</v>
          </cell>
          <cell r="N58041">
            <v>30205000</v>
          </cell>
        </row>
        <row r="58042">
          <cell r="B58042" t="str">
            <v>US01878V3309</v>
          </cell>
          <cell r="N58042">
            <v>30205000</v>
          </cell>
        </row>
        <row r="58043">
          <cell r="B58043" t="str">
            <v>US01878V3556</v>
          </cell>
          <cell r="N58043">
            <v>30205000</v>
          </cell>
        </row>
        <row r="58044">
          <cell r="B58044" t="str">
            <v>US01878V3481</v>
          </cell>
          <cell r="N58044">
            <v>30205000</v>
          </cell>
        </row>
        <row r="58045">
          <cell r="B58045" t="str">
            <v>US71903M2098</v>
          </cell>
          <cell r="N58045">
            <v>40204025</v>
          </cell>
        </row>
        <row r="58046">
          <cell r="B58046" t="str">
            <v>US8967871083</v>
          </cell>
          <cell r="N58046">
            <v>40204020</v>
          </cell>
        </row>
        <row r="58047">
          <cell r="B58047" t="str">
            <v>US69526A2069</v>
          </cell>
          <cell r="N58047">
            <v>55102000</v>
          </cell>
        </row>
        <row r="58048">
          <cell r="B58048" t="str">
            <v>US2641471097</v>
          </cell>
          <cell r="N58048">
            <v>50201010</v>
          </cell>
        </row>
        <row r="58049">
          <cell r="B58049" t="str">
            <v>US36254L3087</v>
          </cell>
          <cell r="N58049">
            <v>20103015</v>
          </cell>
        </row>
        <row r="58050">
          <cell r="B58050" t="str">
            <v>US25065K1043</v>
          </cell>
          <cell r="N58050">
            <v>40401020</v>
          </cell>
        </row>
        <row r="58051">
          <cell r="B58051" t="str">
            <v>US40251W4087</v>
          </cell>
          <cell r="N58051">
            <v>55201020</v>
          </cell>
        </row>
        <row r="58052">
          <cell r="B58052" t="str">
            <v>US2577013004</v>
          </cell>
          <cell r="N58052">
            <v>30302025</v>
          </cell>
        </row>
        <row r="58053">
          <cell r="B58053" t="str">
            <v>US2577012014</v>
          </cell>
          <cell r="N58053">
            <v>30302025</v>
          </cell>
        </row>
        <row r="58054">
          <cell r="B58054" t="str">
            <v>US2537981027</v>
          </cell>
          <cell r="N58054">
            <v>15101010</v>
          </cell>
        </row>
        <row r="58055">
          <cell r="B58055" t="str">
            <v>US2679121036</v>
          </cell>
          <cell r="N58055">
            <v>40202025</v>
          </cell>
        </row>
        <row r="58056">
          <cell r="B58056" t="str">
            <v>CA8475771033</v>
          </cell>
          <cell r="N58056">
            <v>20102015</v>
          </cell>
        </row>
        <row r="58057">
          <cell r="B58057" t="str">
            <v>CA8475771033</v>
          </cell>
          <cell r="N58057">
            <v>20102015</v>
          </cell>
        </row>
        <row r="58058">
          <cell r="B58058" t="str">
            <v>US26884H2076</v>
          </cell>
          <cell r="N58058">
            <v>20101025</v>
          </cell>
        </row>
        <row r="58059">
          <cell r="B58059" t="str">
            <v>US2545431015</v>
          </cell>
          <cell r="N58059">
            <v>10102010</v>
          </cell>
        </row>
        <row r="58060">
          <cell r="B58060" t="str">
            <v>US04520V2034</v>
          </cell>
          <cell r="N58060">
            <v>15102015</v>
          </cell>
        </row>
        <row r="58061">
          <cell r="B58061" t="str">
            <v>US2787152063</v>
          </cell>
          <cell r="N58061">
            <v>10101015</v>
          </cell>
        </row>
        <row r="58062">
          <cell r="B58062" t="str">
            <v>US29402E1029</v>
          </cell>
          <cell r="N58062">
            <v>40401030</v>
          </cell>
        </row>
        <row r="58063">
          <cell r="B58063" t="str">
            <v>US46520M2044</v>
          </cell>
          <cell r="N58063">
            <v>10101010</v>
          </cell>
        </row>
        <row r="58064">
          <cell r="B58064" t="str">
            <v>US50189K1034</v>
          </cell>
          <cell r="N58064">
            <v>40203055</v>
          </cell>
        </row>
        <row r="58065">
          <cell r="B58065" t="str">
            <v>ZAE000018123</v>
          </cell>
          <cell r="N58065">
            <v>55103025</v>
          </cell>
        </row>
        <row r="58066">
          <cell r="B58066" t="str">
            <v>US38059T1060</v>
          </cell>
          <cell r="N58066">
            <v>55103025</v>
          </cell>
        </row>
        <row r="58067">
          <cell r="B58067" t="str">
            <v>GB0033519546</v>
          </cell>
          <cell r="N58067">
            <v>20103010</v>
          </cell>
        </row>
        <row r="58068">
          <cell r="B58068" t="str">
            <v>GB00B05MCJ34</v>
          </cell>
          <cell r="N58068">
            <v>55102000</v>
          </cell>
        </row>
        <row r="58069">
          <cell r="B58069" t="str">
            <v>GB00B013M672</v>
          </cell>
          <cell r="N58069">
            <v>60101010</v>
          </cell>
        </row>
        <row r="58070">
          <cell r="B58070" t="str">
            <v>CA87405M3075</v>
          </cell>
          <cell r="N58070">
            <v>55102000</v>
          </cell>
        </row>
        <row r="58071">
          <cell r="B58071" t="str">
            <v>INE330H01018</v>
          </cell>
          <cell r="N58071">
            <v>15102015</v>
          </cell>
        </row>
        <row r="58072">
          <cell r="B58072" t="str">
            <v>BG1100025052</v>
          </cell>
          <cell r="N58072">
            <v>35102070</v>
          </cell>
        </row>
        <row r="58073">
          <cell r="B58073" t="str">
            <v>AU000000QHL1</v>
          </cell>
          <cell r="N58073">
            <v>50201010</v>
          </cell>
        </row>
        <row r="58074">
          <cell r="B58074" t="str">
            <v>AEJ000101014</v>
          </cell>
          <cell r="N58074">
            <v>45101020</v>
          </cell>
        </row>
        <row r="58075">
          <cell r="B58075" t="str">
            <v>KYG5906L1005</v>
          </cell>
          <cell r="N58075">
            <v>55102010</v>
          </cell>
        </row>
        <row r="58076">
          <cell r="B58076" t="str">
            <v>JP3931410009</v>
          </cell>
          <cell r="N58076">
            <v>45201015</v>
          </cell>
        </row>
        <row r="58077">
          <cell r="B58077" t="str">
            <v>IL0010827264</v>
          </cell>
          <cell r="N58077">
            <v>50201010</v>
          </cell>
        </row>
        <row r="58078">
          <cell r="B58078" t="str">
            <v>IL0010940448</v>
          </cell>
          <cell r="N58078">
            <v>35101010</v>
          </cell>
        </row>
        <row r="58079">
          <cell r="B58079" t="str">
            <v>GB00B0DJNP99</v>
          </cell>
          <cell r="N58079">
            <v>30202010</v>
          </cell>
        </row>
        <row r="58080">
          <cell r="B58080" t="str">
            <v>US2270461096</v>
          </cell>
          <cell r="N58080">
            <v>40204025</v>
          </cell>
        </row>
        <row r="58081">
          <cell r="B58081" t="str">
            <v>CA5733862083</v>
          </cell>
          <cell r="N58081">
            <v>55103025</v>
          </cell>
        </row>
        <row r="58082">
          <cell r="B58082" t="str">
            <v>AED000701014</v>
          </cell>
          <cell r="N58082">
            <v>60101000</v>
          </cell>
        </row>
        <row r="58083">
          <cell r="B58083" t="str">
            <v>SA000A0HNGZ6</v>
          </cell>
          <cell r="N58083">
            <v>60101020</v>
          </cell>
        </row>
        <row r="58084">
          <cell r="B58084" t="str">
            <v>BH000A0ES6M0</v>
          </cell>
          <cell r="N58084">
            <v>50101010</v>
          </cell>
        </row>
        <row r="58085">
          <cell r="B58085" t="str">
            <v>BD0114UFIL07</v>
          </cell>
          <cell r="N58085">
            <v>30201020</v>
          </cell>
        </row>
        <row r="58086">
          <cell r="B58086" t="str">
            <v>BD0724PLICL1</v>
          </cell>
          <cell r="N58086">
            <v>30301010</v>
          </cell>
        </row>
        <row r="58087">
          <cell r="B58087" t="str">
            <v>BD0130PLFSL3</v>
          </cell>
          <cell r="N58087">
            <v>30101010</v>
          </cell>
        </row>
        <row r="58088">
          <cell r="B58088" t="str">
            <v>BD0110ALBAR1</v>
          </cell>
          <cell r="N58088">
            <v>30101010</v>
          </cell>
        </row>
        <row r="58089">
          <cell r="B58089" t="str">
            <v>BD0721MIC002</v>
          </cell>
          <cell r="N58089">
            <v>30302010</v>
          </cell>
        </row>
        <row r="58090">
          <cell r="B58090" t="str">
            <v>US0639072083</v>
          </cell>
          <cell r="N58090">
            <v>30101010</v>
          </cell>
        </row>
        <row r="58091">
          <cell r="B58091" t="str">
            <v>CA46071W2058</v>
          </cell>
          <cell r="N58091">
            <v>35102040</v>
          </cell>
        </row>
        <row r="58092">
          <cell r="B58092" t="str">
            <v>CNE0000017Y6</v>
          </cell>
          <cell r="N58092">
            <v>10101015</v>
          </cell>
        </row>
        <row r="58093">
          <cell r="B58093" t="str">
            <v>CNE0000017X8</v>
          </cell>
          <cell r="N58093">
            <v>20103015</v>
          </cell>
        </row>
        <row r="58094">
          <cell r="B58094" t="str">
            <v>CA8051121090</v>
          </cell>
          <cell r="N58094">
            <v>20102010</v>
          </cell>
        </row>
        <row r="58095">
          <cell r="B58095" t="str">
            <v>KYG2180K1141</v>
          </cell>
          <cell r="N58095">
            <v>50202025</v>
          </cell>
        </row>
        <row r="58096">
          <cell r="B58096" t="str">
            <v>CA16890P1036</v>
          </cell>
          <cell r="N58096">
            <v>55103025</v>
          </cell>
        </row>
        <row r="58097">
          <cell r="B58097" t="str">
            <v>CA16890P1036</v>
          </cell>
          <cell r="N58097">
            <v>55103025</v>
          </cell>
        </row>
        <row r="58098">
          <cell r="B58098" t="str">
            <v>TW0005205009</v>
          </cell>
          <cell r="N58098">
            <v>10101015</v>
          </cell>
        </row>
        <row r="58099">
          <cell r="B58099" t="str">
            <v>RU0005294775</v>
          </cell>
          <cell r="N58099">
            <v>60101040</v>
          </cell>
        </row>
        <row r="58100">
          <cell r="B58100" t="str">
            <v>JP3822600007</v>
          </cell>
          <cell r="N58100">
            <v>55201000</v>
          </cell>
        </row>
        <row r="58101">
          <cell r="B58101" t="str">
            <v>JP3322950001</v>
          </cell>
          <cell r="N58101">
            <v>10102010</v>
          </cell>
        </row>
        <row r="58102">
          <cell r="B58102" t="str">
            <v>ZAE000079711</v>
          </cell>
          <cell r="N58102">
            <v>30202015</v>
          </cell>
        </row>
        <row r="58103">
          <cell r="B58103" t="str">
            <v>TW0002449006</v>
          </cell>
          <cell r="N58103">
            <v>10102020</v>
          </cell>
        </row>
        <row r="58104">
          <cell r="B58104" t="str">
            <v>ID1000069701</v>
          </cell>
          <cell r="N58104">
            <v>30202015</v>
          </cell>
        </row>
        <row r="58105">
          <cell r="B58105" t="str">
            <v>BMG2759B1072</v>
          </cell>
          <cell r="N58105">
            <v>10101010</v>
          </cell>
        </row>
        <row r="58106">
          <cell r="B58106" t="str">
            <v>CNE0000017Z3</v>
          </cell>
          <cell r="N58106">
            <v>50206025</v>
          </cell>
        </row>
        <row r="58107">
          <cell r="B58107" t="str">
            <v>KYG6706E1061</v>
          </cell>
          <cell r="N58107">
            <v>30202010</v>
          </cell>
        </row>
        <row r="58108">
          <cell r="B58108" t="str">
            <v>JP3548520000</v>
          </cell>
          <cell r="N58108">
            <v>10101010</v>
          </cell>
        </row>
        <row r="58109">
          <cell r="B58109" t="str">
            <v>RU000A0DM7B3</v>
          </cell>
          <cell r="N58109">
            <v>30101010</v>
          </cell>
        </row>
        <row r="58110">
          <cell r="B58110" t="str">
            <v>TW0008931007</v>
          </cell>
          <cell r="N58110">
            <v>65101010</v>
          </cell>
        </row>
        <row r="58111">
          <cell r="B58111" t="str">
            <v>CA2057192064</v>
          </cell>
          <cell r="N58111">
            <v>55102000</v>
          </cell>
        </row>
        <row r="58112">
          <cell r="B58112" t="str">
            <v>US74347W8745</v>
          </cell>
          <cell r="N58112">
            <v>30205000</v>
          </cell>
        </row>
        <row r="58113">
          <cell r="B58113" t="str">
            <v>US74347W8828</v>
          </cell>
          <cell r="N58113">
            <v>30204000</v>
          </cell>
        </row>
        <row r="58114">
          <cell r="B58114" t="str">
            <v>US74347W2706</v>
          </cell>
          <cell r="N58114">
            <v>30205000</v>
          </cell>
        </row>
        <row r="58115">
          <cell r="B58115" t="str">
            <v>US74347W5691</v>
          </cell>
          <cell r="N58115">
            <v>30205000</v>
          </cell>
        </row>
        <row r="58116">
          <cell r="B58116" t="str">
            <v>LU0397221945</v>
          </cell>
          <cell r="N58116">
            <v>30205000</v>
          </cell>
        </row>
        <row r="58117">
          <cell r="B58117" t="str">
            <v>RSINBUE92521</v>
          </cell>
          <cell r="N58117">
            <v>40401010</v>
          </cell>
        </row>
        <row r="58118">
          <cell r="N58118">
            <v>55102000</v>
          </cell>
        </row>
        <row r="58119">
          <cell r="B58119" t="str">
            <v>US04965D1063</v>
          </cell>
          <cell r="N58119">
            <v>40301035</v>
          </cell>
        </row>
        <row r="58120">
          <cell r="B58120" t="str">
            <v>US8646801030</v>
          </cell>
          <cell r="N58120">
            <v>45102035</v>
          </cell>
        </row>
        <row r="58121">
          <cell r="B58121" t="str">
            <v>US7958422021</v>
          </cell>
          <cell r="N58121">
            <v>55102010</v>
          </cell>
        </row>
        <row r="58122">
          <cell r="B58122" t="str">
            <v>MYQ0149OO003</v>
          </cell>
          <cell r="N58122">
            <v>50202010</v>
          </cell>
        </row>
        <row r="58123">
          <cell r="B58123" t="str">
            <v>IE00B3BPCJ75</v>
          </cell>
          <cell r="N58123">
            <v>30205000</v>
          </cell>
        </row>
        <row r="58124">
          <cell r="B58124" t="str">
            <v>US4661101034</v>
          </cell>
          <cell r="N58124">
            <v>45102020</v>
          </cell>
        </row>
        <row r="58125">
          <cell r="B58125" t="str">
            <v>US82710Q1013</v>
          </cell>
          <cell r="N58125">
            <v>55102000</v>
          </cell>
        </row>
        <row r="58126">
          <cell r="B58126" t="str">
            <v>KR7086900008</v>
          </cell>
          <cell r="N58126">
            <v>20103010</v>
          </cell>
        </row>
        <row r="58127">
          <cell r="B58127" t="str">
            <v>VN000000BST4</v>
          </cell>
          <cell r="N58127">
            <v>40401030</v>
          </cell>
        </row>
        <row r="58128">
          <cell r="B58128" t="str">
            <v>SK1120004009</v>
          </cell>
          <cell r="N58128">
            <v>20103015</v>
          </cell>
        </row>
        <row r="58129">
          <cell r="B58129" t="str">
            <v>BMG2110F1023</v>
          </cell>
          <cell r="N58129">
            <v>45102020</v>
          </cell>
        </row>
        <row r="58130">
          <cell r="B58130" t="str">
            <v>PLDELKO00019</v>
          </cell>
          <cell r="N58130">
            <v>45201030</v>
          </cell>
        </row>
        <row r="58131">
          <cell r="B58131" t="str">
            <v>US0595681059</v>
          </cell>
          <cell r="N58131">
            <v>30101010</v>
          </cell>
        </row>
        <row r="58132">
          <cell r="B58132" t="str">
            <v>US6264251025</v>
          </cell>
          <cell r="N58132">
            <v>10102015</v>
          </cell>
        </row>
        <row r="58133">
          <cell r="B58133" t="str">
            <v>US3141721494</v>
          </cell>
          <cell r="N58133">
            <v>30205000</v>
          </cell>
        </row>
        <row r="58134">
          <cell r="B58134" t="str">
            <v>US30282P6051</v>
          </cell>
          <cell r="N58134">
            <v>30205000</v>
          </cell>
        </row>
        <row r="58135">
          <cell r="B58135" t="str">
            <v>US40168K4638</v>
          </cell>
          <cell r="N58135">
            <v>30205000</v>
          </cell>
        </row>
        <row r="58136">
          <cell r="B58136" t="str">
            <v>US2218884078</v>
          </cell>
          <cell r="N58136">
            <v>30205000</v>
          </cell>
        </row>
        <row r="58137">
          <cell r="B58137" t="str">
            <v>US2218883088</v>
          </cell>
          <cell r="N58137">
            <v>30205000</v>
          </cell>
        </row>
        <row r="58138">
          <cell r="B58138" t="str">
            <v>US00764Q6860</v>
          </cell>
          <cell r="N58138">
            <v>30205000</v>
          </cell>
        </row>
        <row r="58139">
          <cell r="B58139" t="str">
            <v>US00764Q6787</v>
          </cell>
          <cell r="N58139">
            <v>30205000</v>
          </cell>
        </row>
        <row r="58140">
          <cell r="B58140" t="str">
            <v>US78033R1077</v>
          </cell>
          <cell r="N58140">
            <v>50206040</v>
          </cell>
        </row>
        <row r="58141">
          <cell r="B58141" t="str">
            <v>US23821W1080</v>
          </cell>
          <cell r="N58141">
            <v>50203000</v>
          </cell>
        </row>
        <row r="58142">
          <cell r="B58142" t="str">
            <v>LU0969484335</v>
          </cell>
          <cell r="N58142">
            <v>30205000</v>
          </cell>
        </row>
        <row r="58143">
          <cell r="B58143" t="str">
            <v>MA0000012205</v>
          </cell>
          <cell r="N58143">
            <v>65101015</v>
          </cell>
        </row>
        <row r="58144">
          <cell r="B58144" t="str">
            <v>JP3277020008</v>
          </cell>
          <cell r="N58144">
            <v>60101010</v>
          </cell>
        </row>
        <row r="58145">
          <cell r="B58145" t="str">
            <v>IE00B54N6R85</v>
          </cell>
          <cell r="N58145">
            <v>30205000</v>
          </cell>
        </row>
        <row r="58146">
          <cell r="B58146" t="str">
            <v>NGINFINITY01</v>
          </cell>
          <cell r="N58146">
            <v>30201025</v>
          </cell>
        </row>
        <row r="58147">
          <cell r="B58147" t="str">
            <v>US40168K3564</v>
          </cell>
          <cell r="N58147">
            <v>30205000</v>
          </cell>
        </row>
        <row r="58148">
          <cell r="B58148" t="str">
            <v>CA3381241007</v>
          </cell>
          <cell r="N58148">
            <v>55102000</v>
          </cell>
        </row>
        <row r="58149">
          <cell r="B58149" t="str">
            <v>SE0005568482</v>
          </cell>
          <cell r="N58149">
            <v>40203040</v>
          </cell>
        </row>
        <row r="58150">
          <cell r="B58150" t="str">
            <v>LU0772921879</v>
          </cell>
          <cell r="N58150">
            <v>30205000</v>
          </cell>
        </row>
        <row r="58151">
          <cell r="B58151" t="str">
            <v>LU0850045492</v>
          </cell>
          <cell r="N58151">
            <v>30205000</v>
          </cell>
        </row>
        <row r="58152">
          <cell r="B58152" t="str">
            <v>US5529856735</v>
          </cell>
          <cell r="N58152">
            <v>30205000</v>
          </cell>
        </row>
        <row r="58153">
          <cell r="B58153" t="str">
            <v>AU60AAP00021</v>
          </cell>
          <cell r="N58153">
            <v>30205000</v>
          </cell>
        </row>
        <row r="58154">
          <cell r="B58154" t="str">
            <v>US09074F4054</v>
          </cell>
          <cell r="N58154">
            <v>20103010</v>
          </cell>
        </row>
        <row r="58155">
          <cell r="B58155" t="str">
            <v>HU0000712468</v>
          </cell>
          <cell r="N58155">
            <v>30205000</v>
          </cell>
        </row>
        <row r="58156">
          <cell r="B58156" t="str">
            <v>JP3173540000</v>
          </cell>
          <cell r="N58156">
            <v>35101010</v>
          </cell>
        </row>
        <row r="58157">
          <cell r="B58157" t="str">
            <v>INE418N01035</v>
          </cell>
          <cell r="N58157">
            <v>50205010</v>
          </cell>
        </row>
        <row r="58158">
          <cell r="B58158" t="str">
            <v>IE00B6VN9G81</v>
          </cell>
          <cell r="N58158">
            <v>30205000</v>
          </cell>
        </row>
        <row r="58159">
          <cell r="B58159" t="str">
            <v>CL0000007469</v>
          </cell>
          <cell r="N58159">
            <v>30205000</v>
          </cell>
        </row>
        <row r="58160">
          <cell r="B58160" t="str">
            <v>IE00B3ZG8W19</v>
          </cell>
          <cell r="N58160">
            <v>30205000</v>
          </cell>
        </row>
        <row r="58161">
          <cell r="B58161" t="str">
            <v>US57776T5204</v>
          </cell>
          <cell r="N58161">
            <v>30205000</v>
          </cell>
        </row>
        <row r="58162">
          <cell r="B58162" t="str">
            <v>US57776T4967</v>
          </cell>
          <cell r="N58162">
            <v>30205000</v>
          </cell>
        </row>
        <row r="58163">
          <cell r="B58163" t="str">
            <v>US57776T5121</v>
          </cell>
          <cell r="N58163">
            <v>30205000</v>
          </cell>
        </row>
        <row r="58164">
          <cell r="B58164" t="str">
            <v>US5929057645</v>
          </cell>
          <cell r="N58164">
            <v>30205000</v>
          </cell>
        </row>
        <row r="58165">
          <cell r="B58165" t="str">
            <v>US29283F1030</v>
          </cell>
          <cell r="N58165">
            <v>10101015</v>
          </cell>
        </row>
        <row r="58166">
          <cell r="B58166" t="str">
            <v>GB00BLGXWY71</v>
          </cell>
          <cell r="N58166">
            <v>50205015</v>
          </cell>
        </row>
        <row r="58167">
          <cell r="B58167" t="str">
            <v>CNE100004RL8</v>
          </cell>
          <cell r="N58167">
            <v>20103015</v>
          </cell>
        </row>
        <row r="58168">
          <cell r="B58168" t="str">
            <v>KYG4469K1040</v>
          </cell>
          <cell r="N58168">
            <v>40501040</v>
          </cell>
        </row>
        <row r="58169">
          <cell r="B58169" t="str">
            <v>CNE100005H56</v>
          </cell>
          <cell r="N58169">
            <v>40202025</v>
          </cell>
        </row>
        <row r="58170">
          <cell r="B58170" t="str">
            <v>SGXZ55111462</v>
          </cell>
          <cell r="N58170">
            <v>40101020</v>
          </cell>
        </row>
        <row r="58171">
          <cell r="B58171" t="str">
            <v>CNE100004RN4</v>
          </cell>
          <cell r="N58171">
            <v>10102030</v>
          </cell>
        </row>
        <row r="58172">
          <cell r="B58172" t="str">
            <v>US68217M1071</v>
          </cell>
          <cell r="N58172">
            <v>10101010</v>
          </cell>
        </row>
        <row r="58173">
          <cell r="B58173" t="str">
            <v>ID1000163207</v>
          </cell>
          <cell r="N58173">
            <v>55201000</v>
          </cell>
        </row>
        <row r="58174">
          <cell r="B58174" t="str">
            <v>TW0006841000</v>
          </cell>
          <cell r="N58174">
            <v>10101015</v>
          </cell>
        </row>
        <row r="58175">
          <cell r="B58175" t="str">
            <v>CNE100004RQ7</v>
          </cell>
          <cell r="N58175">
            <v>55201020</v>
          </cell>
        </row>
        <row r="58176">
          <cell r="B58176" t="str">
            <v>CNE100004RQ7</v>
          </cell>
          <cell r="N58176">
            <v>55201020</v>
          </cell>
        </row>
        <row r="58177">
          <cell r="B58177" t="str">
            <v>LK0469N00003</v>
          </cell>
          <cell r="N58177">
            <v>50203010</v>
          </cell>
        </row>
        <row r="58178">
          <cell r="B58178" t="str">
            <v>CNE100002748</v>
          </cell>
          <cell r="N58178">
            <v>50204050</v>
          </cell>
        </row>
        <row r="58179">
          <cell r="B58179" t="str">
            <v>CNE1000023N5</v>
          </cell>
          <cell r="N58179">
            <v>65103035</v>
          </cell>
        </row>
        <row r="58180">
          <cell r="B58180" t="str">
            <v>ZAE000191417</v>
          </cell>
          <cell r="N58180">
            <v>30202000</v>
          </cell>
        </row>
        <row r="58181">
          <cell r="B58181" t="str">
            <v>FI4000087861</v>
          </cell>
          <cell r="N58181">
            <v>20103015</v>
          </cell>
        </row>
        <row r="58182">
          <cell r="B58182" t="str">
            <v>ZAE000188843</v>
          </cell>
          <cell r="N58182">
            <v>35102020</v>
          </cell>
        </row>
        <row r="58183">
          <cell r="B58183" t="str">
            <v>LU1092234845</v>
          </cell>
          <cell r="N58183">
            <v>55201020</v>
          </cell>
        </row>
        <row r="58184">
          <cell r="B58184" t="str">
            <v>TZ1996101865</v>
          </cell>
          <cell r="N58184">
            <v>60101010</v>
          </cell>
        </row>
        <row r="58185">
          <cell r="N58185">
            <v>55102000</v>
          </cell>
        </row>
        <row r="58186">
          <cell r="B58186" t="str">
            <v>CH0245239287</v>
          </cell>
          <cell r="N58186">
            <v>50202010</v>
          </cell>
        </row>
        <row r="58187">
          <cell r="B58187" t="str">
            <v>US42226A1079</v>
          </cell>
          <cell r="N58187">
            <v>20101020</v>
          </cell>
        </row>
        <row r="58188">
          <cell r="B58188" t="str">
            <v>GB00BN3ZZ526</v>
          </cell>
          <cell r="N58188">
            <v>50101035</v>
          </cell>
        </row>
        <row r="58189">
          <cell r="B58189" t="str">
            <v>CNE100002789</v>
          </cell>
          <cell r="N58189">
            <v>50203015</v>
          </cell>
        </row>
        <row r="58190">
          <cell r="B58190" t="str">
            <v>IL0011324717</v>
          </cell>
          <cell r="N58190">
            <v>30205000</v>
          </cell>
        </row>
        <row r="58191">
          <cell r="B58191" t="str">
            <v>US46434V7385</v>
          </cell>
          <cell r="N58191">
            <v>30205000</v>
          </cell>
        </row>
        <row r="58192">
          <cell r="B58192" t="str">
            <v>AU00000RREN1</v>
          </cell>
          <cell r="N58192">
            <v>50205015</v>
          </cell>
        </row>
        <row r="58193">
          <cell r="B58193" t="str">
            <v>JP3513850002</v>
          </cell>
          <cell r="N58193">
            <v>30302015</v>
          </cell>
        </row>
        <row r="58194">
          <cell r="B58194" t="str">
            <v>INE114O01012</v>
          </cell>
          <cell r="N58194">
            <v>30201020</v>
          </cell>
        </row>
        <row r="58195">
          <cell r="B58195" t="str">
            <v>CNE100001SS7</v>
          </cell>
          <cell r="N58195">
            <v>30202015</v>
          </cell>
        </row>
        <row r="58196">
          <cell r="B58196" t="str">
            <v>CNE1000030Q3</v>
          </cell>
          <cell r="N58196">
            <v>50101010</v>
          </cell>
        </row>
        <row r="58197">
          <cell r="B58197" t="str">
            <v>TH5538010015</v>
          </cell>
          <cell r="N58197">
            <v>35102040</v>
          </cell>
        </row>
        <row r="58198">
          <cell r="B58198" t="str">
            <v>CNE100002GC4</v>
          </cell>
          <cell r="N58198">
            <v>20102010</v>
          </cell>
        </row>
        <row r="58199">
          <cell r="B58199" t="str">
            <v>CNE100002680</v>
          </cell>
          <cell r="N58199">
            <v>50204000</v>
          </cell>
        </row>
        <row r="58200">
          <cell r="B58200" t="str">
            <v>KR7200030005</v>
          </cell>
          <cell r="N58200">
            <v>30205000</v>
          </cell>
        </row>
        <row r="58201">
          <cell r="B58201" t="str">
            <v>FR0011869312</v>
          </cell>
          <cell r="N58201">
            <v>30205000</v>
          </cell>
        </row>
        <row r="58202">
          <cell r="B58202" t="str">
            <v>FR0011871078</v>
          </cell>
          <cell r="N58202">
            <v>30205000</v>
          </cell>
        </row>
        <row r="58203">
          <cell r="B58203" t="str">
            <v>US8873991033</v>
          </cell>
          <cell r="N58203">
            <v>55102010</v>
          </cell>
        </row>
        <row r="58204">
          <cell r="B58204" t="str">
            <v>CA09075M1023</v>
          </cell>
          <cell r="N58204">
            <v>20103020</v>
          </cell>
        </row>
        <row r="58205">
          <cell r="B58205" t="str">
            <v>FR0011636190</v>
          </cell>
          <cell r="N58205">
            <v>30205000</v>
          </cell>
        </row>
        <row r="58206">
          <cell r="B58206" t="str">
            <v>IT0005025355</v>
          </cell>
          <cell r="N58206">
            <v>40301010</v>
          </cell>
        </row>
        <row r="58207">
          <cell r="B58207" t="str">
            <v>IE00BHBFDF83</v>
          </cell>
          <cell r="N58207">
            <v>30205000</v>
          </cell>
        </row>
        <row r="58208">
          <cell r="B58208" t="str">
            <v>US8309401029</v>
          </cell>
          <cell r="N58208">
            <v>30302010</v>
          </cell>
        </row>
        <row r="58209">
          <cell r="B58209" t="str">
            <v>AU0000252314</v>
          </cell>
          <cell r="N58209">
            <v>55102050</v>
          </cell>
        </row>
        <row r="58210">
          <cell r="B58210" t="str">
            <v>CNE100005V74</v>
          </cell>
          <cell r="N58210">
            <v>10102030</v>
          </cell>
        </row>
        <row r="58211">
          <cell r="B58211" t="str">
            <v>CNE100005V74</v>
          </cell>
          <cell r="N58211">
            <v>10102030</v>
          </cell>
        </row>
        <row r="58212">
          <cell r="B58212" t="str">
            <v>AU0000248429</v>
          </cell>
          <cell r="N58212">
            <v>55102000</v>
          </cell>
        </row>
        <row r="58213">
          <cell r="B58213" t="str">
            <v>SGXE33048260</v>
          </cell>
          <cell r="N58213">
            <v>40301010</v>
          </cell>
        </row>
        <row r="58214">
          <cell r="B58214" t="str">
            <v>AU0000253171</v>
          </cell>
          <cell r="N58214">
            <v>60102010</v>
          </cell>
        </row>
        <row r="58215">
          <cell r="B58215" t="str">
            <v>INE312C01025</v>
          </cell>
          <cell r="N58215">
            <v>20103015</v>
          </cell>
        </row>
        <row r="58216">
          <cell r="B58216" t="str">
            <v>INE963C01033</v>
          </cell>
          <cell r="N58216">
            <v>40202015</v>
          </cell>
        </row>
        <row r="58217">
          <cell r="B58217" t="str">
            <v>SA15L0K4L7H2</v>
          </cell>
          <cell r="N58217">
            <v>40401030</v>
          </cell>
        </row>
        <row r="58218">
          <cell r="B58218" t="str">
            <v>CNE1000065H8</v>
          </cell>
          <cell r="N58218">
            <v>40202025</v>
          </cell>
        </row>
        <row r="58219">
          <cell r="B58219" t="str">
            <v>SE0018040784</v>
          </cell>
          <cell r="N58219">
            <v>55201015</v>
          </cell>
        </row>
        <row r="58220">
          <cell r="B58220" t="str">
            <v>US30190A1043</v>
          </cell>
          <cell r="N58220">
            <v>30301010</v>
          </cell>
        </row>
        <row r="58221">
          <cell r="B58221" t="str">
            <v>US2332761046</v>
          </cell>
          <cell r="N58221">
            <v>30205000</v>
          </cell>
        </row>
        <row r="58222">
          <cell r="B58222" t="str">
            <v>INE065D01027</v>
          </cell>
          <cell r="N58222">
            <v>55102010</v>
          </cell>
        </row>
        <row r="58223">
          <cell r="B58223" t="str">
            <v>US784XXX1019</v>
          </cell>
          <cell r="N58223">
            <v>35102030</v>
          </cell>
        </row>
        <row r="58224">
          <cell r="B58224" t="str">
            <v>CNE100005WV4</v>
          </cell>
          <cell r="N58224">
            <v>50202010</v>
          </cell>
        </row>
        <row r="58225">
          <cell r="B58225" t="str">
            <v>CNE100005VV6</v>
          </cell>
          <cell r="N58225">
            <v>10102010</v>
          </cell>
        </row>
        <row r="58226">
          <cell r="B58226" t="str">
            <v>CNE100005WV4</v>
          </cell>
          <cell r="N58226">
            <v>50202010</v>
          </cell>
        </row>
        <row r="58227">
          <cell r="B58227" t="str">
            <v>KYG8851G1001</v>
          </cell>
          <cell r="N58227">
            <v>30201020</v>
          </cell>
        </row>
        <row r="58228">
          <cell r="B58228" t="str">
            <v>JP3283720005</v>
          </cell>
          <cell r="N58228">
            <v>50205025</v>
          </cell>
        </row>
        <row r="58229">
          <cell r="B58229" t="str">
            <v>IE00B7WFV424</v>
          </cell>
          <cell r="N58229">
            <v>30205000</v>
          </cell>
        </row>
        <row r="58230">
          <cell r="B58230" t="str">
            <v>IE00B848Y143</v>
          </cell>
          <cell r="N58230">
            <v>30205000</v>
          </cell>
        </row>
        <row r="58231">
          <cell r="B58231" t="str">
            <v>IE00B6Z0NH40</v>
          </cell>
          <cell r="N58231">
            <v>30205000</v>
          </cell>
        </row>
        <row r="58232">
          <cell r="B58232" t="str">
            <v>SG2E64980112</v>
          </cell>
          <cell r="N58232">
            <v>20101010</v>
          </cell>
        </row>
        <row r="58233">
          <cell r="B58233" t="str">
            <v>PLALIOR00045</v>
          </cell>
          <cell r="N58233">
            <v>30101010</v>
          </cell>
        </row>
        <row r="58234">
          <cell r="B58234" t="str">
            <v>JP3119620007</v>
          </cell>
          <cell r="N58234">
            <v>40204035</v>
          </cell>
        </row>
        <row r="58235">
          <cell r="B58235" t="str">
            <v>JP3164580007</v>
          </cell>
          <cell r="N58235">
            <v>40203040</v>
          </cell>
        </row>
        <row r="58236">
          <cell r="B58236" t="str">
            <v>BD0645PCML09</v>
          </cell>
          <cell r="N58236">
            <v>50101030</v>
          </cell>
        </row>
        <row r="58237">
          <cell r="B58237" t="str">
            <v>MYL5242OO002</v>
          </cell>
          <cell r="N58237">
            <v>40101025</v>
          </cell>
        </row>
        <row r="58238">
          <cell r="B58238" t="str">
            <v>EGS071L1C018</v>
          </cell>
          <cell r="N58238">
            <v>45102010</v>
          </cell>
        </row>
        <row r="58239">
          <cell r="B58239" t="str">
            <v>BD0485GHCL00</v>
          </cell>
          <cell r="N58239">
            <v>55201000</v>
          </cell>
        </row>
        <row r="58240">
          <cell r="B58240" t="str">
            <v>US01880B2988</v>
          </cell>
          <cell r="N58240">
            <v>30205000</v>
          </cell>
        </row>
        <row r="58241">
          <cell r="B58241" t="str">
            <v>US63872T4638</v>
          </cell>
          <cell r="N58241">
            <v>30205000</v>
          </cell>
        </row>
        <row r="58242">
          <cell r="B58242" t="str">
            <v>US63872T4554</v>
          </cell>
          <cell r="N58242">
            <v>30205000</v>
          </cell>
        </row>
        <row r="58243">
          <cell r="B58243" t="str">
            <v>US63872T4711</v>
          </cell>
          <cell r="N58243">
            <v>30205000</v>
          </cell>
        </row>
        <row r="58244">
          <cell r="B58244" t="str">
            <v>CA05575T1003</v>
          </cell>
          <cell r="N58244">
            <v>30205000</v>
          </cell>
        </row>
        <row r="58245">
          <cell r="B58245" t="str">
            <v>CA05575T1185</v>
          </cell>
          <cell r="N58245">
            <v>30205000</v>
          </cell>
        </row>
        <row r="58246">
          <cell r="B58246" t="str">
            <v>CA05581T1021</v>
          </cell>
          <cell r="N58246">
            <v>30205000</v>
          </cell>
        </row>
        <row r="58247">
          <cell r="B58247" t="str">
            <v>CA05575P1080</v>
          </cell>
          <cell r="N58247">
            <v>30205000</v>
          </cell>
        </row>
        <row r="58248">
          <cell r="B58248" t="str">
            <v>CA05575Q1063</v>
          </cell>
          <cell r="N58248">
            <v>30205000</v>
          </cell>
        </row>
        <row r="58249">
          <cell r="B58249" t="str">
            <v>GG00B3BTVQ94</v>
          </cell>
          <cell r="N58249">
            <v>30204000</v>
          </cell>
        </row>
        <row r="58250">
          <cell r="B58250" t="str">
            <v>DK0060447274</v>
          </cell>
          <cell r="N58250">
            <v>30205000</v>
          </cell>
        </row>
        <row r="58251">
          <cell r="B58251" t="str">
            <v>DK0060447357</v>
          </cell>
          <cell r="N58251">
            <v>30205000</v>
          </cell>
        </row>
        <row r="58252">
          <cell r="B58252" t="str">
            <v>SG2F40988253</v>
          </cell>
          <cell r="N58252">
            <v>50101010</v>
          </cell>
        </row>
        <row r="58253">
          <cell r="B58253" t="str">
            <v>AU000000A880</v>
          </cell>
          <cell r="N58253">
            <v>15101010</v>
          </cell>
        </row>
        <row r="58254">
          <cell r="B58254" t="str">
            <v>GB00BPBFX987</v>
          </cell>
          <cell r="N58254">
            <v>60101040</v>
          </cell>
        </row>
        <row r="58255">
          <cell r="B58255" t="str">
            <v>US91544A1097</v>
          </cell>
          <cell r="N58255">
            <v>10101015</v>
          </cell>
        </row>
        <row r="58256">
          <cell r="B58256" t="str">
            <v>IE00BPT2BM05</v>
          </cell>
          <cell r="N58256">
            <v>30205000</v>
          </cell>
        </row>
        <row r="58257">
          <cell r="B58257" t="str">
            <v>IE00BPT2BN12</v>
          </cell>
          <cell r="N58257">
            <v>30205000</v>
          </cell>
        </row>
        <row r="58258">
          <cell r="B58258" t="str">
            <v>IE00BPT2BC07</v>
          </cell>
          <cell r="N58258">
            <v>30205000</v>
          </cell>
        </row>
        <row r="58259">
          <cell r="B58259" t="str">
            <v>IE00BPT2BD14</v>
          </cell>
          <cell r="N58259">
            <v>30205000</v>
          </cell>
        </row>
        <row r="58260">
          <cell r="B58260" t="str">
            <v>IE00BPT2BK80</v>
          </cell>
          <cell r="N58260">
            <v>30205000</v>
          </cell>
        </row>
        <row r="58261">
          <cell r="B58261" t="str">
            <v>IE00BPT2BL97</v>
          </cell>
          <cell r="N58261">
            <v>30205000</v>
          </cell>
        </row>
        <row r="58262">
          <cell r="B58262" t="str">
            <v>IE00BPT2B978</v>
          </cell>
          <cell r="N58262">
            <v>30205000</v>
          </cell>
        </row>
        <row r="58263">
          <cell r="B58263" t="str">
            <v>IE00BPT2BB99</v>
          </cell>
          <cell r="N58263">
            <v>30205000</v>
          </cell>
        </row>
        <row r="58264">
          <cell r="B58264" t="str">
            <v>IE00BPT2BF38</v>
          </cell>
          <cell r="N58264">
            <v>30205000</v>
          </cell>
        </row>
        <row r="58265">
          <cell r="B58265" t="str">
            <v>IE00BPT2BG45</v>
          </cell>
          <cell r="N58265">
            <v>30205000</v>
          </cell>
        </row>
        <row r="58266">
          <cell r="B58266" t="str">
            <v>IE00BPT2BH51</v>
          </cell>
          <cell r="N58266">
            <v>30205000</v>
          </cell>
        </row>
        <row r="58267">
          <cell r="B58267" t="str">
            <v>IE00BPT2BJ75</v>
          </cell>
          <cell r="N58267">
            <v>30205000</v>
          </cell>
        </row>
        <row r="58268">
          <cell r="B58268" t="str">
            <v>IE00BPT2BR59</v>
          </cell>
          <cell r="N58268">
            <v>30205000</v>
          </cell>
        </row>
        <row r="58269">
          <cell r="B58269" t="str">
            <v>IE00BPT2BS66</v>
          </cell>
          <cell r="N58269">
            <v>30205000</v>
          </cell>
        </row>
        <row r="58270">
          <cell r="B58270" t="str">
            <v>IE00BPT2BT73</v>
          </cell>
          <cell r="N58270">
            <v>30205000</v>
          </cell>
        </row>
        <row r="58271">
          <cell r="B58271" t="str">
            <v>IE00BPT2BV95</v>
          </cell>
          <cell r="N58271">
            <v>30205000</v>
          </cell>
        </row>
        <row r="58272">
          <cell r="B58272" t="str">
            <v>IE00BPT2BW03</v>
          </cell>
          <cell r="N58272">
            <v>30205000</v>
          </cell>
        </row>
        <row r="58273">
          <cell r="B58273" t="str">
            <v>US33739P1030</v>
          </cell>
          <cell r="N58273">
            <v>30205000</v>
          </cell>
        </row>
        <row r="58274">
          <cell r="B58274" t="str">
            <v>US90470L8818</v>
          </cell>
          <cell r="N58274">
            <v>30205000</v>
          </cell>
        </row>
        <row r="58275">
          <cell r="B58275" t="str">
            <v>US90470L8081</v>
          </cell>
          <cell r="N58275">
            <v>30205000</v>
          </cell>
        </row>
        <row r="58276">
          <cell r="B58276" t="str">
            <v>TW0004555008</v>
          </cell>
          <cell r="N58276">
            <v>50204000</v>
          </cell>
        </row>
        <row r="58277">
          <cell r="B58277" t="str">
            <v>INE785O01019</v>
          </cell>
          <cell r="N58277">
            <v>55201015</v>
          </cell>
        </row>
        <row r="58278">
          <cell r="B58278" t="str">
            <v>IE00BGCC4585</v>
          </cell>
          <cell r="N58278">
            <v>30205000</v>
          </cell>
        </row>
        <row r="58279">
          <cell r="B58279" t="str">
            <v>IE00BGCZ0C60</v>
          </cell>
          <cell r="N58279">
            <v>30205000</v>
          </cell>
        </row>
        <row r="58280">
          <cell r="B58280" t="str">
            <v>IE00BGCZ0H16</v>
          </cell>
          <cell r="N58280">
            <v>30205000</v>
          </cell>
        </row>
        <row r="58281">
          <cell r="B58281" t="str">
            <v>IE00B4Z8LP80</v>
          </cell>
          <cell r="N58281">
            <v>30205000</v>
          </cell>
        </row>
        <row r="58282">
          <cell r="B58282" t="str">
            <v>IE00B505V954</v>
          </cell>
          <cell r="N58282">
            <v>30205000</v>
          </cell>
        </row>
        <row r="58283">
          <cell r="B58283" t="str">
            <v>SE0006219473</v>
          </cell>
          <cell r="N58283">
            <v>10101010</v>
          </cell>
        </row>
        <row r="58284">
          <cell r="B58284" t="str">
            <v>IE00B58Q4H91</v>
          </cell>
          <cell r="N58284">
            <v>30205000</v>
          </cell>
        </row>
        <row r="58285">
          <cell r="B58285" t="str">
            <v>IE00BMP3HG27</v>
          </cell>
          <cell r="N58285">
            <v>30205000</v>
          </cell>
        </row>
        <row r="58286">
          <cell r="B58286" t="str">
            <v>IE00BCFFRG87</v>
          </cell>
          <cell r="N58286">
            <v>30205000</v>
          </cell>
        </row>
        <row r="58287">
          <cell r="B58287" t="str">
            <v>US4711052054</v>
          </cell>
          <cell r="N58287">
            <v>45103010</v>
          </cell>
        </row>
        <row r="58288">
          <cell r="B58288" t="str">
            <v>US8294011080</v>
          </cell>
          <cell r="N58288">
            <v>20103010</v>
          </cell>
        </row>
        <row r="58289">
          <cell r="B58289" t="str">
            <v>LU2999653251</v>
          </cell>
          <cell r="N58289">
            <v>30202000</v>
          </cell>
        </row>
        <row r="58290">
          <cell r="B58290" t="str">
            <v>US0029421007</v>
          </cell>
          <cell r="N58290">
            <v>20103010</v>
          </cell>
        </row>
        <row r="58291">
          <cell r="B58291" t="str">
            <v>CNE100006P55</v>
          </cell>
          <cell r="N58291">
            <v>50201020</v>
          </cell>
        </row>
        <row r="58292">
          <cell r="B58292" t="str">
            <v>CNE100006DS8</v>
          </cell>
          <cell r="N58292">
            <v>50206030</v>
          </cell>
        </row>
        <row r="58293">
          <cell r="B58293" t="str">
            <v>CNE100006DK5</v>
          </cell>
          <cell r="N58293">
            <v>45201020</v>
          </cell>
        </row>
        <row r="58294">
          <cell r="B58294" t="str">
            <v>CNE100006P48</v>
          </cell>
          <cell r="N58294">
            <v>10102015</v>
          </cell>
        </row>
        <row r="58295">
          <cell r="B58295" t="str">
            <v>CNE100006DR0</v>
          </cell>
          <cell r="N58295">
            <v>10102020</v>
          </cell>
        </row>
        <row r="58296">
          <cell r="B58296" t="str">
            <v>PK0148401018</v>
          </cell>
          <cell r="N58296">
            <v>30202000</v>
          </cell>
        </row>
        <row r="58297">
          <cell r="B58297" t="str">
            <v>CA68619U1030</v>
          </cell>
          <cell r="N58297">
            <v>55102000</v>
          </cell>
        </row>
        <row r="58298">
          <cell r="B58298" t="str">
            <v>FI4000029905</v>
          </cell>
          <cell r="N58298">
            <v>50202010</v>
          </cell>
        </row>
        <row r="58299">
          <cell r="B58299" t="str">
            <v>US59560V2088</v>
          </cell>
          <cell r="N58299">
            <v>60101010</v>
          </cell>
        </row>
        <row r="58300">
          <cell r="B58300" t="str">
            <v>US92189F4524</v>
          </cell>
          <cell r="N58300">
            <v>30205000</v>
          </cell>
        </row>
        <row r="58301">
          <cell r="B58301" t="str">
            <v>SE0007074281</v>
          </cell>
          <cell r="N58301">
            <v>55101000</v>
          </cell>
        </row>
        <row r="58302">
          <cell r="B58302" t="str">
            <v>CA34547F1053</v>
          </cell>
          <cell r="N58302">
            <v>55103025</v>
          </cell>
        </row>
        <row r="58303">
          <cell r="B58303" t="str">
            <v>TW0001817005</v>
          </cell>
          <cell r="N58303">
            <v>50101035</v>
          </cell>
        </row>
        <row r="58304">
          <cell r="B58304" t="str">
            <v>CA00831V1067</v>
          </cell>
          <cell r="N58304">
            <v>55102050</v>
          </cell>
        </row>
        <row r="58305">
          <cell r="B58305" t="str">
            <v>CA68620P7056</v>
          </cell>
          <cell r="N58305">
            <v>20103020</v>
          </cell>
        </row>
        <row r="58306">
          <cell r="B58306" t="str">
            <v>US3181772019</v>
          </cell>
          <cell r="N58306">
            <v>50101010</v>
          </cell>
        </row>
        <row r="58307">
          <cell r="B58307" t="str">
            <v>CA7565662045</v>
          </cell>
          <cell r="N58307">
            <v>55102000</v>
          </cell>
        </row>
        <row r="58308">
          <cell r="B58308" t="str">
            <v>CNE1000018N5</v>
          </cell>
          <cell r="N58308">
            <v>50205040</v>
          </cell>
        </row>
        <row r="58309">
          <cell r="B58309" t="str">
            <v>KR7147830004</v>
          </cell>
          <cell r="N58309">
            <v>15101010</v>
          </cell>
        </row>
        <row r="58310">
          <cell r="B58310" t="str">
            <v>ZAE000158564</v>
          </cell>
          <cell r="N58310">
            <v>30301010</v>
          </cell>
        </row>
        <row r="58311">
          <cell r="B58311" t="str">
            <v>CA8433031082</v>
          </cell>
          <cell r="N58311">
            <v>60101010</v>
          </cell>
        </row>
        <row r="58312">
          <cell r="B58312" t="str">
            <v>US38107T1088</v>
          </cell>
          <cell r="N58312">
            <v>30202000</v>
          </cell>
        </row>
        <row r="58313">
          <cell r="B58313" t="str">
            <v>US06827Q1004</v>
          </cell>
          <cell r="N58313">
            <v>30202000</v>
          </cell>
        </row>
        <row r="58314">
          <cell r="B58314" t="str">
            <v>IE00B1FR8863</v>
          </cell>
          <cell r="N58314">
            <v>55102000</v>
          </cell>
        </row>
        <row r="58315">
          <cell r="B58315" t="str">
            <v>AU000000SGR6</v>
          </cell>
          <cell r="N58315">
            <v>40501020</v>
          </cell>
        </row>
        <row r="58316">
          <cell r="B58316" t="str">
            <v>JP3831460005</v>
          </cell>
          <cell r="N58316">
            <v>10101010</v>
          </cell>
        </row>
        <row r="58317">
          <cell r="B58317" t="str">
            <v>INE480M01011</v>
          </cell>
          <cell r="N58317">
            <v>40204020</v>
          </cell>
        </row>
        <row r="58318">
          <cell r="B58318" t="str">
            <v>LU1048317025</v>
          </cell>
          <cell r="N58318">
            <v>30205000</v>
          </cell>
        </row>
        <row r="58319">
          <cell r="B58319" t="str">
            <v>IE00BJS8YN97</v>
          </cell>
          <cell r="N58319">
            <v>30205000</v>
          </cell>
        </row>
        <row r="58320">
          <cell r="B58320" t="str">
            <v>IE00BJS8YP12</v>
          </cell>
          <cell r="N58320">
            <v>30205000</v>
          </cell>
        </row>
        <row r="58321">
          <cell r="B58321" t="str">
            <v>ES0176114033</v>
          </cell>
          <cell r="N58321">
            <v>30205000</v>
          </cell>
        </row>
        <row r="58322">
          <cell r="B58322" t="str">
            <v>CNE100002G92</v>
          </cell>
          <cell r="N58322">
            <v>40301010</v>
          </cell>
        </row>
        <row r="58323">
          <cell r="B58323" t="str">
            <v>CNE100002GN1</v>
          </cell>
          <cell r="N58323">
            <v>40101015</v>
          </cell>
        </row>
        <row r="58324">
          <cell r="B58324" t="str">
            <v>CNE100002GM3</v>
          </cell>
          <cell r="N58324">
            <v>40101015</v>
          </cell>
        </row>
        <row r="58325">
          <cell r="B58325" t="str">
            <v>CNE100002GX0</v>
          </cell>
          <cell r="N58325">
            <v>40301010</v>
          </cell>
        </row>
        <row r="58326">
          <cell r="B58326" t="str">
            <v>CNE100002FX2</v>
          </cell>
          <cell r="N58326">
            <v>30101010</v>
          </cell>
        </row>
        <row r="58327">
          <cell r="B58327" t="str">
            <v>CNE100002GD2</v>
          </cell>
          <cell r="N58327">
            <v>50202010</v>
          </cell>
        </row>
        <row r="58328">
          <cell r="B58328" t="str">
            <v>CNE100002G76</v>
          </cell>
          <cell r="N58328">
            <v>30101010</v>
          </cell>
        </row>
        <row r="58329">
          <cell r="B58329" t="str">
            <v>CNE100002QR1</v>
          </cell>
          <cell r="N58329">
            <v>40202015</v>
          </cell>
        </row>
        <row r="58330">
          <cell r="B58330" t="str">
            <v>CNE100002QR1</v>
          </cell>
          <cell r="N58330">
            <v>40202015</v>
          </cell>
        </row>
        <row r="58331">
          <cell r="B58331" t="str">
            <v>CNE100002GG5</v>
          </cell>
          <cell r="N58331">
            <v>50206010</v>
          </cell>
        </row>
        <row r="58332">
          <cell r="B58332" t="str">
            <v>CNE100002WR9</v>
          </cell>
          <cell r="N58332">
            <v>40401025</v>
          </cell>
        </row>
        <row r="58333">
          <cell r="B58333" t="str">
            <v>CNE100002FW4</v>
          </cell>
          <cell r="N58333">
            <v>50101035</v>
          </cell>
        </row>
        <row r="58334">
          <cell r="B58334" t="str">
            <v>CNE100002GC4</v>
          </cell>
          <cell r="N58334">
            <v>20102010</v>
          </cell>
        </row>
        <row r="58335">
          <cell r="B58335" t="str">
            <v>CNE100002MX8</v>
          </cell>
          <cell r="N58335">
            <v>50203015</v>
          </cell>
        </row>
        <row r="58336">
          <cell r="B58336" t="str">
            <v>SG1DH0000005</v>
          </cell>
          <cell r="N58336">
            <v>35101010</v>
          </cell>
        </row>
        <row r="58337">
          <cell r="B58337" t="str">
            <v>VN000000LEC9</v>
          </cell>
          <cell r="N58337">
            <v>35101010</v>
          </cell>
        </row>
        <row r="58338">
          <cell r="B58338" t="str">
            <v>CNE100000BN6</v>
          </cell>
          <cell r="N58338">
            <v>55102000</v>
          </cell>
        </row>
        <row r="58339">
          <cell r="B58339" t="str">
            <v>CNE100002MY6</v>
          </cell>
          <cell r="N58339">
            <v>10102015</v>
          </cell>
        </row>
        <row r="58340">
          <cell r="B58340" t="str">
            <v>CNE100002MY6</v>
          </cell>
          <cell r="N58340">
            <v>10102015</v>
          </cell>
        </row>
        <row r="58341">
          <cell r="B58341" t="str">
            <v>PLPKOGD00015</v>
          </cell>
          <cell r="N58341">
            <v>30204000</v>
          </cell>
        </row>
        <row r="58342">
          <cell r="B58342" t="str">
            <v>VN000000PTD6</v>
          </cell>
          <cell r="N58342">
            <v>50101010</v>
          </cell>
        </row>
        <row r="58343">
          <cell r="B58343" t="str">
            <v>NZPVLE0001S6</v>
          </cell>
          <cell r="N58343">
            <v>30202010</v>
          </cell>
        </row>
        <row r="58344">
          <cell r="B58344" t="str">
            <v>MYL6807OO001</v>
          </cell>
          <cell r="N58344">
            <v>50101015</v>
          </cell>
        </row>
        <row r="58345">
          <cell r="B58345" t="str">
            <v>PLPKOAS00016</v>
          </cell>
          <cell r="N58345">
            <v>30204000</v>
          </cell>
        </row>
        <row r="58346">
          <cell r="B58346" t="str">
            <v>US47803X7434</v>
          </cell>
          <cell r="N58346">
            <v>30205000</v>
          </cell>
        </row>
        <row r="58347">
          <cell r="B58347" t="str">
            <v>BMG375851091</v>
          </cell>
          <cell r="N58347">
            <v>50206030</v>
          </cell>
        </row>
        <row r="58348">
          <cell r="B58348" t="str">
            <v>IL0011259137</v>
          </cell>
          <cell r="N58348">
            <v>50101035</v>
          </cell>
        </row>
        <row r="58349">
          <cell r="B58349" t="str">
            <v>CA87974N1087</v>
          </cell>
          <cell r="N58349">
            <v>55103025</v>
          </cell>
        </row>
        <row r="58350">
          <cell r="B58350" t="str">
            <v>JP3047460005</v>
          </cell>
          <cell r="N58350">
            <v>30205000</v>
          </cell>
        </row>
        <row r="58351">
          <cell r="B58351" t="str">
            <v>JP3047470004</v>
          </cell>
          <cell r="N58351">
            <v>30205000</v>
          </cell>
        </row>
        <row r="58352">
          <cell r="B58352" t="str">
            <v>US69369P1049</v>
          </cell>
          <cell r="N58352">
            <v>60101020</v>
          </cell>
        </row>
        <row r="58353">
          <cell r="B58353" t="str">
            <v>CA26210W1005</v>
          </cell>
          <cell r="N58353">
            <v>55102000</v>
          </cell>
        </row>
        <row r="58354">
          <cell r="B58354" t="str">
            <v>GB0009165613</v>
          </cell>
          <cell r="N58354">
            <v>10101015</v>
          </cell>
        </row>
        <row r="58355">
          <cell r="B58355" t="str">
            <v>AU0000CMWPA4</v>
          </cell>
          <cell r="N58355">
            <v>35102030</v>
          </cell>
        </row>
        <row r="58356">
          <cell r="B58356" t="str">
            <v>GB0030221088</v>
          </cell>
          <cell r="N58356">
            <v>15102015</v>
          </cell>
        </row>
        <row r="58357">
          <cell r="B58357" t="str">
            <v>KYG5256M1042</v>
          </cell>
          <cell r="N58357">
            <v>20103010</v>
          </cell>
        </row>
        <row r="58358">
          <cell r="B58358" t="str">
            <v>KR7016361008</v>
          </cell>
          <cell r="N58358">
            <v>30202015</v>
          </cell>
        </row>
        <row r="58359">
          <cell r="B58359" t="str">
            <v>CA7045351037</v>
          </cell>
          <cell r="N58359">
            <v>60101015</v>
          </cell>
        </row>
        <row r="58360">
          <cell r="B58360" t="str">
            <v>GB00B0784Q08</v>
          </cell>
          <cell r="N58360">
            <v>50204000</v>
          </cell>
        </row>
        <row r="58361">
          <cell r="B58361" t="str">
            <v>CA8585251322</v>
          </cell>
          <cell r="N58361">
            <v>55102010</v>
          </cell>
        </row>
        <row r="58362">
          <cell r="B58362" t="str">
            <v>GB00B011MX85</v>
          </cell>
          <cell r="N58362">
            <v>40204020</v>
          </cell>
        </row>
        <row r="58363">
          <cell r="B58363" t="str">
            <v>GB0005645394</v>
          </cell>
          <cell r="N58363">
            <v>50205010</v>
          </cell>
        </row>
        <row r="58364">
          <cell r="B58364" t="str">
            <v>GB00B2R9HC45</v>
          </cell>
          <cell r="N58364">
            <v>45103010</v>
          </cell>
        </row>
        <row r="58365">
          <cell r="B58365" t="str">
            <v>US0256361017</v>
          </cell>
          <cell r="N58365">
            <v>60101010</v>
          </cell>
        </row>
        <row r="58366">
          <cell r="B58366" t="str">
            <v>CA0549231078</v>
          </cell>
          <cell r="N58366">
            <v>20103015</v>
          </cell>
        </row>
        <row r="58367">
          <cell r="B58367" t="str">
            <v>AU000000TYC9</v>
          </cell>
          <cell r="N58367">
            <v>55102000</v>
          </cell>
        </row>
        <row r="58368">
          <cell r="B58368" t="str">
            <v>CA9813741019</v>
          </cell>
          <cell r="N58368">
            <v>10101015</v>
          </cell>
        </row>
        <row r="58369">
          <cell r="B58369" t="str">
            <v>GG00BLGZJW08</v>
          </cell>
          <cell r="N58369">
            <v>30202000</v>
          </cell>
        </row>
        <row r="58370">
          <cell r="N58370">
            <v>40501025</v>
          </cell>
        </row>
        <row r="58371">
          <cell r="B58371" t="str">
            <v>CA3809561770</v>
          </cell>
          <cell r="N58371">
            <v>55103025</v>
          </cell>
        </row>
        <row r="58372">
          <cell r="B58372" t="str">
            <v>CA1359281096</v>
          </cell>
          <cell r="N58372">
            <v>35102010</v>
          </cell>
        </row>
        <row r="58373">
          <cell r="B58373" t="str">
            <v>BRBOVHACNOR5</v>
          </cell>
          <cell r="N58373">
            <v>30202015</v>
          </cell>
        </row>
        <row r="58374">
          <cell r="B58374" t="str">
            <v>US6290502045</v>
          </cell>
          <cell r="N58374">
            <v>10102030</v>
          </cell>
        </row>
        <row r="58375">
          <cell r="B58375" t="str">
            <v>US6068392074</v>
          </cell>
          <cell r="N58375">
            <v>30302025</v>
          </cell>
        </row>
        <row r="58376">
          <cell r="B58376" t="str">
            <v>CA1367177252</v>
          </cell>
          <cell r="N58376">
            <v>65102000</v>
          </cell>
        </row>
        <row r="58377">
          <cell r="B58377" t="str">
            <v>KYG210951078</v>
          </cell>
          <cell r="N58377">
            <v>50101030</v>
          </cell>
        </row>
        <row r="58378">
          <cell r="B58378" t="str">
            <v>GB0031539561</v>
          </cell>
          <cell r="N58378">
            <v>10101010</v>
          </cell>
        </row>
        <row r="58379">
          <cell r="B58379" t="str">
            <v>CA69341K1084</v>
          </cell>
          <cell r="N58379">
            <v>50205040</v>
          </cell>
        </row>
        <row r="58380">
          <cell r="B58380" t="str">
            <v>BMG4975T2017</v>
          </cell>
          <cell r="N58380">
            <v>30201030</v>
          </cell>
        </row>
        <row r="58381">
          <cell r="B58381" t="str">
            <v>GB0003779195</v>
          </cell>
          <cell r="N58381">
            <v>30302020</v>
          </cell>
        </row>
        <row r="58382">
          <cell r="B58382" t="str">
            <v>GB0003119392</v>
          </cell>
          <cell r="N58382">
            <v>60101030</v>
          </cell>
        </row>
        <row r="58383">
          <cell r="B58383" t="str">
            <v>GB00B049FG32</v>
          </cell>
          <cell r="N58383">
            <v>50205020</v>
          </cell>
        </row>
        <row r="58384">
          <cell r="B58384" t="str">
            <v>FR0000078081</v>
          </cell>
          <cell r="N58384">
            <v>40401010</v>
          </cell>
        </row>
        <row r="58385">
          <cell r="B58385" t="str">
            <v>CA1021021003</v>
          </cell>
          <cell r="N58385">
            <v>30202015</v>
          </cell>
        </row>
        <row r="58386">
          <cell r="B58386" t="str">
            <v>GB0009102731</v>
          </cell>
          <cell r="N58386">
            <v>60101030</v>
          </cell>
        </row>
        <row r="58387">
          <cell r="B58387" t="str">
            <v>KYG595701049</v>
          </cell>
          <cell r="N58387">
            <v>10101020</v>
          </cell>
        </row>
        <row r="58388">
          <cell r="B58388" t="str">
            <v>US29265W2070</v>
          </cell>
          <cell r="N58388">
            <v>65101015</v>
          </cell>
        </row>
        <row r="58389">
          <cell r="B58389" t="str">
            <v>JP3802660005</v>
          </cell>
          <cell r="N58389">
            <v>40101025</v>
          </cell>
        </row>
        <row r="58390">
          <cell r="B58390" t="str">
            <v>GB0002228152</v>
          </cell>
          <cell r="N58390">
            <v>30101010</v>
          </cell>
        </row>
        <row r="58391">
          <cell r="B58391" t="str">
            <v>AU000000MPG3</v>
          </cell>
          <cell r="N58391">
            <v>30204000</v>
          </cell>
        </row>
        <row r="58392">
          <cell r="B58392" t="str">
            <v>GB0006582729</v>
          </cell>
          <cell r="N58392">
            <v>50205020</v>
          </cell>
        </row>
        <row r="58393">
          <cell r="B58393" t="str">
            <v>GB0000281328</v>
          </cell>
          <cell r="N58393">
            <v>50206060</v>
          </cell>
        </row>
        <row r="58394">
          <cell r="B58394" t="str">
            <v>TW0002432002</v>
          </cell>
          <cell r="N58394">
            <v>10102030</v>
          </cell>
        </row>
        <row r="58395">
          <cell r="B58395" t="str">
            <v>CNE100001CQ5</v>
          </cell>
          <cell r="N58395">
            <v>55102050</v>
          </cell>
        </row>
        <row r="58396">
          <cell r="B58396" t="str">
            <v>US75902K1060</v>
          </cell>
          <cell r="N58396">
            <v>30201020</v>
          </cell>
        </row>
        <row r="58397">
          <cell r="B58397" t="str">
            <v>CA5441781062</v>
          </cell>
          <cell r="N58397">
            <v>30202000</v>
          </cell>
        </row>
        <row r="58398">
          <cell r="B58398" t="str">
            <v>US52469B1008</v>
          </cell>
          <cell r="N58398">
            <v>30204000</v>
          </cell>
        </row>
        <row r="58399">
          <cell r="B58399" t="str">
            <v>KYG377541019</v>
          </cell>
          <cell r="N58399">
            <v>10102010</v>
          </cell>
        </row>
        <row r="58400">
          <cell r="B58400" t="str">
            <v>LK0409N00009</v>
          </cell>
          <cell r="N58400">
            <v>50101010</v>
          </cell>
        </row>
        <row r="58401">
          <cell r="B58401" t="str">
            <v>PLPRNRH00010</v>
          </cell>
          <cell r="N58401">
            <v>35101015</v>
          </cell>
        </row>
        <row r="58402">
          <cell r="B58402" t="str">
            <v>GG00B4TM3943</v>
          </cell>
          <cell r="N58402">
            <v>55102000</v>
          </cell>
        </row>
        <row r="58403">
          <cell r="B58403" t="str">
            <v>IE00BJZ2DC62</v>
          </cell>
          <cell r="N58403">
            <v>30205000</v>
          </cell>
        </row>
        <row r="58404">
          <cell r="B58404" t="str">
            <v>IE00BM67HW99</v>
          </cell>
          <cell r="N58404">
            <v>30205000</v>
          </cell>
        </row>
        <row r="58405">
          <cell r="B58405" t="str">
            <v>IE00B7452L46</v>
          </cell>
          <cell r="N58405">
            <v>30205000</v>
          </cell>
        </row>
        <row r="58406">
          <cell r="B58406" t="str">
            <v>IE00B04GQV69</v>
          </cell>
          <cell r="N58406">
            <v>30205000</v>
          </cell>
        </row>
        <row r="58407">
          <cell r="B58407" t="str">
            <v>CA74273V1067</v>
          </cell>
          <cell r="N58407">
            <v>55102000</v>
          </cell>
        </row>
        <row r="58408">
          <cell r="B58408" t="str">
            <v>US8245675074</v>
          </cell>
          <cell r="N58408">
            <v>45102020</v>
          </cell>
        </row>
        <row r="58409">
          <cell r="B58409" t="str">
            <v>IE00BLRZWX15</v>
          </cell>
          <cell r="N58409">
            <v>30205000</v>
          </cell>
        </row>
        <row r="58410">
          <cell r="B58410" t="str">
            <v>IE00BLRZWR54</v>
          </cell>
          <cell r="N58410">
            <v>30205000</v>
          </cell>
        </row>
        <row r="58411">
          <cell r="B58411" t="str">
            <v>IL0011336851</v>
          </cell>
          <cell r="N58411">
            <v>20102010</v>
          </cell>
        </row>
        <row r="58412">
          <cell r="B58412" t="str">
            <v>LU1184092051</v>
          </cell>
          <cell r="N58412">
            <v>30205000</v>
          </cell>
        </row>
        <row r="58413">
          <cell r="B58413" t="str">
            <v>US05614L2097</v>
          </cell>
          <cell r="N58413">
            <v>50204050</v>
          </cell>
        </row>
        <row r="58414">
          <cell r="B58414" t="str">
            <v>JP3719000006</v>
          </cell>
          <cell r="N58414">
            <v>40501030</v>
          </cell>
        </row>
        <row r="58415">
          <cell r="B58415" t="str">
            <v>TW0005228001</v>
          </cell>
          <cell r="N58415">
            <v>10102010</v>
          </cell>
        </row>
        <row r="58416">
          <cell r="B58416" t="str">
            <v>CNE100001TR7</v>
          </cell>
          <cell r="N58416">
            <v>50203020</v>
          </cell>
        </row>
        <row r="58417">
          <cell r="B58417" t="str">
            <v>INE776O01018</v>
          </cell>
          <cell r="N58417">
            <v>65101010</v>
          </cell>
        </row>
        <row r="58418">
          <cell r="B58418" t="str">
            <v>INE396C01010</v>
          </cell>
          <cell r="N58418">
            <v>40204020</v>
          </cell>
        </row>
        <row r="58419">
          <cell r="B58419" t="str">
            <v>KYG248141163</v>
          </cell>
          <cell r="N58419">
            <v>40203060</v>
          </cell>
        </row>
        <row r="58420">
          <cell r="B58420" t="str">
            <v>AU000000PAR5</v>
          </cell>
          <cell r="N58420">
            <v>20103010</v>
          </cell>
        </row>
        <row r="58421">
          <cell r="B58421" t="str">
            <v>VN000000PDB4</v>
          </cell>
          <cell r="N58421">
            <v>50101030</v>
          </cell>
        </row>
        <row r="58422">
          <cell r="B58422" t="str">
            <v>LU0907912066</v>
          </cell>
          <cell r="N58422">
            <v>30205000</v>
          </cell>
        </row>
        <row r="58423">
          <cell r="B58423" t="str">
            <v>US4362992004</v>
          </cell>
          <cell r="N58423">
            <v>55101015</v>
          </cell>
        </row>
        <row r="58424">
          <cell r="B58424" t="str">
            <v>US6744881011</v>
          </cell>
          <cell r="N58424">
            <v>45201010</v>
          </cell>
        </row>
        <row r="58425">
          <cell r="B58425" t="str">
            <v>US37955G1013</v>
          </cell>
          <cell r="N58425">
            <v>40201070</v>
          </cell>
        </row>
        <row r="58426">
          <cell r="B58426" t="str">
            <v>US76760R1005</v>
          </cell>
          <cell r="N58426">
            <v>55103025</v>
          </cell>
        </row>
        <row r="58427">
          <cell r="B58427" t="str">
            <v>IE00BHBF1547</v>
          </cell>
          <cell r="N58427">
            <v>30205000</v>
          </cell>
        </row>
        <row r="58428">
          <cell r="B58428" t="str">
            <v>US8656141012</v>
          </cell>
          <cell r="N58428">
            <v>20103015</v>
          </cell>
        </row>
        <row r="58429">
          <cell r="B58429" t="str">
            <v>JP3386570000</v>
          </cell>
          <cell r="N58429">
            <v>50101010</v>
          </cell>
        </row>
        <row r="58430">
          <cell r="B58430" t="str">
            <v>SG1BF8000005</v>
          </cell>
          <cell r="N58430">
            <v>15102015</v>
          </cell>
        </row>
        <row r="58431">
          <cell r="B58431" t="str">
            <v>IE00B74DQ490</v>
          </cell>
          <cell r="N58431">
            <v>30205000</v>
          </cell>
        </row>
        <row r="58432">
          <cell r="B58432" t="str">
            <v>IE00B9M6RS56</v>
          </cell>
          <cell r="N58432">
            <v>30205000</v>
          </cell>
        </row>
        <row r="58433">
          <cell r="B58433" t="str">
            <v>IE00BSKRK281</v>
          </cell>
          <cell r="N58433">
            <v>30205000</v>
          </cell>
        </row>
        <row r="58434">
          <cell r="B58434" t="str">
            <v>US86771W1053</v>
          </cell>
          <cell r="N58434">
            <v>65101010</v>
          </cell>
        </row>
        <row r="58435">
          <cell r="B58435" t="str">
            <v>IL0011360927</v>
          </cell>
          <cell r="N58435">
            <v>30205000</v>
          </cell>
        </row>
        <row r="58436">
          <cell r="B58436" t="str">
            <v>IL0011361008</v>
          </cell>
          <cell r="N58436">
            <v>30205000</v>
          </cell>
        </row>
        <row r="58437">
          <cell r="B58437" t="str">
            <v>IE00BQ1Y6605</v>
          </cell>
          <cell r="N58437">
            <v>30205000</v>
          </cell>
        </row>
        <row r="58438">
          <cell r="B58438" t="str">
            <v>KR7094360005</v>
          </cell>
          <cell r="N58438">
            <v>10102010</v>
          </cell>
        </row>
        <row r="58439">
          <cell r="B58439" t="str">
            <v>US3208172086</v>
          </cell>
          <cell r="N58439">
            <v>30101010</v>
          </cell>
        </row>
        <row r="58440">
          <cell r="B58440" t="str">
            <v>ID1000156904</v>
          </cell>
          <cell r="N58440">
            <v>45102010</v>
          </cell>
        </row>
        <row r="58441">
          <cell r="B58441" t="str">
            <v>CNE100004355</v>
          </cell>
          <cell r="N58441">
            <v>55102035</v>
          </cell>
        </row>
        <row r="58442">
          <cell r="B58442" t="str">
            <v>CNE100004330</v>
          </cell>
          <cell r="N58442">
            <v>50204050</v>
          </cell>
        </row>
        <row r="58443">
          <cell r="B58443" t="str">
            <v>CNE1000042M7</v>
          </cell>
          <cell r="N58443">
            <v>50206030</v>
          </cell>
        </row>
        <row r="58444">
          <cell r="B58444" t="str">
            <v>CNE100004330</v>
          </cell>
          <cell r="N58444">
            <v>50204050</v>
          </cell>
        </row>
        <row r="58445">
          <cell r="B58445" t="str">
            <v>CNE100004355</v>
          </cell>
          <cell r="N58445">
            <v>55102035</v>
          </cell>
        </row>
        <row r="58446">
          <cell r="B58446" t="str">
            <v>JP3947010009</v>
          </cell>
          <cell r="N58446">
            <v>45102010</v>
          </cell>
        </row>
        <row r="58447">
          <cell r="B58447" t="str">
            <v>ID1000156805</v>
          </cell>
          <cell r="N58447">
            <v>50206050</v>
          </cell>
        </row>
        <row r="58448">
          <cell r="B58448" t="str">
            <v>US0310942042</v>
          </cell>
          <cell r="N58448">
            <v>40201010</v>
          </cell>
        </row>
        <row r="58449">
          <cell r="B58449" t="str">
            <v>ES0105490009</v>
          </cell>
          <cell r="N58449">
            <v>35102030</v>
          </cell>
        </row>
        <row r="58450">
          <cell r="B58450" t="str">
            <v>US6494393043</v>
          </cell>
          <cell r="N58450">
            <v>35102030</v>
          </cell>
        </row>
        <row r="58451">
          <cell r="B58451" t="str">
            <v>CNE1000042M7</v>
          </cell>
          <cell r="N58451">
            <v>50206030</v>
          </cell>
        </row>
        <row r="58452">
          <cell r="B58452" t="str">
            <v>CNE100004306</v>
          </cell>
          <cell r="N58452">
            <v>45201020</v>
          </cell>
        </row>
        <row r="58453">
          <cell r="B58453" t="str">
            <v>CNE100004306</v>
          </cell>
          <cell r="N58453">
            <v>45201020</v>
          </cell>
        </row>
        <row r="58454">
          <cell r="B58454" t="str">
            <v>US67080N1019</v>
          </cell>
          <cell r="N58454">
            <v>20103010</v>
          </cell>
        </row>
        <row r="58455">
          <cell r="B58455" t="str">
            <v>TH9911010014</v>
          </cell>
          <cell r="N58455">
            <v>35102020</v>
          </cell>
        </row>
        <row r="58456">
          <cell r="B58456" t="str">
            <v>US63909J1088</v>
          </cell>
          <cell r="N58456">
            <v>20103010</v>
          </cell>
        </row>
        <row r="58457">
          <cell r="B58457" t="str">
            <v>KYG9442G1203</v>
          </cell>
          <cell r="N58457">
            <v>20103015</v>
          </cell>
        </row>
        <row r="58458">
          <cell r="B58458" t="str">
            <v>KR7357120005</v>
          </cell>
          <cell r="N58458">
            <v>35102070</v>
          </cell>
        </row>
        <row r="58459">
          <cell r="B58459" t="str">
            <v>PLGENXN00013</v>
          </cell>
          <cell r="N58459">
            <v>20103010</v>
          </cell>
        </row>
        <row r="58460">
          <cell r="B58460" t="str">
            <v>JP3863060004</v>
          </cell>
          <cell r="N58460">
            <v>10101020</v>
          </cell>
        </row>
        <row r="58461">
          <cell r="B58461" t="str">
            <v>JP3100680002</v>
          </cell>
          <cell r="N58461">
            <v>45201020</v>
          </cell>
        </row>
        <row r="58462">
          <cell r="B58462" t="str">
            <v>JP3163130002</v>
          </cell>
          <cell r="N58462">
            <v>45102020</v>
          </cell>
        </row>
        <row r="58463">
          <cell r="B58463" t="str">
            <v>US36850R2040</v>
          </cell>
          <cell r="N58463">
            <v>20103010</v>
          </cell>
        </row>
        <row r="58464">
          <cell r="B58464" t="str">
            <v>KYG0369L1014</v>
          </cell>
          <cell r="N58464">
            <v>40301035</v>
          </cell>
        </row>
        <row r="58465">
          <cell r="B58465" t="str">
            <v>TH9914010011</v>
          </cell>
          <cell r="N58465">
            <v>65101015</v>
          </cell>
        </row>
        <row r="58466">
          <cell r="B58466" t="str">
            <v>BRLAVVACNOR4</v>
          </cell>
          <cell r="N58466">
            <v>35101010</v>
          </cell>
        </row>
        <row r="58467">
          <cell r="B58467" t="str">
            <v>GB00BFZ4N465</v>
          </cell>
          <cell r="N58467">
            <v>35101015</v>
          </cell>
        </row>
        <row r="58468">
          <cell r="B58468" t="str">
            <v>IT0005337172</v>
          </cell>
          <cell r="N58468">
            <v>40301020</v>
          </cell>
        </row>
        <row r="58469">
          <cell r="B58469" t="str">
            <v>USU827061099</v>
          </cell>
          <cell r="N58469">
            <v>10101015</v>
          </cell>
        </row>
        <row r="58470">
          <cell r="B58470" t="str">
            <v>CNE100003688</v>
          </cell>
          <cell r="N58470">
            <v>15102015</v>
          </cell>
        </row>
        <row r="58471">
          <cell r="B58471" t="str">
            <v>KYG6461G1064</v>
          </cell>
          <cell r="N58471">
            <v>20101025</v>
          </cell>
        </row>
        <row r="58472">
          <cell r="B58472" t="str">
            <v>US15942R2085</v>
          </cell>
          <cell r="N58472">
            <v>60101010</v>
          </cell>
        </row>
        <row r="58473">
          <cell r="B58473" t="str">
            <v>CNE100003G91</v>
          </cell>
          <cell r="N58473">
            <v>10102010</v>
          </cell>
        </row>
        <row r="58474">
          <cell r="B58474" t="str">
            <v>CNE100003G91</v>
          </cell>
          <cell r="N58474">
            <v>10102010</v>
          </cell>
        </row>
        <row r="58475">
          <cell r="B58475" t="str">
            <v>KYG4600E1089</v>
          </cell>
          <cell r="N58475">
            <v>40201010</v>
          </cell>
        </row>
        <row r="58476">
          <cell r="B58476" t="str">
            <v>BMG7209L1000</v>
          </cell>
          <cell r="N58476">
            <v>30202010</v>
          </cell>
        </row>
        <row r="58477">
          <cell r="B58477" t="str">
            <v>US7223041028</v>
          </cell>
          <cell r="N58477">
            <v>10101020</v>
          </cell>
        </row>
        <row r="58478">
          <cell r="B58478" t="str">
            <v>VN000000EVS4</v>
          </cell>
          <cell r="N58478">
            <v>30202015</v>
          </cell>
        </row>
        <row r="58479">
          <cell r="B58479" t="str">
            <v>SA14K0Q0SJ16</v>
          </cell>
          <cell r="N58479">
            <v>40501030</v>
          </cell>
        </row>
        <row r="58480">
          <cell r="B58480" t="str">
            <v>US92537N1081</v>
          </cell>
          <cell r="N58480">
            <v>10102030</v>
          </cell>
        </row>
        <row r="58481">
          <cell r="B58481" t="str">
            <v>INE00SZ01018</v>
          </cell>
          <cell r="N58481">
            <v>50204000</v>
          </cell>
        </row>
        <row r="58482">
          <cell r="B58482" t="str">
            <v>INE869Y01010</v>
          </cell>
          <cell r="N58482">
            <v>55102010</v>
          </cell>
        </row>
        <row r="58483">
          <cell r="B58483" t="str">
            <v>INE00NI01015</v>
          </cell>
          <cell r="N58483">
            <v>55201020</v>
          </cell>
        </row>
        <row r="58484">
          <cell r="B58484" t="str">
            <v>GRS520003005</v>
          </cell>
          <cell r="N58484">
            <v>30202010</v>
          </cell>
        </row>
        <row r="58485">
          <cell r="B58485" t="str">
            <v>GB00BF0VMV24</v>
          </cell>
          <cell r="N58485">
            <v>55102000</v>
          </cell>
        </row>
        <row r="58486">
          <cell r="B58486" t="str">
            <v>GG00BMDHST63</v>
          </cell>
          <cell r="N58486">
            <v>35101010</v>
          </cell>
        </row>
        <row r="58487">
          <cell r="B58487" t="str">
            <v>JP3128620006</v>
          </cell>
          <cell r="N58487">
            <v>10101015</v>
          </cell>
        </row>
        <row r="58488">
          <cell r="B58488" t="str">
            <v>KR7110990009</v>
          </cell>
          <cell r="N58488">
            <v>50202010</v>
          </cell>
        </row>
        <row r="58489">
          <cell r="B58489" t="str">
            <v>KYG525891019</v>
          </cell>
          <cell r="N58489">
            <v>40501040</v>
          </cell>
        </row>
        <row r="58490">
          <cell r="B58490" t="str">
            <v>KR7275630002</v>
          </cell>
          <cell r="N58490">
            <v>10101010</v>
          </cell>
        </row>
        <row r="58491">
          <cell r="B58491" t="str">
            <v>KR7290270008</v>
          </cell>
          <cell r="N58491">
            <v>10101015</v>
          </cell>
        </row>
        <row r="58492">
          <cell r="B58492" t="str">
            <v>BRVGIRCTF008</v>
          </cell>
          <cell r="N58492">
            <v>35102000</v>
          </cell>
        </row>
        <row r="58493">
          <cell r="B58493" t="str">
            <v>VN000000EVF1</v>
          </cell>
          <cell r="N58493">
            <v>30201020</v>
          </cell>
        </row>
        <row r="58494">
          <cell r="B58494" t="str">
            <v>KYG1146Y1017</v>
          </cell>
          <cell r="N58494">
            <v>20103010</v>
          </cell>
        </row>
        <row r="58495">
          <cell r="B58495" t="str">
            <v>ID1000144900</v>
          </cell>
          <cell r="N58495">
            <v>40301010</v>
          </cell>
        </row>
        <row r="58496">
          <cell r="B58496" t="str">
            <v>SE0011528017</v>
          </cell>
          <cell r="N58496">
            <v>55102010</v>
          </cell>
        </row>
        <row r="58497">
          <cell r="B58497" t="str">
            <v>INE694W01016</v>
          </cell>
          <cell r="N58497">
            <v>55102010</v>
          </cell>
        </row>
        <row r="58498">
          <cell r="B58498" t="str">
            <v>GB00BFYT9999</v>
          </cell>
          <cell r="N58498">
            <v>10102015</v>
          </cell>
        </row>
        <row r="58499">
          <cell r="B58499" t="str">
            <v>INE721Z01010</v>
          </cell>
          <cell r="N58499">
            <v>50204000</v>
          </cell>
        </row>
        <row r="58500">
          <cell r="B58500" t="str">
            <v>MYQ0211OO001</v>
          </cell>
          <cell r="N58500">
            <v>55102010</v>
          </cell>
        </row>
        <row r="58501">
          <cell r="B58501" t="str">
            <v>US83570H1086</v>
          </cell>
          <cell r="N58501">
            <v>40203010</v>
          </cell>
        </row>
        <row r="58502">
          <cell r="B58502" t="str">
            <v>INE00YB01017</v>
          </cell>
          <cell r="N58502">
            <v>50101010</v>
          </cell>
        </row>
        <row r="58503">
          <cell r="B58503" t="str">
            <v>JP3048770006</v>
          </cell>
          <cell r="N58503">
            <v>35102020</v>
          </cell>
        </row>
        <row r="58504">
          <cell r="B58504" t="str">
            <v>TW0002750007</v>
          </cell>
          <cell r="N58504">
            <v>40501025</v>
          </cell>
        </row>
        <row r="58505">
          <cell r="B58505" t="str">
            <v>TW0006691009</v>
          </cell>
          <cell r="N58505">
            <v>50101015</v>
          </cell>
        </row>
        <row r="58506">
          <cell r="B58506" t="str">
            <v>TW0006657000</v>
          </cell>
          <cell r="N58506">
            <v>20103010</v>
          </cell>
        </row>
        <row r="58507">
          <cell r="B58507" t="str">
            <v>TH8646010000</v>
          </cell>
          <cell r="N58507">
            <v>50101035</v>
          </cell>
        </row>
        <row r="58508">
          <cell r="B58508" t="str">
            <v>CNE100003JV6</v>
          </cell>
          <cell r="N58508">
            <v>55201020</v>
          </cell>
        </row>
        <row r="58509">
          <cell r="B58509" t="str">
            <v>BRPATCCTF002</v>
          </cell>
          <cell r="N58509">
            <v>35102030</v>
          </cell>
        </row>
        <row r="58510">
          <cell r="N58510">
            <v>10101010</v>
          </cell>
        </row>
        <row r="58511">
          <cell r="B58511" t="str">
            <v>SE0012308088</v>
          </cell>
          <cell r="N58511">
            <v>50203000</v>
          </cell>
        </row>
        <row r="58512">
          <cell r="B58512" t="str">
            <v>US69553P1003</v>
          </cell>
          <cell r="N58512">
            <v>10101020</v>
          </cell>
        </row>
        <row r="58513">
          <cell r="B58513" t="str">
            <v>US48138M1053</v>
          </cell>
          <cell r="N58513">
            <v>10101020</v>
          </cell>
        </row>
        <row r="58514">
          <cell r="B58514" t="str">
            <v>US8926721064</v>
          </cell>
          <cell r="N58514">
            <v>30202015</v>
          </cell>
        </row>
        <row r="58515">
          <cell r="B58515" t="str">
            <v>AU0000040982</v>
          </cell>
          <cell r="N58515">
            <v>45102020</v>
          </cell>
        </row>
        <row r="58516">
          <cell r="B58516" t="str">
            <v>ID1000148307</v>
          </cell>
          <cell r="N58516">
            <v>50101015</v>
          </cell>
        </row>
        <row r="58517">
          <cell r="B58517" t="str">
            <v>US73757R1023</v>
          </cell>
          <cell r="N58517">
            <v>35102030</v>
          </cell>
        </row>
        <row r="58518">
          <cell r="B58518" t="str">
            <v>SA14QH2GSJH8</v>
          </cell>
          <cell r="N58518">
            <v>50205025</v>
          </cell>
        </row>
        <row r="58519">
          <cell r="B58519" t="str">
            <v>FI4000369608</v>
          </cell>
          <cell r="N58519">
            <v>50205020</v>
          </cell>
        </row>
        <row r="58520">
          <cell r="B58520" t="str">
            <v>SGXC28500103</v>
          </cell>
          <cell r="N58520">
            <v>35102015</v>
          </cell>
        </row>
        <row r="58521">
          <cell r="B58521" t="str">
            <v>SGXE65282837</v>
          </cell>
          <cell r="N58521">
            <v>20101025</v>
          </cell>
        </row>
        <row r="58522">
          <cell r="B58522" t="str">
            <v>AU0000045098</v>
          </cell>
          <cell r="N58522">
            <v>10101015</v>
          </cell>
        </row>
        <row r="58523">
          <cell r="B58523" t="str">
            <v>INE04LG01015</v>
          </cell>
          <cell r="N58523">
            <v>20103015</v>
          </cell>
        </row>
        <row r="58524">
          <cell r="B58524" t="str">
            <v>INE455K01017</v>
          </cell>
          <cell r="N58524">
            <v>50202010</v>
          </cell>
        </row>
        <row r="58525">
          <cell r="B58525" t="str">
            <v>US08862E1091</v>
          </cell>
          <cell r="N58525">
            <v>45102020</v>
          </cell>
        </row>
        <row r="58526">
          <cell r="B58526" t="str">
            <v>IL0011574030</v>
          </cell>
          <cell r="N58526">
            <v>50205015</v>
          </cell>
        </row>
        <row r="58527">
          <cell r="B58527" t="str">
            <v>US10802L1026</v>
          </cell>
          <cell r="N58527">
            <v>40501040</v>
          </cell>
        </row>
        <row r="58528">
          <cell r="B58528" t="str">
            <v>CNE100003KF7</v>
          </cell>
          <cell r="N58528">
            <v>50205015</v>
          </cell>
        </row>
        <row r="58529">
          <cell r="B58529" t="str">
            <v>CNE100003KF7</v>
          </cell>
          <cell r="N58529">
            <v>50205015</v>
          </cell>
        </row>
        <row r="58530">
          <cell r="B58530" t="str">
            <v>SE0012323715</v>
          </cell>
          <cell r="N58530">
            <v>50205020</v>
          </cell>
        </row>
        <row r="58531">
          <cell r="B58531" t="str">
            <v>INE06LG01010</v>
          </cell>
          <cell r="N58531">
            <v>40301010</v>
          </cell>
        </row>
        <row r="58532">
          <cell r="B58532" t="str">
            <v>MYL03023O008</v>
          </cell>
          <cell r="N58532">
            <v>20101030</v>
          </cell>
        </row>
        <row r="58533">
          <cell r="B58533" t="str">
            <v>ID1000148406</v>
          </cell>
          <cell r="N58533">
            <v>50101010</v>
          </cell>
        </row>
        <row r="58534">
          <cell r="B58534" t="str">
            <v>US89377M1099</v>
          </cell>
          <cell r="N58534">
            <v>20102010</v>
          </cell>
        </row>
        <row r="58535">
          <cell r="B58535" t="str">
            <v>US90041T1088</v>
          </cell>
          <cell r="N58535">
            <v>20103010</v>
          </cell>
        </row>
        <row r="58536">
          <cell r="B58536" t="str">
            <v>US98980L1017</v>
          </cell>
          <cell r="N58536">
            <v>10101015</v>
          </cell>
        </row>
        <row r="58537">
          <cell r="B58537" t="str">
            <v>IE00BLRZWN17</v>
          </cell>
          <cell r="N58537">
            <v>30205000</v>
          </cell>
        </row>
        <row r="58538">
          <cell r="B58538" t="str">
            <v>IE00BLRZWD19</v>
          </cell>
          <cell r="N58538">
            <v>30205000</v>
          </cell>
        </row>
        <row r="58539">
          <cell r="B58539" t="str">
            <v>IE00BQ1YDR08</v>
          </cell>
          <cell r="N58539">
            <v>30205000</v>
          </cell>
        </row>
        <row r="58540">
          <cell r="B58540" t="str">
            <v>IE00BQ1YF303</v>
          </cell>
          <cell r="N58540">
            <v>30205000</v>
          </cell>
        </row>
        <row r="58541">
          <cell r="B58541" t="str">
            <v>IE00BQ1YFM92</v>
          </cell>
          <cell r="N58541">
            <v>30205000</v>
          </cell>
        </row>
        <row r="58542">
          <cell r="B58542" t="str">
            <v>IE00BQ1YFS54</v>
          </cell>
          <cell r="N58542">
            <v>30205000</v>
          </cell>
        </row>
        <row r="58543">
          <cell r="B58543" t="str">
            <v>IE00BQ1YG376</v>
          </cell>
          <cell r="N58543">
            <v>30205000</v>
          </cell>
        </row>
        <row r="58544">
          <cell r="B58544" t="str">
            <v>IL0011391955</v>
          </cell>
          <cell r="N58544">
            <v>35102040</v>
          </cell>
        </row>
        <row r="58545">
          <cell r="B58545" t="str">
            <v>INE412U01025</v>
          </cell>
          <cell r="N58545">
            <v>50101010</v>
          </cell>
        </row>
        <row r="58546">
          <cell r="B58546" t="str">
            <v>CA15130L1040</v>
          </cell>
          <cell r="N58546">
            <v>45103010</v>
          </cell>
        </row>
        <row r="58547">
          <cell r="B58547" t="str">
            <v>US56155L1089</v>
          </cell>
          <cell r="N58547">
            <v>60101030</v>
          </cell>
        </row>
        <row r="58548">
          <cell r="B58548" t="str">
            <v>IL0010923451</v>
          </cell>
          <cell r="N58548">
            <v>15101010</v>
          </cell>
        </row>
        <row r="58549">
          <cell r="B58549" t="str">
            <v>US3160928400</v>
          </cell>
          <cell r="N58549">
            <v>30205000</v>
          </cell>
        </row>
        <row r="58550">
          <cell r="B58550" t="str">
            <v>US3160928327</v>
          </cell>
          <cell r="N58550">
            <v>30205000</v>
          </cell>
        </row>
        <row r="58551">
          <cell r="B58551" t="str">
            <v>US3160928244</v>
          </cell>
          <cell r="N58551">
            <v>30205000</v>
          </cell>
        </row>
        <row r="58552">
          <cell r="B58552" t="str">
            <v>US3160928160</v>
          </cell>
          <cell r="N58552">
            <v>30205000</v>
          </cell>
        </row>
        <row r="58553">
          <cell r="B58553" t="str">
            <v>US3160927824</v>
          </cell>
          <cell r="N58553">
            <v>30205000</v>
          </cell>
        </row>
        <row r="58554">
          <cell r="B58554" t="str">
            <v>US3160927907</v>
          </cell>
          <cell r="N58554">
            <v>30205000</v>
          </cell>
        </row>
        <row r="58555">
          <cell r="B58555" t="str">
            <v>US46641Q8785</v>
          </cell>
          <cell r="N58555">
            <v>30205000</v>
          </cell>
        </row>
        <row r="58556">
          <cell r="B58556" t="str">
            <v>US67092P1021</v>
          </cell>
          <cell r="N58556">
            <v>30205000</v>
          </cell>
        </row>
        <row r="58557">
          <cell r="B58557" t="str">
            <v>CNE1000029X1</v>
          </cell>
          <cell r="N58557">
            <v>30201020</v>
          </cell>
        </row>
        <row r="58558">
          <cell r="B58558" t="str">
            <v>VN000000TCH5</v>
          </cell>
          <cell r="N58558">
            <v>35101010</v>
          </cell>
        </row>
        <row r="58559">
          <cell r="B58559" t="str">
            <v>CNE100001TH8</v>
          </cell>
          <cell r="N58559">
            <v>45101015</v>
          </cell>
        </row>
        <row r="58560">
          <cell r="B58560" t="str">
            <v>ID1000208705</v>
          </cell>
          <cell r="N58560">
            <v>20103015</v>
          </cell>
        </row>
        <row r="58561">
          <cell r="B58561" t="str">
            <v>ID1000208606</v>
          </cell>
          <cell r="N58561">
            <v>45102020</v>
          </cell>
        </row>
        <row r="58562">
          <cell r="B58562" t="str">
            <v>TREGLRM00010</v>
          </cell>
          <cell r="N58562">
            <v>50101015</v>
          </cell>
        </row>
        <row r="58563">
          <cell r="B58563" t="str">
            <v>US6011371027</v>
          </cell>
          <cell r="N58563">
            <v>35101010</v>
          </cell>
        </row>
        <row r="58564">
          <cell r="B58564" t="str">
            <v>IL0012079682</v>
          </cell>
          <cell r="N58564">
            <v>50101010</v>
          </cell>
        </row>
        <row r="58565">
          <cell r="B58565" t="str">
            <v>TREEGEY00018</v>
          </cell>
          <cell r="N58565">
            <v>35102000</v>
          </cell>
        </row>
        <row r="58566">
          <cell r="B58566" t="str">
            <v>INE0HR601026</v>
          </cell>
          <cell r="N58566">
            <v>50203015</v>
          </cell>
        </row>
        <row r="58567">
          <cell r="B58567" t="str">
            <v>MX52GB0M0060</v>
          </cell>
          <cell r="N58567">
            <v>30205000</v>
          </cell>
        </row>
        <row r="58568">
          <cell r="B58568" t="str">
            <v>MX52GB0J0057</v>
          </cell>
          <cell r="N58568">
            <v>30205000</v>
          </cell>
        </row>
        <row r="58569">
          <cell r="B58569" t="str">
            <v>MX52GB0J0065</v>
          </cell>
          <cell r="N58569">
            <v>30205000</v>
          </cell>
        </row>
        <row r="58570">
          <cell r="B58570" t="str">
            <v>MX52GB150020</v>
          </cell>
          <cell r="N58570">
            <v>30205000</v>
          </cell>
        </row>
        <row r="58571">
          <cell r="B58571" t="str">
            <v>CNE100005GR5</v>
          </cell>
          <cell r="N58571">
            <v>15102015</v>
          </cell>
        </row>
        <row r="58572">
          <cell r="B58572" t="str">
            <v>CNE100005QB8</v>
          </cell>
          <cell r="N58572">
            <v>50202040</v>
          </cell>
        </row>
        <row r="58573">
          <cell r="B58573" t="str">
            <v>CNE100005GP9</v>
          </cell>
          <cell r="N58573">
            <v>10102010</v>
          </cell>
        </row>
        <row r="58574">
          <cell r="B58574" t="str">
            <v>CNE100005GP9</v>
          </cell>
          <cell r="N58574">
            <v>10102010</v>
          </cell>
        </row>
        <row r="58575">
          <cell r="B58575" t="str">
            <v>SE0017769136</v>
          </cell>
          <cell r="N58575">
            <v>45101015</v>
          </cell>
        </row>
        <row r="58576">
          <cell r="B58576" t="str">
            <v>BRBODBCTF009</v>
          </cell>
          <cell r="N58576">
            <v>30204000</v>
          </cell>
        </row>
        <row r="58577">
          <cell r="B58577" t="str">
            <v>FI4000519236</v>
          </cell>
          <cell r="N58577">
            <v>10101015</v>
          </cell>
        </row>
        <row r="58578">
          <cell r="B58578" t="str">
            <v>GB00BMX86B70</v>
          </cell>
          <cell r="N58578">
            <v>20103015</v>
          </cell>
        </row>
        <row r="58579">
          <cell r="B58579" t="str">
            <v>US29332G1022</v>
          </cell>
          <cell r="N58579">
            <v>20101025</v>
          </cell>
        </row>
        <row r="58580">
          <cell r="B58580" t="str">
            <v>US44916E1001</v>
          </cell>
          <cell r="N58580">
            <v>55102050</v>
          </cell>
        </row>
        <row r="58581">
          <cell r="B58581" t="str">
            <v>INE0DUT01020</v>
          </cell>
          <cell r="N58581">
            <v>20103015</v>
          </cell>
        </row>
        <row r="58582">
          <cell r="B58582" t="str">
            <v>BRINBRBDR007</v>
          </cell>
          <cell r="N58582">
            <v>30101010</v>
          </cell>
        </row>
        <row r="58583">
          <cell r="B58583" t="str">
            <v>KYG8021C1042</v>
          </cell>
          <cell r="N58583">
            <v>10102010</v>
          </cell>
        </row>
        <row r="58584">
          <cell r="B58584" t="str">
            <v>US27877D1046</v>
          </cell>
          <cell r="N58584">
            <v>40101020</v>
          </cell>
        </row>
        <row r="58585">
          <cell r="B58585" t="str">
            <v>US50172T1034</v>
          </cell>
          <cell r="N58585">
            <v>35101015</v>
          </cell>
        </row>
        <row r="58586">
          <cell r="B58586" t="str">
            <v>CNE100005Q97</v>
          </cell>
          <cell r="N58586">
            <v>10102020</v>
          </cell>
        </row>
        <row r="58587">
          <cell r="B58587" t="str">
            <v>CNE100005Q97</v>
          </cell>
          <cell r="N58587">
            <v>10102020</v>
          </cell>
        </row>
        <row r="58588">
          <cell r="B58588" t="str">
            <v>KR7397030008</v>
          </cell>
          <cell r="N58588">
            <v>20103010</v>
          </cell>
        </row>
        <row r="58589">
          <cell r="B58589" t="str">
            <v>KYG8933A1058</v>
          </cell>
          <cell r="N58589">
            <v>10101015</v>
          </cell>
        </row>
        <row r="58590">
          <cell r="B58590" t="str">
            <v>BRM1TABDR009</v>
          </cell>
          <cell r="N58590">
            <v>10101020</v>
          </cell>
        </row>
        <row r="58591">
          <cell r="B58591" t="str">
            <v>BE0974413453</v>
          </cell>
          <cell r="N58591">
            <v>50101015</v>
          </cell>
        </row>
        <row r="58592">
          <cell r="B58592" t="str">
            <v>FI4000517602</v>
          </cell>
          <cell r="N58592">
            <v>35102040</v>
          </cell>
        </row>
        <row r="58593">
          <cell r="B58593" t="str">
            <v>BRKCRECTF009</v>
          </cell>
          <cell r="N58593">
            <v>35102070</v>
          </cell>
        </row>
        <row r="58594">
          <cell r="B58594" t="str">
            <v>SA15J1S23H17</v>
          </cell>
          <cell r="N58594">
            <v>35101010</v>
          </cell>
        </row>
        <row r="58595">
          <cell r="B58595" t="str">
            <v>DK0061805660</v>
          </cell>
          <cell r="N58595">
            <v>35101010</v>
          </cell>
        </row>
        <row r="58596">
          <cell r="B58596" t="str">
            <v>CNE100005GW5</v>
          </cell>
          <cell r="N58596">
            <v>20102015</v>
          </cell>
        </row>
        <row r="58597">
          <cell r="B58597" t="str">
            <v>LU2458332611</v>
          </cell>
          <cell r="N58597">
            <v>20103010</v>
          </cell>
        </row>
        <row r="58598">
          <cell r="B58598" t="str">
            <v>KR7402030001</v>
          </cell>
          <cell r="N58598">
            <v>10101015</v>
          </cell>
        </row>
        <row r="58599">
          <cell r="B58599" t="str">
            <v>KYG4R20B1074</v>
          </cell>
          <cell r="N58599">
            <v>30101010</v>
          </cell>
        </row>
        <row r="58600">
          <cell r="B58600" t="str">
            <v>US46578C1080</v>
          </cell>
          <cell r="N58600">
            <v>55102000</v>
          </cell>
        </row>
        <row r="58601">
          <cell r="B58601" t="str">
            <v>JP3837680002</v>
          </cell>
          <cell r="N58601">
            <v>35101010</v>
          </cell>
        </row>
        <row r="58602">
          <cell r="B58602" t="str">
            <v>CNE100005GT1</v>
          </cell>
          <cell r="N58602">
            <v>10101010</v>
          </cell>
        </row>
        <row r="58603">
          <cell r="B58603" t="str">
            <v>CNE100005Q89</v>
          </cell>
          <cell r="N58603">
            <v>45102020</v>
          </cell>
        </row>
        <row r="58604">
          <cell r="B58604" t="str">
            <v>CNE100005Q89</v>
          </cell>
          <cell r="N58604">
            <v>45102020</v>
          </cell>
        </row>
        <row r="58605">
          <cell r="B58605" t="str">
            <v>KR7396270001</v>
          </cell>
          <cell r="N58605">
            <v>10102010</v>
          </cell>
        </row>
        <row r="58606">
          <cell r="B58606" t="str">
            <v>US46578C1080</v>
          </cell>
          <cell r="N58606">
            <v>55102000</v>
          </cell>
        </row>
        <row r="58607">
          <cell r="B58607" t="str">
            <v>GB00BNG59574</v>
          </cell>
          <cell r="N58607">
            <v>30202000</v>
          </cell>
        </row>
        <row r="58608">
          <cell r="B58608" t="str">
            <v>INE0J5401028</v>
          </cell>
          <cell r="N58608">
            <v>40401030</v>
          </cell>
        </row>
        <row r="58609">
          <cell r="B58609" t="str">
            <v>KYG193051128</v>
          </cell>
          <cell r="N58609">
            <v>30205000</v>
          </cell>
        </row>
        <row r="58610">
          <cell r="B58610" t="str">
            <v>KYG2216H1011</v>
          </cell>
          <cell r="N58610">
            <v>20102015</v>
          </cell>
        </row>
        <row r="58611">
          <cell r="B58611" t="str">
            <v>IN9256H01013</v>
          </cell>
          <cell r="N58611">
            <v>55201020</v>
          </cell>
        </row>
        <row r="58612">
          <cell r="B58612" t="str">
            <v>ZAE400000036</v>
          </cell>
          <cell r="N58612">
            <v>40401010</v>
          </cell>
        </row>
        <row r="58613">
          <cell r="B58613" t="str">
            <v>KYG9831R1175</v>
          </cell>
          <cell r="N58613">
            <v>10101010</v>
          </cell>
        </row>
        <row r="58614">
          <cell r="B58614" t="str">
            <v>CNE100005Q71</v>
          </cell>
          <cell r="N58614">
            <v>55201020</v>
          </cell>
        </row>
        <row r="58615">
          <cell r="B58615" t="str">
            <v>CNE100005Q71</v>
          </cell>
          <cell r="N58615">
            <v>55201020</v>
          </cell>
        </row>
        <row r="58616">
          <cell r="B58616" t="str">
            <v>KR7166400002</v>
          </cell>
          <cell r="N58616">
            <v>30205000</v>
          </cell>
        </row>
        <row r="58617">
          <cell r="B58617" t="str">
            <v>KYG459951268</v>
          </cell>
          <cell r="N58617">
            <v>50206060</v>
          </cell>
        </row>
        <row r="58618">
          <cell r="B58618" t="str">
            <v>KR7170900005</v>
          </cell>
          <cell r="N58618">
            <v>20103015</v>
          </cell>
        </row>
        <row r="58619">
          <cell r="B58619" t="str">
            <v>RU000A0JP138</v>
          </cell>
          <cell r="N58619">
            <v>65102000</v>
          </cell>
        </row>
        <row r="58620">
          <cell r="B58620" t="str">
            <v>KYG3109F1037</v>
          </cell>
          <cell r="N58620">
            <v>50202010</v>
          </cell>
        </row>
        <row r="58621">
          <cell r="B58621" t="str">
            <v>CA29286M1059</v>
          </cell>
          <cell r="N58621">
            <v>20103010</v>
          </cell>
        </row>
        <row r="58622">
          <cell r="B58622" t="str">
            <v>US8730485088</v>
          </cell>
          <cell r="N58622">
            <v>10101015</v>
          </cell>
        </row>
        <row r="58623">
          <cell r="B58623" t="str">
            <v>LU2420558889</v>
          </cell>
          <cell r="N58623">
            <v>30205000</v>
          </cell>
        </row>
        <row r="58624">
          <cell r="B58624" t="str">
            <v>INE00OQ01016</v>
          </cell>
          <cell r="N58624">
            <v>55201015</v>
          </cell>
        </row>
        <row r="58625">
          <cell r="B58625" t="str">
            <v>KYG9161K1123</v>
          </cell>
          <cell r="N58625">
            <v>40301020</v>
          </cell>
        </row>
        <row r="58626">
          <cell r="B58626" t="str">
            <v>BMG2415A1137</v>
          </cell>
          <cell r="N58626">
            <v>50206030</v>
          </cell>
        </row>
        <row r="58627">
          <cell r="B58627" t="str">
            <v>CA57807J1030</v>
          </cell>
          <cell r="N58627">
            <v>30205000</v>
          </cell>
        </row>
        <row r="58628">
          <cell r="B58628" t="str">
            <v>CNE100005600</v>
          </cell>
          <cell r="N58628">
            <v>40401010</v>
          </cell>
        </row>
        <row r="58629">
          <cell r="B58629" t="str">
            <v>INE389C01015</v>
          </cell>
          <cell r="N58629">
            <v>50205010</v>
          </cell>
        </row>
        <row r="58630">
          <cell r="B58630" t="str">
            <v>PHY1642D1064</v>
          </cell>
          <cell r="N58630">
            <v>35102070</v>
          </cell>
        </row>
        <row r="58631">
          <cell r="B58631" t="str">
            <v>KYG2181S1084</v>
          </cell>
          <cell r="N58631">
            <v>20101025</v>
          </cell>
        </row>
        <row r="58632">
          <cell r="B58632" t="str">
            <v>AU0000254476</v>
          </cell>
          <cell r="N58632">
            <v>10101015</v>
          </cell>
        </row>
        <row r="58633">
          <cell r="B58633" t="str">
            <v>CA00036L1013</v>
          </cell>
          <cell r="N58633">
            <v>30205000</v>
          </cell>
        </row>
        <row r="58634">
          <cell r="B58634" t="str">
            <v>INE291A01017</v>
          </cell>
          <cell r="N58634">
            <v>50203015</v>
          </cell>
        </row>
        <row r="58635">
          <cell r="B58635" t="str">
            <v>CA14133L1040</v>
          </cell>
          <cell r="N58635">
            <v>30205000</v>
          </cell>
        </row>
        <row r="58636">
          <cell r="B58636" t="str">
            <v>US67010L1008</v>
          </cell>
          <cell r="N58636">
            <v>50202010</v>
          </cell>
        </row>
        <row r="58637">
          <cell r="B58637" t="str">
            <v>US14216C1045</v>
          </cell>
          <cell r="N58637">
            <v>40202015</v>
          </cell>
        </row>
        <row r="58638">
          <cell r="B58638" t="str">
            <v>ID1000166200</v>
          </cell>
          <cell r="N58638">
            <v>50206015</v>
          </cell>
        </row>
        <row r="58639">
          <cell r="B58639" t="str">
            <v>SA15GG53GHH3</v>
          </cell>
          <cell r="N58639">
            <v>10101010</v>
          </cell>
        </row>
        <row r="58640">
          <cell r="B58640" t="str">
            <v>SA15GGQ1UN19</v>
          </cell>
          <cell r="N58640">
            <v>20101025</v>
          </cell>
        </row>
        <row r="58641">
          <cell r="B58641" t="str">
            <v>SA168J0I0O19</v>
          </cell>
          <cell r="N58641">
            <v>50203020</v>
          </cell>
        </row>
        <row r="58642">
          <cell r="B58642" t="str">
            <v>KR7330730003</v>
          </cell>
          <cell r="N58642">
            <v>30202010</v>
          </cell>
        </row>
        <row r="58643">
          <cell r="B58643" t="str">
            <v>US01444V1035</v>
          </cell>
          <cell r="N58643">
            <v>30205000</v>
          </cell>
        </row>
        <row r="58644">
          <cell r="B58644" t="str">
            <v>KYG445251062</v>
          </cell>
          <cell r="N58644">
            <v>30205000</v>
          </cell>
        </row>
        <row r="58645">
          <cell r="B58645" t="str">
            <v>GB00BPVBVZ82</v>
          </cell>
          <cell r="N58645">
            <v>50101010</v>
          </cell>
        </row>
        <row r="58646">
          <cell r="B58646" t="str">
            <v>FR0014007ND6</v>
          </cell>
          <cell r="N58646">
            <v>60102010</v>
          </cell>
        </row>
        <row r="58647">
          <cell r="B58647" t="str">
            <v>SGXE89787605</v>
          </cell>
          <cell r="N58647">
            <v>65103035</v>
          </cell>
        </row>
        <row r="58648">
          <cell r="B58648" t="str">
            <v>CA00249B1067</v>
          </cell>
          <cell r="N58648">
            <v>30205000</v>
          </cell>
        </row>
        <row r="58649">
          <cell r="B58649" t="str">
            <v>NL0010801007</v>
          </cell>
          <cell r="N58649">
            <v>55201020</v>
          </cell>
        </row>
        <row r="58650">
          <cell r="B58650" t="str">
            <v>US4972161016</v>
          </cell>
          <cell r="N58650">
            <v>50204020</v>
          </cell>
        </row>
        <row r="58651">
          <cell r="B58651" t="str">
            <v>US37954Y7076</v>
          </cell>
          <cell r="N58651">
            <v>30205000</v>
          </cell>
        </row>
        <row r="58652">
          <cell r="B58652" t="str">
            <v>US25490K7458</v>
          </cell>
          <cell r="N58652">
            <v>30205000</v>
          </cell>
        </row>
        <row r="58653">
          <cell r="B58653" t="str">
            <v>US25460G1206</v>
          </cell>
          <cell r="N58653">
            <v>30205000</v>
          </cell>
        </row>
        <row r="58654">
          <cell r="B58654" t="str">
            <v>US25490K1253</v>
          </cell>
          <cell r="N58654">
            <v>30205000</v>
          </cell>
        </row>
        <row r="58655">
          <cell r="B58655" t="str">
            <v>US25460G5009</v>
          </cell>
          <cell r="N58655">
            <v>30205000</v>
          </cell>
        </row>
        <row r="58656">
          <cell r="B58656" t="str">
            <v>INE195J01029</v>
          </cell>
          <cell r="N58656">
            <v>50101015</v>
          </cell>
        </row>
        <row r="58657">
          <cell r="B58657" t="str">
            <v>BRBCIACTF005</v>
          </cell>
          <cell r="N58657">
            <v>35102000</v>
          </cell>
        </row>
        <row r="58658">
          <cell r="B58658" t="str">
            <v>AU0000281933</v>
          </cell>
          <cell r="N58658">
            <v>40301020</v>
          </cell>
        </row>
        <row r="58659">
          <cell r="B58659" t="str">
            <v>INE034S01021</v>
          </cell>
          <cell r="N58659">
            <v>35101010</v>
          </cell>
        </row>
        <row r="58660">
          <cell r="B58660" t="str">
            <v>INE278M01019</v>
          </cell>
          <cell r="N58660">
            <v>50206060</v>
          </cell>
        </row>
        <row r="58661">
          <cell r="B58661" t="str">
            <v>KR7214180002</v>
          </cell>
          <cell r="N58661">
            <v>10101010</v>
          </cell>
        </row>
        <row r="58662">
          <cell r="B58662" t="str">
            <v>PLADVIV00015</v>
          </cell>
          <cell r="N58662">
            <v>30202000</v>
          </cell>
        </row>
        <row r="58663">
          <cell r="B58663" t="str">
            <v>KR7085620003</v>
          </cell>
          <cell r="N58663">
            <v>30301010</v>
          </cell>
        </row>
        <row r="58664">
          <cell r="B58664" t="str">
            <v>CNE1000038G7</v>
          </cell>
          <cell r="N58664">
            <v>30205000</v>
          </cell>
        </row>
        <row r="58665">
          <cell r="N58665">
            <v>30205000</v>
          </cell>
        </row>
        <row r="58666">
          <cell r="B58666" t="str">
            <v>INE784R01015</v>
          </cell>
          <cell r="N58666">
            <v>55102050</v>
          </cell>
        </row>
        <row r="58667">
          <cell r="B58667" t="str">
            <v>SE0007100359</v>
          </cell>
          <cell r="N58667">
            <v>35101010</v>
          </cell>
        </row>
        <row r="58668">
          <cell r="B58668" t="str">
            <v>KR7219480001</v>
          </cell>
          <cell r="N58668">
            <v>30205000</v>
          </cell>
        </row>
        <row r="58669">
          <cell r="B58669" t="str">
            <v>EE3100060344</v>
          </cell>
          <cell r="N58669">
            <v>45101015</v>
          </cell>
        </row>
        <row r="58670">
          <cell r="B58670" t="str">
            <v>SE0009143670</v>
          </cell>
          <cell r="N58670">
            <v>50203000</v>
          </cell>
        </row>
        <row r="58671">
          <cell r="B58671" t="str">
            <v>IE00BWFGYW67</v>
          </cell>
          <cell r="N58671">
            <v>30205000</v>
          </cell>
        </row>
        <row r="58672">
          <cell r="B58672" t="str">
            <v>IE00BWFGYX74</v>
          </cell>
          <cell r="N58672">
            <v>30205000</v>
          </cell>
        </row>
        <row r="58673">
          <cell r="B58673" t="str">
            <v>IE00BWFGYY81</v>
          </cell>
          <cell r="N58673">
            <v>30205000</v>
          </cell>
        </row>
        <row r="58674">
          <cell r="B58674" t="str">
            <v>IE00BWFGYZ98</v>
          </cell>
          <cell r="N58674">
            <v>30205000</v>
          </cell>
        </row>
        <row r="58675">
          <cell r="B58675" t="str">
            <v>IE00B986H450</v>
          </cell>
          <cell r="N58675">
            <v>30205000</v>
          </cell>
        </row>
        <row r="58676">
          <cell r="B58676" t="str">
            <v>LU1136402192</v>
          </cell>
          <cell r="N58676">
            <v>30205000</v>
          </cell>
        </row>
        <row r="58677">
          <cell r="B58677" t="str">
            <v>LU1136401111</v>
          </cell>
          <cell r="N58677">
            <v>30205000</v>
          </cell>
        </row>
        <row r="58678">
          <cell r="B58678" t="str">
            <v>LU1136402945</v>
          </cell>
          <cell r="N58678">
            <v>30205000</v>
          </cell>
        </row>
        <row r="58679">
          <cell r="B58679" t="str">
            <v>LU1136402788</v>
          </cell>
          <cell r="N58679">
            <v>30205000</v>
          </cell>
        </row>
        <row r="58680">
          <cell r="B58680" t="str">
            <v>LU1136402358</v>
          </cell>
          <cell r="N58680">
            <v>30205000</v>
          </cell>
        </row>
        <row r="58681">
          <cell r="B58681" t="str">
            <v>MX01BA1D0003</v>
          </cell>
          <cell r="N58681">
            <v>45102020</v>
          </cell>
        </row>
        <row r="58682">
          <cell r="B58682" t="str">
            <v>IL0003380123</v>
          </cell>
          <cell r="N58682">
            <v>15101010</v>
          </cell>
        </row>
        <row r="58683">
          <cell r="B58683" t="str">
            <v>GB00BNNPF744</v>
          </cell>
          <cell r="N58683">
            <v>30204000</v>
          </cell>
        </row>
        <row r="58684">
          <cell r="B58684" t="str">
            <v>IT0005525347</v>
          </cell>
          <cell r="N58684">
            <v>55201020</v>
          </cell>
        </row>
        <row r="58685">
          <cell r="B58685" t="str">
            <v>SA15LGC4L8H3</v>
          </cell>
          <cell r="N58685">
            <v>55102010</v>
          </cell>
        </row>
        <row r="58686">
          <cell r="B58686" t="str">
            <v>KR7445970007</v>
          </cell>
          <cell r="N58686">
            <v>30205000</v>
          </cell>
        </row>
        <row r="58687">
          <cell r="B58687" t="str">
            <v>CNE100005RV4</v>
          </cell>
          <cell r="N58687">
            <v>20103010</v>
          </cell>
        </row>
        <row r="58688">
          <cell r="B58688" t="str">
            <v>TW0006931009</v>
          </cell>
          <cell r="N58688">
            <v>20101010</v>
          </cell>
        </row>
        <row r="58689">
          <cell r="B58689" t="str">
            <v>INE777K01022</v>
          </cell>
          <cell r="N58689">
            <v>50202010</v>
          </cell>
        </row>
        <row r="58690">
          <cell r="B58690" t="str">
            <v>INE0N7F01017</v>
          </cell>
          <cell r="N58690">
            <v>35101015</v>
          </cell>
        </row>
        <row r="58691">
          <cell r="B58691" t="str">
            <v>US53630L2097</v>
          </cell>
          <cell r="N58691">
            <v>20103010</v>
          </cell>
        </row>
        <row r="58692">
          <cell r="B58692" t="str">
            <v>KYG5224V1032</v>
          </cell>
          <cell r="N58692">
            <v>50205025</v>
          </cell>
        </row>
        <row r="58693">
          <cell r="B58693" t="str">
            <v>GB00BM8SQP62</v>
          </cell>
          <cell r="N58693">
            <v>30205000</v>
          </cell>
        </row>
        <row r="58694">
          <cell r="B58694" t="str">
            <v>TRETERA00013</v>
          </cell>
          <cell r="N58694">
            <v>30202010</v>
          </cell>
        </row>
        <row r="58695">
          <cell r="B58695" t="str">
            <v>TREAHLA00019</v>
          </cell>
          <cell r="N58695">
            <v>65102020</v>
          </cell>
        </row>
        <row r="58696">
          <cell r="B58696" t="str">
            <v>CA15102Q1072</v>
          </cell>
          <cell r="N58696">
            <v>30205000</v>
          </cell>
        </row>
        <row r="58697">
          <cell r="B58697" t="str">
            <v>THB131010019</v>
          </cell>
          <cell r="N58697">
            <v>40401010</v>
          </cell>
        </row>
        <row r="58698">
          <cell r="B58698" t="str">
            <v>SA15LI2KL814</v>
          </cell>
          <cell r="N58698">
            <v>50203015</v>
          </cell>
        </row>
        <row r="58699">
          <cell r="B58699" t="str">
            <v>JP3120120005</v>
          </cell>
          <cell r="N58699">
            <v>20102015</v>
          </cell>
        </row>
        <row r="58700">
          <cell r="B58700" t="str">
            <v>AU0000255747</v>
          </cell>
          <cell r="N58700">
            <v>10101010</v>
          </cell>
        </row>
        <row r="58701">
          <cell r="B58701" t="str">
            <v>KR7162300008</v>
          </cell>
          <cell r="N58701">
            <v>55102010</v>
          </cell>
        </row>
        <row r="58702">
          <cell r="B58702" t="str">
            <v>KYG3710L1196</v>
          </cell>
          <cell r="N58702">
            <v>30202015</v>
          </cell>
        </row>
        <row r="58703">
          <cell r="B58703" t="str">
            <v>JP3126420003</v>
          </cell>
          <cell r="N58703">
            <v>50205010</v>
          </cell>
        </row>
        <row r="58704">
          <cell r="B58704" t="str">
            <v>JP3504300009</v>
          </cell>
          <cell r="N58704">
            <v>50205040</v>
          </cell>
        </row>
        <row r="58705">
          <cell r="B58705" t="str">
            <v>KYG3413F1046</v>
          </cell>
          <cell r="N58705">
            <v>40201010</v>
          </cell>
        </row>
        <row r="58706">
          <cell r="B58706" t="str">
            <v>INE059901020</v>
          </cell>
          <cell r="N58706">
            <v>50206050</v>
          </cell>
        </row>
        <row r="58707">
          <cell r="B58707" t="str">
            <v>CNE100005SH1</v>
          </cell>
          <cell r="N58707">
            <v>35102020</v>
          </cell>
        </row>
        <row r="58708">
          <cell r="B58708" t="str">
            <v>BRFISDCTF006</v>
          </cell>
          <cell r="N58708">
            <v>35102070</v>
          </cell>
        </row>
        <row r="58709">
          <cell r="B58709" t="str">
            <v>BRAJFICTF001</v>
          </cell>
          <cell r="N58709">
            <v>35102045</v>
          </cell>
        </row>
        <row r="58710">
          <cell r="B58710" t="str">
            <v>NGMECURE0006</v>
          </cell>
          <cell r="N58710">
            <v>20103015</v>
          </cell>
        </row>
        <row r="58711">
          <cell r="B58711" t="str">
            <v>KR7452300007</v>
          </cell>
          <cell r="N58711">
            <v>30202010</v>
          </cell>
        </row>
        <row r="58712">
          <cell r="B58712" t="str">
            <v>US45333F1093</v>
          </cell>
          <cell r="N58712">
            <v>20103015</v>
          </cell>
        </row>
        <row r="58713">
          <cell r="B58713" t="str">
            <v>US0422551095</v>
          </cell>
          <cell r="N58713">
            <v>50206060</v>
          </cell>
        </row>
        <row r="58714">
          <cell r="B58714" t="str">
            <v>KYG5191U1123</v>
          </cell>
          <cell r="N58714">
            <v>55101020</v>
          </cell>
        </row>
        <row r="58715">
          <cell r="B58715" t="str">
            <v>CNE100006DR0</v>
          </cell>
          <cell r="N58715">
            <v>10102020</v>
          </cell>
        </row>
        <row r="58716">
          <cell r="B58716" t="str">
            <v>CNE100006B69</v>
          </cell>
          <cell r="N58716">
            <v>50205020</v>
          </cell>
        </row>
        <row r="58717">
          <cell r="B58717" t="str">
            <v>CNE1000069C1</v>
          </cell>
          <cell r="N58717">
            <v>50101010</v>
          </cell>
        </row>
        <row r="58718">
          <cell r="B58718" t="str">
            <v>KR7111380002</v>
          </cell>
          <cell r="N58718">
            <v>40203050</v>
          </cell>
        </row>
        <row r="58719">
          <cell r="B58719" t="str">
            <v>US82670R3057</v>
          </cell>
          <cell r="N58719">
            <v>10101020</v>
          </cell>
        </row>
        <row r="58720">
          <cell r="B58720" t="str">
            <v>US41664R6062</v>
          </cell>
          <cell r="N58720">
            <v>30205000</v>
          </cell>
        </row>
        <row r="58721">
          <cell r="B58721" t="str">
            <v>IE00B5NK9M62</v>
          </cell>
          <cell r="N58721">
            <v>30205000</v>
          </cell>
        </row>
        <row r="58722">
          <cell r="B58722" t="str">
            <v>IE00B5MN2271</v>
          </cell>
          <cell r="N58722">
            <v>30205000</v>
          </cell>
        </row>
        <row r="58723">
          <cell r="B58723" t="str">
            <v>US5617093464</v>
          </cell>
          <cell r="N58723">
            <v>30205000</v>
          </cell>
        </row>
        <row r="58724">
          <cell r="B58724" t="str">
            <v>US41664R8464</v>
          </cell>
          <cell r="N58724">
            <v>30205000</v>
          </cell>
        </row>
        <row r="58725">
          <cell r="B58725" t="str">
            <v>US05969A1051</v>
          </cell>
          <cell r="N58725">
            <v>30101010</v>
          </cell>
        </row>
        <row r="58726">
          <cell r="B58726" t="str">
            <v>CNE000001KP1</v>
          </cell>
          <cell r="N58726">
            <v>20103010</v>
          </cell>
        </row>
        <row r="58727">
          <cell r="B58727" t="str">
            <v>CNE000001KQ9</v>
          </cell>
          <cell r="N58727">
            <v>40204030</v>
          </cell>
        </row>
        <row r="58728">
          <cell r="B58728" t="str">
            <v>TW0003272001</v>
          </cell>
          <cell r="N58728">
            <v>10102030</v>
          </cell>
        </row>
        <row r="58729">
          <cell r="B58729" t="str">
            <v>DE0006048408</v>
          </cell>
          <cell r="N58729">
            <v>40202025</v>
          </cell>
        </row>
        <row r="58730">
          <cell r="B58730" t="str">
            <v>JO4120411015</v>
          </cell>
          <cell r="N58730">
            <v>20103015</v>
          </cell>
        </row>
        <row r="58731">
          <cell r="B58731" t="str">
            <v>US21014R1005</v>
          </cell>
          <cell r="N58731">
            <v>15102010</v>
          </cell>
        </row>
        <row r="58732">
          <cell r="B58732" t="str">
            <v>US0491642056</v>
          </cell>
          <cell r="N58732">
            <v>50206040</v>
          </cell>
        </row>
        <row r="58733">
          <cell r="B58733" t="str">
            <v>PK0074201010</v>
          </cell>
          <cell r="N58733">
            <v>30301010</v>
          </cell>
        </row>
        <row r="58734">
          <cell r="B58734" t="str">
            <v>PK0056501015</v>
          </cell>
          <cell r="N58734">
            <v>55201020</v>
          </cell>
        </row>
        <row r="58735">
          <cell r="B58735" t="str">
            <v>TW0003221008</v>
          </cell>
          <cell r="N58735">
            <v>15101010</v>
          </cell>
        </row>
        <row r="58736">
          <cell r="B58736" t="str">
            <v>PK0077401013</v>
          </cell>
          <cell r="N58736">
            <v>30101010</v>
          </cell>
        </row>
        <row r="58737">
          <cell r="B58737" t="str">
            <v>PK0004101017</v>
          </cell>
          <cell r="N58737">
            <v>30302020</v>
          </cell>
        </row>
        <row r="58738">
          <cell r="B58738" t="str">
            <v>MYL5235SS008</v>
          </cell>
          <cell r="N58738">
            <v>35102030</v>
          </cell>
        </row>
        <row r="58739">
          <cell r="B58739" t="str">
            <v>US6866881021</v>
          </cell>
          <cell r="N58739">
            <v>65101010</v>
          </cell>
        </row>
        <row r="58740">
          <cell r="B58740" t="str">
            <v>US6888232021</v>
          </cell>
          <cell r="N58740">
            <v>15102015</v>
          </cell>
        </row>
        <row r="58741">
          <cell r="B58741" t="str">
            <v>NO0010829765</v>
          </cell>
          <cell r="N58741">
            <v>45102010</v>
          </cell>
        </row>
        <row r="58742">
          <cell r="B58742" t="str">
            <v>US62827L4352</v>
          </cell>
          <cell r="N58742">
            <v>30205000</v>
          </cell>
        </row>
        <row r="58743">
          <cell r="B58743" t="str">
            <v>US62827L4279</v>
          </cell>
          <cell r="N58743">
            <v>30205000</v>
          </cell>
        </row>
        <row r="58744">
          <cell r="B58744" t="str">
            <v>IE00B5VRNB64</v>
          </cell>
          <cell r="N58744">
            <v>30205000</v>
          </cell>
        </row>
        <row r="58745">
          <cell r="B58745" t="str">
            <v>US62827L4501</v>
          </cell>
          <cell r="N58745">
            <v>30205000</v>
          </cell>
        </row>
        <row r="58746">
          <cell r="B58746" t="str">
            <v>CA89366H1038</v>
          </cell>
          <cell r="N58746">
            <v>50206010</v>
          </cell>
        </row>
        <row r="58747">
          <cell r="B58747" t="str">
            <v>CA9528451052</v>
          </cell>
          <cell r="N58747">
            <v>55101010</v>
          </cell>
        </row>
        <row r="58748">
          <cell r="B58748" t="str">
            <v>JP3883750006</v>
          </cell>
          <cell r="N58748">
            <v>40401025</v>
          </cell>
        </row>
        <row r="58749">
          <cell r="B58749" t="str">
            <v>US5646041062</v>
          </cell>
          <cell r="N58749">
            <v>30202000</v>
          </cell>
        </row>
        <row r="58750">
          <cell r="B58750" t="str">
            <v>HK0000069689</v>
          </cell>
          <cell r="N58750">
            <v>30301010</v>
          </cell>
        </row>
        <row r="58751">
          <cell r="B58751" t="str">
            <v>CA01170T1084</v>
          </cell>
          <cell r="N58751">
            <v>65101010</v>
          </cell>
        </row>
        <row r="58752">
          <cell r="B58752" t="str">
            <v>US9860081002</v>
          </cell>
          <cell r="N58752">
            <v>50202025</v>
          </cell>
        </row>
        <row r="58753">
          <cell r="B58753" t="str">
            <v>JP3835730007</v>
          </cell>
          <cell r="N58753">
            <v>45102010</v>
          </cell>
        </row>
        <row r="58754">
          <cell r="B58754" t="str">
            <v>SG1T38930320</v>
          </cell>
          <cell r="N58754">
            <v>15101010</v>
          </cell>
        </row>
        <row r="58755">
          <cell r="B58755" t="str">
            <v>KR7048530000</v>
          </cell>
          <cell r="N58755">
            <v>20103010</v>
          </cell>
        </row>
        <row r="58756">
          <cell r="B58756" t="str">
            <v>LK0374N00005</v>
          </cell>
          <cell r="N58756">
            <v>45102020</v>
          </cell>
        </row>
        <row r="58757">
          <cell r="B58757" t="str">
            <v>CNE1000010D3</v>
          </cell>
          <cell r="N58757">
            <v>10102015</v>
          </cell>
        </row>
        <row r="58758">
          <cell r="B58758" t="str">
            <v>KYG611571061</v>
          </cell>
          <cell r="N58758">
            <v>60101010</v>
          </cell>
        </row>
        <row r="58759">
          <cell r="B58759" t="str">
            <v>CNE1000010B7</v>
          </cell>
          <cell r="N58759">
            <v>40301010</v>
          </cell>
        </row>
        <row r="58760">
          <cell r="B58760" t="str">
            <v>CNE100000ZY2</v>
          </cell>
          <cell r="N58760">
            <v>50202025</v>
          </cell>
        </row>
        <row r="58761">
          <cell r="B58761" t="str">
            <v>CNE1000011H2</v>
          </cell>
          <cell r="N58761">
            <v>40101025</v>
          </cell>
        </row>
        <row r="58762">
          <cell r="B58762" t="str">
            <v>BRAZZAACNOR9</v>
          </cell>
          <cell r="N58762">
            <v>40204025</v>
          </cell>
        </row>
        <row r="58763">
          <cell r="B58763" t="str">
            <v>RU000A0JRG51</v>
          </cell>
          <cell r="N58763">
            <v>30101010</v>
          </cell>
        </row>
        <row r="58764">
          <cell r="B58764" t="str">
            <v>US5535301064</v>
          </cell>
          <cell r="N58764">
            <v>50205010</v>
          </cell>
        </row>
        <row r="58765">
          <cell r="B58765" t="str">
            <v>IE00B66F4759</v>
          </cell>
          <cell r="N58765">
            <v>30205000</v>
          </cell>
        </row>
        <row r="58766">
          <cell r="B58766" t="str">
            <v>AU000000QRE5</v>
          </cell>
          <cell r="N58766">
            <v>30205000</v>
          </cell>
        </row>
        <row r="58767">
          <cell r="B58767" t="str">
            <v>AU000000QFN1</v>
          </cell>
          <cell r="N58767">
            <v>30205000</v>
          </cell>
        </row>
        <row r="58768">
          <cell r="B58768" t="str">
            <v>US0605051046</v>
          </cell>
          <cell r="N58768">
            <v>30101010</v>
          </cell>
        </row>
        <row r="58769">
          <cell r="B58769" t="str">
            <v>KR7225330000</v>
          </cell>
          <cell r="N58769">
            <v>40201010</v>
          </cell>
        </row>
        <row r="58770">
          <cell r="B58770" t="str">
            <v>US09257W1009</v>
          </cell>
          <cell r="N58770">
            <v>30203010</v>
          </cell>
        </row>
        <row r="58771">
          <cell r="B58771" t="str">
            <v>PLARHCM00016</v>
          </cell>
          <cell r="N58771">
            <v>35101010</v>
          </cell>
        </row>
        <row r="58772">
          <cell r="B58772" t="str">
            <v>US30281N5932</v>
          </cell>
          <cell r="N58772">
            <v>30205000</v>
          </cell>
        </row>
        <row r="58773">
          <cell r="B58773" t="str">
            <v>US30281N6435</v>
          </cell>
          <cell r="N58773">
            <v>30205000</v>
          </cell>
        </row>
        <row r="58774">
          <cell r="B58774" t="str">
            <v>US30281M7517</v>
          </cell>
          <cell r="N58774">
            <v>30205000</v>
          </cell>
        </row>
        <row r="58775">
          <cell r="B58775" t="str">
            <v>LU0933614405</v>
          </cell>
          <cell r="N58775">
            <v>30205000</v>
          </cell>
        </row>
        <row r="58776">
          <cell r="B58776" t="str">
            <v>US33737F4616</v>
          </cell>
          <cell r="N58776">
            <v>30205000</v>
          </cell>
        </row>
        <row r="58777">
          <cell r="B58777" t="str">
            <v>US50213U1016</v>
          </cell>
          <cell r="N58777">
            <v>40204020</v>
          </cell>
        </row>
        <row r="58778">
          <cell r="B58778" t="str">
            <v>TN0007570013</v>
          </cell>
          <cell r="N58778">
            <v>40203055</v>
          </cell>
        </row>
        <row r="58779">
          <cell r="B58779" t="str">
            <v>IE00B8G1SG41</v>
          </cell>
          <cell r="N58779">
            <v>30205000</v>
          </cell>
        </row>
        <row r="58780">
          <cell r="B58780" t="str">
            <v>IE00B8HX4501</v>
          </cell>
          <cell r="N58780">
            <v>30205000</v>
          </cell>
        </row>
        <row r="58781">
          <cell r="B58781" t="str">
            <v>IE00B8YXQP79</v>
          </cell>
          <cell r="N58781">
            <v>30205000</v>
          </cell>
        </row>
        <row r="58782">
          <cell r="B58782" t="str">
            <v>IE00B945VV12</v>
          </cell>
          <cell r="N58782">
            <v>30205000</v>
          </cell>
        </row>
        <row r="58783">
          <cell r="B58783" t="str">
            <v>US46133R1032</v>
          </cell>
          <cell r="N58783">
            <v>30205000</v>
          </cell>
        </row>
        <row r="58784">
          <cell r="B58784" t="str">
            <v>CA15707X1015</v>
          </cell>
          <cell r="N58784">
            <v>10101015</v>
          </cell>
        </row>
        <row r="58785">
          <cell r="B58785" t="str">
            <v>TH4536010Z17</v>
          </cell>
          <cell r="N58785">
            <v>65101010</v>
          </cell>
        </row>
        <row r="58786">
          <cell r="B58786" t="str">
            <v>TH4536010R17</v>
          </cell>
          <cell r="N58786">
            <v>65101010</v>
          </cell>
        </row>
        <row r="58787">
          <cell r="B58787" t="str">
            <v>TH4546010018</v>
          </cell>
          <cell r="N58787">
            <v>40301035</v>
          </cell>
        </row>
        <row r="58788">
          <cell r="B58788" t="str">
            <v>TH4546010R16</v>
          </cell>
          <cell r="N58788">
            <v>40301035</v>
          </cell>
        </row>
        <row r="58789">
          <cell r="B58789" t="str">
            <v>TH4919010009</v>
          </cell>
          <cell r="N58789">
            <v>50204000</v>
          </cell>
        </row>
        <row r="58790">
          <cell r="B58790" t="str">
            <v>TH5850010007</v>
          </cell>
          <cell r="N58790">
            <v>50101030</v>
          </cell>
        </row>
        <row r="58791">
          <cell r="B58791" t="str">
            <v>TH5073010008</v>
          </cell>
          <cell r="N58791">
            <v>40401030</v>
          </cell>
        </row>
        <row r="58792">
          <cell r="B58792" t="str">
            <v>TH4547010017</v>
          </cell>
          <cell r="N58792">
            <v>60101020</v>
          </cell>
        </row>
        <row r="58793">
          <cell r="B58793" t="str">
            <v>INE474O01010</v>
          </cell>
          <cell r="N58793">
            <v>30201020</v>
          </cell>
        </row>
        <row r="58794">
          <cell r="B58794" t="str">
            <v>TH4547010R14</v>
          </cell>
          <cell r="N58794">
            <v>60101020</v>
          </cell>
        </row>
        <row r="58795">
          <cell r="B58795" t="str">
            <v>FR0011505163</v>
          </cell>
          <cell r="N58795">
            <v>10101010</v>
          </cell>
        </row>
        <row r="58796">
          <cell r="B58796" t="str">
            <v>FR0004056851</v>
          </cell>
          <cell r="N58796">
            <v>20103015</v>
          </cell>
        </row>
        <row r="58797">
          <cell r="B58797" t="str">
            <v>US0162791018</v>
          </cell>
          <cell r="N58797">
            <v>30101010</v>
          </cell>
        </row>
        <row r="58798">
          <cell r="B58798" t="str">
            <v>US39116T1051</v>
          </cell>
          <cell r="N58798">
            <v>60102010</v>
          </cell>
        </row>
        <row r="58799">
          <cell r="B58799" t="str">
            <v>US30281P4081</v>
          </cell>
          <cell r="N58799">
            <v>30205000</v>
          </cell>
        </row>
        <row r="58800">
          <cell r="B58800" t="str">
            <v>US30281P4578</v>
          </cell>
          <cell r="N58800">
            <v>30205000</v>
          </cell>
        </row>
        <row r="58801">
          <cell r="B58801" t="str">
            <v>US30281P5070</v>
          </cell>
          <cell r="N58801">
            <v>30205000</v>
          </cell>
        </row>
        <row r="58802">
          <cell r="B58802" t="str">
            <v>US30281P5567</v>
          </cell>
          <cell r="N58802">
            <v>30205000</v>
          </cell>
        </row>
        <row r="58803">
          <cell r="B58803" t="str">
            <v>US30281P6060</v>
          </cell>
          <cell r="N58803">
            <v>30205000</v>
          </cell>
        </row>
        <row r="58804">
          <cell r="B58804" t="str">
            <v>US30281P6557</v>
          </cell>
          <cell r="N58804">
            <v>30205000</v>
          </cell>
        </row>
        <row r="58805">
          <cell r="B58805" t="str">
            <v>US6261255383</v>
          </cell>
          <cell r="N58805">
            <v>30205000</v>
          </cell>
        </row>
        <row r="58806">
          <cell r="B58806" t="str">
            <v>US6261255128</v>
          </cell>
          <cell r="N58806">
            <v>30205000</v>
          </cell>
        </row>
        <row r="58807">
          <cell r="B58807" t="str">
            <v>US89355J4904</v>
          </cell>
          <cell r="N58807">
            <v>30205000</v>
          </cell>
        </row>
        <row r="58808">
          <cell r="B58808" t="str">
            <v>US89355J4417</v>
          </cell>
          <cell r="N58808">
            <v>30205000</v>
          </cell>
        </row>
        <row r="58809">
          <cell r="B58809" t="str">
            <v>US89355J4334</v>
          </cell>
          <cell r="N58809">
            <v>30205000</v>
          </cell>
        </row>
        <row r="58810">
          <cell r="B58810" t="str">
            <v>KR7175330000</v>
          </cell>
          <cell r="N58810">
            <v>30101010</v>
          </cell>
        </row>
        <row r="58811">
          <cell r="B58811" t="str">
            <v>IE00B99KZK87</v>
          </cell>
          <cell r="N58811">
            <v>30205000</v>
          </cell>
        </row>
        <row r="58812">
          <cell r="B58812" t="str">
            <v>US40171W1320</v>
          </cell>
          <cell r="N58812">
            <v>30205000</v>
          </cell>
        </row>
        <row r="58813">
          <cell r="B58813" t="str">
            <v>US40171W1247</v>
          </cell>
          <cell r="N58813">
            <v>30205000</v>
          </cell>
        </row>
        <row r="58814">
          <cell r="B58814" t="str">
            <v>US83175H1077</v>
          </cell>
          <cell r="N58814">
            <v>30205000</v>
          </cell>
        </row>
        <row r="58815">
          <cell r="B58815" t="str">
            <v>IE00B986FT65</v>
          </cell>
          <cell r="N58815">
            <v>30205000</v>
          </cell>
        </row>
        <row r="58816">
          <cell r="B58816" t="str">
            <v>IE00B986G486</v>
          </cell>
          <cell r="N58816">
            <v>30205000</v>
          </cell>
        </row>
        <row r="58817">
          <cell r="B58817" t="str">
            <v>IE00B986GX76</v>
          </cell>
          <cell r="N58817">
            <v>30205000</v>
          </cell>
        </row>
        <row r="58818">
          <cell r="B58818" t="str">
            <v>IE00B986H237</v>
          </cell>
          <cell r="N58818">
            <v>30205000</v>
          </cell>
        </row>
        <row r="58819">
          <cell r="B58819" t="str">
            <v>IE00B986J944</v>
          </cell>
          <cell r="N58819">
            <v>30205000</v>
          </cell>
        </row>
        <row r="58820">
          <cell r="B58820" t="str">
            <v>IE00B99K4563</v>
          </cell>
          <cell r="N58820">
            <v>30205000</v>
          </cell>
        </row>
        <row r="58821">
          <cell r="B58821" t="str">
            <v>IE00B99K4670</v>
          </cell>
          <cell r="N58821">
            <v>30205000</v>
          </cell>
        </row>
        <row r="58822">
          <cell r="B58822" t="str">
            <v>US0717711099</v>
          </cell>
          <cell r="N58822">
            <v>20103010</v>
          </cell>
        </row>
        <row r="58823">
          <cell r="B58823" t="str">
            <v>US78463X4593</v>
          </cell>
          <cell r="N58823">
            <v>30205000</v>
          </cell>
        </row>
        <row r="58824">
          <cell r="B58824" t="str">
            <v>US78468R8613</v>
          </cell>
          <cell r="N58824">
            <v>30205000</v>
          </cell>
        </row>
        <row r="58825">
          <cell r="B58825" t="str">
            <v>CA45780H1038</v>
          </cell>
          <cell r="N58825">
            <v>30202000</v>
          </cell>
        </row>
        <row r="58826">
          <cell r="B58826" t="str">
            <v>ID1000127707</v>
          </cell>
          <cell r="N58826">
            <v>30202000</v>
          </cell>
        </row>
        <row r="58827">
          <cell r="B58827" t="str">
            <v>IE00B4XN4341</v>
          </cell>
          <cell r="N58827">
            <v>30205000</v>
          </cell>
        </row>
        <row r="58828">
          <cell r="B58828" t="str">
            <v>ID1000127806</v>
          </cell>
          <cell r="N58828">
            <v>50101030</v>
          </cell>
        </row>
        <row r="58829">
          <cell r="B58829" t="str">
            <v>US4581751066</v>
          </cell>
          <cell r="N58829">
            <v>50202025</v>
          </cell>
        </row>
        <row r="58830">
          <cell r="B58830" t="str">
            <v>CNE100001RC3</v>
          </cell>
          <cell r="N58830">
            <v>10102035</v>
          </cell>
        </row>
        <row r="58831">
          <cell r="B58831" t="str">
            <v>KR7161000005</v>
          </cell>
          <cell r="N58831">
            <v>55201000</v>
          </cell>
        </row>
        <row r="58832">
          <cell r="B58832" t="str">
            <v>US47777X1090</v>
          </cell>
          <cell r="N58832">
            <v>50205020</v>
          </cell>
        </row>
        <row r="58833">
          <cell r="B58833" t="str">
            <v>US0020901080</v>
          </cell>
          <cell r="N58833">
            <v>40101025</v>
          </cell>
        </row>
        <row r="58834">
          <cell r="B58834" t="str">
            <v>AU000000VGB4</v>
          </cell>
          <cell r="N58834">
            <v>30205000</v>
          </cell>
        </row>
        <row r="58835">
          <cell r="B58835" t="str">
            <v>US12046T1079</v>
          </cell>
          <cell r="N58835">
            <v>20101010</v>
          </cell>
        </row>
        <row r="58836">
          <cell r="B58836" t="str">
            <v>KR7156080004</v>
          </cell>
          <cell r="N58836">
            <v>30205000</v>
          </cell>
        </row>
        <row r="58837">
          <cell r="B58837" t="str">
            <v>AU000000NWF9</v>
          </cell>
          <cell r="N58837">
            <v>55103025</v>
          </cell>
        </row>
        <row r="58838">
          <cell r="B58838" t="str">
            <v>TW0004169008</v>
          </cell>
          <cell r="N58838">
            <v>20103010</v>
          </cell>
        </row>
        <row r="58839">
          <cell r="B58839" t="str">
            <v>RU0009084495</v>
          </cell>
          <cell r="N58839">
            <v>65101015</v>
          </cell>
        </row>
        <row r="58840">
          <cell r="B58840" t="str">
            <v>AU000000TG84</v>
          </cell>
          <cell r="N58840">
            <v>45102010</v>
          </cell>
        </row>
        <row r="58841">
          <cell r="B58841" t="str">
            <v>US6378701063</v>
          </cell>
          <cell r="N58841">
            <v>35102050</v>
          </cell>
        </row>
        <row r="58842">
          <cell r="B58842" t="str">
            <v>JP3794490007</v>
          </cell>
          <cell r="N58842">
            <v>40501040</v>
          </cell>
        </row>
        <row r="58843">
          <cell r="B58843" t="str">
            <v>JP3162580009</v>
          </cell>
          <cell r="N58843">
            <v>40501040</v>
          </cell>
        </row>
        <row r="58844">
          <cell r="B58844" t="str">
            <v>TH6253010R17</v>
          </cell>
          <cell r="N58844">
            <v>40301020</v>
          </cell>
        </row>
        <row r="58845">
          <cell r="B58845" t="str">
            <v>TH6268010001</v>
          </cell>
          <cell r="N58845">
            <v>30201020</v>
          </cell>
        </row>
        <row r="58846">
          <cell r="B58846" t="str">
            <v>AEDFXA14NUL7</v>
          </cell>
          <cell r="N58846">
            <v>50101015</v>
          </cell>
        </row>
        <row r="58847">
          <cell r="B58847" t="str">
            <v>ID1000146707</v>
          </cell>
          <cell r="N58847">
            <v>35101010</v>
          </cell>
        </row>
        <row r="58848">
          <cell r="B58848" t="str">
            <v>MYL03012O001</v>
          </cell>
          <cell r="N58848">
            <v>40202025</v>
          </cell>
        </row>
        <row r="58849">
          <cell r="B58849" t="str">
            <v>TH7642010014</v>
          </cell>
          <cell r="N58849">
            <v>50206060</v>
          </cell>
        </row>
        <row r="58850">
          <cell r="B58850" t="str">
            <v>US39813G1094</v>
          </cell>
          <cell r="N58850">
            <v>10101010</v>
          </cell>
        </row>
        <row r="58851">
          <cell r="B58851" t="str">
            <v>US90184D1000</v>
          </cell>
          <cell r="N58851">
            <v>20103010</v>
          </cell>
        </row>
        <row r="58852">
          <cell r="B58852" t="str">
            <v>US05465P1012</v>
          </cell>
          <cell r="N58852">
            <v>20102010</v>
          </cell>
        </row>
        <row r="58853">
          <cell r="B58853" t="str">
            <v>KYG322701031</v>
          </cell>
          <cell r="N58853">
            <v>35101010</v>
          </cell>
        </row>
        <row r="58854">
          <cell r="B58854" t="str">
            <v>KYG949091014</v>
          </cell>
          <cell r="N58854">
            <v>50101010</v>
          </cell>
        </row>
        <row r="58855">
          <cell r="B58855" t="str">
            <v>TH8878010Z01</v>
          </cell>
          <cell r="N58855">
            <v>30302015</v>
          </cell>
        </row>
        <row r="58856">
          <cell r="B58856" t="str">
            <v>IT0005351504</v>
          </cell>
          <cell r="N58856">
            <v>50101010</v>
          </cell>
        </row>
        <row r="58857">
          <cell r="B58857" t="str">
            <v>KR7290670009</v>
          </cell>
          <cell r="N58857">
            <v>50204000</v>
          </cell>
        </row>
        <row r="58858">
          <cell r="B58858" t="str">
            <v>KYG169491027</v>
          </cell>
          <cell r="N58858">
            <v>50101010</v>
          </cell>
        </row>
        <row r="58859">
          <cell r="B58859" t="str">
            <v>NL0015285941</v>
          </cell>
          <cell r="N58859">
            <v>20103010</v>
          </cell>
        </row>
        <row r="58860">
          <cell r="B58860" t="str">
            <v>BMG889121031</v>
          </cell>
          <cell r="N58860">
            <v>20103010</v>
          </cell>
        </row>
        <row r="58861">
          <cell r="B58861" t="str">
            <v>NZCO2E0005S7</v>
          </cell>
          <cell r="N58861">
            <v>30204000</v>
          </cell>
        </row>
        <row r="58862">
          <cell r="B58862" t="str">
            <v>US18979T1051</v>
          </cell>
          <cell r="N58862">
            <v>30201025</v>
          </cell>
        </row>
        <row r="58863">
          <cell r="B58863" t="str">
            <v>INE503B01021</v>
          </cell>
          <cell r="N58863">
            <v>55102010</v>
          </cell>
        </row>
        <row r="58864">
          <cell r="B58864" t="str">
            <v>AU0000147266</v>
          </cell>
          <cell r="N58864">
            <v>55103025</v>
          </cell>
        </row>
        <row r="58865">
          <cell r="B58865" t="str">
            <v>AU0000028375</v>
          </cell>
          <cell r="N58865">
            <v>20102010</v>
          </cell>
        </row>
        <row r="58866">
          <cell r="B58866" t="str">
            <v>US26846L3042</v>
          </cell>
          <cell r="N58866">
            <v>30205000</v>
          </cell>
        </row>
        <row r="58867">
          <cell r="B58867" t="str">
            <v>JP3176900003</v>
          </cell>
          <cell r="N58867">
            <v>20103015</v>
          </cell>
        </row>
        <row r="58868">
          <cell r="B58868" t="str">
            <v>AU0000198939</v>
          </cell>
          <cell r="N58868">
            <v>55102000</v>
          </cell>
        </row>
        <row r="58869">
          <cell r="B58869" t="str">
            <v>TW0003426003</v>
          </cell>
          <cell r="N58869">
            <v>50202010</v>
          </cell>
        </row>
        <row r="58870">
          <cell r="B58870" t="str">
            <v>US04650Y1001</v>
          </cell>
          <cell r="N58870">
            <v>40401025</v>
          </cell>
        </row>
        <row r="58871">
          <cell r="B58871" t="str">
            <v>US1320618887</v>
          </cell>
          <cell r="N58871">
            <v>30205000</v>
          </cell>
        </row>
        <row r="58872">
          <cell r="B58872" t="str">
            <v>KYG872641009</v>
          </cell>
          <cell r="N58872">
            <v>50203020</v>
          </cell>
        </row>
        <row r="58873">
          <cell r="B58873" t="str">
            <v>US46641U5314</v>
          </cell>
          <cell r="N58873">
            <v>30205000</v>
          </cell>
        </row>
        <row r="58874">
          <cell r="B58874" t="str">
            <v>KR7208370007</v>
          </cell>
          <cell r="N58874">
            <v>20102010</v>
          </cell>
        </row>
        <row r="58875">
          <cell r="B58875" t="str">
            <v>TH6050010011</v>
          </cell>
          <cell r="N58875">
            <v>50101035</v>
          </cell>
        </row>
        <row r="58876">
          <cell r="B58876" t="str">
            <v>TH6050010R17</v>
          </cell>
          <cell r="N58876">
            <v>50101035</v>
          </cell>
        </row>
        <row r="58877">
          <cell r="B58877" t="str">
            <v>IE00BMP3HN93</v>
          </cell>
          <cell r="N58877">
            <v>30205000</v>
          </cell>
        </row>
        <row r="58878">
          <cell r="B58878" t="str">
            <v>IE00BMP3HN93</v>
          </cell>
          <cell r="N58878">
            <v>30205000</v>
          </cell>
        </row>
        <row r="58879">
          <cell r="B58879" t="str">
            <v>LU1126036976</v>
          </cell>
          <cell r="N58879">
            <v>30205000</v>
          </cell>
        </row>
        <row r="58880">
          <cell r="B58880" t="str">
            <v>SE0006219176</v>
          </cell>
          <cell r="N58880">
            <v>20102010</v>
          </cell>
        </row>
        <row r="58881">
          <cell r="B58881" t="str">
            <v>EGS95001C011</v>
          </cell>
          <cell r="N58881">
            <v>50101015</v>
          </cell>
        </row>
        <row r="58882">
          <cell r="B58882" t="str">
            <v>US8661941034</v>
          </cell>
          <cell r="N58882">
            <v>40401030</v>
          </cell>
        </row>
        <row r="58883">
          <cell r="B58883" t="str">
            <v>IE00B9XQXT75</v>
          </cell>
          <cell r="N58883">
            <v>30205000</v>
          </cell>
        </row>
        <row r="58884">
          <cell r="B58884" t="str">
            <v>US83367U2050</v>
          </cell>
          <cell r="N58884">
            <v>60101010</v>
          </cell>
        </row>
        <row r="58885">
          <cell r="B58885" t="str">
            <v>US68555D2062</v>
          </cell>
          <cell r="N58885">
            <v>15102015</v>
          </cell>
        </row>
        <row r="58886">
          <cell r="B58886" t="str">
            <v>US9266281081</v>
          </cell>
          <cell r="N58886">
            <v>50206060</v>
          </cell>
        </row>
        <row r="58887">
          <cell r="B58887" t="str">
            <v>AT0000762406</v>
          </cell>
          <cell r="N58887">
            <v>50101035</v>
          </cell>
        </row>
        <row r="58888">
          <cell r="B58888" t="str">
            <v>AT0000698253</v>
          </cell>
          <cell r="N58888">
            <v>50101035</v>
          </cell>
        </row>
        <row r="58889">
          <cell r="B58889" t="str">
            <v>AT0000728209</v>
          </cell>
          <cell r="N58889">
            <v>45102020</v>
          </cell>
        </row>
        <row r="58890">
          <cell r="B58890" t="str">
            <v>AT0000741301</v>
          </cell>
          <cell r="N58890">
            <v>30202010</v>
          </cell>
        </row>
        <row r="58891">
          <cell r="B58891" t="str">
            <v>AT0000723606</v>
          </cell>
          <cell r="N58891">
            <v>55101020</v>
          </cell>
        </row>
        <row r="58892">
          <cell r="B58892" t="str">
            <v>AT0000690151</v>
          </cell>
          <cell r="N58892">
            <v>50204040</v>
          </cell>
        </row>
        <row r="58893">
          <cell r="B58893" t="str">
            <v>AT0000734835</v>
          </cell>
          <cell r="N58893">
            <v>40101025</v>
          </cell>
        </row>
        <row r="58894">
          <cell r="B58894" t="str">
            <v>AT0000676903</v>
          </cell>
          <cell r="N58894">
            <v>55201020</v>
          </cell>
        </row>
        <row r="58895">
          <cell r="B58895" t="str">
            <v>AT0000767306</v>
          </cell>
          <cell r="N58895">
            <v>50101035</v>
          </cell>
        </row>
        <row r="58896">
          <cell r="B58896" t="str">
            <v>AT0000797303</v>
          </cell>
          <cell r="N58896">
            <v>45102020</v>
          </cell>
        </row>
        <row r="58897">
          <cell r="B58897" t="str">
            <v>AT0000815402</v>
          </cell>
          <cell r="N58897">
            <v>35101010</v>
          </cell>
        </row>
        <row r="58898">
          <cell r="B58898" t="str">
            <v>LU0061462528</v>
          </cell>
          <cell r="N58898">
            <v>40301035</v>
          </cell>
        </row>
        <row r="58899">
          <cell r="B58899" t="str">
            <v>BE0003008019</v>
          </cell>
          <cell r="N58899">
            <v>30101010</v>
          </cell>
        </row>
        <row r="58900">
          <cell r="B58900" t="str">
            <v>BE0003825420</v>
          </cell>
          <cell r="N58900">
            <v>55201020</v>
          </cell>
        </row>
        <row r="58901">
          <cell r="B58901" t="str">
            <v>BE0003883031</v>
          </cell>
          <cell r="N58901">
            <v>50101010</v>
          </cell>
        </row>
        <row r="58902">
          <cell r="B58902" t="str">
            <v>BE0003519270</v>
          </cell>
          <cell r="N58902">
            <v>45101010</v>
          </cell>
        </row>
        <row r="58903">
          <cell r="B58903" t="str">
            <v>CNE100000FN7</v>
          </cell>
          <cell r="N58903">
            <v>45201015</v>
          </cell>
        </row>
        <row r="58904">
          <cell r="B58904" t="str">
            <v>ID1000113608</v>
          </cell>
          <cell r="N58904">
            <v>55102010</v>
          </cell>
        </row>
        <row r="58905">
          <cell r="B58905" t="str">
            <v>CNE100000L71</v>
          </cell>
          <cell r="N58905">
            <v>40203010</v>
          </cell>
        </row>
        <row r="58906">
          <cell r="B58906" t="str">
            <v>CNE100000L63</v>
          </cell>
          <cell r="N58906">
            <v>50206040</v>
          </cell>
        </row>
        <row r="58907">
          <cell r="B58907" t="str">
            <v>CNE100000JH1</v>
          </cell>
          <cell r="N58907">
            <v>55201020</v>
          </cell>
        </row>
        <row r="58908">
          <cell r="B58908" t="str">
            <v>CNE100000JF5</v>
          </cell>
          <cell r="N58908">
            <v>50202040</v>
          </cell>
        </row>
        <row r="58909">
          <cell r="B58909" t="str">
            <v>KW0EQ0202709</v>
          </cell>
          <cell r="N58909">
            <v>30202010</v>
          </cell>
        </row>
        <row r="58910">
          <cell r="B58910" t="str">
            <v>HU0000182969</v>
          </cell>
          <cell r="N58910">
            <v>30202000</v>
          </cell>
        </row>
        <row r="58911">
          <cell r="B58911" t="str">
            <v>GB00BGXQNP29</v>
          </cell>
          <cell r="N58911">
            <v>30301010</v>
          </cell>
        </row>
        <row r="58912">
          <cell r="B58912" t="str">
            <v>US91288X1090</v>
          </cell>
          <cell r="N58912">
            <v>30205000</v>
          </cell>
        </row>
        <row r="58913">
          <cell r="B58913" t="str">
            <v>HK0000057171</v>
          </cell>
          <cell r="N58913">
            <v>50203030</v>
          </cell>
        </row>
        <row r="58914">
          <cell r="B58914" t="str">
            <v>CNE100000L55</v>
          </cell>
          <cell r="N58914">
            <v>60101030</v>
          </cell>
        </row>
        <row r="58915">
          <cell r="B58915" t="str">
            <v>CNE100000LC8</v>
          </cell>
          <cell r="N58915">
            <v>40101025</v>
          </cell>
        </row>
        <row r="58916">
          <cell r="B58916" t="str">
            <v>KYG3931T1076</v>
          </cell>
          <cell r="N58916">
            <v>55102015</v>
          </cell>
        </row>
        <row r="58917">
          <cell r="B58917" t="str">
            <v>KR7112040001</v>
          </cell>
          <cell r="N58917">
            <v>40203040</v>
          </cell>
        </row>
        <row r="58918">
          <cell r="B58918" t="str">
            <v>LK0361N00002</v>
          </cell>
          <cell r="N58918">
            <v>45102010</v>
          </cell>
        </row>
        <row r="58919">
          <cell r="B58919" t="str">
            <v>LU0446734872</v>
          </cell>
          <cell r="N58919">
            <v>30205000</v>
          </cell>
        </row>
        <row r="58920">
          <cell r="B58920" t="str">
            <v>AU000000TAS5</v>
          </cell>
          <cell r="N58920">
            <v>55102000</v>
          </cell>
        </row>
        <row r="58921">
          <cell r="B58921" t="str">
            <v>IE00B83TFX77</v>
          </cell>
          <cell r="N58921">
            <v>30205000</v>
          </cell>
        </row>
        <row r="58922">
          <cell r="B58922" t="str">
            <v>JP3852000003</v>
          </cell>
          <cell r="N58922">
            <v>10101020</v>
          </cell>
        </row>
        <row r="58923">
          <cell r="B58923" t="str">
            <v>BRABEVACNOR1</v>
          </cell>
          <cell r="N58923">
            <v>45101010</v>
          </cell>
        </row>
        <row r="58924">
          <cell r="B58924" t="str">
            <v>IE00BCFKMH92</v>
          </cell>
          <cell r="N58924">
            <v>30205000</v>
          </cell>
        </row>
        <row r="58925">
          <cell r="B58925" t="str">
            <v>CA65340P1062</v>
          </cell>
          <cell r="N58925">
            <v>55102000</v>
          </cell>
        </row>
        <row r="58926">
          <cell r="B58926" t="str">
            <v>MYL9679WDRC5</v>
          </cell>
          <cell r="N58926">
            <v>50101010</v>
          </cell>
        </row>
        <row r="58927">
          <cell r="B58927" t="str">
            <v>TH028505PB07</v>
          </cell>
          <cell r="N58927">
            <v>35101010</v>
          </cell>
        </row>
        <row r="58928">
          <cell r="B58928" t="str">
            <v>MYL5071WAQ77</v>
          </cell>
          <cell r="N58928">
            <v>50206015</v>
          </cell>
        </row>
        <row r="58929">
          <cell r="B58929" t="str">
            <v>MYL5211WAQ86</v>
          </cell>
          <cell r="N58929">
            <v>35101010</v>
          </cell>
        </row>
        <row r="58930">
          <cell r="B58930" t="str">
            <v>INE195801019</v>
          </cell>
          <cell r="N58930">
            <v>45102010</v>
          </cell>
        </row>
        <row r="58931">
          <cell r="B58931" t="str">
            <v>INE818D01011</v>
          </cell>
          <cell r="N58931">
            <v>50203030</v>
          </cell>
        </row>
        <row r="58932">
          <cell r="B58932" t="str">
            <v>INE581D01015</v>
          </cell>
          <cell r="N58932">
            <v>45201010</v>
          </cell>
        </row>
        <row r="58933">
          <cell r="B58933" t="str">
            <v>INE026I01010</v>
          </cell>
          <cell r="N58933">
            <v>55201000</v>
          </cell>
        </row>
        <row r="58934">
          <cell r="B58934" t="str">
            <v>INE579C01029</v>
          </cell>
          <cell r="N58934">
            <v>20102020</v>
          </cell>
        </row>
        <row r="58935">
          <cell r="B58935" t="str">
            <v>PHY9379Y1020</v>
          </cell>
          <cell r="N58935">
            <v>65101015</v>
          </cell>
        </row>
        <row r="58936">
          <cell r="B58936" t="str">
            <v>INE125D01011</v>
          </cell>
          <cell r="N58936">
            <v>50205010</v>
          </cell>
        </row>
        <row r="58937">
          <cell r="B58937" t="str">
            <v>INE879K01018</v>
          </cell>
          <cell r="N58937">
            <v>20101025</v>
          </cell>
        </row>
        <row r="58938">
          <cell r="B58938" t="str">
            <v>INE471D01019</v>
          </cell>
          <cell r="N58938">
            <v>30202000</v>
          </cell>
        </row>
        <row r="58939">
          <cell r="B58939" t="str">
            <v>INE110A01019</v>
          </cell>
          <cell r="N58939">
            <v>40203010</v>
          </cell>
        </row>
        <row r="58940">
          <cell r="B58940" t="str">
            <v>INE711D01018</v>
          </cell>
          <cell r="N58940">
            <v>20103015</v>
          </cell>
        </row>
        <row r="58941">
          <cell r="B58941" t="str">
            <v>INE296A01024</v>
          </cell>
          <cell r="N58941">
            <v>30201020</v>
          </cell>
        </row>
        <row r="58942">
          <cell r="B58942" t="str">
            <v>INE825M01017</v>
          </cell>
          <cell r="N58942">
            <v>30202015</v>
          </cell>
        </row>
        <row r="58943">
          <cell r="B58943" t="str">
            <v>TH0409010Z03</v>
          </cell>
          <cell r="N58943">
            <v>60101040</v>
          </cell>
        </row>
        <row r="58944">
          <cell r="B58944" t="str">
            <v>TH0409010Z11</v>
          </cell>
          <cell r="N58944">
            <v>60101040</v>
          </cell>
        </row>
        <row r="58945">
          <cell r="B58945" t="str">
            <v>TH0409010R11</v>
          </cell>
          <cell r="N58945">
            <v>60101040</v>
          </cell>
        </row>
        <row r="58946">
          <cell r="B58946" t="str">
            <v>INE683E01017</v>
          </cell>
          <cell r="N58946">
            <v>20103015</v>
          </cell>
        </row>
        <row r="58947">
          <cell r="B58947" t="str">
            <v>INE940E01011</v>
          </cell>
          <cell r="N58947">
            <v>40204020</v>
          </cell>
        </row>
        <row r="58948">
          <cell r="B58948" t="str">
            <v>INE038A01020</v>
          </cell>
          <cell r="N58948">
            <v>55102035</v>
          </cell>
        </row>
        <row r="58949">
          <cell r="B58949" t="str">
            <v>US4330641022</v>
          </cell>
          <cell r="N58949">
            <v>55102035</v>
          </cell>
        </row>
        <row r="58950">
          <cell r="B58950" t="str">
            <v>US4330641022</v>
          </cell>
          <cell r="N58950">
            <v>55102035</v>
          </cell>
        </row>
        <row r="58951">
          <cell r="B58951" t="str">
            <v>NZSPNE0001S8</v>
          </cell>
          <cell r="N58951">
            <v>50206030</v>
          </cell>
        </row>
        <row r="58952">
          <cell r="B58952" t="str">
            <v>INE171A01029</v>
          </cell>
          <cell r="N58952">
            <v>30101010</v>
          </cell>
        </row>
        <row r="58953">
          <cell r="B58953" t="str">
            <v>INE617C01027</v>
          </cell>
          <cell r="N58953">
            <v>60101040</v>
          </cell>
        </row>
        <row r="58954">
          <cell r="B58954" t="str">
            <v>INE085D01033</v>
          </cell>
          <cell r="N58954">
            <v>55101015</v>
          </cell>
        </row>
        <row r="58955">
          <cell r="B58955" t="str">
            <v>AT0000824206</v>
          </cell>
          <cell r="N58955">
            <v>30202000</v>
          </cell>
        </row>
        <row r="58956">
          <cell r="B58956" t="str">
            <v>BE0974409410</v>
          </cell>
          <cell r="N58956">
            <v>35102040</v>
          </cell>
        </row>
        <row r="58957">
          <cell r="B58957" t="str">
            <v>NO0010012636</v>
          </cell>
          <cell r="N58957">
            <v>30101010</v>
          </cell>
        </row>
        <row r="58958">
          <cell r="B58958" t="str">
            <v>SE0017832488</v>
          </cell>
          <cell r="N58958">
            <v>35101010</v>
          </cell>
        </row>
        <row r="58959">
          <cell r="B58959" t="str">
            <v>SE0000567752</v>
          </cell>
          <cell r="N58959">
            <v>10101015</v>
          </cell>
        </row>
        <row r="58960">
          <cell r="B58960" t="str">
            <v>BE0974349814</v>
          </cell>
          <cell r="N58960">
            <v>35102020</v>
          </cell>
        </row>
        <row r="58961">
          <cell r="B58961" t="str">
            <v>NL0000286045</v>
          </cell>
          <cell r="N58961">
            <v>30205000</v>
          </cell>
        </row>
        <row r="58962">
          <cell r="B58962" t="str">
            <v>PTPAD0AM0007</v>
          </cell>
          <cell r="N58962">
            <v>10101010</v>
          </cell>
        </row>
        <row r="58963">
          <cell r="B58963" t="str">
            <v>IT0004370463</v>
          </cell>
          <cell r="N58963">
            <v>15102015</v>
          </cell>
        </row>
        <row r="58964">
          <cell r="B58964" t="str">
            <v>FR0000073298</v>
          </cell>
          <cell r="N58964">
            <v>40301020</v>
          </cell>
        </row>
        <row r="58965">
          <cell r="B58965" t="str">
            <v>FR0004031763</v>
          </cell>
          <cell r="N58965">
            <v>10101015</v>
          </cell>
        </row>
        <row r="58966">
          <cell r="B58966" t="str">
            <v>FR0004031763</v>
          </cell>
          <cell r="N58966">
            <v>10101015</v>
          </cell>
        </row>
        <row r="58967">
          <cell r="B58967" t="str">
            <v>FR0013283108</v>
          </cell>
          <cell r="N58967">
            <v>40204020</v>
          </cell>
        </row>
        <row r="58968">
          <cell r="B58968" t="str">
            <v>DE000A1EMG56</v>
          </cell>
          <cell r="N58968">
            <v>40301035</v>
          </cell>
        </row>
        <row r="58969">
          <cell r="B58969" t="str">
            <v>CH0008175645</v>
          </cell>
          <cell r="N58969">
            <v>40501030</v>
          </cell>
        </row>
        <row r="58970">
          <cell r="B58970" t="str">
            <v>TW0002482007</v>
          </cell>
          <cell r="N58970">
            <v>50202040</v>
          </cell>
        </row>
        <row r="58971">
          <cell r="B58971" t="str">
            <v>TW0002395001</v>
          </cell>
          <cell r="N58971">
            <v>10102030</v>
          </cell>
        </row>
        <row r="58972">
          <cell r="B58972" t="str">
            <v>BMG9883P1344</v>
          </cell>
          <cell r="N58972">
            <v>15101010</v>
          </cell>
        </row>
        <row r="58973">
          <cell r="B58973" t="str">
            <v>CNE0000011Q5</v>
          </cell>
          <cell r="N58973">
            <v>55201015</v>
          </cell>
        </row>
        <row r="58974">
          <cell r="B58974" t="str">
            <v>INE920B01019</v>
          </cell>
          <cell r="N58974">
            <v>50206010</v>
          </cell>
        </row>
        <row r="58975">
          <cell r="B58975" t="str">
            <v>KR7027050004</v>
          </cell>
          <cell r="N58975">
            <v>40204035</v>
          </cell>
        </row>
        <row r="58976">
          <cell r="B58976" t="str">
            <v>KR7036200004</v>
          </cell>
          <cell r="N58976">
            <v>10102020</v>
          </cell>
        </row>
        <row r="58977">
          <cell r="B58977" t="str">
            <v>KR7036090009</v>
          </cell>
          <cell r="N58977">
            <v>10102015</v>
          </cell>
        </row>
        <row r="58978">
          <cell r="B58978" t="str">
            <v>US9191343048</v>
          </cell>
          <cell r="N58978">
            <v>40101025</v>
          </cell>
        </row>
        <row r="58979">
          <cell r="B58979" t="str">
            <v>FR0013506730</v>
          </cell>
          <cell r="N58979">
            <v>60101030</v>
          </cell>
        </row>
        <row r="58980">
          <cell r="B58980" t="str">
            <v>US2927651040</v>
          </cell>
          <cell r="N58980">
            <v>50203000</v>
          </cell>
        </row>
        <row r="58981">
          <cell r="B58981" t="str">
            <v>IE0003290289</v>
          </cell>
          <cell r="N58981">
            <v>30302010</v>
          </cell>
        </row>
        <row r="58982">
          <cell r="B58982" t="str">
            <v>IE00BLP58571</v>
          </cell>
          <cell r="N58982">
            <v>50206030</v>
          </cell>
        </row>
        <row r="58983">
          <cell r="B58983" t="str">
            <v>IE00BLP58571</v>
          </cell>
          <cell r="N58983">
            <v>50206030</v>
          </cell>
        </row>
        <row r="58984">
          <cell r="B58984" t="str">
            <v>IE0004906560</v>
          </cell>
          <cell r="N58984">
            <v>45102020</v>
          </cell>
        </row>
        <row r="58985">
          <cell r="B58985" t="str">
            <v>IE0004906560</v>
          </cell>
          <cell r="N58985">
            <v>45102020</v>
          </cell>
        </row>
        <row r="58986">
          <cell r="B58986" t="str">
            <v>BMG1368B1028</v>
          </cell>
          <cell r="N58986">
            <v>40101020</v>
          </cell>
        </row>
        <row r="58987">
          <cell r="B58987" t="str">
            <v>US7502361014</v>
          </cell>
          <cell r="N58987">
            <v>30201025</v>
          </cell>
        </row>
        <row r="58988">
          <cell r="B58988" t="str">
            <v>SE0017486889</v>
          </cell>
          <cell r="N58988">
            <v>50204020</v>
          </cell>
        </row>
        <row r="58989">
          <cell r="B58989" t="str">
            <v>SE0017486897</v>
          </cell>
          <cell r="N58989">
            <v>50204020</v>
          </cell>
        </row>
        <row r="58990">
          <cell r="B58990" t="str">
            <v>US0492557063</v>
          </cell>
          <cell r="N58990">
            <v>50204020</v>
          </cell>
        </row>
        <row r="58991">
          <cell r="B58991" t="str">
            <v>US0492558053</v>
          </cell>
          <cell r="N58991">
            <v>50204020</v>
          </cell>
        </row>
        <row r="58992">
          <cell r="B58992" t="str">
            <v>CA03333A1093</v>
          </cell>
          <cell r="N58992">
            <v>55102000</v>
          </cell>
        </row>
        <row r="58993">
          <cell r="B58993" t="str">
            <v>CA5193221010</v>
          </cell>
          <cell r="N58993">
            <v>55103025</v>
          </cell>
        </row>
        <row r="58994">
          <cell r="B58994" t="str">
            <v>JP3385950005</v>
          </cell>
          <cell r="N58994">
            <v>45102020</v>
          </cell>
        </row>
        <row r="58995">
          <cell r="B58995" t="str">
            <v>NL0011794037</v>
          </cell>
          <cell r="N58995">
            <v>45201010</v>
          </cell>
        </row>
        <row r="58996">
          <cell r="B58996" t="str">
            <v>US5004675014</v>
          </cell>
          <cell r="N58996">
            <v>45201010</v>
          </cell>
        </row>
        <row r="58997">
          <cell r="B58997" t="str">
            <v>NL0013267909</v>
          </cell>
          <cell r="N58997">
            <v>55201020</v>
          </cell>
        </row>
        <row r="58998">
          <cell r="B58998" t="str">
            <v>NL0000009132</v>
          </cell>
          <cell r="N58998">
            <v>55201020</v>
          </cell>
        </row>
        <row r="58999">
          <cell r="B58999" t="str">
            <v>US0101995035</v>
          </cell>
          <cell r="N58999">
            <v>55201020</v>
          </cell>
        </row>
        <row r="59000">
          <cell r="B59000" t="str">
            <v>DE0008404005</v>
          </cell>
          <cell r="N59000">
            <v>30302010</v>
          </cell>
        </row>
        <row r="59001">
          <cell r="B59001" t="str">
            <v>SE0000115420</v>
          </cell>
          <cell r="N59001">
            <v>50206015</v>
          </cell>
        </row>
        <row r="59002">
          <cell r="B59002" t="str">
            <v>SE0000115446</v>
          </cell>
          <cell r="N59002">
            <v>50206015</v>
          </cell>
        </row>
        <row r="59003">
          <cell r="B59003" t="str">
            <v>CA4236301020</v>
          </cell>
          <cell r="N59003">
            <v>60101010</v>
          </cell>
        </row>
        <row r="59004">
          <cell r="B59004" t="str">
            <v>IT0005239360</v>
          </cell>
          <cell r="N59004">
            <v>30101010</v>
          </cell>
        </row>
        <row r="59005">
          <cell r="B59005" t="str">
            <v>US8002122013</v>
          </cell>
          <cell r="N59005">
            <v>50204040</v>
          </cell>
        </row>
        <row r="59006">
          <cell r="B59006" t="str">
            <v>BE0003470755</v>
          </cell>
          <cell r="N59006">
            <v>55201000</v>
          </cell>
        </row>
        <row r="59007">
          <cell r="B59007" t="str">
            <v>DE0007664005</v>
          </cell>
          <cell r="N59007">
            <v>40101020</v>
          </cell>
        </row>
        <row r="59008">
          <cell r="B59008" t="str">
            <v>DE0007664039</v>
          </cell>
          <cell r="N59008">
            <v>40101020</v>
          </cell>
        </row>
        <row r="59009">
          <cell r="B59009" t="str">
            <v>ES0182870214</v>
          </cell>
          <cell r="N59009">
            <v>50101010</v>
          </cell>
        </row>
        <row r="59010">
          <cell r="B59010" t="str">
            <v>DE000ENAG999</v>
          </cell>
          <cell r="N59010">
            <v>65102000</v>
          </cell>
        </row>
        <row r="59011">
          <cell r="B59011" t="str">
            <v>US2687801033</v>
          </cell>
          <cell r="N59011">
            <v>65102000</v>
          </cell>
        </row>
        <row r="59012">
          <cell r="B59012" t="str">
            <v>NO0003399909</v>
          </cell>
          <cell r="N59012">
            <v>50206030</v>
          </cell>
        </row>
        <row r="59013">
          <cell r="B59013" t="str">
            <v>NO0003399917</v>
          </cell>
          <cell r="N59013">
            <v>50206030</v>
          </cell>
        </row>
        <row r="59014">
          <cell r="B59014" t="str">
            <v>NO0003053605</v>
          </cell>
          <cell r="N59014">
            <v>30301010</v>
          </cell>
        </row>
        <row r="59015">
          <cell r="B59015" t="str">
            <v>HK0293001514</v>
          </cell>
          <cell r="N59015">
            <v>40501010</v>
          </cell>
        </row>
        <row r="59016">
          <cell r="B59016" t="str">
            <v>HK0293001514</v>
          </cell>
          <cell r="N59016">
            <v>40501010</v>
          </cell>
        </row>
        <row r="59017">
          <cell r="B59017" t="str">
            <v>US1489063081</v>
          </cell>
          <cell r="N59017">
            <v>40501010</v>
          </cell>
        </row>
        <row r="59018">
          <cell r="B59018" t="str">
            <v>KYG217651051</v>
          </cell>
          <cell r="N59018">
            <v>50203000</v>
          </cell>
        </row>
        <row r="59019">
          <cell r="B59019" t="str">
            <v>HK0002007356</v>
          </cell>
          <cell r="N59019">
            <v>65101015</v>
          </cell>
        </row>
        <row r="59020">
          <cell r="B59020" t="str">
            <v>US18946Q1013</v>
          </cell>
          <cell r="N59020">
            <v>65101015</v>
          </cell>
        </row>
        <row r="59021">
          <cell r="B59021" t="str">
            <v>BMG2624N1535</v>
          </cell>
          <cell r="N59021">
            <v>45201010</v>
          </cell>
        </row>
        <row r="59022">
          <cell r="B59022" t="str">
            <v>BMG2624N1535</v>
          </cell>
          <cell r="N59022">
            <v>45201010</v>
          </cell>
        </row>
        <row r="59023">
          <cell r="B59023" t="str">
            <v>BMG4069C1486</v>
          </cell>
          <cell r="N59023">
            <v>40501025</v>
          </cell>
        </row>
        <row r="59024">
          <cell r="B59024" t="str">
            <v>BMG4069C1486</v>
          </cell>
          <cell r="N59024">
            <v>40501025</v>
          </cell>
        </row>
        <row r="59025">
          <cell r="B59025" t="str">
            <v>FI0009003727</v>
          </cell>
          <cell r="N59025">
            <v>50204030</v>
          </cell>
        </row>
        <row r="59026">
          <cell r="B59026" t="str">
            <v>FI0009003727</v>
          </cell>
          <cell r="N59026">
            <v>50204030</v>
          </cell>
        </row>
        <row r="59027">
          <cell r="B59027" t="str">
            <v>SE0000114837</v>
          </cell>
          <cell r="N59027">
            <v>50204000</v>
          </cell>
        </row>
        <row r="59028">
          <cell r="B59028" t="str">
            <v>SE0000114837</v>
          </cell>
          <cell r="N59028">
            <v>50204000</v>
          </cell>
        </row>
        <row r="59029">
          <cell r="B59029" t="str">
            <v>CH0012032113</v>
          </cell>
          <cell r="N59029">
            <v>20103015</v>
          </cell>
        </row>
        <row r="59030">
          <cell r="B59030" t="str">
            <v>CH0012032048</v>
          </cell>
          <cell r="N59030">
            <v>20103015</v>
          </cell>
        </row>
        <row r="59031">
          <cell r="B59031" t="str">
            <v>US7711951043</v>
          </cell>
          <cell r="N59031">
            <v>20103015</v>
          </cell>
        </row>
        <row r="59032">
          <cell r="B59032" t="str">
            <v>FI0009000459</v>
          </cell>
          <cell r="N59032">
            <v>50203030</v>
          </cell>
        </row>
        <row r="59033">
          <cell r="B59033" t="str">
            <v>FI0009000459</v>
          </cell>
          <cell r="N59033">
            <v>50203030</v>
          </cell>
        </row>
        <row r="59034">
          <cell r="B59034" t="str">
            <v>FI0009000681</v>
          </cell>
          <cell r="N59034">
            <v>15101010</v>
          </cell>
        </row>
        <row r="59035">
          <cell r="B59035" t="str">
            <v>HK0000375797</v>
          </cell>
          <cell r="N59035">
            <v>20102010</v>
          </cell>
        </row>
        <row r="59036">
          <cell r="B59036" t="str">
            <v>HK0648039433</v>
          </cell>
          <cell r="N59036">
            <v>20102010</v>
          </cell>
        </row>
        <row r="59037">
          <cell r="B59037" t="str">
            <v>BMG2097Z1471</v>
          </cell>
          <cell r="N59037">
            <v>50101015</v>
          </cell>
        </row>
        <row r="59038">
          <cell r="B59038" t="str">
            <v>BMG2763D2064</v>
          </cell>
          <cell r="N59038">
            <v>30201020</v>
          </cell>
        </row>
        <row r="59039">
          <cell r="B59039" t="str">
            <v>BMG210751092</v>
          </cell>
          <cell r="N59039">
            <v>50101035</v>
          </cell>
        </row>
        <row r="59040">
          <cell r="B59040" t="str">
            <v>HK0026000205</v>
          </cell>
          <cell r="N59040">
            <v>35101010</v>
          </cell>
        </row>
        <row r="59041">
          <cell r="B59041" t="str">
            <v>HK0688002218</v>
          </cell>
          <cell r="N59041">
            <v>35101010</v>
          </cell>
        </row>
        <row r="59042">
          <cell r="B59042" t="str">
            <v>HK0688002218</v>
          </cell>
          <cell r="N59042">
            <v>35101010</v>
          </cell>
        </row>
        <row r="59043">
          <cell r="B59043" t="str">
            <v>BMG2237T1009</v>
          </cell>
          <cell r="N59043">
            <v>50101035</v>
          </cell>
        </row>
        <row r="59044">
          <cell r="B59044" t="str">
            <v>HK0235034623</v>
          </cell>
          <cell r="N59044">
            <v>60101040</v>
          </cell>
        </row>
        <row r="59045">
          <cell r="B59045" t="str">
            <v>HK0308001558</v>
          </cell>
          <cell r="N59045">
            <v>40501015</v>
          </cell>
        </row>
        <row r="59046">
          <cell r="B59046" t="str">
            <v>HK0308001558</v>
          </cell>
          <cell r="N59046">
            <v>40501015</v>
          </cell>
        </row>
        <row r="59047">
          <cell r="B59047" t="str">
            <v>BMG2108M2182</v>
          </cell>
          <cell r="N59047">
            <v>35101010</v>
          </cell>
        </row>
        <row r="59048">
          <cell r="B59048" t="str">
            <v>BMG2108M2182</v>
          </cell>
          <cell r="N59048">
            <v>35101010</v>
          </cell>
        </row>
        <row r="59049">
          <cell r="B59049" t="str">
            <v>BMG2113M1203</v>
          </cell>
          <cell r="N59049">
            <v>40401020</v>
          </cell>
        </row>
        <row r="59050">
          <cell r="B59050" t="str">
            <v>BMG2122W1010</v>
          </cell>
          <cell r="N59050">
            <v>35101010</v>
          </cell>
        </row>
        <row r="59051">
          <cell r="B59051" t="str">
            <v>BMG2122V1458</v>
          </cell>
          <cell r="N59051">
            <v>35101010</v>
          </cell>
        </row>
        <row r="59052">
          <cell r="B59052" t="str">
            <v>BMG6433R1319</v>
          </cell>
          <cell r="N59052">
            <v>50205020</v>
          </cell>
        </row>
        <row r="59053">
          <cell r="B59053" t="str">
            <v>HK0267001375</v>
          </cell>
          <cell r="N59053">
            <v>50203000</v>
          </cell>
        </row>
        <row r="59054">
          <cell r="B59054" t="str">
            <v>HK0267001375</v>
          </cell>
          <cell r="N59054">
            <v>50203000</v>
          </cell>
        </row>
        <row r="59055">
          <cell r="B59055" t="str">
            <v>BMG4209T1009</v>
          </cell>
          <cell r="N59055">
            <v>40501040</v>
          </cell>
        </row>
        <row r="59056">
          <cell r="B59056" t="str">
            <v>BMG5326A1146</v>
          </cell>
          <cell r="N59056">
            <v>10101010</v>
          </cell>
        </row>
        <row r="59057">
          <cell r="B59057" t="str">
            <v>HK0031044180</v>
          </cell>
          <cell r="N59057">
            <v>10102015</v>
          </cell>
        </row>
        <row r="59058">
          <cell r="B59058" t="str">
            <v>HK0031044180</v>
          </cell>
          <cell r="N59058">
            <v>10102015</v>
          </cell>
        </row>
        <row r="59059">
          <cell r="B59059" t="str">
            <v>HK0000739877</v>
          </cell>
          <cell r="N59059">
            <v>40204030</v>
          </cell>
        </row>
        <row r="59060">
          <cell r="B59060" t="str">
            <v>NL0000285278</v>
          </cell>
          <cell r="N59060">
            <v>35101010</v>
          </cell>
        </row>
        <row r="59061">
          <cell r="B59061" t="str">
            <v>NL0000440204</v>
          </cell>
          <cell r="N59061">
            <v>30205000</v>
          </cell>
        </row>
        <row r="59062">
          <cell r="B59062" t="str">
            <v>NL0009169515</v>
          </cell>
          <cell r="N59062">
            <v>50205030</v>
          </cell>
        </row>
        <row r="59063">
          <cell r="B59063" t="str">
            <v>NL0000852580</v>
          </cell>
          <cell r="N59063">
            <v>50101010</v>
          </cell>
        </row>
        <row r="59064">
          <cell r="B59064" t="str">
            <v>NL0010583399</v>
          </cell>
          <cell r="N59064">
            <v>45102020</v>
          </cell>
        </row>
        <row r="59065">
          <cell r="B59065" t="str">
            <v>NL0010661864</v>
          </cell>
          <cell r="N59065">
            <v>30202000</v>
          </cell>
        </row>
        <row r="59066">
          <cell r="B59066" t="str">
            <v>NL0000286318</v>
          </cell>
          <cell r="N59066">
            <v>30205000</v>
          </cell>
        </row>
        <row r="59067">
          <cell r="B59067" t="str">
            <v>GB00BHJVQ590</v>
          </cell>
          <cell r="N59067">
            <v>30204000</v>
          </cell>
        </row>
        <row r="59068">
          <cell r="B59068" t="str">
            <v>CWN814651014</v>
          </cell>
          <cell r="N59068">
            <v>50205025</v>
          </cell>
        </row>
        <row r="59069">
          <cell r="B59069" t="str">
            <v>NL00150003E1</v>
          </cell>
          <cell r="N59069">
            <v>50101015</v>
          </cell>
        </row>
        <row r="59070">
          <cell r="B59070" t="str">
            <v>NL0010200358</v>
          </cell>
          <cell r="N59070">
            <v>50101010</v>
          </cell>
        </row>
        <row r="59071">
          <cell r="B59071" t="str">
            <v>BMG455841020</v>
          </cell>
          <cell r="N59071">
            <v>30202010</v>
          </cell>
        </row>
        <row r="59072">
          <cell r="B59072" t="str">
            <v>NL0000008977</v>
          </cell>
          <cell r="N59072">
            <v>45101010</v>
          </cell>
        </row>
        <row r="59073">
          <cell r="B59073" t="str">
            <v>NL0000440311</v>
          </cell>
          <cell r="N59073">
            <v>55201000</v>
          </cell>
        </row>
        <row r="59074">
          <cell r="B59074" t="str">
            <v>NL0000360618</v>
          </cell>
          <cell r="N59074">
            <v>60101030</v>
          </cell>
        </row>
        <row r="59075">
          <cell r="B59075" t="str">
            <v>NL0010696704</v>
          </cell>
          <cell r="N59075">
            <v>50205020</v>
          </cell>
        </row>
        <row r="59076">
          <cell r="B59076" t="str">
            <v>NL0009822014</v>
          </cell>
          <cell r="N59076">
            <v>65101010</v>
          </cell>
        </row>
        <row r="59077">
          <cell r="B59077" t="str">
            <v>NL0000371243</v>
          </cell>
          <cell r="N59077">
            <v>50202020</v>
          </cell>
        </row>
        <row r="59078">
          <cell r="B59078" t="str">
            <v>NL0000289627</v>
          </cell>
          <cell r="N59078">
            <v>30205000</v>
          </cell>
        </row>
        <row r="59079">
          <cell r="B59079" t="str">
            <v>NL0000378669</v>
          </cell>
          <cell r="N59079">
            <v>40202015</v>
          </cell>
        </row>
        <row r="59080">
          <cell r="B59080" t="str">
            <v>NL0000379121</v>
          </cell>
          <cell r="N59080">
            <v>50205025</v>
          </cell>
        </row>
        <row r="59081">
          <cell r="B59081" t="str">
            <v>NL0000379121</v>
          </cell>
          <cell r="N59081">
            <v>50205025</v>
          </cell>
        </row>
        <row r="59082">
          <cell r="B59082" t="str">
            <v>NL0000289817</v>
          </cell>
          <cell r="N59082">
            <v>30205000</v>
          </cell>
        </row>
        <row r="59083">
          <cell r="B59083" t="str">
            <v>NL0000289817</v>
          </cell>
          <cell r="N59083">
            <v>30205000</v>
          </cell>
        </row>
        <row r="59084">
          <cell r="B59084" t="str">
            <v>NL0000289817</v>
          </cell>
          <cell r="N59084">
            <v>30205000</v>
          </cell>
        </row>
        <row r="59085">
          <cell r="B59085" t="str">
            <v>LU0934195610</v>
          </cell>
          <cell r="N59085">
            <v>30205000</v>
          </cell>
        </row>
        <row r="59086">
          <cell r="B59086" t="str">
            <v>NL0015000K93</v>
          </cell>
          <cell r="N59086">
            <v>35102045</v>
          </cell>
        </row>
        <row r="59087">
          <cell r="B59087" t="str">
            <v>NL0000852531</v>
          </cell>
          <cell r="N59087">
            <v>40101025</v>
          </cell>
        </row>
        <row r="59088">
          <cell r="B59088" t="str">
            <v>NL0000817179</v>
          </cell>
          <cell r="N59088">
            <v>45201010</v>
          </cell>
        </row>
        <row r="59089">
          <cell r="B59089" t="str">
            <v>NL0000852523</v>
          </cell>
          <cell r="N59089">
            <v>50202010</v>
          </cell>
        </row>
        <row r="59090">
          <cell r="B59090" t="str">
            <v>NL0000852523</v>
          </cell>
          <cell r="N59090">
            <v>50202010</v>
          </cell>
        </row>
        <row r="59091">
          <cell r="B59091" t="str">
            <v>NL0000288918</v>
          </cell>
          <cell r="N59091">
            <v>35102045</v>
          </cell>
        </row>
        <row r="59092">
          <cell r="B59092" t="str">
            <v>HK0639031506</v>
          </cell>
          <cell r="N59092">
            <v>60101040</v>
          </cell>
        </row>
        <row r="59093">
          <cell r="B59093" t="str">
            <v>BMG6901M1010</v>
          </cell>
          <cell r="N59093">
            <v>40401020</v>
          </cell>
        </row>
        <row r="59094">
          <cell r="B59094" t="str">
            <v>BMG3135M1148</v>
          </cell>
          <cell r="N59094">
            <v>40301010</v>
          </cell>
        </row>
        <row r="59095">
          <cell r="B59095" t="str">
            <v>HK0040000298</v>
          </cell>
          <cell r="N59095">
            <v>45201030</v>
          </cell>
        </row>
        <row r="59096">
          <cell r="B59096" t="str">
            <v>BMG2197S1008</v>
          </cell>
          <cell r="N59096">
            <v>35101010</v>
          </cell>
        </row>
        <row r="59097">
          <cell r="B59097" t="str">
            <v>BMG3958B1046</v>
          </cell>
          <cell r="N59097">
            <v>45201010</v>
          </cell>
        </row>
        <row r="59098">
          <cell r="B59098" t="str">
            <v>HK0533002009</v>
          </cell>
          <cell r="N59098">
            <v>40204020</v>
          </cell>
        </row>
        <row r="59099">
          <cell r="B59099" t="str">
            <v>HK0533002009</v>
          </cell>
          <cell r="N59099">
            <v>40204020</v>
          </cell>
        </row>
        <row r="59100">
          <cell r="B59100" t="str">
            <v>BMG5370A1018</v>
          </cell>
          <cell r="N59100">
            <v>35101010</v>
          </cell>
        </row>
        <row r="59101">
          <cell r="B59101" t="str">
            <v>BMG3155U1374</v>
          </cell>
          <cell r="N59101">
            <v>40203010</v>
          </cell>
        </row>
        <row r="59102">
          <cell r="B59102" t="str">
            <v>HK0270001396</v>
          </cell>
          <cell r="N59102">
            <v>65102030</v>
          </cell>
        </row>
        <row r="59103">
          <cell r="B59103" t="str">
            <v>HK0000745908</v>
          </cell>
          <cell r="N59103">
            <v>35101010</v>
          </cell>
        </row>
        <row r="59104">
          <cell r="N59104">
            <v>35101010</v>
          </cell>
        </row>
        <row r="59105">
          <cell r="B59105" t="str">
            <v>BMG420981224</v>
          </cell>
          <cell r="N59105">
            <v>30202000</v>
          </cell>
        </row>
        <row r="59106">
          <cell r="B59106" t="str">
            <v>HK0144000764</v>
          </cell>
          <cell r="N59106">
            <v>50206060</v>
          </cell>
        </row>
        <row r="59107">
          <cell r="B59107" t="str">
            <v>HK0011000095</v>
          </cell>
          <cell r="N59107">
            <v>30101010</v>
          </cell>
        </row>
        <row r="59108">
          <cell r="B59108" t="str">
            <v>US41043C3043</v>
          </cell>
          <cell r="N59108">
            <v>30101010</v>
          </cell>
        </row>
        <row r="59109">
          <cell r="B59109" t="str">
            <v>KYG887471038</v>
          </cell>
          <cell r="N59109">
            <v>20103015</v>
          </cell>
        </row>
        <row r="59110">
          <cell r="B59110" t="str">
            <v>US6174464486</v>
          </cell>
          <cell r="N59110">
            <v>30202015</v>
          </cell>
        </row>
        <row r="59111">
          <cell r="B59111" t="str">
            <v>US6174464486</v>
          </cell>
          <cell r="N59111">
            <v>30202015</v>
          </cell>
        </row>
        <row r="59112">
          <cell r="B59112" t="str">
            <v>DE0005200000</v>
          </cell>
          <cell r="N59112">
            <v>45201020</v>
          </cell>
        </row>
        <row r="59113">
          <cell r="B59113" t="str">
            <v>CH0102659627</v>
          </cell>
          <cell r="N59113">
            <v>30202010</v>
          </cell>
        </row>
        <row r="59114">
          <cell r="B59114" t="str">
            <v>CH0012255151</v>
          </cell>
          <cell r="N59114">
            <v>40204030</v>
          </cell>
        </row>
        <row r="59115">
          <cell r="B59115" t="str">
            <v>FI0009000640</v>
          </cell>
          <cell r="N59115">
            <v>55101015</v>
          </cell>
        </row>
        <row r="59116">
          <cell r="B59116" t="str">
            <v>FI0009000665</v>
          </cell>
          <cell r="N59116">
            <v>55101015</v>
          </cell>
        </row>
        <row r="59117">
          <cell r="B59117" t="str">
            <v>FI0009000665</v>
          </cell>
          <cell r="N59117">
            <v>55101015</v>
          </cell>
        </row>
        <row r="59118">
          <cell r="B59118" t="str">
            <v>AT0000741053</v>
          </cell>
          <cell r="N59118">
            <v>65102000</v>
          </cell>
        </row>
        <row r="59119">
          <cell r="B59119" t="str">
            <v>MXP461181085</v>
          </cell>
          <cell r="N59119">
            <v>50203000</v>
          </cell>
        </row>
        <row r="59120">
          <cell r="B59120" t="str">
            <v>US4004852079</v>
          </cell>
          <cell r="N59120">
            <v>50203000</v>
          </cell>
        </row>
        <row r="59121">
          <cell r="B59121" t="str">
            <v>BH0008794115</v>
          </cell>
          <cell r="N59121">
            <v>30101010</v>
          </cell>
        </row>
        <row r="59122">
          <cell r="B59122" t="str">
            <v>DE0006305006</v>
          </cell>
          <cell r="N59122">
            <v>50204030</v>
          </cell>
        </row>
        <row r="59123">
          <cell r="B59123" t="str">
            <v>CH0012410517</v>
          </cell>
          <cell r="N59123">
            <v>30302010</v>
          </cell>
        </row>
        <row r="59124">
          <cell r="B59124" t="str">
            <v>DE0005227201</v>
          </cell>
          <cell r="N59124">
            <v>20103010</v>
          </cell>
        </row>
        <row r="59125">
          <cell r="B59125" t="str">
            <v>DE0005227235</v>
          </cell>
          <cell r="N59125">
            <v>20103010</v>
          </cell>
        </row>
        <row r="59126">
          <cell r="B59126" t="str">
            <v>DE0006070006</v>
          </cell>
          <cell r="N59126">
            <v>50101010</v>
          </cell>
        </row>
        <row r="59127">
          <cell r="B59127" t="str">
            <v>DE0005909006</v>
          </cell>
          <cell r="N59127">
            <v>50205010</v>
          </cell>
        </row>
        <row r="59128">
          <cell r="B59128" t="str">
            <v>CH0016440353</v>
          </cell>
          <cell r="N59128">
            <v>55201020</v>
          </cell>
        </row>
        <row r="59129">
          <cell r="B59129" t="str">
            <v>DE000PAH0038</v>
          </cell>
          <cell r="N59129">
            <v>40101020</v>
          </cell>
        </row>
        <row r="59130">
          <cell r="B59130" t="str">
            <v>US2976021046</v>
          </cell>
          <cell r="N59130">
            <v>40202015</v>
          </cell>
        </row>
        <row r="59131">
          <cell r="B59131" t="str">
            <v>HK0242001243</v>
          </cell>
          <cell r="N59131">
            <v>35101010</v>
          </cell>
        </row>
        <row r="59132">
          <cell r="B59132" t="str">
            <v>BMG4639H1227</v>
          </cell>
          <cell r="N59132">
            <v>55201000</v>
          </cell>
        </row>
        <row r="59133">
          <cell r="B59133" t="str">
            <v>BMG4639H1227</v>
          </cell>
          <cell r="N59133">
            <v>55201000</v>
          </cell>
        </row>
        <row r="59134">
          <cell r="B59134" t="str">
            <v>HK0244001258</v>
          </cell>
          <cell r="N59134">
            <v>40401010</v>
          </cell>
        </row>
        <row r="59135">
          <cell r="B59135" t="str">
            <v>HK0000268943</v>
          </cell>
          <cell r="N59135">
            <v>30202000</v>
          </cell>
        </row>
        <row r="59136">
          <cell r="B59136" t="str">
            <v>HK0083000502</v>
          </cell>
          <cell r="N59136">
            <v>35101010</v>
          </cell>
        </row>
        <row r="59137">
          <cell r="B59137" t="str">
            <v>US8293443086</v>
          </cell>
          <cell r="N59137">
            <v>35101010</v>
          </cell>
        </row>
        <row r="59138">
          <cell r="B59138" t="str">
            <v>BMG816841057</v>
          </cell>
          <cell r="N59138">
            <v>10102030</v>
          </cell>
        </row>
        <row r="59139">
          <cell r="B59139" t="str">
            <v>KYG6777V1445</v>
          </cell>
          <cell r="N59139">
            <v>35101015</v>
          </cell>
        </row>
        <row r="59140">
          <cell r="B59140" t="str">
            <v>KYG8279G1120</v>
          </cell>
          <cell r="N59140">
            <v>50203000</v>
          </cell>
        </row>
        <row r="59141">
          <cell r="B59141" t="str">
            <v>BMG4079W1001</v>
          </cell>
          <cell r="N59141">
            <v>35101010</v>
          </cell>
        </row>
        <row r="59142">
          <cell r="B59142" t="str">
            <v>HK0252001307</v>
          </cell>
          <cell r="N59142">
            <v>50203030</v>
          </cell>
        </row>
        <row r="59143">
          <cell r="B59143" t="str">
            <v>BMG8437G3195</v>
          </cell>
          <cell r="N59143">
            <v>40301010</v>
          </cell>
        </row>
        <row r="59144">
          <cell r="B59144" t="str">
            <v>BMG2133H2006</v>
          </cell>
          <cell r="N59144">
            <v>20101010</v>
          </cell>
        </row>
        <row r="59145">
          <cell r="B59145" t="str">
            <v>BMG2161L1155</v>
          </cell>
          <cell r="N59145">
            <v>35101010</v>
          </cell>
        </row>
        <row r="59146">
          <cell r="B59146" t="str">
            <v>BMG8465C1073</v>
          </cell>
          <cell r="N59146">
            <v>40401020</v>
          </cell>
        </row>
        <row r="59147">
          <cell r="B59147" t="str">
            <v>BMG8540A3088</v>
          </cell>
          <cell r="N59147">
            <v>40204020</v>
          </cell>
        </row>
        <row r="59148">
          <cell r="B59148" t="str">
            <v>HK0000171519</v>
          </cell>
          <cell r="N59148">
            <v>40301020</v>
          </cell>
        </row>
        <row r="59149">
          <cell r="B59149" t="str">
            <v>CA6025321036</v>
          </cell>
          <cell r="N59149">
            <v>30202000</v>
          </cell>
        </row>
        <row r="59150">
          <cell r="B59150" t="str">
            <v>CA48126M2085</v>
          </cell>
          <cell r="N59150">
            <v>55103025</v>
          </cell>
        </row>
        <row r="59151">
          <cell r="B59151" t="str">
            <v>CA2327492005</v>
          </cell>
          <cell r="N59151">
            <v>55103025</v>
          </cell>
        </row>
        <row r="59152">
          <cell r="B59152" t="str">
            <v>AT0000746409</v>
          </cell>
          <cell r="N59152">
            <v>65101010</v>
          </cell>
        </row>
        <row r="59153">
          <cell r="B59153" t="str">
            <v>AT0000746409</v>
          </cell>
          <cell r="N59153">
            <v>65101010</v>
          </cell>
        </row>
        <row r="59154">
          <cell r="B59154" t="str">
            <v>US92336Y1073</v>
          </cell>
          <cell r="N59154">
            <v>65101010</v>
          </cell>
        </row>
        <row r="59155">
          <cell r="B59155" t="str">
            <v>AT0000831706</v>
          </cell>
          <cell r="N59155">
            <v>50101035</v>
          </cell>
        </row>
        <row r="59156">
          <cell r="B59156" t="str">
            <v>US9676621074</v>
          </cell>
          <cell r="N59156">
            <v>50101035</v>
          </cell>
        </row>
        <row r="59157">
          <cell r="B59157" t="str">
            <v>US9038991025</v>
          </cell>
          <cell r="N59157">
            <v>50202010</v>
          </cell>
        </row>
        <row r="59158">
          <cell r="B59158" t="str">
            <v>US91359V1070</v>
          </cell>
          <cell r="N59158">
            <v>30302025</v>
          </cell>
        </row>
        <row r="59159">
          <cell r="B59159" t="str">
            <v>US1222151060</v>
          </cell>
          <cell r="N59159">
            <v>40401030</v>
          </cell>
        </row>
        <row r="59160">
          <cell r="B59160" t="str">
            <v>CA5909152038</v>
          </cell>
          <cell r="N59160">
            <v>55103030</v>
          </cell>
        </row>
        <row r="59161">
          <cell r="B59161" t="str">
            <v>US44891N2080</v>
          </cell>
          <cell r="N59161">
            <v>10101020</v>
          </cell>
        </row>
        <row r="59162">
          <cell r="B59162" t="str">
            <v>US7745151008</v>
          </cell>
          <cell r="N59162">
            <v>40204025</v>
          </cell>
        </row>
        <row r="59163">
          <cell r="B59163" t="str">
            <v>US1585202054</v>
          </cell>
          <cell r="N59163">
            <v>50205030</v>
          </cell>
        </row>
        <row r="59164">
          <cell r="B59164" t="str">
            <v>US82981J8514</v>
          </cell>
          <cell r="N59164">
            <v>35102045</v>
          </cell>
        </row>
        <row r="59165">
          <cell r="B59165" t="str">
            <v>INE755Q01025</v>
          </cell>
          <cell r="N59165">
            <v>55101020</v>
          </cell>
        </row>
        <row r="59166">
          <cell r="B59166" t="str">
            <v>SE0000171100</v>
          </cell>
          <cell r="N59166">
            <v>55102010</v>
          </cell>
        </row>
        <row r="59167">
          <cell r="B59167" t="str">
            <v>SE0000120669</v>
          </cell>
          <cell r="N59167">
            <v>55102010</v>
          </cell>
        </row>
        <row r="59168">
          <cell r="B59168" t="str">
            <v>US26924G4091</v>
          </cell>
          <cell r="N59168">
            <v>30205000</v>
          </cell>
        </row>
        <row r="59169">
          <cell r="B59169" t="str">
            <v>US74149P5237</v>
          </cell>
          <cell r="N59169">
            <v>30205000</v>
          </cell>
        </row>
        <row r="59170">
          <cell r="B59170" t="str">
            <v>US74149P3828</v>
          </cell>
          <cell r="N59170">
            <v>30205000</v>
          </cell>
        </row>
        <row r="59171">
          <cell r="B59171" t="str">
            <v>US74149P5153</v>
          </cell>
          <cell r="N59171">
            <v>30205000</v>
          </cell>
        </row>
        <row r="59172">
          <cell r="B59172" t="str">
            <v>US74149P3745</v>
          </cell>
          <cell r="N59172">
            <v>30205000</v>
          </cell>
        </row>
        <row r="59173">
          <cell r="B59173" t="str">
            <v>US74149P4990</v>
          </cell>
          <cell r="N59173">
            <v>30205000</v>
          </cell>
        </row>
        <row r="59174">
          <cell r="B59174" t="str">
            <v>US74149P3661</v>
          </cell>
          <cell r="N59174">
            <v>30205000</v>
          </cell>
        </row>
        <row r="59175">
          <cell r="B59175" t="str">
            <v>US74149P4818</v>
          </cell>
          <cell r="N59175">
            <v>30205000</v>
          </cell>
        </row>
        <row r="59176">
          <cell r="B59176" t="str">
            <v>US74149P3588</v>
          </cell>
          <cell r="N59176">
            <v>30205000</v>
          </cell>
        </row>
        <row r="59177">
          <cell r="B59177" t="str">
            <v>US74149P4735</v>
          </cell>
          <cell r="N59177">
            <v>30205000</v>
          </cell>
        </row>
        <row r="59178">
          <cell r="B59178" t="str">
            <v>US74149P3414</v>
          </cell>
          <cell r="N59178">
            <v>30205000</v>
          </cell>
        </row>
        <row r="59179">
          <cell r="B59179" t="str">
            <v>US74149P3331</v>
          </cell>
          <cell r="N59179">
            <v>30205000</v>
          </cell>
        </row>
        <row r="59180">
          <cell r="B59180" t="str">
            <v>US74149P4651</v>
          </cell>
          <cell r="N59180">
            <v>30205000</v>
          </cell>
        </row>
        <row r="59181">
          <cell r="B59181" t="str">
            <v>US00771K5240</v>
          </cell>
          <cell r="N59181">
            <v>30205000</v>
          </cell>
        </row>
        <row r="59182">
          <cell r="B59182" t="str">
            <v>US07725V1008</v>
          </cell>
          <cell r="N59182">
            <v>65102030</v>
          </cell>
        </row>
        <row r="59183">
          <cell r="B59183" t="str">
            <v>US65320T1025</v>
          </cell>
          <cell r="N59183">
            <v>55102010</v>
          </cell>
        </row>
        <row r="59184">
          <cell r="B59184" t="str">
            <v>US40168B4555</v>
          </cell>
          <cell r="N59184">
            <v>30205000</v>
          </cell>
        </row>
        <row r="59185">
          <cell r="B59185" t="str">
            <v>US40168B4977</v>
          </cell>
          <cell r="N59185">
            <v>30205000</v>
          </cell>
        </row>
        <row r="59186">
          <cell r="B59186" t="str">
            <v>US40168B6204</v>
          </cell>
          <cell r="N59186">
            <v>30205000</v>
          </cell>
        </row>
        <row r="59187">
          <cell r="B59187" t="str">
            <v>US02317T7046</v>
          </cell>
          <cell r="N59187">
            <v>30205000</v>
          </cell>
        </row>
        <row r="59188">
          <cell r="B59188" t="str">
            <v>US92121Q5099</v>
          </cell>
          <cell r="N59188">
            <v>30205000</v>
          </cell>
        </row>
        <row r="59189">
          <cell r="B59189" t="str">
            <v>US30278M5094</v>
          </cell>
          <cell r="N59189">
            <v>30205000</v>
          </cell>
        </row>
        <row r="59190">
          <cell r="B59190" t="str">
            <v>US40166C2329</v>
          </cell>
          <cell r="N59190">
            <v>30205000</v>
          </cell>
        </row>
        <row r="59191">
          <cell r="B59191" t="str">
            <v>US9576632973</v>
          </cell>
          <cell r="N59191">
            <v>30205000</v>
          </cell>
        </row>
        <row r="59192">
          <cell r="B59192" t="str">
            <v>US9576632890</v>
          </cell>
          <cell r="N59192">
            <v>30205000</v>
          </cell>
        </row>
        <row r="59193">
          <cell r="B59193" t="str">
            <v>US37990N1607</v>
          </cell>
          <cell r="N59193">
            <v>30205000</v>
          </cell>
        </row>
        <row r="59194">
          <cell r="B59194" t="str">
            <v>US45824H7052</v>
          </cell>
          <cell r="N59194">
            <v>30205000</v>
          </cell>
        </row>
        <row r="59195">
          <cell r="B59195" t="str">
            <v>IE00B8S7JS96</v>
          </cell>
          <cell r="N59195">
            <v>30205000</v>
          </cell>
        </row>
        <row r="59196">
          <cell r="B59196" t="str">
            <v>IE00B89H5B33</v>
          </cell>
          <cell r="N59196">
            <v>30205000</v>
          </cell>
        </row>
        <row r="59197">
          <cell r="B59197" t="str">
            <v>IE00B8J92C97</v>
          </cell>
          <cell r="N59197">
            <v>30205000</v>
          </cell>
        </row>
        <row r="59198">
          <cell r="B59198" t="str">
            <v>US02629H4065</v>
          </cell>
          <cell r="N59198">
            <v>30205000</v>
          </cell>
        </row>
        <row r="59199">
          <cell r="B59199" t="str">
            <v>US02629H5054</v>
          </cell>
          <cell r="N59199">
            <v>30205000</v>
          </cell>
        </row>
        <row r="59200">
          <cell r="B59200" t="str">
            <v>US02629H8850</v>
          </cell>
          <cell r="N59200">
            <v>30205000</v>
          </cell>
        </row>
        <row r="59201">
          <cell r="B59201" t="str">
            <v>US02630D1054</v>
          </cell>
          <cell r="N59201">
            <v>30205000</v>
          </cell>
        </row>
        <row r="59202">
          <cell r="B59202" t="str">
            <v>US02630D5014</v>
          </cell>
          <cell r="N59202">
            <v>30205000</v>
          </cell>
        </row>
        <row r="59203">
          <cell r="B59203" t="str">
            <v>US02630D8083</v>
          </cell>
          <cell r="N59203">
            <v>30205000</v>
          </cell>
        </row>
        <row r="59204">
          <cell r="B59204" t="str">
            <v>US02630D8810</v>
          </cell>
          <cell r="N59204">
            <v>30205000</v>
          </cell>
        </row>
        <row r="59205">
          <cell r="B59205" t="str">
            <v>US02630D8737</v>
          </cell>
          <cell r="N59205">
            <v>30205000</v>
          </cell>
        </row>
        <row r="59206">
          <cell r="B59206" t="str">
            <v>US02629H6045</v>
          </cell>
          <cell r="N59206">
            <v>30205000</v>
          </cell>
        </row>
        <row r="59207">
          <cell r="B59207" t="str">
            <v>US02629H3075</v>
          </cell>
          <cell r="N59207">
            <v>30205000</v>
          </cell>
        </row>
        <row r="59208">
          <cell r="B59208" t="str">
            <v>US02629H1095</v>
          </cell>
          <cell r="N59208">
            <v>30205000</v>
          </cell>
        </row>
        <row r="59209">
          <cell r="B59209" t="str">
            <v>US02629H8777</v>
          </cell>
          <cell r="N59209">
            <v>30205000</v>
          </cell>
        </row>
        <row r="59210">
          <cell r="B59210" t="str">
            <v>US02630D6004</v>
          </cell>
          <cell r="N59210">
            <v>30205000</v>
          </cell>
        </row>
        <row r="59211">
          <cell r="B59211" t="str">
            <v>US02630D3035</v>
          </cell>
          <cell r="N59211">
            <v>30205000</v>
          </cell>
        </row>
        <row r="59212">
          <cell r="B59212" t="str">
            <v>US0536503057</v>
          </cell>
          <cell r="N59212">
            <v>20101025</v>
          </cell>
        </row>
        <row r="59213">
          <cell r="B59213" t="str">
            <v>IE00BFTWP510</v>
          </cell>
          <cell r="N59213">
            <v>30205000</v>
          </cell>
        </row>
        <row r="59214">
          <cell r="B59214" t="str">
            <v>IE00B90YDT46</v>
          </cell>
          <cell r="N59214">
            <v>30205000</v>
          </cell>
        </row>
        <row r="59215">
          <cell r="B59215" t="str">
            <v>IE00BDZRWX31</v>
          </cell>
          <cell r="N59215">
            <v>30205000</v>
          </cell>
        </row>
        <row r="59216">
          <cell r="B59216" t="str">
            <v>IE00BDZRX524</v>
          </cell>
          <cell r="N59216">
            <v>30205000</v>
          </cell>
        </row>
        <row r="59217">
          <cell r="B59217" t="str">
            <v>IE00BDZRY266</v>
          </cell>
          <cell r="N59217">
            <v>30205000</v>
          </cell>
        </row>
        <row r="59218">
          <cell r="B59218" t="str">
            <v>IE00BKKMWF44</v>
          </cell>
          <cell r="N59218">
            <v>30205000</v>
          </cell>
        </row>
        <row r="59219">
          <cell r="B59219" t="str">
            <v>IE00BJ4G0G26</v>
          </cell>
          <cell r="N59219">
            <v>30205000</v>
          </cell>
        </row>
        <row r="59220">
          <cell r="B59220" t="str">
            <v>IE00BJ4G0H33</v>
          </cell>
          <cell r="N59220">
            <v>30205000</v>
          </cell>
        </row>
        <row r="59221">
          <cell r="B59221" t="str">
            <v>US05605F1049</v>
          </cell>
          <cell r="N59221">
            <v>60101020</v>
          </cell>
        </row>
        <row r="59222">
          <cell r="B59222" t="str">
            <v>IE00B56W9P23</v>
          </cell>
          <cell r="N59222">
            <v>30205000</v>
          </cell>
        </row>
        <row r="59223">
          <cell r="B59223" t="str">
            <v>IE00B1W3X931</v>
          </cell>
          <cell r="N59223">
            <v>30205000</v>
          </cell>
        </row>
        <row r="59224">
          <cell r="B59224" t="str">
            <v>CNE100000FX6</v>
          </cell>
          <cell r="N59224">
            <v>50101015</v>
          </cell>
        </row>
        <row r="59225">
          <cell r="B59225" t="str">
            <v>CNE1000018V8</v>
          </cell>
          <cell r="N59225">
            <v>40101020</v>
          </cell>
        </row>
        <row r="59226">
          <cell r="B59226" t="str">
            <v>CNE100001666</v>
          </cell>
          <cell r="N59226">
            <v>50101035</v>
          </cell>
        </row>
        <row r="59227">
          <cell r="B59227" t="str">
            <v>CNE000001PH7</v>
          </cell>
          <cell r="N59227">
            <v>60101040</v>
          </cell>
        </row>
        <row r="59228">
          <cell r="B59228" t="str">
            <v>CNE100000F46</v>
          </cell>
          <cell r="N59228">
            <v>50101010</v>
          </cell>
        </row>
        <row r="59229">
          <cell r="B59229" t="str">
            <v>CNE1000017G1</v>
          </cell>
          <cell r="N59229">
            <v>50101015</v>
          </cell>
        </row>
        <row r="59230">
          <cell r="B59230" t="str">
            <v>CNE100000L97</v>
          </cell>
          <cell r="N59230">
            <v>55201020</v>
          </cell>
        </row>
        <row r="59231">
          <cell r="B59231" t="str">
            <v>CNE1000023J3</v>
          </cell>
          <cell r="N59231">
            <v>40101025</v>
          </cell>
        </row>
        <row r="59232">
          <cell r="B59232" t="str">
            <v>CNE100000S58</v>
          </cell>
          <cell r="N59232">
            <v>50204020</v>
          </cell>
        </row>
        <row r="59233">
          <cell r="B59233" t="str">
            <v>CNE100000CP9</v>
          </cell>
          <cell r="N59233">
            <v>50206025</v>
          </cell>
        </row>
        <row r="59234">
          <cell r="B59234" t="str">
            <v>CNE100000X10</v>
          </cell>
          <cell r="N59234">
            <v>40101020</v>
          </cell>
        </row>
        <row r="59235">
          <cell r="B59235" t="str">
            <v>CNE100000FD8</v>
          </cell>
          <cell r="N59235">
            <v>30202015</v>
          </cell>
        </row>
        <row r="59236">
          <cell r="B59236" t="str">
            <v>CNE1000011H2</v>
          </cell>
          <cell r="N59236">
            <v>40101025</v>
          </cell>
        </row>
        <row r="59237">
          <cell r="B59237" t="str">
            <v>CNE100001FN5</v>
          </cell>
          <cell r="N59237">
            <v>50101010</v>
          </cell>
        </row>
        <row r="59238">
          <cell r="B59238" t="str">
            <v>CNE000001PQ8</v>
          </cell>
          <cell r="N59238">
            <v>50206030</v>
          </cell>
        </row>
        <row r="59239">
          <cell r="B59239" t="str">
            <v>CNE100000KD8</v>
          </cell>
          <cell r="N59239">
            <v>50202010</v>
          </cell>
        </row>
        <row r="59240">
          <cell r="B59240" t="str">
            <v>CNE100000X77</v>
          </cell>
          <cell r="N59240">
            <v>50206060</v>
          </cell>
        </row>
        <row r="59241">
          <cell r="B59241" t="str">
            <v>CNE100000G29</v>
          </cell>
          <cell r="N59241">
            <v>40401030</v>
          </cell>
        </row>
        <row r="59242">
          <cell r="B59242" t="str">
            <v>CNE100000Y76</v>
          </cell>
          <cell r="N59242">
            <v>50206015</v>
          </cell>
        </row>
        <row r="59243">
          <cell r="B59243" t="str">
            <v>CNE100000957</v>
          </cell>
          <cell r="N59243">
            <v>60101040</v>
          </cell>
        </row>
        <row r="59244">
          <cell r="B59244" t="str">
            <v>CNE100000B24</v>
          </cell>
          <cell r="N59244">
            <v>55103025</v>
          </cell>
        </row>
        <row r="59245">
          <cell r="B59245" t="str">
            <v>CNE1000009Y1</v>
          </cell>
          <cell r="N59245">
            <v>55102050</v>
          </cell>
        </row>
        <row r="59246">
          <cell r="B59246" t="str">
            <v>CNE1000022N7</v>
          </cell>
          <cell r="N59246">
            <v>65101010</v>
          </cell>
        </row>
        <row r="59247">
          <cell r="B59247" t="str">
            <v>CNE100000J75</v>
          </cell>
          <cell r="N59247">
            <v>50206030</v>
          </cell>
        </row>
        <row r="59248">
          <cell r="B59248" t="str">
            <v>CNE000001Q02</v>
          </cell>
          <cell r="N59248">
            <v>65101015</v>
          </cell>
        </row>
        <row r="59249">
          <cell r="B59249" t="str">
            <v>CNE1000000R4</v>
          </cell>
          <cell r="N59249">
            <v>30101010</v>
          </cell>
        </row>
        <row r="59250">
          <cell r="N59250">
            <v>30205000</v>
          </cell>
        </row>
        <row r="59251">
          <cell r="B59251" t="str">
            <v>GB00BLTVCF91</v>
          </cell>
          <cell r="N59251">
            <v>40401020</v>
          </cell>
        </row>
        <row r="59252">
          <cell r="B59252" t="str">
            <v>GB00BMX64W89</v>
          </cell>
          <cell r="N59252">
            <v>40501015</v>
          </cell>
        </row>
        <row r="59253">
          <cell r="B59253" t="str">
            <v>CNE100001XR9</v>
          </cell>
          <cell r="N59253">
            <v>50203020</v>
          </cell>
        </row>
        <row r="59254">
          <cell r="B59254" t="str">
            <v>CNE100002318</v>
          </cell>
          <cell r="N59254">
            <v>20102010</v>
          </cell>
        </row>
        <row r="59255">
          <cell r="B59255" t="str">
            <v>CNE100002BS1</v>
          </cell>
          <cell r="N59255">
            <v>50101030</v>
          </cell>
        </row>
        <row r="59256">
          <cell r="N59256">
            <v>30204000</v>
          </cell>
        </row>
        <row r="59257">
          <cell r="N59257">
            <v>30204000</v>
          </cell>
        </row>
        <row r="59258">
          <cell r="N59258">
            <v>30204000</v>
          </cell>
        </row>
        <row r="59259">
          <cell r="N59259">
            <v>30205000</v>
          </cell>
        </row>
        <row r="59260">
          <cell r="B59260" t="str">
            <v>CA85220Q1072</v>
          </cell>
          <cell r="N59260">
            <v>30205000</v>
          </cell>
        </row>
        <row r="59261">
          <cell r="B59261" t="str">
            <v>IE00BQQP9J23</v>
          </cell>
          <cell r="N59261">
            <v>30205000</v>
          </cell>
        </row>
        <row r="59262">
          <cell r="N59262">
            <v>50101010</v>
          </cell>
        </row>
        <row r="59263">
          <cell r="B59263" t="str">
            <v>TREISDC00020</v>
          </cell>
          <cell r="N59263">
            <v>55102010</v>
          </cell>
        </row>
        <row r="59264">
          <cell r="B59264" t="str">
            <v>KYG468321040</v>
          </cell>
          <cell r="N59264">
            <v>40301020</v>
          </cell>
        </row>
        <row r="59265">
          <cell r="B59265" t="str">
            <v>TH7344010007</v>
          </cell>
          <cell r="N59265">
            <v>20101010</v>
          </cell>
        </row>
        <row r="59266">
          <cell r="B59266" t="str">
            <v>INE359U01010</v>
          </cell>
          <cell r="N59266">
            <v>50206060</v>
          </cell>
        </row>
        <row r="59267">
          <cell r="B59267" t="str">
            <v>INE173U01015</v>
          </cell>
          <cell r="N59267">
            <v>55102010</v>
          </cell>
        </row>
        <row r="59268">
          <cell r="B59268" t="str">
            <v>CA09215A1093</v>
          </cell>
          <cell r="N59268">
            <v>30205000</v>
          </cell>
        </row>
        <row r="59269">
          <cell r="B59269" t="str">
            <v>PLPOLWX00026</v>
          </cell>
          <cell r="N59269">
            <v>55201020</v>
          </cell>
        </row>
        <row r="59270">
          <cell r="B59270" t="str">
            <v>HK0000179108</v>
          </cell>
          <cell r="N59270">
            <v>65101015</v>
          </cell>
        </row>
        <row r="59271">
          <cell r="B59271" t="str">
            <v>BD0295EOIL07</v>
          </cell>
          <cell r="N59271">
            <v>45102020</v>
          </cell>
        </row>
        <row r="59272">
          <cell r="B59272" t="str">
            <v>IT0004973696</v>
          </cell>
          <cell r="N59272">
            <v>40301010</v>
          </cell>
        </row>
        <row r="59273">
          <cell r="B59273" t="str">
            <v>TN0007600018</v>
          </cell>
          <cell r="N59273">
            <v>50101035</v>
          </cell>
        </row>
        <row r="59274">
          <cell r="B59274" t="str">
            <v>IL0011307159</v>
          </cell>
          <cell r="N59274">
            <v>30205000</v>
          </cell>
        </row>
        <row r="59275">
          <cell r="B59275" t="str">
            <v>IL0011307233</v>
          </cell>
          <cell r="N59275">
            <v>30205000</v>
          </cell>
        </row>
        <row r="59276">
          <cell r="B59276" t="str">
            <v>IL0011307316</v>
          </cell>
          <cell r="N59276">
            <v>30205000</v>
          </cell>
        </row>
        <row r="59277">
          <cell r="B59277" t="str">
            <v>IL0011307498</v>
          </cell>
          <cell r="N59277">
            <v>30205000</v>
          </cell>
        </row>
        <row r="59278">
          <cell r="B59278" t="str">
            <v>IL0011307563</v>
          </cell>
          <cell r="N59278">
            <v>30205000</v>
          </cell>
        </row>
        <row r="59279">
          <cell r="B59279" t="str">
            <v>IL0011307647</v>
          </cell>
          <cell r="N59279">
            <v>30205000</v>
          </cell>
        </row>
        <row r="59280">
          <cell r="B59280" t="str">
            <v>IL0011307720</v>
          </cell>
          <cell r="N59280">
            <v>30205000</v>
          </cell>
        </row>
        <row r="59281">
          <cell r="B59281" t="str">
            <v>FR0012695666</v>
          </cell>
          <cell r="N59281">
            <v>20101025</v>
          </cell>
        </row>
        <row r="59282">
          <cell r="B59282" t="str">
            <v>US3160718025</v>
          </cell>
          <cell r="N59282">
            <v>30205000</v>
          </cell>
        </row>
        <row r="59283">
          <cell r="B59283" t="str">
            <v>LU0826405929</v>
          </cell>
          <cell r="N59283">
            <v>30205000</v>
          </cell>
        </row>
        <row r="59284">
          <cell r="B59284" t="str">
            <v>IE00B7V30396</v>
          </cell>
          <cell r="N59284">
            <v>30205000</v>
          </cell>
        </row>
        <row r="59285">
          <cell r="B59285" t="str">
            <v>US94987W7781</v>
          </cell>
          <cell r="N59285">
            <v>30205000</v>
          </cell>
        </row>
        <row r="59286">
          <cell r="B59286" t="str">
            <v>IE00B7WC3B40</v>
          </cell>
          <cell r="N59286">
            <v>30205000</v>
          </cell>
        </row>
        <row r="59287">
          <cell r="B59287" t="str">
            <v>IE00B8GGKQ36</v>
          </cell>
          <cell r="N59287">
            <v>30205000</v>
          </cell>
        </row>
        <row r="59288">
          <cell r="B59288" t="str">
            <v>US11134F2011</v>
          </cell>
          <cell r="N59288">
            <v>30205000</v>
          </cell>
        </row>
        <row r="59289">
          <cell r="B59289" t="str">
            <v>US11134F1021</v>
          </cell>
          <cell r="N59289">
            <v>30205000</v>
          </cell>
        </row>
        <row r="59290">
          <cell r="B59290" t="str">
            <v>US8852168389</v>
          </cell>
          <cell r="N59290">
            <v>30205000</v>
          </cell>
        </row>
        <row r="59291">
          <cell r="B59291" t="str">
            <v>US8852168462</v>
          </cell>
          <cell r="N59291">
            <v>30205000</v>
          </cell>
        </row>
        <row r="59292">
          <cell r="B59292" t="str">
            <v>US8852168207</v>
          </cell>
          <cell r="N59292">
            <v>30205000</v>
          </cell>
        </row>
        <row r="59293">
          <cell r="B59293" t="str">
            <v>US94988A1060</v>
          </cell>
          <cell r="N59293">
            <v>30205000</v>
          </cell>
        </row>
        <row r="59294">
          <cell r="B59294" t="str">
            <v>US94988A3041</v>
          </cell>
          <cell r="N59294">
            <v>30205000</v>
          </cell>
        </row>
        <row r="59295">
          <cell r="B59295" t="str">
            <v>US94988A4031</v>
          </cell>
          <cell r="N59295">
            <v>30205000</v>
          </cell>
        </row>
        <row r="59296">
          <cell r="B59296" t="str">
            <v>US94988A5020</v>
          </cell>
          <cell r="N59296">
            <v>30205000</v>
          </cell>
        </row>
        <row r="59297">
          <cell r="B59297" t="str">
            <v>US94988A7000</v>
          </cell>
          <cell r="N59297">
            <v>30205000</v>
          </cell>
        </row>
        <row r="59298">
          <cell r="B59298" t="str">
            <v>US94988A8099</v>
          </cell>
          <cell r="N59298">
            <v>30205000</v>
          </cell>
        </row>
        <row r="59299">
          <cell r="B59299" t="str">
            <v>US94988A2050</v>
          </cell>
          <cell r="N59299">
            <v>30205000</v>
          </cell>
        </row>
        <row r="59300">
          <cell r="B59300" t="str">
            <v>US94988A6010</v>
          </cell>
          <cell r="N59300">
            <v>30205000</v>
          </cell>
        </row>
        <row r="59301">
          <cell r="B59301" t="str">
            <v>IE00B0V9T979</v>
          </cell>
          <cell r="N59301">
            <v>30205000</v>
          </cell>
        </row>
        <row r="59302">
          <cell r="B59302" t="str">
            <v>GG00B27Y8Z93</v>
          </cell>
          <cell r="N59302">
            <v>55103020</v>
          </cell>
        </row>
        <row r="59303">
          <cell r="B59303" t="str">
            <v>CNE100000LD6</v>
          </cell>
          <cell r="N59303">
            <v>40401020</v>
          </cell>
        </row>
        <row r="59304">
          <cell r="B59304" t="str">
            <v>CNE100000HV6</v>
          </cell>
          <cell r="N59304">
            <v>15101010</v>
          </cell>
        </row>
        <row r="59305">
          <cell r="B59305" t="str">
            <v>AU0000249831</v>
          </cell>
          <cell r="N59305">
            <v>55102050</v>
          </cell>
        </row>
        <row r="59306">
          <cell r="B59306" t="str">
            <v>KYG063181021</v>
          </cell>
          <cell r="N59306">
            <v>45102020</v>
          </cell>
        </row>
        <row r="59307">
          <cell r="B59307" t="str">
            <v>LU0412624354</v>
          </cell>
          <cell r="N59307">
            <v>30205000</v>
          </cell>
        </row>
        <row r="59308">
          <cell r="B59308" t="str">
            <v>DE0005550602</v>
          </cell>
          <cell r="N59308">
            <v>20102010</v>
          </cell>
        </row>
        <row r="59309">
          <cell r="B59309" t="str">
            <v>CA31866B1031</v>
          </cell>
          <cell r="N59309">
            <v>30204000</v>
          </cell>
        </row>
        <row r="59310">
          <cell r="B59310" t="str">
            <v>US05967A1079</v>
          </cell>
          <cell r="N59310">
            <v>30101010</v>
          </cell>
        </row>
        <row r="59311">
          <cell r="B59311" t="str">
            <v>VN000000VPH3</v>
          </cell>
          <cell r="N59311">
            <v>35101010</v>
          </cell>
        </row>
        <row r="59312">
          <cell r="B59312" t="str">
            <v>TH1026010Y05</v>
          </cell>
          <cell r="N59312">
            <v>40203045</v>
          </cell>
        </row>
        <row r="59313">
          <cell r="B59313" t="str">
            <v>TH1041010Z03</v>
          </cell>
          <cell r="N59313">
            <v>65101010</v>
          </cell>
        </row>
        <row r="59314">
          <cell r="B59314" t="str">
            <v>IS0000000040</v>
          </cell>
          <cell r="N59314">
            <v>20102010</v>
          </cell>
        </row>
        <row r="59315">
          <cell r="B59315" t="str">
            <v>CA26886R1047</v>
          </cell>
          <cell r="N59315">
            <v>30201025</v>
          </cell>
        </row>
        <row r="59316">
          <cell r="B59316" t="str">
            <v>GB0034291418</v>
          </cell>
          <cell r="N59316">
            <v>40301030</v>
          </cell>
        </row>
        <row r="59317">
          <cell r="B59317" t="str">
            <v>JP3126360001</v>
          </cell>
          <cell r="N59317">
            <v>40101025</v>
          </cell>
        </row>
        <row r="59318">
          <cell r="B59318" t="str">
            <v>MYL5082OO002</v>
          </cell>
          <cell r="N59318">
            <v>50101035</v>
          </cell>
        </row>
        <row r="59319">
          <cell r="B59319" t="str">
            <v>JP3385820000</v>
          </cell>
          <cell r="N59319">
            <v>40101025</v>
          </cell>
        </row>
        <row r="59320">
          <cell r="B59320" t="str">
            <v>CH0023405456</v>
          </cell>
          <cell r="N59320">
            <v>40401030</v>
          </cell>
        </row>
        <row r="59321">
          <cell r="B59321" t="str">
            <v>ID1000098106</v>
          </cell>
          <cell r="N59321">
            <v>45102030</v>
          </cell>
        </row>
        <row r="59322">
          <cell r="B59322" t="str">
            <v>RU0008111810</v>
          </cell>
          <cell r="N59322">
            <v>60101010</v>
          </cell>
        </row>
        <row r="59323">
          <cell r="B59323" t="str">
            <v>RU0006935848</v>
          </cell>
          <cell r="N59323">
            <v>45102020</v>
          </cell>
        </row>
        <row r="59324">
          <cell r="B59324" t="str">
            <v>RU0006935889</v>
          </cell>
          <cell r="N59324">
            <v>55102050</v>
          </cell>
        </row>
        <row r="59325">
          <cell r="B59325" t="str">
            <v>JP3309050007</v>
          </cell>
          <cell r="N59325">
            <v>40401030</v>
          </cell>
        </row>
        <row r="59326">
          <cell r="B59326" t="str">
            <v>RU0009843163</v>
          </cell>
          <cell r="N59326">
            <v>50204000</v>
          </cell>
        </row>
        <row r="59327">
          <cell r="B59327" t="str">
            <v>BG1100001988</v>
          </cell>
          <cell r="N59327">
            <v>30202000</v>
          </cell>
        </row>
        <row r="59328">
          <cell r="B59328" t="str">
            <v>CA22411L1004</v>
          </cell>
          <cell r="N59328">
            <v>55102000</v>
          </cell>
        </row>
        <row r="59329">
          <cell r="B59329" t="str">
            <v>TW0003289005</v>
          </cell>
          <cell r="N59329">
            <v>10102020</v>
          </cell>
        </row>
        <row r="59330">
          <cell r="B59330" t="str">
            <v>CNE000001H03</v>
          </cell>
          <cell r="N59330">
            <v>20103015</v>
          </cell>
        </row>
        <row r="59331">
          <cell r="B59331" t="str">
            <v>BH000A0CAQK6</v>
          </cell>
          <cell r="N59331">
            <v>30202000</v>
          </cell>
        </row>
        <row r="59332">
          <cell r="B59332" t="str">
            <v>GB00B02QND93</v>
          </cell>
          <cell r="N59332">
            <v>50205015</v>
          </cell>
        </row>
        <row r="59333">
          <cell r="B59333" t="str">
            <v>CA4932711001</v>
          </cell>
          <cell r="N59333">
            <v>60101000</v>
          </cell>
        </row>
        <row r="59334">
          <cell r="B59334" t="str">
            <v>TW0003293007</v>
          </cell>
          <cell r="N59334">
            <v>40203040</v>
          </cell>
        </row>
        <row r="59335">
          <cell r="B59335" t="str">
            <v>GB0034330679</v>
          </cell>
          <cell r="N59335">
            <v>20103010</v>
          </cell>
        </row>
        <row r="59336">
          <cell r="B59336" t="str">
            <v>AU000000COI3</v>
          </cell>
          <cell r="N59336">
            <v>60101010</v>
          </cell>
        </row>
        <row r="59337">
          <cell r="B59337" t="str">
            <v>IE00B27YCK28</v>
          </cell>
          <cell r="N59337">
            <v>30205000</v>
          </cell>
        </row>
        <row r="59338">
          <cell r="B59338" t="str">
            <v>IE00B27YCK28</v>
          </cell>
          <cell r="N59338">
            <v>30205000</v>
          </cell>
        </row>
        <row r="59339">
          <cell r="B59339" t="str">
            <v>IE00B27YCP72</v>
          </cell>
          <cell r="N59339">
            <v>30205000</v>
          </cell>
        </row>
        <row r="59340">
          <cell r="B59340" t="str">
            <v>IE00B27YCN58</v>
          </cell>
          <cell r="N59340">
            <v>30205000</v>
          </cell>
        </row>
        <row r="59341">
          <cell r="B59341" t="str">
            <v>IE00B27YCN58</v>
          </cell>
          <cell r="N59341">
            <v>30205000</v>
          </cell>
        </row>
        <row r="59342">
          <cell r="B59342" t="str">
            <v>MA0000011728</v>
          </cell>
          <cell r="N59342">
            <v>50203015</v>
          </cell>
        </row>
        <row r="59343">
          <cell r="B59343" t="str">
            <v>SGXZ27777630</v>
          </cell>
          <cell r="N59343">
            <v>55201020</v>
          </cell>
        </row>
        <row r="59344">
          <cell r="B59344" t="str">
            <v>US92863M1045</v>
          </cell>
          <cell r="N59344">
            <v>55102035</v>
          </cell>
        </row>
        <row r="59345">
          <cell r="B59345" t="str">
            <v>SG1W14938268</v>
          </cell>
          <cell r="N59345">
            <v>50206030</v>
          </cell>
        </row>
        <row r="59346">
          <cell r="B59346" t="str">
            <v>KR7100250000</v>
          </cell>
          <cell r="N59346">
            <v>50203015</v>
          </cell>
        </row>
        <row r="59347">
          <cell r="B59347" t="str">
            <v>INE634I01029</v>
          </cell>
          <cell r="N59347">
            <v>50101015</v>
          </cell>
        </row>
        <row r="59348">
          <cell r="B59348" t="str">
            <v>JP3714200007</v>
          </cell>
          <cell r="N59348">
            <v>35101010</v>
          </cell>
        </row>
        <row r="59349">
          <cell r="B59349" t="str">
            <v>PLMPAY000017</v>
          </cell>
          <cell r="N59349">
            <v>50205015</v>
          </cell>
        </row>
        <row r="59350">
          <cell r="B59350" t="str">
            <v>GB00B2863827</v>
          </cell>
          <cell r="N59350">
            <v>40201070</v>
          </cell>
        </row>
        <row r="59351">
          <cell r="B59351" t="str">
            <v>KR7092070002</v>
          </cell>
          <cell r="N59351">
            <v>10102010</v>
          </cell>
        </row>
        <row r="59352">
          <cell r="B59352" t="str">
            <v>US33739H1014</v>
          </cell>
          <cell r="N59352">
            <v>30205000</v>
          </cell>
        </row>
        <row r="59353">
          <cell r="B59353" t="str">
            <v>KYG2162L1068</v>
          </cell>
          <cell r="N59353">
            <v>20103015</v>
          </cell>
        </row>
        <row r="59354">
          <cell r="B59354" t="str">
            <v>US31529W1062</v>
          </cell>
          <cell r="N59354">
            <v>55102010</v>
          </cell>
        </row>
        <row r="59355">
          <cell r="B59355" t="str">
            <v>US48249T1060</v>
          </cell>
          <cell r="N59355">
            <v>30204000</v>
          </cell>
        </row>
        <row r="59356">
          <cell r="B59356" t="str">
            <v>JP3047300003</v>
          </cell>
          <cell r="N59356">
            <v>30205000</v>
          </cell>
        </row>
        <row r="59357">
          <cell r="B59357" t="str">
            <v>US69373Y1091</v>
          </cell>
          <cell r="N59357">
            <v>30202010</v>
          </cell>
        </row>
        <row r="59358">
          <cell r="B59358" t="str">
            <v>PLECCGM00012</v>
          </cell>
          <cell r="N59358">
            <v>40203045</v>
          </cell>
        </row>
        <row r="59359">
          <cell r="B59359" t="str">
            <v>US16385C1045</v>
          </cell>
          <cell r="N59359">
            <v>20103010</v>
          </cell>
        </row>
        <row r="59360">
          <cell r="B59360" t="str">
            <v>MHY1146L2082</v>
          </cell>
          <cell r="N59360">
            <v>50206030</v>
          </cell>
        </row>
        <row r="59361">
          <cell r="B59361" t="str">
            <v>KW0EQ0208839</v>
          </cell>
          <cell r="N59361">
            <v>30201020</v>
          </cell>
        </row>
        <row r="59362">
          <cell r="B59362" t="str">
            <v>CA3117361020</v>
          </cell>
          <cell r="N59362">
            <v>30205000</v>
          </cell>
        </row>
        <row r="59363">
          <cell r="B59363" t="str">
            <v>CNE100003LN9</v>
          </cell>
          <cell r="N59363">
            <v>55201020</v>
          </cell>
        </row>
        <row r="59364">
          <cell r="B59364" t="str">
            <v>CNE100003LN9</v>
          </cell>
          <cell r="N59364">
            <v>55201020</v>
          </cell>
        </row>
        <row r="59365">
          <cell r="B59365" t="str">
            <v>CNE100003JQ6</v>
          </cell>
          <cell r="N59365">
            <v>30101010</v>
          </cell>
        </row>
        <row r="59366">
          <cell r="B59366" t="str">
            <v>CNE100003JQ6</v>
          </cell>
          <cell r="N59366">
            <v>30101010</v>
          </cell>
        </row>
        <row r="59367">
          <cell r="B59367" t="str">
            <v>INE02AR01019</v>
          </cell>
          <cell r="N59367">
            <v>60101040</v>
          </cell>
        </row>
        <row r="59368">
          <cell r="B59368" t="str">
            <v>JP3247500006</v>
          </cell>
          <cell r="N59368">
            <v>50205020</v>
          </cell>
        </row>
        <row r="59369">
          <cell r="B59369" t="str">
            <v>JP3205900008</v>
          </cell>
          <cell r="N59369">
            <v>10101015</v>
          </cell>
        </row>
        <row r="59370">
          <cell r="B59370" t="str">
            <v>US87808K1060</v>
          </cell>
          <cell r="N59370">
            <v>20103010</v>
          </cell>
        </row>
        <row r="59371">
          <cell r="B59371" t="str">
            <v>KYG6367U1004</v>
          </cell>
          <cell r="N59371">
            <v>40204020</v>
          </cell>
        </row>
        <row r="59372">
          <cell r="B59372" t="str">
            <v>KYG4183A1195</v>
          </cell>
          <cell r="N59372">
            <v>40401030</v>
          </cell>
        </row>
        <row r="59373">
          <cell r="B59373" t="str">
            <v>VGG2431W1077</v>
          </cell>
          <cell r="N59373">
            <v>30202010</v>
          </cell>
        </row>
        <row r="59374">
          <cell r="B59374" t="str">
            <v>MYL03019O006</v>
          </cell>
          <cell r="N59374">
            <v>40201070</v>
          </cell>
        </row>
        <row r="59375">
          <cell r="B59375" t="str">
            <v>BMG780521263</v>
          </cell>
          <cell r="N59375">
            <v>15101010</v>
          </cell>
        </row>
        <row r="59376">
          <cell r="B59376" t="str">
            <v>MYQ0081OO008</v>
          </cell>
          <cell r="N59376">
            <v>35101015</v>
          </cell>
        </row>
        <row r="59377">
          <cell r="B59377" t="str">
            <v>KYG1080K1094</v>
          </cell>
          <cell r="N59377">
            <v>40401020</v>
          </cell>
        </row>
        <row r="59378">
          <cell r="B59378" t="str">
            <v>US02520T1034</v>
          </cell>
          <cell r="N59378">
            <v>40301030</v>
          </cell>
        </row>
        <row r="59379">
          <cell r="B59379" t="str">
            <v>AU000000BMN9</v>
          </cell>
          <cell r="N59379">
            <v>55102050</v>
          </cell>
        </row>
        <row r="59380">
          <cell r="B59380" t="str">
            <v>CNE000001M22</v>
          </cell>
          <cell r="N59380">
            <v>50202020</v>
          </cell>
        </row>
        <row r="59381">
          <cell r="B59381" t="str">
            <v>PLLENAL00015</v>
          </cell>
          <cell r="N59381">
            <v>50101035</v>
          </cell>
        </row>
        <row r="59382">
          <cell r="B59382" t="str">
            <v>TH0839A10Z18</v>
          </cell>
          <cell r="N59382">
            <v>65101010</v>
          </cell>
        </row>
        <row r="59383">
          <cell r="B59383" t="str">
            <v>TH0839010R19</v>
          </cell>
          <cell r="N59383">
            <v>65101010</v>
          </cell>
        </row>
        <row r="59384">
          <cell r="B59384" t="str">
            <v>MYQ0082OO006</v>
          </cell>
          <cell r="N59384">
            <v>15101010</v>
          </cell>
        </row>
        <row r="59385">
          <cell r="B59385" t="str">
            <v>US56108H1059</v>
          </cell>
          <cell r="N59385">
            <v>30101010</v>
          </cell>
        </row>
        <row r="59386">
          <cell r="B59386" t="str">
            <v>CA85210A1049</v>
          </cell>
          <cell r="N59386">
            <v>30204000</v>
          </cell>
        </row>
        <row r="59387">
          <cell r="B59387" t="str">
            <v>US91801E1091</v>
          </cell>
          <cell r="N59387">
            <v>30202000</v>
          </cell>
        </row>
        <row r="59388">
          <cell r="B59388" t="str">
            <v>KR7084690007</v>
          </cell>
          <cell r="N59388">
            <v>45102020</v>
          </cell>
        </row>
        <row r="59389">
          <cell r="B59389" t="str">
            <v>KR7084691005</v>
          </cell>
          <cell r="N59389">
            <v>45102020</v>
          </cell>
        </row>
        <row r="59390">
          <cell r="B59390" t="str">
            <v>US96950F1049</v>
          </cell>
          <cell r="N59390">
            <v>60101010</v>
          </cell>
        </row>
        <row r="59391">
          <cell r="B59391" t="str">
            <v>KYG321481015</v>
          </cell>
          <cell r="N59391">
            <v>50204000</v>
          </cell>
        </row>
        <row r="59392">
          <cell r="B59392" t="str">
            <v>KW0EQ0401756</v>
          </cell>
          <cell r="N59392">
            <v>35101010</v>
          </cell>
        </row>
        <row r="59393">
          <cell r="B59393" t="str">
            <v>KW0EQ0401764</v>
          </cell>
          <cell r="N59393">
            <v>35101010</v>
          </cell>
        </row>
        <row r="59394">
          <cell r="B59394" t="str">
            <v>US73730P1084</v>
          </cell>
          <cell r="N59394">
            <v>20103010</v>
          </cell>
        </row>
        <row r="59395">
          <cell r="B59395" t="str">
            <v>KYG2588M1006</v>
          </cell>
          <cell r="N59395">
            <v>20103010</v>
          </cell>
        </row>
        <row r="59396">
          <cell r="B59396" t="str">
            <v>KYG2751H1020</v>
          </cell>
          <cell r="N59396">
            <v>35101010</v>
          </cell>
        </row>
        <row r="59397">
          <cell r="B59397" t="str">
            <v>US85789A1051</v>
          </cell>
          <cell r="N59397">
            <v>20103010</v>
          </cell>
        </row>
        <row r="59398">
          <cell r="B59398" t="str">
            <v>FI4000364120</v>
          </cell>
          <cell r="N59398">
            <v>10101015</v>
          </cell>
        </row>
        <row r="59399">
          <cell r="B59399" t="str">
            <v>US73936Q8437</v>
          </cell>
          <cell r="N59399">
            <v>30205000</v>
          </cell>
        </row>
        <row r="59400">
          <cell r="B59400" t="str">
            <v>US73937B4077</v>
          </cell>
          <cell r="N59400">
            <v>30205000</v>
          </cell>
        </row>
        <row r="59401">
          <cell r="B59401" t="str">
            <v>US5375182012</v>
          </cell>
          <cell r="N59401">
            <v>60102010</v>
          </cell>
        </row>
        <row r="59402">
          <cell r="B59402" t="str">
            <v>AU000000MCA4</v>
          </cell>
          <cell r="N59402">
            <v>45102010</v>
          </cell>
        </row>
        <row r="59403">
          <cell r="B59403" t="str">
            <v>CNE1000012P3</v>
          </cell>
          <cell r="N59403">
            <v>10102015</v>
          </cell>
        </row>
        <row r="59404">
          <cell r="B59404" t="str">
            <v>TW0008431008</v>
          </cell>
          <cell r="N59404">
            <v>55102015</v>
          </cell>
        </row>
        <row r="59405">
          <cell r="B59405" t="str">
            <v>ID1000118607</v>
          </cell>
          <cell r="N59405">
            <v>50206030</v>
          </cell>
        </row>
        <row r="59406">
          <cell r="B59406" t="str">
            <v>US40412C1018</v>
          </cell>
          <cell r="N59406">
            <v>20101010</v>
          </cell>
        </row>
        <row r="59407">
          <cell r="B59407" t="str">
            <v>CA74734C1014</v>
          </cell>
          <cell r="N59407">
            <v>55102000</v>
          </cell>
        </row>
        <row r="59408">
          <cell r="B59408" t="str">
            <v>AU0000017543</v>
          </cell>
          <cell r="N59408">
            <v>55103025</v>
          </cell>
        </row>
        <row r="59409">
          <cell r="B59409" t="str">
            <v>KYG220291051</v>
          </cell>
          <cell r="N59409">
            <v>30202015</v>
          </cell>
        </row>
        <row r="59410">
          <cell r="B59410" t="str">
            <v>LU0292104899</v>
          </cell>
          <cell r="N59410">
            <v>30205000</v>
          </cell>
        </row>
        <row r="59411">
          <cell r="B59411" t="str">
            <v>LU0292105359</v>
          </cell>
          <cell r="N59411">
            <v>30205000</v>
          </cell>
        </row>
        <row r="59412">
          <cell r="B59412" t="str">
            <v>LU0292106084</v>
          </cell>
          <cell r="N59412">
            <v>30205000</v>
          </cell>
        </row>
        <row r="59413">
          <cell r="B59413" t="str">
            <v>LU0328473581</v>
          </cell>
          <cell r="N59413">
            <v>30205000</v>
          </cell>
        </row>
        <row r="59414">
          <cell r="B59414" t="str">
            <v>US92826C8394</v>
          </cell>
          <cell r="N59414">
            <v>50205015</v>
          </cell>
        </row>
        <row r="59415">
          <cell r="B59415" t="str">
            <v>MYQ0147OO007</v>
          </cell>
          <cell r="N59415">
            <v>40301020</v>
          </cell>
        </row>
        <row r="59416">
          <cell r="B59416" t="str">
            <v>LU0274210672</v>
          </cell>
          <cell r="N59416">
            <v>30205000</v>
          </cell>
        </row>
        <row r="59417">
          <cell r="B59417" t="str">
            <v>US31678A1034</v>
          </cell>
          <cell r="N59417">
            <v>30204000</v>
          </cell>
        </row>
        <row r="59418">
          <cell r="B59418" t="str">
            <v>US92337L2034</v>
          </cell>
          <cell r="N59418">
            <v>30202000</v>
          </cell>
        </row>
        <row r="59419">
          <cell r="B59419" t="str">
            <v>CNE1000015Y8</v>
          </cell>
          <cell r="N59419">
            <v>30202015</v>
          </cell>
        </row>
        <row r="59420">
          <cell r="B59420" t="str">
            <v>KR7100090000</v>
          </cell>
          <cell r="N59420">
            <v>50206030</v>
          </cell>
        </row>
        <row r="59421">
          <cell r="B59421" t="str">
            <v>US78463V1070</v>
          </cell>
          <cell r="N59421">
            <v>30205000</v>
          </cell>
        </row>
        <row r="59422">
          <cell r="B59422" t="str">
            <v>US46131B7047</v>
          </cell>
          <cell r="N59422">
            <v>30203000</v>
          </cell>
        </row>
        <row r="59423">
          <cell r="B59423" t="str">
            <v>US74365A1016</v>
          </cell>
          <cell r="N59423">
            <v>20103010</v>
          </cell>
        </row>
        <row r="59424">
          <cell r="B59424" t="str">
            <v>PLIZSTL00015</v>
          </cell>
          <cell r="N59424">
            <v>55102010</v>
          </cell>
        </row>
        <row r="59425">
          <cell r="B59425" t="str">
            <v>US44984F4019</v>
          </cell>
          <cell r="N59425">
            <v>20102010</v>
          </cell>
        </row>
        <row r="59426">
          <cell r="B59426" t="str">
            <v>US8900232039</v>
          </cell>
          <cell r="N59426">
            <v>50204050</v>
          </cell>
        </row>
        <row r="59427">
          <cell r="B59427" t="str">
            <v>CA44046M1059</v>
          </cell>
          <cell r="N59427">
            <v>30205000</v>
          </cell>
        </row>
        <row r="59428">
          <cell r="B59428" t="str">
            <v>KR7283580009</v>
          </cell>
          <cell r="N59428">
            <v>30205000</v>
          </cell>
        </row>
        <row r="59429">
          <cell r="B59429" t="str">
            <v>KR7285690004</v>
          </cell>
          <cell r="N59429">
            <v>30205000</v>
          </cell>
        </row>
        <row r="59430">
          <cell r="B59430" t="str">
            <v>KR7287180004</v>
          </cell>
          <cell r="N59430">
            <v>30205000</v>
          </cell>
        </row>
        <row r="59431">
          <cell r="B59431" t="str">
            <v>JP3264300009</v>
          </cell>
          <cell r="N59431">
            <v>50101015</v>
          </cell>
        </row>
        <row r="59432">
          <cell r="B59432" t="str">
            <v>CNE100002T48</v>
          </cell>
          <cell r="N59432">
            <v>40101015</v>
          </cell>
        </row>
        <row r="59433">
          <cell r="B59433" t="str">
            <v>CNE1000035T6</v>
          </cell>
          <cell r="N59433">
            <v>10102015</v>
          </cell>
        </row>
        <row r="59434">
          <cell r="B59434" t="str">
            <v>CNE1000035T6</v>
          </cell>
          <cell r="N59434">
            <v>10102015</v>
          </cell>
        </row>
        <row r="59435">
          <cell r="B59435" t="str">
            <v>IL0011424541</v>
          </cell>
          <cell r="N59435">
            <v>50101015</v>
          </cell>
        </row>
        <row r="59436">
          <cell r="B59436" t="str">
            <v>SE0010520106</v>
          </cell>
          <cell r="N59436">
            <v>40203040</v>
          </cell>
        </row>
        <row r="59437">
          <cell r="B59437" t="str">
            <v>INE403Y01018</v>
          </cell>
          <cell r="N59437">
            <v>10101010</v>
          </cell>
        </row>
        <row r="59438">
          <cell r="B59438" t="str">
            <v>BRVBBRACNOR1</v>
          </cell>
          <cell r="N59438">
            <v>60101020</v>
          </cell>
        </row>
        <row r="59439">
          <cell r="B59439" t="str">
            <v>GB00BYWKBC49</v>
          </cell>
          <cell r="N59439">
            <v>30202010</v>
          </cell>
        </row>
        <row r="59440">
          <cell r="B59440" t="str">
            <v>TH8343010R14</v>
          </cell>
          <cell r="N59440">
            <v>10101015</v>
          </cell>
        </row>
        <row r="59441">
          <cell r="B59441" t="str">
            <v>TH8343010006</v>
          </cell>
          <cell r="N59441">
            <v>10101015</v>
          </cell>
        </row>
        <row r="59442">
          <cell r="B59442" t="str">
            <v>AU000000CCG2</v>
          </cell>
          <cell r="N59442">
            <v>10101010</v>
          </cell>
        </row>
        <row r="59443">
          <cell r="B59443" t="str">
            <v>ES0170756037</v>
          </cell>
          <cell r="N59443">
            <v>30302010</v>
          </cell>
        </row>
        <row r="59444">
          <cell r="B59444" t="str">
            <v>INE486Y01013</v>
          </cell>
          <cell r="N59444">
            <v>40201070</v>
          </cell>
        </row>
        <row r="59445">
          <cell r="B59445" t="str">
            <v>SE0009807266</v>
          </cell>
          <cell r="N59445">
            <v>20102010</v>
          </cell>
        </row>
        <row r="59446">
          <cell r="B59446" t="str">
            <v>INE158R01012</v>
          </cell>
          <cell r="N59446">
            <v>35101010</v>
          </cell>
        </row>
        <row r="59447">
          <cell r="B59447" t="str">
            <v>TH8365010009</v>
          </cell>
          <cell r="N59447">
            <v>45201020</v>
          </cell>
        </row>
        <row r="59448">
          <cell r="B59448" t="str">
            <v>LK0456N00000</v>
          </cell>
          <cell r="N59448">
            <v>65101010</v>
          </cell>
        </row>
        <row r="59449">
          <cell r="B59449" t="str">
            <v>INE127D01025</v>
          </cell>
          <cell r="N59449">
            <v>30202010</v>
          </cell>
        </row>
        <row r="59450">
          <cell r="B59450" t="str">
            <v>MYQ0201OO002</v>
          </cell>
          <cell r="N59450">
            <v>45102020</v>
          </cell>
        </row>
        <row r="59451">
          <cell r="B59451" t="str">
            <v>TW0006597008</v>
          </cell>
          <cell r="N59451">
            <v>10102010</v>
          </cell>
        </row>
        <row r="59452">
          <cell r="B59452" t="str">
            <v>CNE100002RX7</v>
          </cell>
          <cell r="N59452">
            <v>40401025</v>
          </cell>
        </row>
        <row r="59453">
          <cell r="B59453" t="str">
            <v>CNE1000033H6</v>
          </cell>
          <cell r="N59453">
            <v>40203010</v>
          </cell>
        </row>
        <row r="59454">
          <cell r="B59454" t="str">
            <v>CNE1000033H6</v>
          </cell>
          <cell r="N59454">
            <v>40203010</v>
          </cell>
        </row>
        <row r="59455">
          <cell r="B59455" t="str">
            <v>CNE1000035V2</v>
          </cell>
          <cell r="N59455">
            <v>50205020</v>
          </cell>
        </row>
        <row r="59456">
          <cell r="B59456" t="str">
            <v>CNE100002SZ0</v>
          </cell>
          <cell r="N59456">
            <v>50206040</v>
          </cell>
        </row>
        <row r="59457">
          <cell r="B59457" t="str">
            <v>CNE100002SZ0</v>
          </cell>
          <cell r="N59457">
            <v>50206040</v>
          </cell>
        </row>
        <row r="59458">
          <cell r="B59458" t="str">
            <v>US40168B6618</v>
          </cell>
          <cell r="N59458">
            <v>30205000</v>
          </cell>
        </row>
        <row r="59459">
          <cell r="B59459" t="str">
            <v>US40168B7038</v>
          </cell>
          <cell r="N59459">
            <v>30205000</v>
          </cell>
        </row>
        <row r="59460">
          <cell r="B59460" t="str">
            <v>US40168B8283</v>
          </cell>
          <cell r="N59460">
            <v>30205000</v>
          </cell>
        </row>
        <row r="59461">
          <cell r="B59461" t="str">
            <v>US40168B7863</v>
          </cell>
          <cell r="N59461">
            <v>30205000</v>
          </cell>
        </row>
        <row r="59462">
          <cell r="B59462" t="str">
            <v>US40168B8697</v>
          </cell>
          <cell r="N59462">
            <v>30205000</v>
          </cell>
        </row>
        <row r="59463">
          <cell r="B59463" t="str">
            <v>US40168B5396</v>
          </cell>
          <cell r="N59463">
            <v>30205000</v>
          </cell>
        </row>
        <row r="59464">
          <cell r="B59464" t="str">
            <v>GB00BGLP8L22</v>
          </cell>
          <cell r="N59464">
            <v>50202020</v>
          </cell>
        </row>
        <row r="59465">
          <cell r="B59465" t="str">
            <v>US90456P1049</v>
          </cell>
          <cell r="N59465">
            <v>50202025</v>
          </cell>
        </row>
        <row r="59466">
          <cell r="B59466" t="str">
            <v>COB52PA00082</v>
          </cell>
          <cell r="N59466">
            <v>30101010</v>
          </cell>
        </row>
        <row r="59467">
          <cell r="B59467" t="str">
            <v>US72940R3003</v>
          </cell>
          <cell r="N59467">
            <v>20103010</v>
          </cell>
        </row>
        <row r="59468">
          <cell r="B59468" t="str">
            <v>COB52PA00041</v>
          </cell>
          <cell r="N59468">
            <v>30101010</v>
          </cell>
        </row>
        <row r="59469">
          <cell r="B59469" t="str">
            <v>KYG2110A1031</v>
          </cell>
          <cell r="N59469">
            <v>10101010</v>
          </cell>
        </row>
        <row r="59470">
          <cell r="B59470" t="str">
            <v>KYG4364T1013</v>
          </cell>
          <cell r="N59470">
            <v>10101020</v>
          </cell>
        </row>
        <row r="59471">
          <cell r="B59471" t="str">
            <v>US45853N1028</v>
          </cell>
          <cell r="N59471">
            <v>65101015</v>
          </cell>
        </row>
        <row r="59472">
          <cell r="B59472" t="str">
            <v>US27828U1060</v>
          </cell>
          <cell r="N59472">
            <v>30204000</v>
          </cell>
        </row>
        <row r="59473">
          <cell r="B59473" t="str">
            <v>PEP703401203</v>
          </cell>
          <cell r="N59473">
            <v>65103035</v>
          </cell>
        </row>
        <row r="59474">
          <cell r="B59474" t="str">
            <v>US92554W1062</v>
          </cell>
          <cell r="N59474">
            <v>40301030</v>
          </cell>
        </row>
        <row r="59475">
          <cell r="B59475" t="str">
            <v>TW0003191003</v>
          </cell>
          <cell r="N59475">
            <v>10102015</v>
          </cell>
        </row>
        <row r="59476">
          <cell r="B59476" t="str">
            <v>CNE000001H37</v>
          </cell>
          <cell r="N59476">
            <v>50202010</v>
          </cell>
        </row>
        <row r="59477">
          <cell r="B59477" t="str">
            <v>TH0771010Z06</v>
          </cell>
          <cell r="N59477">
            <v>50205020</v>
          </cell>
        </row>
        <row r="59478">
          <cell r="B59478" t="str">
            <v>TH0783010000</v>
          </cell>
          <cell r="N59478">
            <v>55102010</v>
          </cell>
        </row>
        <row r="59479">
          <cell r="B59479" t="str">
            <v>TH0788010005</v>
          </cell>
          <cell r="N59479">
            <v>40301010</v>
          </cell>
        </row>
        <row r="59480">
          <cell r="B59480" t="str">
            <v>US03761U5020</v>
          </cell>
          <cell r="N59480">
            <v>30204000</v>
          </cell>
        </row>
        <row r="59481">
          <cell r="B59481" t="str">
            <v>CA7045863049</v>
          </cell>
          <cell r="N59481">
            <v>40301010</v>
          </cell>
        </row>
        <row r="59482">
          <cell r="B59482" t="str">
            <v>TH0769010Z18</v>
          </cell>
          <cell r="N59482">
            <v>35101010</v>
          </cell>
        </row>
        <row r="59483">
          <cell r="B59483" t="str">
            <v>TW0003296000</v>
          </cell>
          <cell r="N59483">
            <v>50202010</v>
          </cell>
        </row>
        <row r="59484">
          <cell r="B59484" t="str">
            <v>TH0769010R18</v>
          </cell>
          <cell r="N59484">
            <v>35101010</v>
          </cell>
        </row>
        <row r="59485">
          <cell r="B59485" t="str">
            <v>JP3272700000</v>
          </cell>
          <cell r="N59485">
            <v>40204020</v>
          </cell>
        </row>
        <row r="59486">
          <cell r="B59486" t="str">
            <v>MYL8311OO002</v>
          </cell>
          <cell r="N59486">
            <v>50101010</v>
          </cell>
        </row>
        <row r="59487">
          <cell r="B59487" t="str">
            <v>EGS70431C019</v>
          </cell>
          <cell r="N59487">
            <v>40501025</v>
          </cell>
        </row>
        <row r="59488">
          <cell r="B59488" t="str">
            <v>US50187W1099</v>
          </cell>
          <cell r="N59488">
            <v>30202000</v>
          </cell>
        </row>
        <row r="59489">
          <cell r="B59489" t="str">
            <v>US1749031043</v>
          </cell>
          <cell r="N59489">
            <v>30101010</v>
          </cell>
        </row>
        <row r="59490">
          <cell r="B59490" t="str">
            <v>CNE1000001N1</v>
          </cell>
          <cell r="N59490">
            <v>60101030</v>
          </cell>
        </row>
        <row r="59491">
          <cell r="B59491" t="str">
            <v>SG1P35918371</v>
          </cell>
          <cell r="N59491">
            <v>50206060</v>
          </cell>
        </row>
        <row r="59492">
          <cell r="B59492" t="str">
            <v>KYG041561088</v>
          </cell>
          <cell r="N59492">
            <v>50206010</v>
          </cell>
        </row>
        <row r="59493">
          <cell r="B59493" t="str">
            <v>CNE000001HB7</v>
          </cell>
          <cell r="N59493">
            <v>20103015</v>
          </cell>
        </row>
        <row r="59494">
          <cell r="B59494" t="str">
            <v>CL0000000092</v>
          </cell>
          <cell r="N59494">
            <v>30202000</v>
          </cell>
        </row>
        <row r="59495">
          <cell r="B59495" t="str">
            <v>TH0779010014</v>
          </cell>
          <cell r="N59495">
            <v>50203015</v>
          </cell>
        </row>
        <row r="59496">
          <cell r="B59496" t="str">
            <v>TH0779010R17</v>
          </cell>
          <cell r="N59496">
            <v>50203015</v>
          </cell>
        </row>
        <row r="59497">
          <cell r="B59497" t="str">
            <v>US19247A1007</v>
          </cell>
          <cell r="N59497">
            <v>30202010</v>
          </cell>
        </row>
        <row r="59498">
          <cell r="B59498" t="str">
            <v>TH0788010013</v>
          </cell>
          <cell r="N59498">
            <v>40301010</v>
          </cell>
        </row>
        <row r="59499">
          <cell r="B59499" t="str">
            <v>TH0788010R18</v>
          </cell>
          <cell r="N59499">
            <v>40301010</v>
          </cell>
        </row>
        <row r="59500">
          <cell r="B59500" t="str">
            <v>US23254F2002</v>
          </cell>
          <cell r="N59500">
            <v>40201070</v>
          </cell>
        </row>
        <row r="59501">
          <cell r="B59501" t="str">
            <v>MYL7190OO001</v>
          </cell>
          <cell r="N59501">
            <v>40301030</v>
          </cell>
        </row>
        <row r="59502">
          <cell r="B59502" t="str">
            <v>MYL5568OO000</v>
          </cell>
          <cell r="N59502">
            <v>50101035</v>
          </cell>
        </row>
        <row r="59503">
          <cell r="B59503" t="str">
            <v>BRMNDLACNOR4</v>
          </cell>
          <cell r="N59503">
            <v>40202025</v>
          </cell>
        </row>
        <row r="59504">
          <cell r="B59504" t="str">
            <v>US0453462022</v>
          </cell>
          <cell r="N59504">
            <v>30202015</v>
          </cell>
        </row>
        <row r="59505">
          <cell r="B59505" t="str">
            <v>US2972842007</v>
          </cell>
          <cell r="N59505">
            <v>20102015</v>
          </cell>
        </row>
        <row r="59506">
          <cell r="B59506" t="str">
            <v>US9273201015</v>
          </cell>
          <cell r="N59506">
            <v>50101010</v>
          </cell>
        </row>
        <row r="59507">
          <cell r="B59507" t="str">
            <v>SG1DF7000002</v>
          </cell>
          <cell r="N59507">
            <v>40501040</v>
          </cell>
        </row>
        <row r="59508">
          <cell r="B59508" t="str">
            <v>US85916J4094</v>
          </cell>
          <cell r="N59508">
            <v>20102010</v>
          </cell>
        </row>
        <row r="59509">
          <cell r="B59509" t="str">
            <v>EE3100004250</v>
          </cell>
          <cell r="N59509">
            <v>50202010</v>
          </cell>
        </row>
        <row r="59510">
          <cell r="B59510" t="str">
            <v>US8826811098</v>
          </cell>
          <cell r="N59510">
            <v>40501040</v>
          </cell>
        </row>
        <row r="59511">
          <cell r="B59511" t="str">
            <v>EE0000001105</v>
          </cell>
          <cell r="N59511">
            <v>40401010</v>
          </cell>
        </row>
        <row r="59512">
          <cell r="B59512" t="str">
            <v>EE3100003443</v>
          </cell>
          <cell r="N59512">
            <v>35101010</v>
          </cell>
        </row>
        <row r="59513">
          <cell r="B59513" t="str">
            <v>DE0007235301</v>
          </cell>
          <cell r="N59513">
            <v>55102015</v>
          </cell>
        </row>
        <row r="59514">
          <cell r="B59514" t="str">
            <v>HRMDKARA0000</v>
          </cell>
          <cell r="N59514">
            <v>20102015</v>
          </cell>
        </row>
        <row r="59515">
          <cell r="B59515" t="str">
            <v>GB00B02J6398</v>
          </cell>
          <cell r="N59515">
            <v>30302025</v>
          </cell>
        </row>
        <row r="59516">
          <cell r="B59516" t="str">
            <v>CA09068G1046</v>
          </cell>
          <cell r="N59516">
            <v>50204000</v>
          </cell>
        </row>
        <row r="59517">
          <cell r="B59517" t="str">
            <v>KR7057030009</v>
          </cell>
          <cell r="N59517">
            <v>40201010</v>
          </cell>
        </row>
        <row r="59518">
          <cell r="B59518" t="str">
            <v>KR7066700006</v>
          </cell>
          <cell r="N59518">
            <v>20103015</v>
          </cell>
        </row>
        <row r="59519">
          <cell r="B59519" t="str">
            <v>CA2652692096</v>
          </cell>
          <cell r="N59519">
            <v>55103025</v>
          </cell>
        </row>
        <row r="59520">
          <cell r="B59520" t="str">
            <v>GB0031775819</v>
          </cell>
          <cell r="N59520">
            <v>60101010</v>
          </cell>
        </row>
        <row r="59521">
          <cell r="B59521" t="str">
            <v>RU000A0B98L5</v>
          </cell>
          <cell r="N59521">
            <v>55102000</v>
          </cell>
        </row>
        <row r="59522">
          <cell r="B59522" t="str">
            <v>AU0000111114</v>
          </cell>
          <cell r="N59522">
            <v>55102000</v>
          </cell>
        </row>
        <row r="59523">
          <cell r="B59523" t="str">
            <v>LU0088087324</v>
          </cell>
          <cell r="N59523">
            <v>15101010</v>
          </cell>
        </row>
        <row r="59524">
          <cell r="B59524" t="str">
            <v>CA75381M1023</v>
          </cell>
          <cell r="N59524">
            <v>55102050</v>
          </cell>
        </row>
        <row r="59525">
          <cell r="B59525" t="str">
            <v>GB0008976119</v>
          </cell>
          <cell r="N59525">
            <v>40203045</v>
          </cell>
        </row>
        <row r="59526">
          <cell r="B59526" t="str">
            <v>US52106W1036</v>
          </cell>
          <cell r="N59526">
            <v>30204000</v>
          </cell>
        </row>
        <row r="59527">
          <cell r="B59527" t="str">
            <v>GB00B0130H42</v>
          </cell>
          <cell r="N59527">
            <v>60102020</v>
          </cell>
        </row>
        <row r="59528">
          <cell r="B59528" t="str">
            <v>US0248351001</v>
          </cell>
          <cell r="N59528">
            <v>35102040</v>
          </cell>
        </row>
        <row r="59529">
          <cell r="B59529" t="str">
            <v>GH0000000607</v>
          </cell>
          <cell r="N59529">
            <v>55103025</v>
          </cell>
        </row>
        <row r="59530">
          <cell r="B59530" t="str">
            <v>AU0000378291</v>
          </cell>
          <cell r="N59530">
            <v>10101015</v>
          </cell>
        </row>
        <row r="59531">
          <cell r="B59531" t="str">
            <v>PLINTCS00010</v>
          </cell>
          <cell r="N59531">
            <v>40101025</v>
          </cell>
        </row>
        <row r="59532">
          <cell r="B59532" t="str">
            <v>CNE000001HQ5</v>
          </cell>
          <cell r="N59532">
            <v>50101010</v>
          </cell>
        </row>
        <row r="59533">
          <cell r="B59533" t="str">
            <v>EGS52041C018</v>
          </cell>
          <cell r="N59533">
            <v>45102010</v>
          </cell>
        </row>
        <row r="59534">
          <cell r="B59534" t="str">
            <v>EGS67152C016</v>
          </cell>
          <cell r="N59534">
            <v>30202015</v>
          </cell>
        </row>
        <row r="59535">
          <cell r="B59535" t="str">
            <v>ARDEUT112612</v>
          </cell>
          <cell r="N59535">
            <v>60101000</v>
          </cell>
        </row>
        <row r="59536">
          <cell r="B59536" t="str">
            <v>ARDEUT112620</v>
          </cell>
          <cell r="N59536">
            <v>65102000</v>
          </cell>
        </row>
        <row r="59537">
          <cell r="B59537" t="str">
            <v>ARDEUT112638</v>
          </cell>
          <cell r="N59537">
            <v>55102000</v>
          </cell>
        </row>
        <row r="59538">
          <cell r="B59538" t="str">
            <v>ARDEUT112646</v>
          </cell>
          <cell r="N59538">
            <v>15102015</v>
          </cell>
        </row>
        <row r="59539">
          <cell r="B59539" t="str">
            <v>US1887691038</v>
          </cell>
          <cell r="N59539">
            <v>20103010</v>
          </cell>
        </row>
        <row r="59540">
          <cell r="B59540" t="str">
            <v>TH0780010Z07</v>
          </cell>
          <cell r="N59540">
            <v>50101010</v>
          </cell>
        </row>
        <row r="59541">
          <cell r="B59541" t="str">
            <v>CNE000001HR3</v>
          </cell>
          <cell r="N59541">
            <v>55101015</v>
          </cell>
        </row>
        <row r="59542">
          <cell r="B59542" t="str">
            <v>US0311621009</v>
          </cell>
          <cell r="N59542">
            <v>20103015</v>
          </cell>
        </row>
        <row r="59543">
          <cell r="B59543" t="str">
            <v>US17275R1023</v>
          </cell>
          <cell r="N59543">
            <v>15101010</v>
          </cell>
        </row>
        <row r="59544">
          <cell r="B59544" t="str">
            <v>US20030N1019</v>
          </cell>
          <cell r="N59544">
            <v>15102010</v>
          </cell>
        </row>
        <row r="59545">
          <cell r="B59545" t="str">
            <v>US2786421030</v>
          </cell>
          <cell r="N59545">
            <v>40201070</v>
          </cell>
        </row>
        <row r="59546">
          <cell r="B59546" t="str">
            <v>US68389X1054</v>
          </cell>
          <cell r="N59546">
            <v>10101015</v>
          </cell>
        </row>
        <row r="59547">
          <cell r="B59547" t="str">
            <v>US7475251036</v>
          </cell>
          <cell r="N59547">
            <v>10102010</v>
          </cell>
        </row>
        <row r="59548">
          <cell r="B59548" t="str">
            <v>TW0003178000</v>
          </cell>
          <cell r="N59548">
            <v>10102020</v>
          </cell>
        </row>
        <row r="59549">
          <cell r="B59549" t="str">
            <v>CNE000001HW3</v>
          </cell>
          <cell r="N59549">
            <v>65102030</v>
          </cell>
        </row>
        <row r="59550">
          <cell r="B59550" t="str">
            <v>TH0794010Z08</v>
          </cell>
          <cell r="N59550">
            <v>50101035</v>
          </cell>
        </row>
        <row r="59551">
          <cell r="B59551" t="str">
            <v>TH1018010Z01</v>
          </cell>
          <cell r="N59551">
            <v>50206010</v>
          </cell>
        </row>
        <row r="59552">
          <cell r="B59552" t="str">
            <v>AU0000362923</v>
          </cell>
          <cell r="N59552">
            <v>10101015</v>
          </cell>
        </row>
        <row r="59553">
          <cell r="B59553" t="str">
            <v>SE0015962097</v>
          </cell>
          <cell r="N59553">
            <v>50101015</v>
          </cell>
        </row>
        <row r="59554">
          <cell r="B59554" t="str">
            <v>MYL5084OO008</v>
          </cell>
          <cell r="N59554">
            <v>35101010</v>
          </cell>
        </row>
        <row r="59555">
          <cell r="B59555" t="str">
            <v>CNE000001HX1</v>
          </cell>
          <cell r="N59555">
            <v>60101040</v>
          </cell>
        </row>
        <row r="59556">
          <cell r="B59556" t="str">
            <v>TW0003149001</v>
          </cell>
          <cell r="N59556">
            <v>10102015</v>
          </cell>
        </row>
        <row r="59557">
          <cell r="B59557" t="str">
            <v>TW0003303004</v>
          </cell>
          <cell r="N59557">
            <v>55201000</v>
          </cell>
        </row>
        <row r="59558">
          <cell r="B59558" t="str">
            <v>US30225T1025</v>
          </cell>
          <cell r="N59558">
            <v>35102070</v>
          </cell>
        </row>
        <row r="59559">
          <cell r="B59559" t="str">
            <v>MYQ0045OO003</v>
          </cell>
          <cell r="N59559">
            <v>50101015</v>
          </cell>
        </row>
        <row r="59560">
          <cell r="B59560" t="str">
            <v>US4474621020</v>
          </cell>
          <cell r="N59560">
            <v>50205020</v>
          </cell>
        </row>
        <row r="59561">
          <cell r="B59561" t="str">
            <v>IE00B010DT83</v>
          </cell>
          <cell r="N59561">
            <v>45101015</v>
          </cell>
        </row>
        <row r="59562">
          <cell r="B59562" t="str">
            <v>US8674723007</v>
          </cell>
          <cell r="N59562">
            <v>20101025</v>
          </cell>
        </row>
        <row r="59563">
          <cell r="B59563" t="str">
            <v>CA81234D1096</v>
          </cell>
          <cell r="N59563">
            <v>40401010</v>
          </cell>
        </row>
        <row r="59564">
          <cell r="B59564" t="str">
            <v>JP3829100001</v>
          </cell>
          <cell r="N59564">
            <v>45102020</v>
          </cell>
        </row>
        <row r="59565">
          <cell r="B59565" t="str">
            <v>AU000000MEI3</v>
          </cell>
          <cell r="N59565">
            <v>55103025</v>
          </cell>
        </row>
        <row r="59566">
          <cell r="B59566" t="str">
            <v>CA1520061021</v>
          </cell>
          <cell r="N59566">
            <v>55103025</v>
          </cell>
        </row>
        <row r="59567">
          <cell r="B59567" t="str">
            <v>CL0000000183</v>
          </cell>
          <cell r="N59567">
            <v>55101010</v>
          </cell>
        </row>
        <row r="59568">
          <cell r="B59568" t="str">
            <v>JP3968700009</v>
          </cell>
          <cell r="N59568">
            <v>40401030</v>
          </cell>
        </row>
        <row r="59569">
          <cell r="B59569" t="str">
            <v>TH0795B10Z01</v>
          </cell>
          <cell r="N59569">
            <v>10101015</v>
          </cell>
        </row>
        <row r="59570">
          <cell r="B59570" t="str">
            <v>US29275Y1029</v>
          </cell>
          <cell r="N59570">
            <v>50202010</v>
          </cell>
        </row>
        <row r="59571">
          <cell r="B59571" t="str">
            <v>CNE000001HY9</v>
          </cell>
          <cell r="N59571">
            <v>20103010</v>
          </cell>
        </row>
        <row r="59572">
          <cell r="B59572" t="str">
            <v>IL0010901416</v>
          </cell>
          <cell r="N59572">
            <v>40101025</v>
          </cell>
        </row>
        <row r="59573">
          <cell r="B59573" t="str">
            <v>JP3825750007</v>
          </cell>
          <cell r="N59573">
            <v>35101015</v>
          </cell>
        </row>
        <row r="59574">
          <cell r="B59574" t="str">
            <v>INE455F01025</v>
          </cell>
          <cell r="N59574">
            <v>55201015</v>
          </cell>
        </row>
        <row r="59575">
          <cell r="B59575" t="str">
            <v>DK0015945166</v>
          </cell>
          <cell r="N59575">
            <v>30205000</v>
          </cell>
        </row>
        <row r="59576">
          <cell r="B59576" t="str">
            <v>CNE000001JW9</v>
          </cell>
          <cell r="N59576">
            <v>55101015</v>
          </cell>
        </row>
        <row r="59577">
          <cell r="B59577" t="str">
            <v>JP3622800005</v>
          </cell>
          <cell r="N59577">
            <v>40501040</v>
          </cell>
        </row>
        <row r="59578">
          <cell r="B59578" t="str">
            <v>US14169Q2093</v>
          </cell>
          <cell r="N59578">
            <v>40501015</v>
          </cell>
        </row>
        <row r="59579">
          <cell r="B59579" t="str">
            <v>KR7078020005</v>
          </cell>
          <cell r="N59579">
            <v>30202015</v>
          </cell>
        </row>
        <row r="59580">
          <cell r="B59580" t="str">
            <v>KYG5496K1242</v>
          </cell>
          <cell r="N59580">
            <v>40204020</v>
          </cell>
        </row>
        <row r="59581">
          <cell r="B59581" t="str">
            <v>TW0001570000</v>
          </cell>
          <cell r="N59581">
            <v>40202025</v>
          </cell>
        </row>
        <row r="59582">
          <cell r="B59582" t="str">
            <v>TW0002059003</v>
          </cell>
          <cell r="N59582">
            <v>55102015</v>
          </cell>
        </row>
        <row r="59583">
          <cell r="B59583" t="str">
            <v>TW0001568004</v>
          </cell>
          <cell r="N59583">
            <v>40101025</v>
          </cell>
        </row>
        <row r="59584">
          <cell r="B59584" t="str">
            <v>KR7064260003</v>
          </cell>
          <cell r="N59584">
            <v>50205015</v>
          </cell>
        </row>
        <row r="59585">
          <cell r="B59585" t="str">
            <v>KR7077500007</v>
          </cell>
          <cell r="N59585">
            <v>10102010</v>
          </cell>
        </row>
        <row r="59586">
          <cell r="B59586" t="str">
            <v>AU000000PPC5</v>
          </cell>
          <cell r="N59586">
            <v>35101010</v>
          </cell>
        </row>
        <row r="59587">
          <cell r="B59587" t="str">
            <v>US4866061066</v>
          </cell>
          <cell r="N59587">
            <v>30204000</v>
          </cell>
        </row>
        <row r="59588">
          <cell r="B59588" t="str">
            <v>CA7462341032</v>
          </cell>
          <cell r="N59588">
            <v>55102050</v>
          </cell>
        </row>
        <row r="59589">
          <cell r="B59589" t="str">
            <v>US90403E2028</v>
          </cell>
          <cell r="N59589">
            <v>50101030</v>
          </cell>
        </row>
        <row r="59590">
          <cell r="B59590" t="str">
            <v>BRMGLUACNOR2</v>
          </cell>
          <cell r="N59590">
            <v>40401030</v>
          </cell>
        </row>
        <row r="59591">
          <cell r="B59591" t="str">
            <v>CNE000001JZ2</v>
          </cell>
          <cell r="N59591">
            <v>50203030</v>
          </cell>
        </row>
        <row r="59592">
          <cell r="B59592" t="str">
            <v>CNE000001K24</v>
          </cell>
          <cell r="N59592">
            <v>65101015</v>
          </cell>
        </row>
        <row r="59593">
          <cell r="B59593" t="str">
            <v>US3616522096</v>
          </cell>
          <cell r="N59593">
            <v>30202015</v>
          </cell>
        </row>
        <row r="59594">
          <cell r="B59594" t="str">
            <v>AU0000198483</v>
          </cell>
          <cell r="N59594">
            <v>40201010</v>
          </cell>
        </row>
        <row r="59595">
          <cell r="B59595" t="str">
            <v>GB00BMT80K89</v>
          </cell>
          <cell r="N59595">
            <v>60101010</v>
          </cell>
        </row>
        <row r="59596">
          <cell r="B59596" t="str">
            <v>JP3549300006</v>
          </cell>
          <cell r="N59596">
            <v>50205020</v>
          </cell>
        </row>
        <row r="59597">
          <cell r="B59597" t="str">
            <v>TRECOLA00011</v>
          </cell>
          <cell r="N59597">
            <v>45101020</v>
          </cell>
        </row>
        <row r="59598">
          <cell r="B59598" t="str">
            <v>TRETTRK00010</v>
          </cell>
          <cell r="N59598">
            <v>50204010</v>
          </cell>
        </row>
        <row r="59599">
          <cell r="B59599" t="str">
            <v>TREDOTO00013</v>
          </cell>
          <cell r="N59599">
            <v>40401030</v>
          </cell>
        </row>
        <row r="59600">
          <cell r="B59600" t="str">
            <v>TREPKRT00018</v>
          </cell>
          <cell r="N59600">
            <v>50202025</v>
          </cell>
        </row>
        <row r="59601">
          <cell r="B59601" t="str">
            <v>GB00BF44KY60</v>
          </cell>
          <cell r="N59601">
            <v>60101010</v>
          </cell>
        </row>
        <row r="59602">
          <cell r="B59602" t="str">
            <v>CNE000001JJ6</v>
          </cell>
          <cell r="N59602">
            <v>20103015</v>
          </cell>
        </row>
        <row r="59603">
          <cell r="B59603" t="str">
            <v>CNE000001JM0</v>
          </cell>
          <cell r="N59603">
            <v>45101020</v>
          </cell>
        </row>
        <row r="59604">
          <cell r="B59604" t="str">
            <v>JP3360900009</v>
          </cell>
          <cell r="N59604">
            <v>40203050</v>
          </cell>
        </row>
        <row r="59605">
          <cell r="B59605" t="str">
            <v>BMG7713H1575</v>
          </cell>
          <cell r="N59605">
            <v>45102020</v>
          </cell>
        </row>
        <row r="59606">
          <cell r="B59606" t="str">
            <v>CNE100000148</v>
          </cell>
          <cell r="N59606">
            <v>10101010</v>
          </cell>
        </row>
        <row r="59607">
          <cell r="B59607" t="str">
            <v>AU0000096554</v>
          </cell>
          <cell r="N59607">
            <v>45102020</v>
          </cell>
        </row>
        <row r="59608">
          <cell r="B59608" t="str">
            <v>US7748531057</v>
          </cell>
          <cell r="N59608">
            <v>40101020</v>
          </cell>
        </row>
        <row r="59609">
          <cell r="B59609" t="str">
            <v>US84915Q1004</v>
          </cell>
          <cell r="N59609">
            <v>10101015</v>
          </cell>
        </row>
        <row r="59610">
          <cell r="B59610" t="str">
            <v>AU0000096828</v>
          </cell>
          <cell r="N59610">
            <v>55103025</v>
          </cell>
        </row>
        <row r="59611">
          <cell r="B59611" t="str">
            <v>CNE000001JK4</v>
          </cell>
          <cell r="N59611">
            <v>40202020</v>
          </cell>
        </row>
        <row r="59612">
          <cell r="B59612" t="str">
            <v>CNE000001JP3</v>
          </cell>
          <cell r="N59612">
            <v>50203015</v>
          </cell>
        </row>
        <row r="59613">
          <cell r="B59613" t="str">
            <v>KR7065770000</v>
          </cell>
          <cell r="N59613">
            <v>15101010</v>
          </cell>
        </row>
        <row r="59614">
          <cell r="B59614" t="str">
            <v>INF732E01078</v>
          </cell>
          <cell r="N59614">
            <v>30205000</v>
          </cell>
        </row>
        <row r="59615">
          <cell r="B59615" t="str">
            <v>TH0785A10Z04</v>
          </cell>
          <cell r="N59615">
            <v>30201020</v>
          </cell>
        </row>
        <row r="59616">
          <cell r="B59616" t="str">
            <v>TH0865010001</v>
          </cell>
          <cell r="N59616">
            <v>35101010</v>
          </cell>
        </row>
        <row r="59617">
          <cell r="B59617" t="str">
            <v>AT0000938204</v>
          </cell>
          <cell r="N59617">
            <v>50203030</v>
          </cell>
        </row>
        <row r="59618">
          <cell r="B59618" t="str">
            <v>INE467B01029</v>
          </cell>
          <cell r="N59618">
            <v>10101010</v>
          </cell>
        </row>
        <row r="59619">
          <cell r="B59619" t="str">
            <v>FI0009005078</v>
          </cell>
          <cell r="N59619">
            <v>50204010</v>
          </cell>
        </row>
        <row r="59620">
          <cell r="B59620" t="str">
            <v>MYL1818OO003</v>
          </cell>
          <cell r="N59620">
            <v>30202015</v>
          </cell>
        </row>
        <row r="59621">
          <cell r="B59621" t="str">
            <v>JP3351630003</v>
          </cell>
          <cell r="N59621">
            <v>20101010</v>
          </cell>
        </row>
        <row r="59622">
          <cell r="B59622" t="str">
            <v>JP3783480001</v>
          </cell>
          <cell r="N59622">
            <v>50206060</v>
          </cell>
        </row>
        <row r="59623">
          <cell r="B59623" t="str">
            <v>US69506W1036</v>
          </cell>
          <cell r="N59623">
            <v>30101010</v>
          </cell>
        </row>
        <row r="59624">
          <cell r="B59624" t="str">
            <v>CA49639T1021</v>
          </cell>
          <cell r="N59624">
            <v>55103025</v>
          </cell>
        </row>
        <row r="59625">
          <cell r="B59625" t="str">
            <v>IT0003745889</v>
          </cell>
          <cell r="N59625">
            <v>35102045</v>
          </cell>
        </row>
        <row r="59626">
          <cell r="B59626" t="str">
            <v>US25659T1079</v>
          </cell>
          <cell r="N59626">
            <v>10101015</v>
          </cell>
        </row>
        <row r="59627">
          <cell r="B59627" t="str">
            <v>US3381261052</v>
          </cell>
          <cell r="N59627">
            <v>40501030</v>
          </cell>
        </row>
        <row r="59628">
          <cell r="B59628" t="str">
            <v>US46614H4002</v>
          </cell>
          <cell r="N59628">
            <v>30203010</v>
          </cell>
        </row>
        <row r="59629">
          <cell r="B59629" t="str">
            <v>GB00BL979W39</v>
          </cell>
          <cell r="N59629">
            <v>55102000</v>
          </cell>
        </row>
        <row r="59630">
          <cell r="B59630" t="str">
            <v>CA95083R1001</v>
          </cell>
          <cell r="N59630">
            <v>55103025</v>
          </cell>
        </row>
        <row r="59631">
          <cell r="B59631" t="str">
            <v>GB00B064NT52</v>
          </cell>
          <cell r="N59631">
            <v>40301020</v>
          </cell>
        </row>
        <row r="59632">
          <cell r="B59632" t="str">
            <v>MYL5101OO000</v>
          </cell>
          <cell r="N59632">
            <v>50101035</v>
          </cell>
        </row>
        <row r="59633">
          <cell r="B59633" t="str">
            <v>CA7207861021</v>
          </cell>
          <cell r="N59633">
            <v>60101010</v>
          </cell>
        </row>
        <row r="59634">
          <cell r="B59634" t="str">
            <v>GB00BYWN0F98</v>
          </cell>
          <cell r="N59634">
            <v>10101015</v>
          </cell>
        </row>
        <row r="59635">
          <cell r="B59635" t="str">
            <v>GB00B043QW84</v>
          </cell>
          <cell r="N59635">
            <v>30204000</v>
          </cell>
        </row>
        <row r="59636">
          <cell r="B59636" t="str">
            <v>US97654P1093</v>
          </cell>
          <cell r="N59636">
            <v>15101010</v>
          </cell>
        </row>
        <row r="59637">
          <cell r="B59637" t="str">
            <v>BRCMIGACNPR3</v>
          </cell>
          <cell r="N59637">
            <v>65101010</v>
          </cell>
        </row>
        <row r="59638">
          <cell r="B59638" t="str">
            <v>MYQ0075OO000</v>
          </cell>
          <cell r="N59638">
            <v>20101010</v>
          </cell>
        </row>
        <row r="59639">
          <cell r="B59639" t="str">
            <v>US87288V1017</v>
          </cell>
          <cell r="N59639">
            <v>50205020</v>
          </cell>
        </row>
        <row r="59640">
          <cell r="B59640" t="str">
            <v>IL0010910656</v>
          </cell>
          <cell r="N59640">
            <v>40202025</v>
          </cell>
        </row>
        <row r="59641">
          <cell r="B59641" t="str">
            <v>GB00B06JWZ91</v>
          </cell>
          <cell r="N59641">
            <v>30204000</v>
          </cell>
        </row>
        <row r="59642">
          <cell r="B59642" t="str">
            <v>US4540841040</v>
          </cell>
          <cell r="N59642">
            <v>60101010</v>
          </cell>
        </row>
        <row r="59643">
          <cell r="B59643" t="str">
            <v>US71647K3032</v>
          </cell>
          <cell r="N59643">
            <v>60101010</v>
          </cell>
        </row>
        <row r="59644">
          <cell r="B59644" t="str">
            <v>US7220111030</v>
          </cell>
          <cell r="N59644">
            <v>30204000</v>
          </cell>
        </row>
        <row r="59645">
          <cell r="B59645" t="str">
            <v>US3794371068</v>
          </cell>
          <cell r="N59645">
            <v>50202030</v>
          </cell>
        </row>
        <row r="59646">
          <cell r="B59646" t="str">
            <v>US36465A1097</v>
          </cell>
          <cell r="N59646">
            <v>30204000</v>
          </cell>
        </row>
        <row r="59647">
          <cell r="B59647" t="str">
            <v>CNE000001LR5</v>
          </cell>
          <cell r="N59647">
            <v>55101020</v>
          </cell>
        </row>
        <row r="59648">
          <cell r="B59648" t="str">
            <v>JP3274180003</v>
          </cell>
          <cell r="N59648">
            <v>10101020</v>
          </cell>
        </row>
        <row r="59649">
          <cell r="B59649" t="str">
            <v>BE0003815322</v>
          </cell>
          <cell r="N59649">
            <v>30202000</v>
          </cell>
        </row>
        <row r="59650">
          <cell r="B59650" t="str">
            <v>US36237H1014</v>
          </cell>
          <cell r="N59650">
            <v>40204020</v>
          </cell>
        </row>
        <row r="59651">
          <cell r="B59651" t="str">
            <v>US2057682039</v>
          </cell>
          <cell r="N59651">
            <v>60101010</v>
          </cell>
        </row>
        <row r="59652">
          <cell r="B59652" t="str">
            <v>US5355551061</v>
          </cell>
          <cell r="N59652">
            <v>50204010</v>
          </cell>
        </row>
        <row r="59653">
          <cell r="B59653" t="str">
            <v>CA85208R1010</v>
          </cell>
          <cell r="N59653">
            <v>30204000</v>
          </cell>
        </row>
        <row r="59654">
          <cell r="B59654" t="str">
            <v>CA47713E1088</v>
          </cell>
          <cell r="N59654">
            <v>40501010</v>
          </cell>
        </row>
        <row r="59655">
          <cell r="B59655" t="str">
            <v>US98979V1026</v>
          </cell>
          <cell r="N59655">
            <v>40201010</v>
          </cell>
        </row>
        <row r="59656">
          <cell r="B59656" t="str">
            <v>US05069K3005</v>
          </cell>
          <cell r="N59656">
            <v>40201070</v>
          </cell>
        </row>
        <row r="59657">
          <cell r="B59657" t="str">
            <v>US6873111008</v>
          </cell>
          <cell r="N59657">
            <v>45101020</v>
          </cell>
        </row>
        <row r="59658">
          <cell r="B59658" t="str">
            <v>IL0010927254</v>
          </cell>
          <cell r="N59658">
            <v>50204050</v>
          </cell>
        </row>
        <row r="59659">
          <cell r="B59659" t="str">
            <v>JP3191550007</v>
          </cell>
          <cell r="N59659">
            <v>30202015</v>
          </cell>
        </row>
        <row r="59660">
          <cell r="B59660" t="str">
            <v>GB00B067N833</v>
          </cell>
          <cell r="N59660">
            <v>30202010</v>
          </cell>
        </row>
        <row r="59661">
          <cell r="B59661" t="str">
            <v>FI0009013296</v>
          </cell>
          <cell r="N59661">
            <v>60101020</v>
          </cell>
        </row>
        <row r="59662">
          <cell r="B59662" t="str">
            <v>CH0582581713</v>
          </cell>
          <cell r="N59662">
            <v>55201000</v>
          </cell>
        </row>
        <row r="59663">
          <cell r="B59663" t="str">
            <v>GB00BYSX2795</v>
          </cell>
          <cell r="N59663">
            <v>55103025</v>
          </cell>
        </row>
        <row r="59664">
          <cell r="B59664" t="str">
            <v>GB00BJP0B151</v>
          </cell>
          <cell r="N59664">
            <v>55103030</v>
          </cell>
        </row>
        <row r="59665">
          <cell r="B59665" t="str">
            <v>US72341E3045</v>
          </cell>
          <cell r="N59665">
            <v>30301010</v>
          </cell>
        </row>
        <row r="59666">
          <cell r="B59666" t="str">
            <v>CA89366B1067</v>
          </cell>
          <cell r="N59666">
            <v>40203045</v>
          </cell>
        </row>
        <row r="59667">
          <cell r="B59667" t="str">
            <v>CNE1000002J7</v>
          </cell>
          <cell r="N59667">
            <v>50206030</v>
          </cell>
        </row>
        <row r="59668">
          <cell r="B59668" t="str">
            <v>CNE000001LS3</v>
          </cell>
          <cell r="N59668">
            <v>50101010</v>
          </cell>
        </row>
        <row r="59669">
          <cell r="B59669" t="str">
            <v>JP3119670002</v>
          </cell>
          <cell r="N59669">
            <v>40201070</v>
          </cell>
        </row>
        <row r="59670">
          <cell r="B59670" t="str">
            <v>JP3153150002</v>
          </cell>
          <cell r="N59670">
            <v>35101010</v>
          </cell>
        </row>
        <row r="59671">
          <cell r="B59671" t="str">
            <v>NO0010257728</v>
          </cell>
          <cell r="N59671">
            <v>60101030</v>
          </cell>
        </row>
        <row r="59672">
          <cell r="B59672" t="str">
            <v>US2505651081</v>
          </cell>
          <cell r="N59672">
            <v>40401020</v>
          </cell>
        </row>
        <row r="59673">
          <cell r="B59673" t="str">
            <v>CA8911021050</v>
          </cell>
          <cell r="N59673">
            <v>50205010</v>
          </cell>
        </row>
        <row r="59674">
          <cell r="B59674" t="str">
            <v>US16943V2060</v>
          </cell>
          <cell r="N59674">
            <v>50204000</v>
          </cell>
        </row>
        <row r="59675">
          <cell r="B59675" t="str">
            <v>US1264532086</v>
          </cell>
          <cell r="N59675">
            <v>10101010</v>
          </cell>
        </row>
        <row r="59676">
          <cell r="B59676" t="str">
            <v>AU000000GGX9</v>
          </cell>
          <cell r="N59676">
            <v>60101010</v>
          </cell>
        </row>
        <row r="59677">
          <cell r="B59677" t="str">
            <v>US9344231041</v>
          </cell>
          <cell r="N59677">
            <v>40301010</v>
          </cell>
        </row>
        <row r="59678">
          <cell r="B59678" t="str">
            <v>US05462W1099</v>
          </cell>
          <cell r="N59678">
            <v>30101010</v>
          </cell>
        </row>
        <row r="59679">
          <cell r="B59679" t="str">
            <v>CA88075A1021</v>
          </cell>
          <cell r="N59679">
            <v>60101010</v>
          </cell>
        </row>
        <row r="59680">
          <cell r="B59680" t="str">
            <v>KW0EQ0601702</v>
          </cell>
          <cell r="N59680">
            <v>30202010</v>
          </cell>
        </row>
        <row r="59681">
          <cell r="B59681" t="str">
            <v>US7591EP1005</v>
          </cell>
          <cell r="N59681">
            <v>30101010</v>
          </cell>
        </row>
        <row r="59682">
          <cell r="B59682" t="str">
            <v>INE389H01022</v>
          </cell>
          <cell r="N59682">
            <v>50101015</v>
          </cell>
        </row>
        <row r="59683">
          <cell r="B59683" t="str">
            <v>IL0010919335</v>
          </cell>
          <cell r="N59683">
            <v>50203015</v>
          </cell>
        </row>
        <row r="59684">
          <cell r="B59684" t="str">
            <v>US18914C1009</v>
          </cell>
          <cell r="N59684">
            <v>30204000</v>
          </cell>
        </row>
        <row r="59685">
          <cell r="B59685" t="str">
            <v>LK0193X00008</v>
          </cell>
          <cell r="N59685">
            <v>40204030</v>
          </cell>
        </row>
        <row r="59686">
          <cell r="B59686" t="str">
            <v>AU000000CAE1</v>
          </cell>
          <cell r="N59686">
            <v>55102000</v>
          </cell>
        </row>
        <row r="59687">
          <cell r="B59687" t="str">
            <v>KR7075130005</v>
          </cell>
          <cell r="N59687">
            <v>10101020</v>
          </cell>
        </row>
        <row r="59688">
          <cell r="B59688" t="str">
            <v>KR7082210006</v>
          </cell>
          <cell r="N59688">
            <v>40203050</v>
          </cell>
        </row>
        <row r="59689">
          <cell r="B59689" t="str">
            <v>ID1000100001</v>
          </cell>
          <cell r="N59689">
            <v>35101010</v>
          </cell>
        </row>
        <row r="59690">
          <cell r="B59690" t="str">
            <v>US4380902019</v>
          </cell>
          <cell r="N59690">
            <v>10102015</v>
          </cell>
        </row>
        <row r="59691">
          <cell r="B59691" t="str">
            <v>CH0020739006</v>
          </cell>
          <cell r="N59691">
            <v>55201000</v>
          </cell>
        </row>
        <row r="59692">
          <cell r="B59692" t="str">
            <v>GB00BDGS8G04</v>
          </cell>
          <cell r="N59692">
            <v>40401020</v>
          </cell>
        </row>
        <row r="59693">
          <cell r="B59693" t="str">
            <v>GB00B06GNN57</v>
          </cell>
          <cell r="N59693">
            <v>10101015</v>
          </cell>
        </row>
        <row r="59694">
          <cell r="B59694" t="str">
            <v>US2090341072</v>
          </cell>
          <cell r="N59694">
            <v>15102015</v>
          </cell>
        </row>
        <row r="59695">
          <cell r="B59695" t="str">
            <v>BG1100049045</v>
          </cell>
          <cell r="N59695">
            <v>35101015</v>
          </cell>
        </row>
        <row r="59696">
          <cell r="B59696" t="str">
            <v>JP3399760002</v>
          </cell>
          <cell r="N59696">
            <v>40401030</v>
          </cell>
        </row>
        <row r="59697">
          <cell r="B59697" t="str">
            <v>IL0010923451</v>
          </cell>
          <cell r="N59697">
            <v>15101010</v>
          </cell>
        </row>
        <row r="59698">
          <cell r="B59698" t="str">
            <v>IL0010922040</v>
          </cell>
          <cell r="N59698">
            <v>50205010</v>
          </cell>
        </row>
        <row r="59699">
          <cell r="B59699" t="str">
            <v>CNE000001LT1</v>
          </cell>
          <cell r="N59699">
            <v>55101010</v>
          </cell>
        </row>
        <row r="59700">
          <cell r="B59700" t="str">
            <v>INE011H01014</v>
          </cell>
          <cell r="N59700">
            <v>55101020</v>
          </cell>
        </row>
        <row r="59701">
          <cell r="B59701" t="str">
            <v>JO3107111010</v>
          </cell>
          <cell r="N59701">
            <v>30202000</v>
          </cell>
        </row>
        <row r="59702">
          <cell r="B59702" t="str">
            <v>JO3108111019</v>
          </cell>
          <cell r="N59702">
            <v>50101035</v>
          </cell>
        </row>
        <row r="59703">
          <cell r="B59703" t="str">
            <v>JP3046230003</v>
          </cell>
          <cell r="N59703">
            <v>35102020</v>
          </cell>
        </row>
        <row r="59704">
          <cell r="B59704" t="str">
            <v>LK0346N00003</v>
          </cell>
          <cell r="N59704">
            <v>30101010</v>
          </cell>
        </row>
        <row r="59705">
          <cell r="B59705" t="str">
            <v>GB00BJP1KD31</v>
          </cell>
          <cell r="N59705">
            <v>50205010</v>
          </cell>
        </row>
        <row r="59706">
          <cell r="B59706" t="str">
            <v>GB00B06KBB18</v>
          </cell>
          <cell r="N59706">
            <v>55102000</v>
          </cell>
        </row>
        <row r="59707">
          <cell r="B59707" t="str">
            <v>GB00BJJPX768</v>
          </cell>
          <cell r="N59707">
            <v>55201020</v>
          </cell>
        </row>
        <row r="59708">
          <cell r="B59708" t="str">
            <v>AT0000606306</v>
          </cell>
          <cell r="N59708">
            <v>30101010</v>
          </cell>
        </row>
        <row r="59709">
          <cell r="B59709" t="str">
            <v>JP3351070002</v>
          </cell>
          <cell r="N59709">
            <v>10101010</v>
          </cell>
        </row>
        <row r="59710">
          <cell r="B59710" t="str">
            <v>GB00BG5NDX91</v>
          </cell>
          <cell r="N59710">
            <v>55103025</v>
          </cell>
        </row>
        <row r="59711">
          <cell r="B59711" t="str">
            <v>INE050H01012</v>
          </cell>
          <cell r="N59711">
            <v>40101025</v>
          </cell>
        </row>
        <row r="59712">
          <cell r="B59712" t="str">
            <v>MHY2685T1313</v>
          </cell>
          <cell r="N59712">
            <v>50206030</v>
          </cell>
        </row>
        <row r="59713">
          <cell r="B59713" t="str">
            <v>AU000000CHC0</v>
          </cell>
          <cell r="N59713">
            <v>35102000</v>
          </cell>
        </row>
        <row r="59714">
          <cell r="B59714" t="str">
            <v>KR7078890001</v>
          </cell>
          <cell r="N59714">
            <v>15101010</v>
          </cell>
        </row>
        <row r="59715">
          <cell r="B59715" t="str">
            <v>INE615H01020</v>
          </cell>
          <cell r="N59715">
            <v>50206015</v>
          </cell>
        </row>
        <row r="59716">
          <cell r="B59716" t="str">
            <v>GB00B08F4599</v>
          </cell>
          <cell r="N59716">
            <v>60101010</v>
          </cell>
        </row>
        <row r="59717">
          <cell r="B59717" t="str">
            <v>IT0003261697</v>
          </cell>
          <cell r="N59717">
            <v>30202010</v>
          </cell>
        </row>
        <row r="59718">
          <cell r="B59718" t="str">
            <v>US60852T1097</v>
          </cell>
          <cell r="N59718">
            <v>20103015</v>
          </cell>
        </row>
        <row r="59719">
          <cell r="B59719" t="str">
            <v>US37946R1095</v>
          </cell>
          <cell r="N59719">
            <v>60101020</v>
          </cell>
        </row>
        <row r="59720">
          <cell r="B59720" t="str">
            <v>JP3641220003</v>
          </cell>
          <cell r="N59720">
            <v>10102020</v>
          </cell>
        </row>
        <row r="59721">
          <cell r="B59721" t="str">
            <v>MYQ0083OO004</v>
          </cell>
          <cell r="N59721">
            <v>10102015</v>
          </cell>
        </row>
        <row r="59722">
          <cell r="B59722" t="str">
            <v>PLAMBRA00013</v>
          </cell>
          <cell r="N59722">
            <v>45101015</v>
          </cell>
        </row>
        <row r="59723">
          <cell r="B59723" t="str">
            <v>PLDECOR00013</v>
          </cell>
          <cell r="N59723">
            <v>50101035</v>
          </cell>
        </row>
        <row r="59724">
          <cell r="B59724" t="str">
            <v>FR0010193052</v>
          </cell>
          <cell r="N59724">
            <v>40203055</v>
          </cell>
        </row>
        <row r="59725">
          <cell r="B59725" t="str">
            <v>TREIFTY00019</v>
          </cell>
          <cell r="N59725">
            <v>30202015</v>
          </cell>
        </row>
        <row r="59726">
          <cell r="B59726" t="str">
            <v>KYG2122E1017</v>
          </cell>
          <cell r="N59726">
            <v>40202020</v>
          </cell>
        </row>
        <row r="59727">
          <cell r="B59727" t="str">
            <v>TW0003437000</v>
          </cell>
          <cell r="N59727">
            <v>10102010</v>
          </cell>
        </row>
        <row r="59728">
          <cell r="B59728" t="str">
            <v>CNE000001LZ8</v>
          </cell>
          <cell r="N59728">
            <v>50101015</v>
          </cell>
        </row>
        <row r="59729">
          <cell r="B59729" t="str">
            <v>GB00B4X3Q493</v>
          </cell>
          <cell r="N59729">
            <v>60101010</v>
          </cell>
        </row>
        <row r="59730">
          <cell r="B59730" t="str">
            <v>AT0000606306</v>
          </cell>
          <cell r="N59730">
            <v>30101010</v>
          </cell>
        </row>
        <row r="59731">
          <cell r="B59731" t="str">
            <v>GB00B4QHFM95</v>
          </cell>
          <cell r="N59731">
            <v>50204020</v>
          </cell>
        </row>
        <row r="59732">
          <cell r="B59732" t="str">
            <v>GB00B0CRWC45</v>
          </cell>
          <cell r="N59732">
            <v>55102050</v>
          </cell>
        </row>
        <row r="59733">
          <cell r="B59733" t="str">
            <v>TH0831010R16</v>
          </cell>
          <cell r="N59733">
            <v>60102020</v>
          </cell>
        </row>
        <row r="59734">
          <cell r="B59734" t="str">
            <v>PLLOTOS00025</v>
          </cell>
          <cell r="N59734">
            <v>60101020</v>
          </cell>
        </row>
        <row r="59735">
          <cell r="B59735" t="str">
            <v>GB0005630420</v>
          </cell>
          <cell r="N59735">
            <v>50205040</v>
          </cell>
        </row>
        <row r="59736">
          <cell r="B59736" t="str">
            <v>JP3233300007</v>
          </cell>
          <cell r="N59736">
            <v>40501040</v>
          </cell>
        </row>
        <row r="59737">
          <cell r="B59737" t="str">
            <v>IT0003836043</v>
          </cell>
          <cell r="N59737">
            <v>30204000</v>
          </cell>
        </row>
        <row r="59738">
          <cell r="B59738" t="str">
            <v>US7833321091</v>
          </cell>
          <cell r="N59738">
            <v>40501040</v>
          </cell>
        </row>
        <row r="59739">
          <cell r="B59739" t="str">
            <v>US4560361028</v>
          </cell>
          <cell r="N59739">
            <v>30101010</v>
          </cell>
        </row>
        <row r="59740">
          <cell r="B59740" t="str">
            <v>US00180L1052</v>
          </cell>
          <cell r="N59740">
            <v>20103015</v>
          </cell>
        </row>
        <row r="59741">
          <cell r="B59741" t="str">
            <v>US3361771005</v>
          </cell>
          <cell r="N59741">
            <v>30101010</v>
          </cell>
        </row>
        <row r="59742">
          <cell r="B59742" t="str">
            <v>CNE000001M06</v>
          </cell>
          <cell r="N59742">
            <v>40101025</v>
          </cell>
        </row>
        <row r="59743">
          <cell r="B59743" t="str">
            <v>AU000000TNG3</v>
          </cell>
          <cell r="N59743">
            <v>55102000</v>
          </cell>
        </row>
        <row r="59744">
          <cell r="B59744" t="str">
            <v>AU0000313769</v>
          </cell>
          <cell r="N59744">
            <v>55102000</v>
          </cell>
        </row>
        <row r="59745">
          <cell r="B59745" t="str">
            <v>RU0009036479</v>
          </cell>
          <cell r="N59745">
            <v>15102015</v>
          </cell>
        </row>
        <row r="59746">
          <cell r="B59746" t="str">
            <v>GB00B90XFF12</v>
          </cell>
          <cell r="N59746">
            <v>60101010</v>
          </cell>
        </row>
        <row r="59747">
          <cell r="B59747" t="str">
            <v>JE00BF0XVB15</v>
          </cell>
          <cell r="N59747">
            <v>55103025</v>
          </cell>
        </row>
        <row r="59748">
          <cell r="B59748" t="str">
            <v>US3623931009</v>
          </cell>
          <cell r="N59748">
            <v>15102015</v>
          </cell>
        </row>
        <row r="59749">
          <cell r="B59749" t="str">
            <v>TW0003441002</v>
          </cell>
          <cell r="N59749">
            <v>50202010</v>
          </cell>
        </row>
        <row r="59750">
          <cell r="B59750" t="str">
            <v>GB0031509804</v>
          </cell>
          <cell r="N59750">
            <v>20102010</v>
          </cell>
        </row>
        <row r="59751">
          <cell r="B59751" t="str">
            <v>US89469A1043</v>
          </cell>
          <cell r="N59751">
            <v>45102020</v>
          </cell>
        </row>
        <row r="59752">
          <cell r="B59752" t="str">
            <v>INE199G01027</v>
          </cell>
          <cell r="N59752">
            <v>40301030</v>
          </cell>
        </row>
        <row r="59753">
          <cell r="B59753" t="str">
            <v>BMG113251000</v>
          </cell>
          <cell r="N59753">
            <v>20102010</v>
          </cell>
        </row>
        <row r="59754">
          <cell r="B59754" t="str">
            <v>GG00BHXH0C87</v>
          </cell>
          <cell r="N59754">
            <v>30204000</v>
          </cell>
        </row>
        <row r="59755">
          <cell r="B59755" t="str">
            <v>QA000A0KD6P2</v>
          </cell>
          <cell r="N59755">
            <v>30202015</v>
          </cell>
        </row>
        <row r="59756">
          <cell r="B59756" t="str">
            <v>KR7082270000</v>
          </cell>
          <cell r="N59756">
            <v>10102010</v>
          </cell>
        </row>
        <row r="59757">
          <cell r="B59757" t="str">
            <v>KR7050890003</v>
          </cell>
          <cell r="N59757">
            <v>15101010</v>
          </cell>
        </row>
        <row r="59758">
          <cell r="B59758" t="str">
            <v>JP3330500004</v>
          </cell>
          <cell r="N59758">
            <v>50101035</v>
          </cell>
        </row>
        <row r="59759">
          <cell r="B59759" t="str">
            <v>GB00BFZ45C84</v>
          </cell>
          <cell r="N59759">
            <v>10101010</v>
          </cell>
        </row>
        <row r="59760">
          <cell r="B59760" t="str">
            <v>JP3122150000</v>
          </cell>
          <cell r="N59760">
            <v>10101015</v>
          </cell>
        </row>
        <row r="59761">
          <cell r="B59761" t="str">
            <v>ZAE000163382</v>
          </cell>
          <cell r="N59761">
            <v>30202015</v>
          </cell>
        </row>
        <row r="59762">
          <cell r="B59762" t="str">
            <v>CNE100000HF9</v>
          </cell>
          <cell r="N59762">
            <v>30101010</v>
          </cell>
        </row>
        <row r="59763">
          <cell r="B59763" t="str">
            <v>SG1R62925800</v>
          </cell>
          <cell r="N59763">
            <v>10102030</v>
          </cell>
        </row>
        <row r="59764">
          <cell r="B59764" t="str">
            <v>CA00900Q1037</v>
          </cell>
          <cell r="N59764">
            <v>40301020</v>
          </cell>
        </row>
        <row r="59765">
          <cell r="B59765" t="str">
            <v>US55607P2048</v>
          </cell>
          <cell r="N59765">
            <v>30202015</v>
          </cell>
        </row>
        <row r="59766">
          <cell r="B59766" t="str">
            <v>JP3883700001</v>
          </cell>
          <cell r="N59766">
            <v>50204050</v>
          </cell>
        </row>
        <row r="59767">
          <cell r="B59767" t="str">
            <v>CNE1000002R0</v>
          </cell>
          <cell r="N59767">
            <v>60101040</v>
          </cell>
        </row>
        <row r="59768">
          <cell r="B59768" t="str">
            <v>KW0EQ0601801</v>
          </cell>
          <cell r="N59768">
            <v>60101010</v>
          </cell>
        </row>
        <row r="59769">
          <cell r="B59769" t="str">
            <v>CA1926671035</v>
          </cell>
          <cell r="N59769">
            <v>45201010</v>
          </cell>
        </row>
        <row r="59770">
          <cell r="B59770" t="str">
            <v>BMG7997W1029</v>
          </cell>
          <cell r="N59770">
            <v>60101030</v>
          </cell>
        </row>
        <row r="59771">
          <cell r="B59771" t="str">
            <v>CA98977R1038</v>
          </cell>
          <cell r="N59771">
            <v>20101025</v>
          </cell>
        </row>
        <row r="59772">
          <cell r="B59772" t="str">
            <v>KR7004890000</v>
          </cell>
          <cell r="N59772">
            <v>55102010</v>
          </cell>
        </row>
        <row r="59773">
          <cell r="B59773" t="str">
            <v>JP3046240002</v>
          </cell>
          <cell r="N59773">
            <v>35102045</v>
          </cell>
        </row>
        <row r="59774">
          <cell r="B59774" t="str">
            <v>JP3921060004</v>
          </cell>
          <cell r="N59774">
            <v>20102015</v>
          </cell>
        </row>
        <row r="59775">
          <cell r="B59775" t="str">
            <v>IT0003428445</v>
          </cell>
          <cell r="N59775">
            <v>45201010</v>
          </cell>
        </row>
        <row r="59776">
          <cell r="B59776" t="str">
            <v>US2558922009</v>
          </cell>
          <cell r="N59776">
            <v>40301020</v>
          </cell>
        </row>
        <row r="59777">
          <cell r="B59777" t="str">
            <v>IE00BKWQ0M75</v>
          </cell>
          <cell r="N59777">
            <v>30205000</v>
          </cell>
        </row>
        <row r="59778">
          <cell r="B59778" t="str">
            <v>MYQ0085OO009</v>
          </cell>
          <cell r="N59778">
            <v>10101015</v>
          </cell>
        </row>
        <row r="59779">
          <cell r="B59779" t="str">
            <v>SG1T49930665</v>
          </cell>
          <cell r="N59779">
            <v>40501025</v>
          </cell>
        </row>
        <row r="59780">
          <cell r="B59780" t="str">
            <v>CA5166831092</v>
          </cell>
          <cell r="N59780">
            <v>55102000</v>
          </cell>
        </row>
        <row r="59781">
          <cell r="B59781" t="str">
            <v>JP3101150005</v>
          </cell>
          <cell r="N59781">
            <v>40401030</v>
          </cell>
        </row>
        <row r="59782">
          <cell r="B59782" t="str">
            <v>RU0001211013</v>
          </cell>
          <cell r="N59782">
            <v>55102010</v>
          </cell>
        </row>
        <row r="59783">
          <cell r="B59783" t="str">
            <v>GG00BS82YQ75</v>
          </cell>
          <cell r="N59783">
            <v>30204000</v>
          </cell>
        </row>
        <row r="59784">
          <cell r="B59784" t="str">
            <v>KYG022791340</v>
          </cell>
          <cell r="N59784">
            <v>40202025</v>
          </cell>
        </row>
        <row r="59785">
          <cell r="B59785" t="str">
            <v>KYG5141G1064</v>
          </cell>
          <cell r="N59785">
            <v>60101020</v>
          </cell>
        </row>
        <row r="59786">
          <cell r="B59786" t="str">
            <v>MYL7216OO004</v>
          </cell>
          <cell r="N59786">
            <v>45102020</v>
          </cell>
        </row>
        <row r="59787">
          <cell r="B59787" t="str">
            <v>MYL7215OO006</v>
          </cell>
          <cell r="N59787">
            <v>40202025</v>
          </cell>
        </row>
        <row r="59788">
          <cell r="B59788" t="str">
            <v>KR7067310003</v>
          </cell>
          <cell r="N59788">
            <v>10102010</v>
          </cell>
        </row>
        <row r="59789">
          <cell r="B59789" t="str">
            <v>MYL5106TO008</v>
          </cell>
          <cell r="N59789">
            <v>35102020</v>
          </cell>
        </row>
        <row r="59790">
          <cell r="B59790" t="str">
            <v>JP3831480003</v>
          </cell>
          <cell r="N59790">
            <v>10101020</v>
          </cell>
        </row>
        <row r="59791">
          <cell r="B59791" t="str">
            <v>MYL7219OO008</v>
          </cell>
          <cell r="N59791">
            <v>50101015</v>
          </cell>
        </row>
        <row r="59792">
          <cell r="B59792" t="str">
            <v>MYQ0093OO003</v>
          </cell>
          <cell r="N59792">
            <v>50204000</v>
          </cell>
        </row>
        <row r="59793">
          <cell r="B59793" t="str">
            <v>MYL7217OO002</v>
          </cell>
          <cell r="N59793">
            <v>55102010</v>
          </cell>
        </row>
        <row r="59794">
          <cell r="B59794" t="str">
            <v>MYQ0091OO007</v>
          </cell>
          <cell r="N59794">
            <v>50101015</v>
          </cell>
        </row>
        <row r="59795">
          <cell r="B59795" t="str">
            <v>MYQ0092OO005</v>
          </cell>
          <cell r="N59795">
            <v>40301010</v>
          </cell>
        </row>
        <row r="59796">
          <cell r="B59796" t="str">
            <v>GB00BP6MXD84</v>
          </cell>
          <cell r="N59796">
            <v>60101000</v>
          </cell>
        </row>
        <row r="59797">
          <cell r="B59797" t="str">
            <v>MYL5105OO001</v>
          </cell>
          <cell r="N59797">
            <v>50203030</v>
          </cell>
        </row>
        <row r="59798">
          <cell r="B59798" t="str">
            <v>US4642888774</v>
          </cell>
          <cell r="N59798">
            <v>30205000</v>
          </cell>
        </row>
        <row r="59799">
          <cell r="B59799" t="str">
            <v>US88078Q3020</v>
          </cell>
          <cell r="N59799">
            <v>60101010</v>
          </cell>
        </row>
        <row r="59800">
          <cell r="B59800" t="str">
            <v>SGXE53154642</v>
          </cell>
          <cell r="N59800">
            <v>55102015</v>
          </cell>
        </row>
        <row r="59801">
          <cell r="B59801" t="str">
            <v>NZSKTE0001S6</v>
          </cell>
          <cell r="N59801">
            <v>15102010</v>
          </cell>
        </row>
        <row r="59802">
          <cell r="B59802" t="str">
            <v>US03674X1063</v>
          </cell>
          <cell r="N59802">
            <v>60101010</v>
          </cell>
        </row>
        <row r="59803">
          <cell r="B59803" t="str">
            <v>US65249B1098</v>
          </cell>
          <cell r="N59803">
            <v>40301030</v>
          </cell>
        </row>
        <row r="59804">
          <cell r="B59804" t="str">
            <v>US65249B2088</v>
          </cell>
          <cell r="N59804">
            <v>40301030</v>
          </cell>
        </row>
        <row r="59805">
          <cell r="B59805" t="str">
            <v>AU000000NWS2</v>
          </cell>
          <cell r="N59805">
            <v>40301030</v>
          </cell>
        </row>
        <row r="59806">
          <cell r="B59806" t="str">
            <v>AU0000NWSLV3</v>
          </cell>
          <cell r="N59806">
            <v>40301030</v>
          </cell>
        </row>
        <row r="59807">
          <cell r="B59807" t="str">
            <v>KR7089600001</v>
          </cell>
          <cell r="N59807">
            <v>40301020</v>
          </cell>
        </row>
        <row r="59808">
          <cell r="B59808" t="str">
            <v>ID1000128002</v>
          </cell>
          <cell r="N59808">
            <v>30202000</v>
          </cell>
        </row>
        <row r="59809">
          <cell r="B59809" t="str">
            <v>BD0487CPL007</v>
          </cell>
          <cell r="N59809">
            <v>20103015</v>
          </cell>
        </row>
        <row r="59810">
          <cell r="B59810" t="str">
            <v>KR700781K015</v>
          </cell>
          <cell r="N59810">
            <v>10102010</v>
          </cell>
        </row>
        <row r="59811">
          <cell r="B59811" t="str">
            <v>IE00B8FNGZ66</v>
          </cell>
          <cell r="N59811">
            <v>30205000</v>
          </cell>
        </row>
        <row r="59812">
          <cell r="B59812" t="str">
            <v>US68232V8845</v>
          </cell>
          <cell r="N59812">
            <v>20103010</v>
          </cell>
        </row>
        <row r="59813">
          <cell r="B59813" t="str">
            <v>TW0004541008</v>
          </cell>
          <cell r="N59813">
            <v>50204000</v>
          </cell>
        </row>
        <row r="59814">
          <cell r="B59814" t="str">
            <v>CA45676A1057</v>
          </cell>
          <cell r="N59814">
            <v>50205020</v>
          </cell>
        </row>
        <row r="59815">
          <cell r="B59815" t="str">
            <v>IE00B9F5YL18</v>
          </cell>
          <cell r="N59815">
            <v>30205000</v>
          </cell>
        </row>
        <row r="59816">
          <cell r="B59816" t="str">
            <v>IE00B95PGT31</v>
          </cell>
          <cell r="N59816">
            <v>30205000</v>
          </cell>
        </row>
        <row r="59817">
          <cell r="B59817" t="str">
            <v>IE00B8GKDB10</v>
          </cell>
          <cell r="N59817">
            <v>30205000</v>
          </cell>
        </row>
        <row r="59818">
          <cell r="B59818" t="str">
            <v>KYG3728H1002</v>
          </cell>
          <cell r="N59818">
            <v>65103035</v>
          </cell>
        </row>
        <row r="59819">
          <cell r="B59819" t="str">
            <v>IE00B945VV12</v>
          </cell>
          <cell r="N59819">
            <v>30205000</v>
          </cell>
        </row>
        <row r="59820">
          <cell r="B59820" t="str">
            <v>US94987W3988</v>
          </cell>
          <cell r="N59820">
            <v>30205000</v>
          </cell>
        </row>
        <row r="59821">
          <cell r="B59821" t="str">
            <v>IE00B8GKDB10</v>
          </cell>
          <cell r="N59821">
            <v>30205000</v>
          </cell>
        </row>
        <row r="59822">
          <cell r="B59822" t="str">
            <v>US94987W4978</v>
          </cell>
          <cell r="N59822">
            <v>30205000</v>
          </cell>
        </row>
        <row r="59823">
          <cell r="B59823" t="str">
            <v>US94987W5215</v>
          </cell>
          <cell r="N59823">
            <v>30205000</v>
          </cell>
        </row>
        <row r="59824">
          <cell r="B59824" t="str">
            <v>US94987W5132</v>
          </cell>
          <cell r="N59824">
            <v>30205000</v>
          </cell>
        </row>
        <row r="59825">
          <cell r="B59825" t="str">
            <v>US94987W4713</v>
          </cell>
          <cell r="N59825">
            <v>30205000</v>
          </cell>
        </row>
        <row r="59826">
          <cell r="B59826" t="str">
            <v>US00771K4664</v>
          </cell>
          <cell r="N59826">
            <v>30205000</v>
          </cell>
        </row>
        <row r="59827">
          <cell r="B59827" t="str">
            <v>US46133R7807</v>
          </cell>
          <cell r="N59827">
            <v>30205000</v>
          </cell>
        </row>
        <row r="59828">
          <cell r="B59828" t="str">
            <v>US46133P2222</v>
          </cell>
          <cell r="N59828">
            <v>30205000</v>
          </cell>
        </row>
        <row r="59829">
          <cell r="B59829" t="str">
            <v>US46133P5035</v>
          </cell>
          <cell r="N59829">
            <v>30205000</v>
          </cell>
        </row>
        <row r="59830">
          <cell r="B59830" t="str">
            <v>US46133P1497</v>
          </cell>
          <cell r="N59830">
            <v>30205000</v>
          </cell>
        </row>
        <row r="59831">
          <cell r="B59831" t="str">
            <v>US46133P1802</v>
          </cell>
          <cell r="N59831">
            <v>30205000</v>
          </cell>
        </row>
        <row r="59832">
          <cell r="B59832" t="str">
            <v>IE00B984MH70</v>
          </cell>
          <cell r="N59832">
            <v>30205000</v>
          </cell>
        </row>
        <row r="59833">
          <cell r="B59833" t="str">
            <v>IE00B984QG44</v>
          </cell>
          <cell r="N59833">
            <v>30205000</v>
          </cell>
        </row>
        <row r="59834">
          <cell r="B59834" t="str">
            <v>US52106N2779</v>
          </cell>
          <cell r="N59834">
            <v>30205000</v>
          </cell>
        </row>
        <row r="59835">
          <cell r="B59835" t="str">
            <v>US52106N2696</v>
          </cell>
          <cell r="N59835">
            <v>30205000</v>
          </cell>
        </row>
        <row r="59836">
          <cell r="B59836" t="str">
            <v>US40168B2245</v>
          </cell>
          <cell r="N59836">
            <v>30205000</v>
          </cell>
        </row>
        <row r="59837">
          <cell r="B59837" t="str">
            <v>IE00B99K7H95</v>
          </cell>
          <cell r="N59837">
            <v>30205000</v>
          </cell>
        </row>
        <row r="59838">
          <cell r="B59838" t="str">
            <v>IE00B975F382</v>
          </cell>
          <cell r="N59838">
            <v>30205000</v>
          </cell>
        </row>
        <row r="59839">
          <cell r="B59839" t="str">
            <v>IE00B975F507</v>
          </cell>
          <cell r="N59839">
            <v>30205000</v>
          </cell>
        </row>
        <row r="59840">
          <cell r="B59840" t="str">
            <v>IE00B9Z1CL57</v>
          </cell>
          <cell r="N59840">
            <v>30205000</v>
          </cell>
        </row>
        <row r="59841">
          <cell r="B59841" t="str">
            <v>ID1000128408</v>
          </cell>
          <cell r="N59841">
            <v>10101010</v>
          </cell>
        </row>
        <row r="59842">
          <cell r="B59842" t="str">
            <v>SE0005100757</v>
          </cell>
          <cell r="N59842">
            <v>10101015</v>
          </cell>
        </row>
        <row r="59843">
          <cell r="B59843" t="str">
            <v>BD0000JBCL09</v>
          </cell>
          <cell r="N59843">
            <v>20102010</v>
          </cell>
        </row>
        <row r="59844">
          <cell r="B59844" t="str">
            <v>MXCFFS000005</v>
          </cell>
          <cell r="N59844">
            <v>35102045</v>
          </cell>
        </row>
        <row r="59845">
          <cell r="B59845" t="str">
            <v>CA26153M5072</v>
          </cell>
          <cell r="N59845">
            <v>35101010</v>
          </cell>
        </row>
        <row r="59846">
          <cell r="B59846" t="str">
            <v>US02507F3165</v>
          </cell>
          <cell r="N59846">
            <v>30205000</v>
          </cell>
        </row>
        <row r="59847">
          <cell r="B59847" t="str">
            <v>US02507F2902</v>
          </cell>
          <cell r="N59847">
            <v>30205000</v>
          </cell>
        </row>
        <row r="59848">
          <cell r="B59848" t="str">
            <v>US02507F2829</v>
          </cell>
          <cell r="N59848">
            <v>30205000</v>
          </cell>
        </row>
        <row r="59849">
          <cell r="B59849" t="str">
            <v>US02507F2746</v>
          </cell>
          <cell r="N59849">
            <v>30205000</v>
          </cell>
        </row>
        <row r="59850">
          <cell r="B59850" t="str">
            <v>US02507F2662</v>
          </cell>
          <cell r="N59850">
            <v>30205000</v>
          </cell>
        </row>
        <row r="59851">
          <cell r="B59851" t="str">
            <v>US02507F3652</v>
          </cell>
          <cell r="N59851">
            <v>30205000</v>
          </cell>
        </row>
        <row r="59852">
          <cell r="B59852" t="str">
            <v>JP3758210003</v>
          </cell>
          <cell r="N59852">
            <v>40401030</v>
          </cell>
        </row>
        <row r="59853">
          <cell r="B59853" t="str">
            <v>US86271F5118</v>
          </cell>
          <cell r="N59853">
            <v>30205000</v>
          </cell>
        </row>
        <row r="59854">
          <cell r="B59854" t="str">
            <v>US86271F4954</v>
          </cell>
          <cell r="N59854">
            <v>30205000</v>
          </cell>
        </row>
        <row r="59855">
          <cell r="B59855" t="str">
            <v>US86271F4871</v>
          </cell>
          <cell r="N59855">
            <v>30205000</v>
          </cell>
        </row>
        <row r="59856">
          <cell r="B59856" t="str">
            <v>US86271F4798</v>
          </cell>
          <cell r="N59856">
            <v>30205000</v>
          </cell>
        </row>
        <row r="59857">
          <cell r="B59857" t="str">
            <v>US40169J3095</v>
          </cell>
          <cell r="N59857">
            <v>30205000</v>
          </cell>
        </row>
        <row r="59858">
          <cell r="B59858" t="str">
            <v>US00769G2387</v>
          </cell>
          <cell r="N59858">
            <v>30205000</v>
          </cell>
        </row>
        <row r="59859">
          <cell r="B59859" t="str">
            <v>US00769G2122</v>
          </cell>
          <cell r="N59859">
            <v>30205000</v>
          </cell>
        </row>
        <row r="59860">
          <cell r="B59860" t="str">
            <v>US00769G2460</v>
          </cell>
          <cell r="N59860">
            <v>30205000</v>
          </cell>
        </row>
        <row r="59861">
          <cell r="B59861" t="str">
            <v>US00769G2205</v>
          </cell>
          <cell r="N59861">
            <v>30205000</v>
          </cell>
        </row>
        <row r="59862">
          <cell r="B59862" t="str">
            <v>AU00000BBOZ2</v>
          </cell>
          <cell r="N59862">
            <v>30205000</v>
          </cell>
        </row>
        <row r="59863">
          <cell r="B59863" t="str">
            <v>KR7214150005</v>
          </cell>
          <cell r="N59863">
            <v>20102010</v>
          </cell>
        </row>
        <row r="59864">
          <cell r="B59864" t="str">
            <v>KR7215790007</v>
          </cell>
          <cell r="N59864">
            <v>50202025</v>
          </cell>
        </row>
        <row r="59865">
          <cell r="B59865" t="str">
            <v>TH6414010R15</v>
          </cell>
          <cell r="N59865">
            <v>50205030</v>
          </cell>
        </row>
        <row r="59866">
          <cell r="B59866" t="str">
            <v>TH6414010012</v>
          </cell>
          <cell r="N59866">
            <v>50205030</v>
          </cell>
        </row>
        <row r="59867">
          <cell r="B59867" t="str">
            <v>US28106T2096</v>
          </cell>
          <cell r="N59867">
            <v>45102020</v>
          </cell>
        </row>
        <row r="59868">
          <cell r="B59868" t="str">
            <v>IE00B4WXJJ64</v>
          </cell>
          <cell r="N59868">
            <v>30205000</v>
          </cell>
        </row>
        <row r="59869">
          <cell r="B59869" t="str">
            <v>IE00BSKRK281</v>
          </cell>
          <cell r="N59869">
            <v>30205000</v>
          </cell>
        </row>
        <row r="59870">
          <cell r="B59870" t="str">
            <v>BD0195ATSLF1</v>
          </cell>
          <cell r="N59870">
            <v>30204000</v>
          </cell>
        </row>
        <row r="59871">
          <cell r="B59871" t="str">
            <v>US19459J1043</v>
          </cell>
          <cell r="N59871">
            <v>20103015</v>
          </cell>
        </row>
        <row r="59872">
          <cell r="B59872" t="str">
            <v>US7431391074</v>
          </cell>
          <cell r="N59872">
            <v>30101010</v>
          </cell>
        </row>
        <row r="59873">
          <cell r="B59873" t="str">
            <v>IL0011353005</v>
          </cell>
          <cell r="N59873">
            <v>30205000</v>
          </cell>
        </row>
        <row r="59874">
          <cell r="B59874" t="str">
            <v>IL0011353260</v>
          </cell>
          <cell r="N59874">
            <v>30205000</v>
          </cell>
        </row>
        <row r="59875">
          <cell r="B59875" t="str">
            <v>IL0011353344</v>
          </cell>
          <cell r="N59875">
            <v>30205000</v>
          </cell>
        </row>
        <row r="59876">
          <cell r="B59876" t="str">
            <v>US35471H2076</v>
          </cell>
          <cell r="N59876">
            <v>30205000</v>
          </cell>
        </row>
        <row r="59877">
          <cell r="B59877" t="str">
            <v>NL0009538784</v>
          </cell>
          <cell r="N59877">
            <v>10102010</v>
          </cell>
        </row>
        <row r="59878">
          <cell r="B59878" t="str">
            <v>SE0007756903</v>
          </cell>
          <cell r="N59878">
            <v>20103010</v>
          </cell>
        </row>
        <row r="59879">
          <cell r="B59879" t="str">
            <v>MYL7113OO003</v>
          </cell>
          <cell r="N59879">
            <v>20102015</v>
          </cell>
        </row>
        <row r="59880">
          <cell r="B59880" t="str">
            <v>KYG4644Q1091</v>
          </cell>
          <cell r="N59880">
            <v>20101025</v>
          </cell>
        </row>
        <row r="59881">
          <cell r="B59881" t="str">
            <v>KYG8587W1069</v>
          </cell>
          <cell r="N59881">
            <v>50101010</v>
          </cell>
        </row>
        <row r="59882">
          <cell r="B59882" t="str">
            <v>US7507231089</v>
          </cell>
          <cell r="N59882">
            <v>45201015</v>
          </cell>
        </row>
        <row r="59883">
          <cell r="B59883" t="str">
            <v>DE0009753673</v>
          </cell>
          <cell r="N59883">
            <v>30205000</v>
          </cell>
        </row>
        <row r="59884">
          <cell r="B59884" t="str">
            <v>US9579044101</v>
          </cell>
          <cell r="N59884">
            <v>30205000</v>
          </cell>
        </row>
        <row r="59885">
          <cell r="B59885" t="str">
            <v>US9579044283</v>
          </cell>
          <cell r="N59885">
            <v>30205000</v>
          </cell>
        </row>
        <row r="59886">
          <cell r="B59886" t="str">
            <v>US9579044366</v>
          </cell>
          <cell r="N59886">
            <v>30205000</v>
          </cell>
        </row>
        <row r="59887">
          <cell r="B59887" t="str">
            <v>US74255Y2019</v>
          </cell>
          <cell r="N59887">
            <v>30205000</v>
          </cell>
        </row>
        <row r="59888">
          <cell r="B59888" t="str">
            <v>US74255Y3009</v>
          </cell>
          <cell r="N59888">
            <v>30205000</v>
          </cell>
        </row>
        <row r="59889">
          <cell r="B59889" t="str">
            <v>AU000000LIT3</v>
          </cell>
          <cell r="N59889">
            <v>55102050</v>
          </cell>
        </row>
        <row r="59890">
          <cell r="B59890" t="str">
            <v>CA45676A1057</v>
          </cell>
          <cell r="N59890">
            <v>50205020</v>
          </cell>
        </row>
        <row r="59891">
          <cell r="B59891" t="str">
            <v>MX01HO000007</v>
          </cell>
          <cell r="N59891">
            <v>40202010</v>
          </cell>
        </row>
        <row r="59892">
          <cell r="B59892" t="str">
            <v>LU0554231562</v>
          </cell>
          <cell r="N59892">
            <v>30205000</v>
          </cell>
        </row>
        <row r="59893">
          <cell r="N59893">
            <v>50206050</v>
          </cell>
        </row>
        <row r="59894">
          <cell r="B59894" t="str">
            <v>AU000000WTC3</v>
          </cell>
          <cell r="N59894">
            <v>10101015</v>
          </cell>
        </row>
        <row r="59895">
          <cell r="B59895" t="str">
            <v>EGS3J2D1C012</v>
          </cell>
          <cell r="N59895">
            <v>50203015</v>
          </cell>
        </row>
        <row r="59896">
          <cell r="B59896" t="str">
            <v>INE216Q01010</v>
          </cell>
          <cell r="N59896">
            <v>35101010</v>
          </cell>
        </row>
        <row r="59897">
          <cell r="B59897" t="str">
            <v>KR7239660004</v>
          </cell>
          <cell r="N59897">
            <v>30205000</v>
          </cell>
        </row>
        <row r="59898">
          <cell r="B59898" t="str">
            <v>US2862211065</v>
          </cell>
          <cell r="N59898">
            <v>20103010</v>
          </cell>
        </row>
        <row r="59899">
          <cell r="B59899" t="str">
            <v>TH1061010001</v>
          </cell>
          <cell r="N59899">
            <v>45102035</v>
          </cell>
        </row>
        <row r="59900">
          <cell r="B59900" t="str">
            <v>TH1019010Y00</v>
          </cell>
          <cell r="N59900">
            <v>30101010</v>
          </cell>
        </row>
        <row r="59901">
          <cell r="B59901" t="str">
            <v>VN000000MCF4</v>
          </cell>
          <cell r="N59901">
            <v>45102020</v>
          </cell>
        </row>
        <row r="59902">
          <cell r="B59902" t="str">
            <v>US49456B1017</v>
          </cell>
          <cell r="N59902">
            <v>60101035</v>
          </cell>
        </row>
        <row r="59903">
          <cell r="B59903" t="str">
            <v>TREKGYO00014</v>
          </cell>
          <cell r="N59903">
            <v>35102000</v>
          </cell>
        </row>
        <row r="59904">
          <cell r="B59904" t="str">
            <v>NZCPTE0001S9</v>
          </cell>
          <cell r="N59904">
            <v>35102020</v>
          </cell>
        </row>
        <row r="59905">
          <cell r="B59905" t="str">
            <v>CA3866711011</v>
          </cell>
          <cell r="N59905">
            <v>55103025</v>
          </cell>
        </row>
        <row r="59906">
          <cell r="B59906" t="str">
            <v>US2187251093</v>
          </cell>
          <cell r="N59906">
            <v>30201030</v>
          </cell>
        </row>
        <row r="59907">
          <cell r="B59907" t="str">
            <v>IT0004053440</v>
          </cell>
          <cell r="N59907">
            <v>50202020</v>
          </cell>
        </row>
        <row r="59908">
          <cell r="B59908" t="str">
            <v>US70213Q1085</v>
          </cell>
          <cell r="N59908">
            <v>30101010</v>
          </cell>
        </row>
        <row r="59909">
          <cell r="B59909" t="str">
            <v>US59833H1014</v>
          </cell>
          <cell r="N59909">
            <v>40301020</v>
          </cell>
        </row>
        <row r="59910">
          <cell r="B59910" t="str">
            <v>AED000601016</v>
          </cell>
          <cell r="N59910">
            <v>50203000</v>
          </cell>
        </row>
        <row r="59911">
          <cell r="B59911" t="str">
            <v>CH0007162958</v>
          </cell>
          <cell r="N59911">
            <v>30204000</v>
          </cell>
        </row>
        <row r="59912">
          <cell r="B59912" t="str">
            <v>IT0003128367</v>
          </cell>
          <cell r="N59912">
            <v>65101015</v>
          </cell>
        </row>
        <row r="59913">
          <cell r="B59913" t="str">
            <v>TW0002618006</v>
          </cell>
          <cell r="N59913">
            <v>40501010</v>
          </cell>
        </row>
        <row r="59914">
          <cell r="B59914" t="str">
            <v>DE0005664809</v>
          </cell>
          <cell r="N59914">
            <v>20103010</v>
          </cell>
        </row>
        <row r="59915">
          <cell r="B59915" t="str">
            <v>FR0000075228</v>
          </cell>
          <cell r="N59915">
            <v>30202015</v>
          </cell>
        </row>
        <row r="59916">
          <cell r="B59916" t="str">
            <v>TH0686010Z06</v>
          </cell>
          <cell r="N59916">
            <v>30202015</v>
          </cell>
        </row>
        <row r="59917">
          <cell r="B59917" t="str">
            <v>TRAGSRAY91X9</v>
          </cell>
          <cell r="N59917">
            <v>40501030</v>
          </cell>
        </row>
        <row r="59918">
          <cell r="B59918" t="str">
            <v>IL0010851660</v>
          </cell>
          <cell r="N59918">
            <v>15101010</v>
          </cell>
        </row>
        <row r="59919">
          <cell r="B59919" t="str">
            <v>US3952591044</v>
          </cell>
          <cell r="N59919">
            <v>30202010</v>
          </cell>
        </row>
        <row r="59920">
          <cell r="B59920" t="str">
            <v>FR0000121691</v>
          </cell>
          <cell r="N59920">
            <v>40301035</v>
          </cell>
        </row>
        <row r="59921">
          <cell r="B59921" t="str">
            <v>US4577331030</v>
          </cell>
          <cell r="N59921">
            <v>20103015</v>
          </cell>
        </row>
        <row r="59922">
          <cell r="B59922" t="str">
            <v>BG1100016051</v>
          </cell>
          <cell r="N59922">
            <v>35102030</v>
          </cell>
        </row>
        <row r="59923">
          <cell r="B59923" t="str">
            <v>TH0872A10Z16</v>
          </cell>
          <cell r="N59923">
            <v>50101020</v>
          </cell>
        </row>
        <row r="59924">
          <cell r="B59924" t="str">
            <v>TH0872010R10</v>
          </cell>
          <cell r="N59924">
            <v>50101020</v>
          </cell>
        </row>
        <row r="59925">
          <cell r="B59925" t="str">
            <v>AU0000232415</v>
          </cell>
          <cell r="N59925">
            <v>60101010</v>
          </cell>
        </row>
        <row r="59926">
          <cell r="B59926" t="str">
            <v>JP3166200000</v>
          </cell>
          <cell r="N59926">
            <v>50203010</v>
          </cell>
        </row>
        <row r="59927">
          <cell r="B59927" t="str">
            <v>JP3833770005</v>
          </cell>
          <cell r="N59927">
            <v>40301010</v>
          </cell>
        </row>
        <row r="59928">
          <cell r="B59928" t="str">
            <v>IT0004356751</v>
          </cell>
          <cell r="N59928">
            <v>45102020</v>
          </cell>
        </row>
        <row r="59929">
          <cell r="B59929" t="str">
            <v>IL0010944739</v>
          </cell>
          <cell r="N59929">
            <v>20103010</v>
          </cell>
        </row>
        <row r="59930">
          <cell r="B59930" t="str">
            <v>BE0003832491</v>
          </cell>
          <cell r="N59930">
            <v>45102020</v>
          </cell>
        </row>
        <row r="59931">
          <cell r="B59931" t="str">
            <v>RSAIKBE79302</v>
          </cell>
          <cell r="N59931">
            <v>30101010</v>
          </cell>
        </row>
        <row r="59932">
          <cell r="B59932" t="str">
            <v>BE0003829463</v>
          </cell>
          <cell r="N59932">
            <v>50206040</v>
          </cell>
        </row>
        <row r="59933">
          <cell r="B59933" t="str">
            <v>FR0007054358</v>
          </cell>
          <cell r="N59933">
            <v>30205000</v>
          </cell>
        </row>
        <row r="59934">
          <cell r="B59934" t="str">
            <v>FR0007056841</v>
          </cell>
          <cell r="N59934">
            <v>30205000</v>
          </cell>
        </row>
        <row r="59935">
          <cell r="B59935" t="str">
            <v>BG1100032041</v>
          </cell>
          <cell r="N59935">
            <v>35101010</v>
          </cell>
        </row>
        <row r="59936">
          <cell r="B59936" t="str">
            <v>BG1100003059</v>
          </cell>
          <cell r="N59936">
            <v>35102030</v>
          </cell>
        </row>
        <row r="59937">
          <cell r="B59937" t="str">
            <v>JO4120311017</v>
          </cell>
          <cell r="N59937">
            <v>55102050</v>
          </cell>
        </row>
        <row r="59938">
          <cell r="B59938" t="str">
            <v>CA04341Y1051</v>
          </cell>
          <cell r="N59938">
            <v>55103025</v>
          </cell>
        </row>
        <row r="59939">
          <cell r="B59939" t="str">
            <v>CNE1000003G1</v>
          </cell>
          <cell r="N59939">
            <v>30101010</v>
          </cell>
        </row>
        <row r="59940">
          <cell r="B59940" t="str">
            <v>AU000000SRH4</v>
          </cell>
          <cell r="N59940">
            <v>50206060</v>
          </cell>
        </row>
        <row r="59941">
          <cell r="B59941" t="str">
            <v>CLP6808Q1068</v>
          </cell>
          <cell r="N59941">
            <v>30202000</v>
          </cell>
        </row>
        <row r="59942">
          <cell r="B59942" t="str">
            <v>CLP1663V1009</v>
          </cell>
          <cell r="N59942">
            <v>50101010</v>
          </cell>
        </row>
        <row r="59943">
          <cell r="B59943" t="str">
            <v>PEP361005007</v>
          </cell>
          <cell r="N59943">
            <v>45102020</v>
          </cell>
        </row>
        <row r="59944">
          <cell r="B59944" t="str">
            <v>USN070592100</v>
          </cell>
          <cell r="N59944">
            <v>10102020</v>
          </cell>
        </row>
        <row r="59945">
          <cell r="B59945" t="str">
            <v>NL0010273215</v>
          </cell>
          <cell r="N59945">
            <v>10102020</v>
          </cell>
        </row>
        <row r="59946">
          <cell r="B59946" t="str">
            <v>NL0010273215</v>
          </cell>
          <cell r="N59946">
            <v>10102020</v>
          </cell>
        </row>
        <row r="59947">
          <cell r="B59947" t="str">
            <v>US82920N1046</v>
          </cell>
          <cell r="N59947">
            <v>40203050</v>
          </cell>
        </row>
        <row r="59948">
          <cell r="B59948" t="str">
            <v>US93317Q1058</v>
          </cell>
          <cell r="N59948">
            <v>60101040</v>
          </cell>
        </row>
        <row r="59949">
          <cell r="B59949" t="str">
            <v>US2436971095</v>
          </cell>
          <cell r="N59949">
            <v>20102015</v>
          </cell>
        </row>
        <row r="59950">
          <cell r="B59950" t="str">
            <v>BMG1261P1095</v>
          </cell>
          <cell r="N59950">
            <v>40401020</v>
          </cell>
        </row>
        <row r="59951">
          <cell r="B59951" t="str">
            <v>BMG4054H3005</v>
          </cell>
          <cell r="N59951">
            <v>35101010</v>
          </cell>
        </row>
        <row r="59952">
          <cell r="B59952" t="str">
            <v>BMG2021N1609</v>
          </cell>
          <cell r="N59952">
            <v>40501015</v>
          </cell>
        </row>
        <row r="59953">
          <cell r="B59953" t="str">
            <v>BMG2155W1010</v>
          </cell>
          <cell r="N59953">
            <v>65102020</v>
          </cell>
        </row>
        <row r="59954">
          <cell r="B59954" t="str">
            <v>BMG5697D1011</v>
          </cell>
          <cell r="N59954">
            <v>55102010</v>
          </cell>
        </row>
        <row r="59955">
          <cell r="B59955" t="str">
            <v>HK0000295763</v>
          </cell>
          <cell r="N59955">
            <v>30201020</v>
          </cell>
        </row>
        <row r="59956">
          <cell r="B59956" t="str">
            <v>BMG215AX1039</v>
          </cell>
          <cell r="N59956">
            <v>50205020</v>
          </cell>
        </row>
        <row r="59957">
          <cell r="B59957" t="str">
            <v>BMG8201D1204</v>
          </cell>
          <cell r="N59957">
            <v>35101010</v>
          </cell>
        </row>
        <row r="59958">
          <cell r="B59958" t="str">
            <v>MYL9016OO006</v>
          </cell>
          <cell r="N59958">
            <v>55101010</v>
          </cell>
        </row>
        <row r="59959">
          <cell r="B59959" t="str">
            <v>MYL5649OO008</v>
          </cell>
          <cell r="N59959">
            <v>55101010</v>
          </cell>
        </row>
        <row r="59960">
          <cell r="B59960" t="str">
            <v>MYL5673OO008</v>
          </cell>
          <cell r="N59960">
            <v>50205010</v>
          </cell>
        </row>
        <row r="59961">
          <cell r="B59961" t="str">
            <v>CNE100002SP1</v>
          </cell>
          <cell r="N59961">
            <v>50202025</v>
          </cell>
        </row>
        <row r="59962">
          <cell r="B59962" t="str">
            <v>SA14DG523OL4</v>
          </cell>
          <cell r="N59962">
            <v>35102000</v>
          </cell>
        </row>
        <row r="59963">
          <cell r="B59963" t="str">
            <v>US30052C1071</v>
          </cell>
          <cell r="N59963">
            <v>20103010</v>
          </cell>
        </row>
        <row r="59964">
          <cell r="B59964" t="str">
            <v>VN000000VPG5</v>
          </cell>
          <cell r="N59964">
            <v>55102000</v>
          </cell>
        </row>
        <row r="59965">
          <cell r="B59965" t="str">
            <v>CNE1000033J2</v>
          </cell>
          <cell r="N59965">
            <v>30202015</v>
          </cell>
        </row>
        <row r="59966">
          <cell r="B59966" t="str">
            <v>CNE1000033J2</v>
          </cell>
          <cell r="N59966">
            <v>30202015</v>
          </cell>
        </row>
        <row r="59967">
          <cell r="B59967" t="str">
            <v>JP3048700003</v>
          </cell>
          <cell r="N59967">
            <v>30205000</v>
          </cell>
        </row>
        <row r="59968">
          <cell r="B59968" t="str">
            <v>CNE100002RX7</v>
          </cell>
          <cell r="N59968">
            <v>40401025</v>
          </cell>
        </row>
        <row r="59969">
          <cell r="B59969" t="str">
            <v>HK0000387867</v>
          </cell>
          <cell r="N59969">
            <v>40401030</v>
          </cell>
        </row>
        <row r="59970">
          <cell r="B59970" t="str">
            <v>INE994R01010</v>
          </cell>
          <cell r="N59970">
            <v>40301035</v>
          </cell>
        </row>
        <row r="59971">
          <cell r="B59971" t="str">
            <v>KR7309930006</v>
          </cell>
          <cell r="N59971">
            <v>40202015</v>
          </cell>
        </row>
        <row r="59972">
          <cell r="B59972" t="str">
            <v>KR7307870006</v>
          </cell>
          <cell r="N59972">
            <v>10101010</v>
          </cell>
        </row>
        <row r="59973">
          <cell r="B59973" t="str">
            <v>KR7307180000</v>
          </cell>
          <cell r="N59973">
            <v>50101035</v>
          </cell>
        </row>
        <row r="59974">
          <cell r="B59974" t="str">
            <v>ID1000147200</v>
          </cell>
          <cell r="N59974">
            <v>35101010</v>
          </cell>
        </row>
        <row r="59975">
          <cell r="B59975" t="str">
            <v>US60770K1079</v>
          </cell>
          <cell r="N59975">
            <v>20103010</v>
          </cell>
        </row>
        <row r="59976">
          <cell r="B59976" t="str">
            <v>FR0013384369</v>
          </cell>
          <cell r="N59976">
            <v>55201020</v>
          </cell>
        </row>
        <row r="59977">
          <cell r="B59977" t="str">
            <v>CNE100003K38</v>
          </cell>
          <cell r="N59977">
            <v>30101010</v>
          </cell>
        </row>
        <row r="59978">
          <cell r="B59978" t="str">
            <v>CH0045825517</v>
          </cell>
          <cell r="N59978">
            <v>35101010</v>
          </cell>
        </row>
        <row r="59979">
          <cell r="B59979" t="str">
            <v>KR7310870001</v>
          </cell>
          <cell r="N59979">
            <v>40101025</v>
          </cell>
        </row>
        <row r="59980">
          <cell r="B59980" t="str">
            <v>KR7238200000</v>
          </cell>
          <cell r="N59980">
            <v>45102020</v>
          </cell>
        </row>
        <row r="59981">
          <cell r="B59981" t="str">
            <v>KR7290550003</v>
          </cell>
          <cell r="N59981">
            <v>10102015</v>
          </cell>
        </row>
        <row r="59982">
          <cell r="B59982" t="str">
            <v>KR7298380007</v>
          </cell>
          <cell r="N59982">
            <v>20103010</v>
          </cell>
        </row>
        <row r="59983">
          <cell r="B59983" t="str">
            <v>VGG0542G1028</v>
          </cell>
          <cell r="N59983">
            <v>10101015</v>
          </cell>
        </row>
        <row r="59984">
          <cell r="B59984" t="str">
            <v>FR0010169920</v>
          </cell>
          <cell r="N59984">
            <v>20101025</v>
          </cell>
        </row>
        <row r="59985">
          <cell r="B59985" t="str">
            <v>IT0005497018</v>
          </cell>
          <cell r="N59985">
            <v>10101010</v>
          </cell>
        </row>
        <row r="59986">
          <cell r="B59986" t="str">
            <v>US88034P1093</v>
          </cell>
          <cell r="N59986">
            <v>40301010</v>
          </cell>
        </row>
        <row r="59987">
          <cell r="B59987" t="str">
            <v>KR7307750000</v>
          </cell>
          <cell r="N59987">
            <v>20103015</v>
          </cell>
        </row>
        <row r="59988">
          <cell r="B59988" t="str">
            <v>KYG6130M1042</v>
          </cell>
          <cell r="N59988">
            <v>35101010</v>
          </cell>
        </row>
        <row r="59989">
          <cell r="B59989" t="str">
            <v>CNE100003JF9</v>
          </cell>
          <cell r="N59989">
            <v>10102020</v>
          </cell>
        </row>
        <row r="59990">
          <cell r="B59990" t="str">
            <v>CNE100003JF9</v>
          </cell>
          <cell r="N59990">
            <v>10102020</v>
          </cell>
        </row>
        <row r="59991">
          <cell r="B59991" t="str">
            <v>CNE100003JH5</v>
          </cell>
          <cell r="N59991">
            <v>30202015</v>
          </cell>
        </row>
        <row r="59992">
          <cell r="B59992" t="str">
            <v>CNE100003JH5</v>
          </cell>
          <cell r="N59992">
            <v>30202015</v>
          </cell>
        </row>
        <row r="59993">
          <cell r="B59993" t="str">
            <v>KYG968461031</v>
          </cell>
          <cell r="N59993">
            <v>50203030</v>
          </cell>
        </row>
        <row r="59994">
          <cell r="B59994" t="str">
            <v>BW0000002161</v>
          </cell>
          <cell r="N59994">
            <v>30101010</v>
          </cell>
        </row>
        <row r="59995">
          <cell r="B59995" t="str">
            <v>SE0011923341</v>
          </cell>
          <cell r="N59995">
            <v>10101010</v>
          </cell>
        </row>
        <row r="59996">
          <cell r="B59996" t="str">
            <v>CA25253X2077</v>
          </cell>
          <cell r="N59996">
            <v>20103010</v>
          </cell>
        </row>
        <row r="59997">
          <cell r="B59997" t="str">
            <v>MA0000012395</v>
          </cell>
          <cell r="N59997">
            <v>45201030</v>
          </cell>
        </row>
        <row r="59998">
          <cell r="B59998" t="str">
            <v>ID1000147408</v>
          </cell>
          <cell r="N59998">
            <v>40401020</v>
          </cell>
        </row>
        <row r="59999">
          <cell r="B59999" t="str">
            <v>INE016X01010</v>
          </cell>
          <cell r="N59999">
            <v>30202015</v>
          </cell>
        </row>
        <row r="60000">
          <cell r="B60000" t="str">
            <v>US29350E1047</v>
          </cell>
          <cell r="N60000">
            <v>20103010</v>
          </cell>
        </row>
        <row r="60001">
          <cell r="B60001" t="str">
            <v>MYQ0205OO003</v>
          </cell>
          <cell r="N60001">
            <v>50203010</v>
          </cell>
        </row>
        <row r="60002">
          <cell r="B60002" t="str">
            <v>MYQ0206OO001</v>
          </cell>
          <cell r="N60002">
            <v>50101015</v>
          </cell>
        </row>
        <row r="60003">
          <cell r="B60003" t="str">
            <v>MYQ0207OO009</v>
          </cell>
          <cell r="N60003">
            <v>55102010</v>
          </cell>
        </row>
        <row r="60004">
          <cell r="B60004" t="str">
            <v>MYQ0209OO005</v>
          </cell>
          <cell r="N60004">
            <v>50204050</v>
          </cell>
        </row>
        <row r="60005">
          <cell r="B60005" t="str">
            <v>US29429L2043</v>
          </cell>
          <cell r="N60005">
            <v>50204020</v>
          </cell>
        </row>
        <row r="60006">
          <cell r="B60006" t="str">
            <v>BD0482NLCL08</v>
          </cell>
          <cell r="N60006">
            <v>40204020</v>
          </cell>
        </row>
        <row r="60007">
          <cell r="B60007" t="str">
            <v>AU0000299174</v>
          </cell>
          <cell r="N60007">
            <v>10101015</v>
          </cell>
        </row>
        <row r="60008">
          <cell r="B60008" t="str">
            <v>US59013G1058</v>
          </cell>
          <cell r="N60008">
            <v>35102000</v>
          </cell>
        </row>
        <row r="60009">
          <cell r="B60009" t="str">
            <v>US04626D2062</v>
          </cell>
          <cell r="N60009">
            <v>40101020</v>
          </cell>
        </row>
        <row r="60010">
          <cell r="B60010" t="str">
            <v>PLPRBLG00010</v>
          </cell>
          <cell r="N60010">
            <v>20103010</v>
          </cell>
        </row>
        <row r="60011">
          <cell r="B60011" t="str">
            <v>KR7310200001</v>
          </cell>
          <cell r="N60011">
            <v>40301035</v>
          </cell>
        </row>
        <row r="60012">
          <cell r="B60012" t="str">
            <v>CA29385B1094</v>
          </cell>
          <cell r="N60012">
            <v>10101020</v>
          </cell>
        </row>
        <row r="60013">
          <cell r="B60013" t="str">
            <v>CNE100003FF7</v>
          </cell>
          <cell r="N60013">
            <v>20103010</v>
          </cell>
        </row>
        <row r="60014">
          <cell r="B60014" t="str">
            <v>US88557W1018</v>
          </cell>
          <cell r="N60014">
            <v>30201020</v>
          </cell>
        </row>
        <row r="60015">
          <cell r="B60015" t="str">
            <v>CA98584W2067</v>
          </cell>
          <cell r="N60015">
            <v>45201020</v>
          </cell>
        </row>
        <row r="60016">
          <cell r="B60016" t="str">
            <v>CA42981E4013</v>
          </cell>
          <cell r="N60016">
            <v>20103020</v>
          </cell>
        </row>
        <row r="60017">
          <cell r="B60017" t="str">
            <v>CNE100003FC4</v>
          </cell>
          <cell r="N60017">
            <v>65101015</v>
          </cell>
        </row>
        <row r="60018">
          <cell r="B60018" t="str">
            <v>KYG9844G1082</v>
          </cell>
          <cell r="N60018">
            <v>50101015</v>
          </cell>
        </row>
        <row r="60019">
          <cell r="B60019" t="str">
            <v>ES0105379004</v>
          </cell>
          <cell r="N60019">
            <v>35102000</v>
          </cell>
        </row>
        <row r="60020">
          <cell r="B60020" t="str">
            <v>GB00BYWQCY12</v>
          </cell>
          <cell r="N60020">
            <v>30202010</v>
          </cell>
        </row>
        <row r="60021">
          <cell r="B60021" t="str">
            <v>QA000M2522L9</v>
          </cell>
          <cell r="N60021">
            <v>55102035</v>
          </cell>
        </row>
        <row r="60022">
          <cell r="B60022" t="str">
            <v>KYG3730M1050</v>
          </cell>
          <cell r="N60022">
            <v>50203015</v>
          </cell>
        </row>
        <row r="60023">
          <cell r="B60023" t="str">
            <v>US52472M1018</v>
          </cell>
          <cell r="N60023">
            <v>40202010</v>
          </cell>
        </row>
        <row r="60024">
          <cell r="B60024" t="str">
            <v>PLMVGMS00011</v>
          </cell>
          <cell r="N60024">
            <v>40203040</v>
          </cell>
        </row>
        <row r="60025">
          <cell r="B60025" t="str">
            <v>GB00BNG2LT65</v>
          </cell>
          <cell r="N60025">
            <v>10101010</v>
          </cell>
        </row>
        <row r="60026">
          <cell r="B60026" t="str">
            <v>NO0010809783</v>
          </cell>
          <cell r="N60026">
            <v>65101010</v>
          </cell>
        </row>
        <row r="60027">
          <cell r="B60027" t="str">
            <v>KR7303360002</v>
          </cell>
          <cell r="N60027">
            <v>20102015</v>
          </cell>
        </row>
        <row r="60028">
          <cell r="B60028" t="str">
            <v>KYG8192K1094</v>
          </cell>
          <cell r="N60028">
            <v>65102020</v>
          </cell>
        </row>
        <row r="60029">
          <cell r="B60029" t="str">
            <v>BRTRNTCTF013</v>
          </cell>
          <cell r="N60029">
            <v>35102030</v>
          </cell>
        </row>
        <row r="60030">
          <cell r="B60030" t="str">
            <v>TH0862010Y12</v>
          </cell>
          <cell r="N60030">
            <v>20101010</v>
          </cell>
        </row>
        <row r="60031">
          <cell r="B60031" t="str">
            <v>TH0862010R11</v>
          </cell>
          <cell r="N60031">
            <v>20101010</v>
          </cell>
        </row>
        <row r="60032">
          <cell r="B60032" t="str">
            <v>JP3253500007</v>
          </cell>
          <cell r="N60032">
            <v>40301020</v>
          </cell>
        </row>
        <row r="60033">
          <cell r="B60033" t="str">
            <v>AU000000CZN9</v>
          </cell>
          <cell r="N60033">
            <v>55102000</v>
          </cell>
        </row>
        <row r="60034">
          <cell r="B60034" t="str">
            <v>ES0105375002</v>
          </cell>
          <cell r="N60034">
            <v>40501040</v>
          </cell>
        </row>
        <row r="60035">
          <cell r="B60035" t="str">
            <v>IE00B02KXM00</v>
          </cell>
          <cell r="N60035">
            <v>30205000</v>
          </cell>
        </row>
        <row r="60036">
          <cell r="B60036" t="str">
            <v>IE00B02KXL92</v>
          </cell>
          <cell r="N60036">
            <v>30205000</v>
          </cell>
        </row>
        <row r="60037">
          <cell r="B60037" t="str">
            <v>CNE000001LN4</v>
          </cell>
          <cell r="N60037">
            <v>50206030</v>
          </cell>
        </row>
        <row r="60038">
          <cell r="B60038" t="str">
            <v>AEA002301017</v>
          </cell>
          <cell r="N60038">
            <v>50206040</v>
          </cell>
        </row>
        <row r="60039">
          <cell r="B60039" t="str">
            <v>BH000A0F5KT6</v>
          </cell>
          <cell r="N60039">
            <v>35101010</v>
          </cell>
        </row>
        <row r="60040">
          <cell r="B60040" t="str">
            <v>BH000A0F4XV8</v>
          </cell>
          <cell r="N60040">
            <v>30202010</v>
          </cell>
        </row>
        <row r="60041">
          <cell r="B60041" t="str">
            <v>GB00BFZNKV91</v>
          </cell>
          <cell r="N60041">
            <v>55102000</v>
          </cell>
        </row>
        <row r="60042">
          <cell r="B60042" t="str">
            <v>KW0EQ0601694</v>
          </cell>
          <cell r="N60042">
            <v>40201010</v>
          </cell>
        </row>
        <row r="60043">
          <cell r="B60043" t="str">
            <v>US4270965084</v>
          </cell>
          <cell r="N60043">
            <v>30204000</v>
          </cell>
        </row>
        <row r="60044">
          <cell r="B60044" t="str">
            <v>GB00BZ973D04</v>
          </cell>
          <cell r="N60044">
            <v>50205020</v>
          </cell>
        </row>
        <row r="60045">
          <cell r="B60045" t="str">
            <v>US27828V1044</v>
          </cell>
          <cell r="N60045">
            <v>30204000</v>
          </cell>
        </row>
        <row r="60046">
          <cell r="B60046" t="str">
            <v>PTALT0AE0002</v>
          </cell>
          <cell r="N60046">
            <v>55101015</v>
          </cell>
        </row>
        <row r="60047">
          <cell r="B60047" t="str">
            <v>MYL7212OO003</v>
          </cell>
          <cell r="N60047">
            <v>50205010</v>
          </cell>
        </row>
        <row r="60048">
          <cell r="B60048" t="str">
            <v>GB00BYW6GV68</v>
          </cell>
          <cell r="N60048">
            <v>55102050</v>
          </cell>
        </row>
        <row r="60049">
          <cell r="B60049" t="str">
            <v>AU000000SLX4</v>
          </cell>
          <cell r="N60049">
            <v>60102010</v>
          </cell>
        </row>
        <row r="60050">
          <cell r="B60050" t="str">
            <v>DE000A161N14</v>
          </cell>
          <cell r="N60050">
            <v>15102010</v>
          </cell>
        </row>
        <row r="60051">
          <cell r="B60051" t="str">
            <v>US02630Y4228</v>
          </cell>
          <cell r="N60051">
            <v>30205000</v>
          </cell>
        </row>
        <row r="60052">
          <cell r="B60052" t="str">
            <v>US02630Y4145</v>
          </cell>
          <cell r="N60052">
            <v>30205000</v>
          </cell>
        </row>
        <row r="60053">
          <cell r="B60053" t="str">
            <v>US02630Y3980</v>
          </cell>
          <cell r="N60053">
            <v>30205000</v>
          </cell>
        </row>
        <row r="60054">
          <cell r="B60054" t="str">
            <v>US02630Y3311</v>
          </cell>
          <cell r="N60054">
            <v>30205000</v>
          </cell>
        </row>
        <row r="60055">
          <cell r="B60055" t="str">
            <v>US02630Y3238</v>
          </cell>
          <cell r="N60055">
            <v>30205000</v>
          </cell>
        </row>
        <row r="60056">
          <cell r="B60056" t="str">
            <v>US31618H4810</v>
          </cell>
          <cell r="N60056">
            <v>30205000</v>
          </cell>
        </row>
        <row r="60057">
          <cell r="B60057" t="str">
            <v>US02630Y3154</v>
          </cell>
          <cell r="N60057">
            <v>30205000</v>
          </cell>
        </row>
        <row r="60058">
          <cell r="B60058" t="str">
            <v>US02630Y2990</v>
          </cell>
          <cell r="N60058">
            <v>30205000</v>
          </cell>
        </row>
        <row r="60059">
          <cell r="B60059" t="str">
            <v>US02630Y2818</v>
          </cell>
          <cell r="N60059">
            <v>30205000</v>
          </cell>
        </row>
        <row r="60060">
          <cell r="B60060" t="str">
            <v>US02630Y2735</v>
          </cell>
          <cell r="N60060">
            <v>30205000</v>
          </cell>
        </row>
        <row r="60061">
          <cell r="B60061" t="str">
            <v>US02630Y3808</v>
          </cell>
          <cell r="N60061">
            <v>30205000</v>
          </cell>
        </row>
        <row r="60062">
          <cell r="B60062" t="str">
            <v>US02630Y3642</v>
          </cell>
          <cell r="N60062">
            <v>30205000</v>
          </cell>
        </row>
        <row r="60063">
          <cell r="B60063" t="str">
            <v>US02630Y3568</v>
          </cell>
          <cell r="N60063">
            <v>30205000</v>
          </cell>
        </row>
        <row r="60064">
          <cell r="B60064" t="str">
            <v>US02630Y3493</v>
          </cell>
          <cell r="N60064">
            <v>30205000</v>
          </cell>
        </row>
        <row r="60065">
          <cell r="B60065" t="str">
            <v>US02630Y5704</v>
          </cell>
          <cell r="N60065">
            <v>30205000</v>
          </cell>
        </row>
        <row r="60066">
          <cell r="B60066" t="str">
            <v>US03875R5028</v>
          </cell>
          <cell r="N60066">
            <v>30205000</v>
          </cell>
        </row>
        <row r="60067">
          <cell r="B60067" t="str">
            <v>IE00B5NQGH84</v>
          </cell>
          <cell r="N60067">
            <v>30205000</v>
          </cell>
        </row>
        <row r="60068">
          <cell r="B60068" t="str">
            <v>IE00B5MS1C59</v>
          </cell>
          <cell r="N60068">
            <v>30205000</v>
          </cell>
        </row>
        <row r="60069">
          <cell r="B60069" t="str">
            <v>CA13646K1084</v>
          </cell>
          <cell r="N60069">
            <v>50206020</v>
          </cell>
        </row>
        <row r="60070">
          <cell r="B60070" t="str">
            <v>CA13646K1084</v>
          </cell>
          <cell r="N60070">
            <v>50206020</v>
          </cell>
        </row>
        <row r="60071">
          <cell r="B60071" t="str">
            <v>BMG053301088</v>
          </cell>
          <cell r="N60071">
            <v>15102015</v>
          </cell>
        </row>
        <row r="60072">
          <cell r="B60072" t="str">
            <v>US19239V3024</v>
          </cell>
          <cell r="N60072">
            <v>15102015</v>
          </cell>
        </row>
        <row r="60073">
          <cell r="B60073" t="str">
            <v>US24783R1032</v>
          </cell>
          <cell r="N60073">
            <v>20103010</v>
          </cell>
        </row>
        <row r="60074">
          <cell r="B60074" t="str">
            <v>KR7035290006</v>
          </cell>
          <cell r="N60074">
            <v>40201010</v>
          </cell>
        </row>
        <row r="60075">
          <cell r="B60075" t="str">
            <v>KR7036120004</v>
          </cell>
          <cell r="N60075">
            <v>50205020</v>
          </cell>
        </row>
        <row r="60076">
          <cell r="B60076" t="str">
            <v>FR0004031839</v>
          </cell>
          <cell r="N60076">
            <v>40203045</v>
          </cell>
        </row>
        <row r="60077">
          <cell r="B60077" t="str">
            <v>SI0031107459</v>
          </cell>
          <cell r="N60077">
            <v>50101035</v>
          </cell>
        </row>
        <row r="60078">
          <cell r="B60078" t="str">
            <v>DE0007454209</v>
          </cell>
          <cell r="N60078">
            <v>40203010</v>
          </cell>
        </row>
        <row r="60079">
          <cell r="B60079" t="str">
            <v>JO3109811013</v>
          </cell>
          <cell r="N60079">
            <v>40501025</v>
          </cell>
        </row>
        <row r="60080">
          <cell r="B60080" t="str">
            <v>JO3103511015</v>
          </cell>
          <cell r="N60080">
            <v>40501025</v>
          </cell>
        </row>
        <row r="60081">
          <cell r="B60081" t="str">
            <v>NL0010389508</v>
          </cell>
          <cell r="N60081">
            <v>10101020</v>
          </cell>
        </row>
        <row r="60082">
          <cell r="B60082" t="str">
            <v>DE0005104400</v>
          </cell>
          <cell r="N60082">
            <v>10101015</v>
          </cell>
        </row>
        <row r="60083">
          <cell r="B60083" t="str">
            <v>EGS78021C010</v>
          </cell>
          <cell r="N60083">
            <v>40301010</v>
          </cell>
        </row>
        <row r="60084">
          <cell r="B60084" t="str">
            <v>BG1100018990</v>
          </cell>
          <cell r="N60084">
            <v>40204020</v>
          </cell>
        </row>
        <row r="60085">
          <cell r="B60085" t="str">
            <v>EGS3C121C018</v>
          </cell>
          <cell r="N60085">
            <v>50101035</v>
          </cell>
        </row>
        <row r="60086">
          <cell r="B60086" t="str">
            <v>ID1000051709</v>
          </cell>
          <cell r="N60086">
            <v>15102010</v>
          </cell>
        </row>
        <row r="60087">
          <cell r="B60087" t="str">
            <v>LU1618151879</v>
          </cell>
          <cell r="N60087">
            <v>50206060</v>
          </cell>
        </row>
        <row r="60088">
          <cell r="B60088" t="str">
            <v>IT0005545675</v>
          </cell>
          <cell r="N60088">
            <v>40401010</v>
          </cell>
        </row>
        <row r="60089">
          <cell r="B60089" t="str">
            <v>CNE1000003W8</v>
          </cell>
          <cell r="N60089">
            <v>60101000</v>
          </cell>
        </row>
        <row r="60090">
          <cell r="B60090" t="str">
            <v>DE0007203705</v>
          </cell>
          <cell r="N60090">
            <v>10101015</v>
          </cell>
        </row>
        <row r="60091">
          <cell r="B60091" t="str">
            <v>DE000A0MF053</v>
          </cell>
          <cell r="N60091">
            <v>40203045</v>
          </cell>
        </row>
        <row r="60092">
          <cell r="B60092" t="str">
            <v>DE000A161N30</v>
          </cell>
          <cell r="N60092">
            <v>40201040</v>
          </cell>
        </row>
        <row r="60093">
          <cell r="B60093" t="str">
            <v>DE0005204200</v>
          </cell>
          <cell r="N60093">
            <v>30202000</v>
          </cell>
        </row>
        <row r="60094">
          <cell r="B60094" t="str">
            <v>DE0005178008</v>
          </cell>
          <cell r="N60094">
            <v>10101015</v>
          </cell>
        </row>
        <row r="60095">
          <cell r="B60095" t="str">
            <v>IL0010841281</v>
          </cell>
          <cell r="N60095">
            <v>60101000</v>
          </cell>
        </row>
        <row r="60096">
          <cell r="B60096" t="str">
            <v>CI0000000592</v>
          </cell>
          <cell r="N60096">
            <v>45102010</v>
          </cell>
        </row>
        <row r="60097">
          <cell r="B60097" t="str">
            <v>SI0031108200</v>
          </cell>
          <cell r="N60097">
            <v>45102020</v>
          </cell>
        </row>
        <row r="60098">
          <cell r="B60098" t="str">
            <v>PTSNC0AM0006</v>
          </cell>
          <cell r="N60098">
            <v>15102015</v>
          </cell>
        </row>
        <row r="60099">
          <cell r="B60099" t="str">
            <v>IT0001479523</v>
          </cell>
          <cell r="N60099">
            <v>10101010</v>
          </cell>
        </row>
        <row r="60100">
          <cell r="B60100" t="str">
            <v>AU000000HSN3</v>
          </cell>
          <cell r="N60100">
            <v>10101010</v>
          </cell>
        </row>
        <row r="60101">
          <cell r="B60101" t="str">
            <v>AED000201015</v>
          </cell>
          <cell r="N60101">
            <v>30101010</v>
          </cell>
        </row>
        <row r="60102">
          <cell r="B60102" t="str">
            <v>AED000101017</v>
          </cell>
          <cell r="N60102">
            <v>30302010</v>
          </cell>
        </row>
        <row r="60103">
          <cell r="B60103" t="str">
            <v>AEE000301011</v>
          </cell>
          <cell r="N60103">
            <v>35101010</v>
          </cell>
        </row>
        <row r="60104">
          <cell r="B60104" t="str">
            <v>AEU000101011</v>
          </cell>
          <cell r="N60104">
            <v>35101010</v>
          </cell>
        </row>
        <row r="60105">
          <cell r="B60105" t="str">
            <v>JP3856400001</v>
          </cell>
          <cell r="N60105">
            <v>50203015</v>
          </cell>
        </row>
        <row r="60106">
          <cell r="B60106" t="str">
            <v>CNE1000058L5</v>
          </cell>
          <cell r="N60106">
            <v>50203015</v>
          </cell>
        </row>
        <row r="60107">
          <cell r="B60107" t="str">
            <v>CNE1000058Q4</v>
          </cell>
          <cell r="N60107">
            <v>50202010</v>
          </cell>
        </row>
        <row r="60108">
          <cell r="B60108" t="str">
            <v>CNE1000058W2</v>
          </cell>
          <cell r="N60108">
            <v>20103015</v>
          </cell>
        </row>
        <row r="60109">
          <cell r="B60109" t="str">
            <v>CNE1000058L5</v>
          </cell>
          <cell r="N60109">
            <v>50203015</v>
          </cell>
        </row>
        <row r="60110">
          <cell r="B60110" t="str">
            <v>KYG0567M1096</v>
          </cell>
          <cell r="N60110">
            <v>20101025</v>
          </cell>
        </row>
        <row r="60111">
          <cell r="B60111" t="str">
            <v>CNE1000058X0</v>
          </cell>
          <cell r="N60111">
            <v>20103015</v>
          </cell>
        </row>
        <row r="60112">
          <cell r="B60112" t="str">
            <v>KR7388720005</v>
          </cell>
          <cell r="N60112">
            <v>50204000</v>
          </cell>
        </row>
        <row r="60113">
          <cell r="B60113" t="str">
            <v>CNE1000058X0</v>
          </cell>
          <cell r="N60113">
            <v>20103015</v>
          </cell>
        </row>
        <row r="60114">
          <cell r="B60114" t="str">
            <v>US33830Q2084</v>
          </cell>
          <cell r="N60114">
            <v>55102000</v>
          </cell>
        </row>
        <row r="60115">
          <cell r="B60115" t="str">
            <v>CNE1000059K5</v>
          </cell>
          <cell r="N60115">
            <v>20103010</v>
          </cell>
        </row>
        <row r="60116">
          <cell r="B60116" t="str">
            <v>INE843S01025</v>
          </cell>
          <cell r="N60116">
            <v>35101010</v>
          </cell>
        </row>
        <row r="60117">
          <cell r="B60117" t="str">
            <v>CA73044W3021</v>
          </cell>
          <cell r="N60117">
            <v>10102010</v>
          </cell>
        </row>
        <row r="60118">
          <cell r="B60118" t="str">
            <v>KYG0443C1015</v>
          </cell>
          <cell r="N60118">
            <v>30205000</v>
          </cell>
        </row>
        <row r="60119">
          <cell r="B60119" t="str">
            <v>US02052J1016</v>
          </cell>
          <cell r="N60119">
            <v>20103010</v>
          </cell>
        </row>
        <row r="60120">
          <cell r="B60120" t="str">
            <v>SE0017132129</v>
          </cell>
          <cell r="N60120">
            <v>35101010</v>
          </cell>
        </row>
        <row r="60121">
          <cell r="B60121" t="str">
            <v>CNE1000059J7</v>
          </cell>
          <cell r="N60121">
            <v>55201010</v>
          </cell>
        </row>
        <row r="60122">
          <cell r="B60122" t="str">
            <v>CNE1000059J7</v>
          </cell>
          <cell r="N60122">
            <v>55201010</v>
          </cell>
        </row>
        <row r="60123">
          <cell r="B60123" t="str">
            <v>IT0005487670</v>
          </cell>
          <cell r="N60123">
            <v>40401010</v>
          </cell>
        </row>
        <row r="60124">
          <cell r="B60124" t="str">
            <v>THA307010019</v>
          </cell>
          <cell r="N60124">
            <v>60102010</v>
          </cell>
        </row>
        <row r="60125">
          <cell r="B60125" t="str">
            <v>CA96110R1055</v>
          </cell>
          <cell r="N60125">
            <v>55103025</v>
          </cell>
        </row>
        <row r="60126">
          <cell r="B60126" t="str">
            <v>TRESMAR00026</v>
          </cell>
          <cell r="N60126">
            <v>60102020</v>
          </cell>
        </row>
        <row r="60127">
          <cell r="B60127" t="str">
            <v>TREENSR00026</v>
          </cell>
          <cell r="N60127">
            <v>40204020</v>
          </cell>
        </row>
        <row r="60128">
          <cell r="B60128" t="str">
            <v>CNE100005ZH6</v>
          </cell>
          <cell r="N60128">
            <v>10102010</v>
          </cell>
        </row>
        <row r="60129">
          <cell r="B60129" t="str">
            <v>CNE100005ZH6</v>
          </cell>
          <cell r="N60129">
            <v>10102010</v>
          </cell>
        </row>
        <row r="60130">
          <cell r="B60130" t="str">
            <v>CNE100005873</v>
          </cell>
          <cell r="N60130">
            <v>20102010</v>
          </cell>
        </row>
        <row r="60131">
          <cell r="B60131" t="str">
            <v>CNE100005B03</v>
          </cell>
          <cell r="N60131">
            <v>20103010</v>
          </cell>
        </row>
        <row r="60132">
          <cell r="B60132" t="str">
            <v>CNE100005B03</v>
          </cell>
          <cell r="N60132">
            <v>20103010</v>
          </cell>
        </row>
        <row r="60133">
          <cell r="B60133" t="str">
            <v>KYG8976D1079</v>
          </cell>
          <cell r="N60133">
            <v>50204040</v>
          </cell>
        </row>
        <row r="60134">
          <cell r="B60134" t="str">
            <v>US21989K1060</v>
          </cell>
          <cell r="N60134">
            <v>65101010</v>
          </cell>
        </row>
        <row r="60135">
          <cell r="B60135" t="str">
            <v>CA5249451025</v>
          </cell>
          <cell r="N60135">
            <v>30205000</v>
          </cell>
        </row>
        <row r="60136">
          <cell r="B60136" t="str">
            <v>US8272821047</v>
          </cell>
          <cell r="N60136">
            <v>10102010</v>
          </cell>
        </row>
        <row r="60137">
          <cell r="B60137" t="str">
            <v>KYG3R23E1004</v>
          </cell>
          <cell r="N60137">
            <v>30205000</v>
          </cell>
        </row>
        <row r="60138">
          <cell r="B60138" t="str">
            <v>AU0000207268</v>
          </cell>
          <cell r="N60138">
            <v>55102040</v>
          </cell>
        </row>
        <row r="60139">
          <cell r="B60139" t="str">
            <v>BRHUCGCTF004</v>
          </cell>
          <cell r="N60139">
            <v>35102010</v>
          </cell>
        </row>
        <row r="60140">
          <cell r="B60140" t="str">
            <v>DE000A12UMB1</v>
          </cell>
          <cell r="N60140">
            <v>10101010</v>
          </cell>
        </row>
        <row r="60141">
          <cell r="B60141" t="str">
            <v>AU0000222143</v>
          </cell>
          <cell r="N60141">
            <v>55102000</v>
          </cell>
        </row>
        <row r="60142">
          <cell r="B60142" t="str">
            <v>KYG5479G1165</v>
          </cell>
          <cell r="N60142">
            <v>50205020</v>
          </cell>
        </row>
        <row r="60143">
          <cell r="B60143" t="str">
            <v>CNE100005QM5</v>
          </cell>
          <cell r="N60143">
            <v>10101015</v>
          </cell>
        </row>
        <row r="60144">
          <cell r="B60144" t="str">
            <v>AU0000223257</v>
          </cell>
          <cell r="N60144">
            <v>55102000</v>
          </cell>
        </row>
        <row r="60145">
          <cell r="B60145" t="str">
            <v>CNE100005DY8</v>
          </cell>
          <cell r="N60145">
            <v>40101025</v>
          </cell>
        </row>
        <row r="60146">
          <cell r="B60146" t="str">
            <v>CNE100005DQ4</v>
          </cell>
          <cell r="N60146">
            <v>50204040</v>
          </cell>
        </row>
        <row r="60147">
          <cell r="B60147" t="str">
            <v>CNE100005QL7</v>
          </cell>
          <cell r="N60147">
            <v>10102010</v>
          </cell>
        </row>
        <row r="60148">
          <cell r="B60148" t="str">
            <v>CNE100005DW2</v>
          </cell>
          <cell r="N60148">
            <v>60102020</v>
          </cell>
        </row>
        <row r="60149">
          <cell r="B60149" t="str">
            <v>CNE100005DW2</v>
          </cell>
          <cell r="N60149">
            <v>60102020</v>
          </cell>
        </row>
        <row r="60150">
          <cell r="B60150" t="str">
            <v>BD0758SICL05</v>
          </cell>
          <cell r="N60150">
            <v>30302025</v>
          </cell>
        </row>
        <row r="60151">
          <cell r="B60151" t="str">
            <v>THA804010017</v>
          </cell>
          <cell r="N60151">
            <v>50202030</v>
          </cell>
        </row>
        <row r="60152">
          <cell r="B60152" t="str">
            <v>CNE100005QN3</v>
          </cell>
          <cell r="N60152">
            <v>50101035</v>
          </cell>
        </row>
        <row r="60153">
          <cell r="B60153" t="str">
            <v>CNE100005QL7</v>
          </cell>
          <cell r="N60153">
            <v>10102010</v>
          </cell>
        </row>
        <row r="60154">
          <cell r="B60154" t="str">
            <v>CNE100005DK7</v>
          </cell>
          <cell r="N60154">
            <v>50204000</v>
          </cell>
        </row>
        <row r="60155">
          <cell r="B60155" t="str">
            <v>CNE100005QN3</v>
          </cell>
          <cell r="N60155">
            <v>50101035</v>
          </cell>
        </row>
        <row r="60156">
          <cell r="B60156" t="str">
            <v>DE000A3DCV25</v>
          </cell>
          <cell r="N60156">
            <v>50205020</v>
          </cell>
        </row>
        <row r="60157">
          <cell r="B60157" t="str">
            <v>CNE100005QK9</v>
          </cell>
          <cell r="N60157">
            <v>50202010</v>
          </cell>
        </row>
        <row r="60158">
          <cell r="B60158" t="str">
            <v>CNE100005QK9</v>
          </cell>
          <cell r="N60158">
            <v>50202010</v>
          </cell>
        </row>
        <row r="60159">
          <cell r="B60159" t="str">
            <v>AU0000222895</v>
          </cell>
          <cell r="N60159">
            <v>55102000</v>
          </cell>
        </row>
        <row r="60160">
          <cell r="B60160" t="str">
            <v>BRZAVICTF004</v>
          </cell>
          <cell r="N60160">
            <v>35102000</v>
          </cell>
        </row>
        <row r="60161">
          <cell r="B60161" t="str">
            <v>IE00BTLWS819</v>
          </cell>
          <cell r="N60161">
            <v>30205000</v>
          </cell>
        </row>
        <row r="60162">
          <cell r="B60162" t="str">
            <v>IE00BTLWS702</v>
          </cell>
          <cell r="N60162">
            <v>30205000</v>
          </cell>
        </row>
        <row r="60163">
          <cell r="B60163" t="str">
            <v>IE00BTLWS926</v>
          </cell>
          <cell r="N60163">
            <v>30205000</v>
          </cell>
        </row>
        <row r="60164">
          <cell r="B60164" t="str">
            <v>IE00BTLWSB42</v>
          </cell>
          <cell r="N60164">
            <v>30205000</v>
          </cell>
        </row>
        <row r="60165">
          <cell r="B60165" t="str">
            <v>IE00BTLWSC58</v>
          </cell>
          <cell r="N60165">
            <v>30205000</v>
          </cell>
        </row>
        <row r="60166">
          <cell r="B60166" t="str">
            <v>IE00BTLWSH04</v>
          </cell>
          <cell r="N60166">
            <v>30205000</v>
          </cell>
        </row>
        <row r="60167">
          <cell r="B60167" t="str">
            <v>IE00BTLWSJ28</v>
          </cell>
          <cell r="N60167">
            <v>30205000</v>
          </cell>
        </row>
        <row r="60168">
          <cell r="B60168" t="str">
            <v>IE00BTLWSK33</v>
          </cell>
          <cell r="N60168">
            <v>30205000</v>
          </cell>
        </row>
        <row r="60169">
          <cell r="B60169" t="str">
            <v>IE00BTLWSL40</v>
          </cell>
          <cell r="N60169">
            <v>30205000</v>
          </cell>
        </row>
        <row r="60170">
          <cell r="B60170" t="str">
            <v>IE00BTLWSM56</v>
          </cell>
          <cell r="N60170">
            <v>30205000</v>
          </cell>
        </row>
        <row r="60171">
          <cell r="B60171" t="str">
            <v>IE00BTLWSN63</v>
          </cell>
          <cell r="N60171">
            <v>30205000</v>
          </cell>
        </row>
        <row r="60172">
          <cell r="B60172" t="str">
            <v>IE00BTLWSP87</v>
          </cell>
          <cell r="N60172">
            <v>30205000</v>
          </cell>
        </row>
        <row r="60173">
          <cell r="B60173" t="str">
            <v>IE00BTLWSQ94</v>
          </cell>
          <cell r="N60173">
            <v>30205000</v>
          </cell>
        </row>
        <row r="60174">
          <cell r="B60174" t="str">
            <v>IE00BTLWSR02</v>
          </cell>
          <cell r="N60174">
            <v>30205000</v>
          </cell>
        </row>
        <row r="60175">
          <cell r="B60175" t="str">
            <v>IE00BTLWST26</v>
          </cell>
          <cell r="N60175">
            <v>30205000</v>
          </cell>
        </row>
        <row r="60176">
          <cell r="B60176" t="str">
            <v>IE00BTLWSS19</v>
          </cell>
          <cell r="N60176">
            <v>30205000</v>
          </cell>
        </row>
        <row r="60177">
          <cell r="B60177" t="str">
            <v>IE00BTLWSV48</v>
          </cell>
          <cell r="N60177">
            <v>30205000</v>
          </cell>
        </row>
        <row r="60178">
          <cell r="B60178" t="str">
            <v>IE00BTLWSW54</v>
          </cell>
          <cell r="N60178">
            <v>30205000</v>
          </cell>
        </row>
        <row r="60179">
          <cell r="B60179" t="str">
            <v>US7425375257</v>
          </cell>
          <cell r="N60179">
            <v>30205000</v>
          </cell>
        </row>
        <row r="60180">
          <cell r="B60180" t="str">
            <v>US7425375588</v>
          </cell>
          <cell r="N60180">
            <v>30205000</v>
          </cell>
        </row>
        <row r="60181">
          <cell r="B60181" t="str">
            <v>US7425375414</v>
          </cell>
          <cell r="N60181">
            <v>30205000</v>
          </cell>
        </row>
        <row r="60182">
          <cell r="B60182" t="str">
            <v>CNE100003DZ0</v>
          </cell>
          <cell r="N60182">
            <v>55201020</v>
          </cell>
        </row>
        <row r="60183">
          <cell r="B60183" t="str">
            <v>US92848J1016</v>
          </cell>
          <cell r="N60183">
            <v>45103010</v>
          </cell>
        </row>
        <row r="60184">
          <cell r="B60184" t="str">
            <v>BD0238BDSRM4</v>
          </cell>
          <cell r="N60184">
            <v>55102010</v>
          </cell>
        </row>
        <row r="60185">
          <cell r="B60185" t="str">
            <v>INE195F01019</v>
          </cell>
          <cell r="N60185">
            <v>50203000</v>
          </cell>
        </row>
        <row r="60186">
          <cell r="B60186" t="str">
            <v>MX51GB0S0074</v>
          </cell>
          <cell r="N60186">
            <v>30205000</v>
          </cell>
        </row>
        <row r="60187">
          <cell r="B60187" t="str">
            <v>JP3100640006</v>
          </cell>
          <cell r="N60187">
            <v>50205020</v>
          </cell>
        </row>
        <row r="60188">
          <cell r="B60188" t="str">
            <v>JP3236320002</v>
          </cell>
          <cell r="N60188">
            <v>50203010</v>
          </cell>
        </row>
        <row r="60189">
          <cell r="B60189" t="str">
            <v>JP3047900000</v>
          </cell>
          <cell r="N60189">
            <v>35102045</v>
          </cell>
        </row>
        <row r="60190">
          <cell r="B60190" t="str">
            <v>SN0000000332</v>
          </cell>
          <cell r="N60190">
            <v>30101010</v>
          </cell>
        </row>
        <row r="60191">
          <cell r="B60191" t="str">
            <v>INE985Q01010</v>
          </cell>
          <cell r="N60191">
            <v>30202000</v>
          </cell>
        </row>
        <row r="60192">
          <cell r="B60192" t="str">
            <v>INE655P01029</v>
          </cell>
          <cell r="N60192">
            <v>30202000</v>
          </cell>
        </row>
        <row r="60193">
          <cell r="B60193" t="str">
            <v>INE232L01018</v>
          </cell>
          <cell r="N60193">
            <v>30202000</v>
          </cell>
        </row>
        <row r="60194">
          <cell r="B60194" t="str">
            <v>INE892C01018</v>
          </cell>
          <cell r="N60194">
            <v>30202000</v>
          </cell>
        </row>
        <row r="60195">
          <cell r="B60195" t="str">
            <v>INE092T01019</v>
          </cell>
          <cell r="N60195">
            <v>30101010</v>
          </cell>
        </row>
        <row r="60196">
          <cell r="B60196" t="str">
            <v>TW0008472002</v>
          </cell>
          <cell r="N60196">
            <v>10101020</v>
          </cell>
        </row>
        <row r="60197">
          <cell r="B60197" t="str">
            <v>INE183Q01012</v>
          </cell>
          <cell r="N60197">
            <v>30202000</v>
          </cell>
        </row>
        <row r="60198">
          <cell r="B60198" t="str">
            <v>INE370Q01015</v>
          </cell>
          <cell r="N60198">
            <v>10101015</v>
          </cell>
        </row>
        <row r="60199">
          <cell r="B60199" t="str">
            <v>KR7213610009</v>
          </cell>
          <cell r="N60199">
            <v>30205000</v>
          </cell>
        </row>
        <row r="60200">
          <cell r="B60200" t="str">
            <v>INE865P01016</v>
          </cell>
          <cell r="N60200">
            <v>45102010</v>
          </cell>
        </row>
        <row r="60201">
          <cell r="B60201" t="str">
            <v>MYL5263OO008</v>
          </cell>
          <cell r="N60201">
            <v>50101010</v>
          </cell>
        </row>
        <row r="60202">
          <cell r="B60202" t="str">
            <v>CA7666841043</v>
          </cell>
          <cell r="N60202">
            <v>30205000</v>
          </cell>
        </row>
        <row r="60203">
          <cell r="B60203" t="str">
            <v>IE00BTC0JX61</v>
          </cell>
          <cell r="N60203">
            <v>30205000</v>
          </cell>
        </row>
        <row r="60204">
          <cell r="B60204" t="str">
            <v>IE00BT9Q2055</v>
          </cell>
          <cell r="N60204">
            <v>30205000</v>
          </cell>
        </row>
        <row r="60205">
          <cell r="B60205" t="str">
            <v>IE00B7F83F33</v>
          </cell>
          <cell r="N60205">
            <v>30205000</v>
          </cell>
        </row>
        <row r="60206">
          <cell r="B60206" t="str">
            <v>KYG316221061</v>
          </cell>
          <cell r="N60206">
            <v>55102040</v>
          </cell>
        </row>
        <row r="60207">
          <cell r="B60207" t="str">
            <v>AU000000RFF5</v>
          </cell>
          <cell r="N60207">
            <v>35102070</v>
          </cell>
        </row>
        <row r="60208">
          <cell r="B60208" t="str">
            <v>JP3389660006</v>
          </cell>
          <cell r="N60208">
            <v>10102015</v>
          </cell>
        </row>
        <row r="60209">
          <cell r="B60209" t="str">
            <v>ZAE000157459</v>
          </cell>
          <cell r="N60209">
            <v>35102030</v>
          </cell>
        </row>
        <row r="60210">
          <cell r="B60210" t="str">
            <v>KR7192090009</v>
          </cell>
          <cell r="N60210">
            <v>30205000</v>
          </cell>
        </row>
        <row r="60211">
          <cell r="B60211" t="str">
            <v>US31188H2004</v>
          </cell>
          <cell r="N60211">
            <v>40401020</v>
          </cell>
        </row>
        <row r="60212">
          <cell r="B60212" t="str">
            <v>BD0490FCIL03</v>
          </cell>
          <cell r="N60212">
            <v>55201000</v>
          </cell>
        </row>
        <row r="60213">
          <cell r="B60213" t="str">
            <v>JP3791800000</v>
          </cell>
          <cell r="N60213">
            <v>50202010</v>
          </cell>
        </row>
        <row r="60214">
          <cell r="B60214" t="str">
            <v>US78428L1035</v>
          </cell>
          <cell r="N60214">
            <v>40501020</v>
          </cell>
        </row>
        <row r="60215">
          <cell r="B60215" t="str">
            <v>US0021211018</v>
          </cell>
          <cell r="N60215">
            <v>10101015</v>
          </cell>
        </row>
        <row r="60216">
          <cell r="B60216" t="str">
            <v>SE0005677135</v>
          </cell>
          <cell r="N60216">
            <v>50205010</v>
          </cell>
        </row>
        <row r="60217">
          <cell r="B60217" t="str">
            <v>TW0008454000</v>
          </cell>
          <cell r="N60217">
            <v>40401010</v>
          </cell>
        </row>
        <row r="60218">
          <cell r="B60218" t="str">
            <v>US69007J3041</v>
          </cell>
          <cell r="N60218">
            <v>35102070</v>
          </cell>
        </row>
        <row r="60219">
          <cell r="B60219" t="str">
            <v>LK0427N00001</v>
          </cell>
          <cell r="N60219">
            <v>55102035</v>
          </cell>
        </row>
        <row r="60220">
          <cell r="B60220" t="str">
            <v>INE324N01027</v>
          </cell>
          <cell r="N60220">
            <v>50101035</v>
          </cell>
        </row>
        <row r="60221">
          <cell r="B60221" t="str">
            <v>TW0006449002</v>
          </cell>
          <cell r="N60221">
            <v>10102015</v>
          </cell>
        </row>
        <row r="60222">
          <cell r="B60222" t="str">
            <v>JP3311530004</v>
          </cell>
          <cell r="N60222">
            <v>20102010</v>
          </cell>
        </row>
        <row r="60223">
          <cell r="B60223" t="str">
            <v>TH5252010R10</v>
          </cell>
          <cell r="N60223">
            <v>30202000</v>
          </cell>
        </row>
        <row r="60224">
          <cell r="B60224" t="str">
            <v>IL0011313744</v>
          </cell>
          <cell r="N60224">
            <v>30205000</v>
          </cell>
        </row>
        <row r="60225">
          <cell r="B60225" t="str">
            <v>IE00BJVD4M08</v>
          </cell>
          <cell r="N60225">
            <v>30205000</v>
          </cell>
        </row>
        <row r="60226">
          <cell r="B60226" t="str">
            <v>IE00BJVD4L90</v>
          </cell>
          <cell r="N60226">
            <v>30205000</v>
          </cell>
        </row>
        <row r="60227">
          <cell r="B60227" t="str">
            <v>RU0005097020</v>
          </cell>
          <cell r="N60227">
            <v>30101010</v>
          </cell>
        </row>
        <row r="60228">
          <cell r="B60228" t="str">
            <v>CA74948R1001</v>
          </cell>
          <cell r="N60228">
            <v>30205000</v>
          </cell>
        </row>
        <row r="60229">
          <cell r="B60229" t="str">
            <v>US73935X5005</v>
          </cell>
          <cell r="N60229">
            <v>30205000</v>
          </cell>
        </row>
        <row r="60230">
          <cell r="B60230" t="str">
            <v>US73935X6904</v>
          </cell>
          <cell r="N60230">
            <v>30205000</v>
          </cell>
        </row>
        <row r="60231">
          <cell r="B60231" t="str">
            <v>US73935X5757</v>
          </cell>
          <cell r="N60231">
            <v>30205000</v>
          </cell>
        </row>
        <row r="60232">
          <cell r="B60232" t="str">
            <v>US73935X5831</v>
          </cell>
          <cell r="N60232">
            <v>30205000</v>
          </cell>
        </row>
        <row r="60233">
          <cell r="B60233" t="str">
            <v>US73935X5674</v>
          </cell>
          <cell r="N60233">
            <v>30205000</v>
          </cell>
        </row>
        <row r="60234">
          <cell r="B60234" t="str">
            <v>US4523721052</v>
          </cell>
          <cell r="N60234">
            <v>45101015</v>
          </cell>
        </row>
        <row r="60235">
          <cell r="B60235" t="str">
            <v>US5657881067</v>
          </cell>
          <cell r="N60235">
            <v>30202015</v>
          </cell>
        </row>
        <row r="60236">
          <cell r="B60236" t="str">
            <v>US63009Q1013</v>
          </cell>
          <cell r="N60236">
            <v>50203010</v>
          </cell>
        </row>
        <row r="60237">
          <cell r="B60237" t="str">
            <v>CNE100001203</v>
          </cell>
          <cell r="N60237">
            <v>40202015</v>
          </cell>
        </row>
        <row r="60238">
          <cell r="B60238" t="str">
            <v>LK0350N00005</v>
          </cell>
          <cell r="N60238">
            <v>30202000</v>
          </cell>
        </row>
        <row r="60239">
          <cell r="B60239" t="str">
            <v>CNE1000012Y5</v>
          </cell>
          <cell r="N60239">
            <v>55201015</v>
          </cell>
        </row>
        <row r="60240">
          <cell r="B60240" t="str">
            <v>JP3552260006</v>
          </cell>
          <cell r="N60240">
            <v>65102020</v>
          </cell>
        </row>
        <row r="60241">
          <cell r="B60241" t="str">
            <v>JP3835790001</v>
          </cell>
          <cell r="N60241">
            <v>50101030</v>
          </cell>
        </row>
        <row r="60242">
          <cell r="B60242" t="str">
            <v>JP3282270002</v>
          </cell>
          <cell r="N60242">
            <v>40501020</v>
          </cell>
        </row>
        <row r="60243">
          <cell r="B60243" t="str">
            <v>CNE100000Q68</v>
          </cell>
          <cell r="N60243">
            <v>55201000</v>
          </cell>
        </row>
        <row r="60244">
          <cell r="B60244" t="str">
            <v>CNE100000NN1</v>
          </cell>
          <cell r="N60244">
            <v>55201020</v>
          </cell>
        </row>
        <row r="60245">
          <cell r="B60245" t="str">
            <v>CNE100000SD1</v>
          </cell>
          <cell r="N60245">
            <v>60102020</v>
          </cell>
        </row>
        <row r="60246">
          <cell r="B60246" t="str">
            <v>CNE100000N95</v>
          </cell>
          <cell r="N60246">
            <v>65103035</v>
          </cell>
        </row>
        <row r="60247">
          <cell r="B60247" t="str">
            <v>KYG2114A1094</v>
          </cell>
          <cell r="N60247">
            <v>45102020</v>
          </cell>
        </row>
        <row r="60248">
          <cell r="B60248" t="str">
            <v>HK0000069689</v>
          </cell>
          <cell r="N60248">
            <v>30301010</v>
          </cell>
        </row>
        <row r="60249">
          <cell r="B60249" t="str">
            <v>TW0004934005</v>
          </cell>
          <cell r="N60249">
            <v>60102020</v>
          </cell>
        </row>
        <row r="60250">
          <cell r="B60250" t="str">
            <v>CA74339G1019</v>
          </cell>
          <cell r="N60250">
            <v>65103035</v>
          </cell>
        </row>
        <row r="60251">
          <cell r="B60251" t="str">
            <v>DE000ETFL375</v>
          </cell>
          <cell r="N60251">
            <v>30205000</v>
          </cell>
        </row>
        <row r="60252">
          <cell r="B60252" t="str">
            <v>US98313R1068</v>
          </cell>
          <cell r="N60252">
            <v>40501020</v>
          </cell>
        </row>
        <row r="60253">
          <cell r="B60253" t="str">
            <v>FR0010908533</v>
          </cell>
          <cell r="N60253">
            <v>50205015</v>
          </cell>
        </row>
        <row r="60254">
          <cell r="B60254" t="str">
            <v>US35169E1029</v>
          </cell>
          <cell r="N60254">
            <v>40301010</v>
          </cell>
        </row>
        <row r="60255">
          <cell r="B60255" t="str">
            <v>VN000000SDB8</v>
          </cell>
          <cell r="N60255">
            <v>50101010</v>
          </cell>
        </row>
        <row r="60256">
          <cell r="B60256" t="str">
            <v>INE878K01010</v>
          </cell>
          <cell r="N60256">
            <v>30202010</v>
          </cell>
        </row>
        <row r="60257">
          <cell r="B60257" t="str">
            <v>INE933K01021</v>
          </cell>
          <cell r="N60257">
            <v>45201020</v>
          </cell>
        </row>
        <row r="60258">
          <cell r="B60258" t="str">
            <v>SA12HG541R18</v>
          </cell>
          <cell r="N60258">
            <v>30302010</v>
          </cell>
        </row>
        <row r="60259">
          <cell r="B60259" t="str">
            <v>VN000000CKV5</v>
          </cell>
          <cell r="N60259">
            <v>30202000</v>
          </cell>
        </row>
        <row r="60260">
          <cell r="B60260" t="str">
            <v>INE621L01012</v>
          </cell>
          <cell r="N60260">
            <v>50206025</v>
          </cell>
        </row>
        <row r="60261">
          <cell r="B60261" t="str">
            <v>US83175M2052</v>
          </cell>
          <cell r="N60261">
            <v>20102010</v>
          </cell>
        </row>
        <row r="60262">
          <cell r="B60262" t="str">
            <v>US9047677045</v>
          </cell>
          <cell r="N60262">
            <v>45201020</v>
          </cell>
        </row>
        <row r="60263">
          <cell r="B60263" t="str">
            <v>IE00BBPRCH39</v>
          </cell>
          <cell r="N60263">
            <v>30205000</v>
          </cell>
        </row>
        <row r="60264">
          <cell r="B60264" t="str">
            <v>HU0000713599</v>
          </cell>
          <cell r="N60264">
            <v>30204000</v>
          </cell>
        </row>
        <row r="60265">
          <cell r="B60265" t="str">
            <v>LU0274211480</v>
          </cell>
          <cell r="N60265">
            <v>30205000</v>
          </cell>
        </row>
        <row r="60266">
          <cell r="B60266" t="str">
            <v>SE0005307048</v>
          </cell>
          <cell r="N60266">
            <v>65103035</v>
          </cell>
        </row>
        <row r="60267">
          <cell r="B60267" t="str">
            <v>VN000000DTD2</v>
          </cell>
          <cell r="N60267">
            <v>35101010</v>
          </cell>
        </row>
        <row r="60268">
          <cell r="B60268" t="str">
            <v>CNE100002T97</v>
          </cell>
          <cell r="N60268">
            <v>50204000</v>
          </cell>
        </row>
        <row r="60269">
          <cell r="B60269" t="str">
            <v>CNE100003365</v>
          </cell>
          <cell r="N60269">
            <v>55201020</v>
          </cell>
        </row>
        <row r="60270">
          <cell r="B60270" t="str">
            <v>CNE100003365</v>
          </cell>
          <cell r="N60270">
            <v>55201020</v>
          </cell>
        </row>
        <row r="60271">
          <cell r="B60271" t="str">
            <v>CNE1000035P4</v>
          </cell>
          <cell r="N60271">
            <v>10101010</v>
          </cell>
        </row>
        <row r="60272">
          <cell r="B60272" t="str">
            <v>KYG2R05A1100</v>
          </cell>
          <cell r="N60272">
            <v>50205020</v>
          </cell>
        </row>
        <row r="60273">
          <cell r="B60273" t="str">
            <v>US5505501073</v>
          </cell>
          <cell r="N60273">
            <v>30101010</v>
          </cell>
        </row>
        <row r="60274">
          <cell r="B60274" t="str">
            <v>PHY2257P1114</v>
          </cell>
          <cell r="N60274">
            <v>35101010</v>
          </cell>
        </row>
        <row r="60275">
          <cell r="B60275" t="str">
            <v>PHY1633U1171</v>
          </cell>
          <cell r="N60275">
            <v>10102020</v>
          </cell>
        </row>
        <row r="60276">
          <cell r="B60276" t="str">
            <v>JP3990220000</v>
          </cell>
          <cell r="N60276">
            <v>50205025</v>
          </cell>
        </row>
        <row r="60277">
          <cell r="B60277" t="str">
            <v>JP3927450001</v>
          </cell>
          <cell r="N60277">
            <v>50203015</v>
          </cell>
        </row>
        <row r="60278">
          <cell r="B60278" t="str">
            <v>SG1EA6000002</v>
          </cell>
          <cell r="N60278">
            <v>40201010</v>
          </cell>
        </row>
        <row r="60279">
          <cell r="B60279" t="str">
            <v>GB00BF188X60</v>
          </cell>
          <cell r="N60279">
            <v>40501015</v>
          </cell>
        </row>
        <row r="60280">
          <cell r="B60280" t="str">
            <v>TH8306010019</v>
          </cell>
          <cell r="N60280">
            <v>50206060</v>
          </cell>
        </row>
        <row r="60281">
          <cell r="B60281" t="str">
            <v>TH8305010010</v>
          </cell>
          <cell r="N60281">
            <v>50101035</v>
          </cell>
        </row>
        <row r="60282">
          <cell r="B60282" t="str">
            <v>TH8306010001</v>
          </cell>
          <cell r="N60282">
            <v>50206060</v>
          </cell>
        </row>
        <row r="60283">
          <cell r="B60283" t="str">
            <v>TH8305010002</v>
          </cell>
          <cell r="N60283">
            <v>50101035</v>
          </cell>
        </row>
        <row r="60284">
          <cell r="B60284" t="str">
            <v>TH8306010R11</v>
          </cell>
          <cell r="N60284">
            <v>50206060</v>
          </cell>
        </row>
        <row r="60285">
          <cell r="B60285" t="str">
            <v>TH8305010R13</v>
          </cell>
          <cell r="N60285">
            <v>50101035</v>
          </cell>
        </row>
        <row r="60286">
          <cell r="B60286" t="str">
            <v>BRPRNRACNOR4</v>
          </cell>
          <cell r="N60286">
            <v>50205010</v>
          </cell>
        </row>
        <row r="60287">
          <cell r="B60287" t="str">
            <v>VN000000VPI1</v>
          </cell>
          <cell r="N60287">
            <v>35101010</v>
          </cell>
        </row>
        <row r="60288">
          <cell r="B60288" t="str">
            <v>INE669Y01014</v>
          </cell>
          <cell r="N60288">
            <v>50101015</v>
          </cell>
        </row>
        <row r="60289">
          <cell r="B60289" t="str">
            <v>KR7241770007</v>
          </cell>
          <cell r="N60289">
            <v>55201020</v>
          </cell>
        </row>
        <row r="60290">
          <cell r="B60290" t="str">
            <v>KR7284430006</v>
          </cell>
          <cell r="N60290">
            <v>30205000</v>
          </cell>
        </row>
        <row r="60291">
          <cell r="B60291" t="str">
            <v>HK0000376142</v>
          </cell>
          <cell r="N60291">
            <v>45102020</v>
          </cell>
        </row>
        <row r="60292">
          <cell r="B60292" t="str">
            <v>ID1000141203</v>
          </cell>
          <cell r="N60292">
            <v>50206030</v>
          </cell>
        </row>
        <row r="60293">
          <cell r="B60293" t="str">
            <v>VN000000NHT2</v>
          </cell>
          <cell r="N60293">
            <v>40203045</v>
          </cell>
        </row>
        <row r="60294">
          <cell r="B60294" t="str">
            <v>VN000000CAG7</v>
          </cell>
          <cell r="N60294">
            <v>50206060</v>
          </cell>
        </row>
        <row r="60295">
          <cell r="B60295" t="str">
            <v>TH8321010010</v>
          </cell>
          <cell r="N60295">
            <v>40301035</v>
          </cell>
        </row>
        <row r="60296">
          <cell r="B60296" t="str">
            <v>CNE100003399</v>
          </cell>
          <cell r="N60296">
            <v>50101035</v>
          </cell>
        </row>
        <row r="60297">
          <cell r="B60297" t="str">
            <v>CNE100003399</v>
          </cell>
          <cell r="N60297">
            <v>50101035</v>
          </cell>
        </row>
        <row r="60298">
          <cell r="B60298" t="str">
            <v>CNE1000033B9</v>
          </cell>
          <cell r="N60298">
            <v>45201020</v>
          </cell>
        </row>
        <row r="60299">
          <cell r="B60299" t="str">
            <v>CNE1000033B9</v>
          </cell>
          <cell r="N60299">
            <v>45201020</v>
          </cell>
        </row>
        <row r="60300">
          <cell r="B60300" t="str">
            <v>TH8321010002</v>
          </cell>
          <cell r="N60300">
            <v>40301035</v>
          </cell>
        </row>
        <row r="60301">
          <cell r="B60301" t="str">
            <v>AU000000CAG6</v>
          </cell>
          <cell r="N60301">
            <v>10101010</v>
          </cell>
        </row>
        <row r="60302">
          <cell r="B60302" t="str">
            <v>US7710021020</v>
          </cell>
          <cell r="N60302">
            <v>35101010</v>
          </cell>
        </row>
        <row r="60303">
          <cell r="B60303" t="str">
            <v>EGS70GV1C015</v>
          </cell>
          <cell r="N60303">
            <v>40501025</v>
          </cell>
        </row>
        <row r="60304">
          <cell r="B60304" t="str">
            <v>TH4539010Z03</v>
          </cell>
          <cell r="N60304">
            <v>20101010</v>
          </cell>
        </row>
        <row r="60305">
          <cell r="B60305" t="str">
            <v>DE000LEG1110</v>
          </cell>
          <cell r="N60305">
            <v>35101010</v>
          </cell>
        </row>
        <row r="60306">
          <cell r="B60306" t="str">
            <v>INE984L01014</v>
          </cell>
          <cell r="N60306">
            <v>50101010</v>
          </cell>
        </row>
        <row r="60307">
          <cell r="B60307" t="str">
            <v>TH6896010001</v>
          </cell>
          <cell r="N60307">
            <v>35101010</v>
          </cell>
        </row>
        <row r="60308">
          <cell r="B60308" t="str">
            <v>TH4547010009</v>
          </cell>
          <cell r="N60308">
            <v>60101020</v>
          </cell>
        </row>
        <row r="60309">
          <cell r="B60309" t="str">
            <v>TH4509010Y07</v>
          </cell>
          <cell r="N60309">
            <v>50206015</v>
          </cell>
        </row>
        <row r="60310">
          <cell r="B60310" t="str">
            <v>TH4546010000</v>
          </cell>
          <cell r="N60310">
            <v>40301035</v>
          </cell>
        </row>
        <row r="60311">
          <cell r="B60311" t="str">
            <v>MHY460021535</v>
          </cell>
          <cell r="N60311">
            <v>40204020</v>
          </cell>
        </row>
        <row r="60312">
          <cell r="B60312" t="str">
            <v>KYG688451098</v>
          </cell>
          <cell r="N60312">
            <v>50202010</v>
          </cell>
        </row>
        <row r="60313">
          <cell r="B60313" t="str">
            <v>MYL5230OO007</v>
          </cell>
          <cell r="N60313">
            <v>30302010</v>
          </cell>
        </row>
        <row r="60314">
          <cell r="B60314" t="str">
            <v>US2482191077</v>
          </cell>
          <cell r="N60314">
            <v>30101010</v>
          </cell>
        </row>
        <row r="60315">
          <cell r="B60315" t="str">
            <v>BMG0171K1018</v>
          </cell>
          <cell r="N60315">
            <v>45201015</v>
          </cell>
        </row>
        <row r="60316">
          <cell r="B60316" t="str">
            <v>KR7065660003</v>
          </cell>
          <cell r="N60316">
            <v>20103010</v>
          </cell>
        </row>
        <row r="60317">
          <cell r="B60317" t="str">
            <v>TH6881010008</v>
          </cell>
          <cell r="N60317">
            <v>45201010</v>
          </cell>
        </row>
        <row r="60318">
          <cell r="B60318" t="str">
            <v>INF767K01OT5</v>
          </cell>
          <cell r="N60318">
            <v>30205000</v>
          </cell>
        </row>
        <row r="60319">
          <cell r="B60319" t="str">
            <v>NL0011540547</v>
          </cell>
          <cell r="N60319">
            <v>30101010</v>
          </cell>
        </row>
        <row r="60320">
          <cell r="B60320" t="str">
            <v>GB00BM4NR742</v>
          </cell>
          <cell r="N60320">
            <v>50202020</v>
          </cell>
        </row>
        <row r="60321">
          <cell r="B60321" t="str">
            <v>IL0011321093</v>
          </cell>
          <cell r="N60321">
            <v>30205000</v>
          </cell>
        </row>
        <row r="60322">
          <cell r="B60322" t="str">
            <v>IE00B11XZ871</v>
          </cell>
          <cell r="N60322">
            <v>30205000</v>
          </cell>
        </row>
        <row r="60323">
          <cell r="B60323" t="str">
            <v>INE712K01011</v>
          </cell>
          <cell r="N60323">
            <v>55201020</v>
          </cell>
        </row>
        <row r="60324">
          <cell r="B60324" t="str">
            <v>CA0086311036</v>
          </cell>
          <cell r="N60324">
            <v>55103025</v>
          </cell>
        </row>
        <row r="60325">
          <cell r="B60325" t="str">
            <v>CA0156441077</v>
          </cell>
          <cell r="N60325">
            <v>50206030</v>
          </cell>
        </row>
        <row r="60326">
          <cell r="B60326" t="str">
            <v>CA03463E2024</v>
          </cell>
          <cell r="N60326">
            <v>55103025</v>
          </cell>
        </row>
        <row r="60327">
          <cell r="B60327" t="str">
            <v>CA0120271089</v>
          </cell>
          <cell r="N60327">
            <v>55102000</v>
          </cell>
        </row>
        <row r="60328">
          <cell r="B60328" t="str">
            <v>CA0082871041</v>
          </cell>
          <cell r="N60328">
            <v>55102050</v>
          </cell>
        </row>
        <row r="60329">
          <cell r="B60329" t="str">
            <v>US95855T1025</v>
          </cell>
          <cell r="N60329">
            <v>55102050</v>
          </cell>
        </row>
        <row r="60330">
          <cell r="B60330" t="str">
            <v>CA39526C1068</v>
          </cell>
          <cell r="N60330">
            <v>30202000</v>
          </cell>
        </row>
        <row r="60331">
          <cell r="B60331" t="str">
            <v>US02864L1044</v>
          </cell>
          <cell r="N60331">
            <v>15102015</v>
          </cell>
        </row>
        <row r="60332">
          <cell r="B60332" t="str">
            <v>CA03958A1030</v>
          </cell>
          <cell r="N60332">
            <v>55103020</v>
          </cell>
        </row>
        <row r="60333">
          <cell r="B60333" t="str">
            <v>CA4044471049</v>
          </cell>
          <cell r="N60333">
            <v>60101010</v>
          </cell>
        </row>
        <row r="60334">
          <cell r="B60334" t="str">
            <v>CA03444Q1000</v>
          </cell>
          <cell r="N60334">
            <v>45101015</v>
          </cell>
        </row>
        <row r="60335">
          <cell r="B60335" t="str">
            <v>CA03444Q2099</v>
          </cell>
          <cell r="N60335">
            <v>45101015</v>
          </cell>
        </row>
        <row r="60336">
          <cell r="B60336" t="str">
            <v>CA58436R1029</v>
          </cell>
          <cell r="N60336">
            <v>60101010</v>
          </cell>
        </row>
        <row r="60337">
          <cell r="B60337" t="str">
            <v>CA04860E1007</v>
          </cell>
          <cell r="N60337">
            <v>55102000</v>
          </cell>
        </row>
        <row r="60338">
          <cell r="B60338" t="str">
            <v>CA03838J1003</v>
          </cell>
          <cell r="N60338">
            <v>55201020</v>
          </cell>
        </row>
        <row r="60339">
          <cell r="B60339" t="str">
            <v>CA0076282098</v>
          </cell>
          <cell r="N60339">
            <v>20103010</v>
          </cell>
        </row>
        <row r="60340">
          <cell r="B60340" t="str">
            <v>CA0076281009</v>
          </cell>
          <cell r="N60340">
            <v>20103010</v>
          </cell>
        </row>
        <row r="60341">
          <cell r="B60341" t="str">
            <v>CA2284622065</v>
          </cell>
          <cell r="N60341">
            <v>60101010</v>
          </cell>
        </row>
        <row r="60342">
          <cell r="B60342" t="str">
            <v>CA60510Q1090</v>
          </cell>
          <cell r="N60342">
            <v>50201020</v>
          </cell>
        </row>
        <row r="60343">
          <cell r="B60343" t="str">
            <v>CA3039018393</v>
          </cell>
          <cell r="N60343">
            <v>30302025</v>
          </cell>
        </row>
        <row r="60344">
          <cell r="B60344" t="str">
            <v>MX01LA050010</v>
          </cell>
          <cell r="N60344">
            <v>45201010</v>
          </cell>
        </row>
        <row r="60345">
          <cell r="B60345" t="str">
            <v>KYG5244B1032</v>
          </cell>
          <cell r="N60345">
            <v>50202010</v>
          </cell>
        </row>
        <row r="60346">
          <cell r="B60346" t="str">
            <v>JP3048200004</v>
          </cell>
          <cell r="N60346">
            <v>35102000</v>
          </cell>
        </row>
        <row r="60347">
          <cell r="B60347" t="str">
            <v>INE316L01019</v>
          </cell>
          <cell r="N60347">
            <v>55102010</v>
          </cell>
        </row>
        <row r="60348">
          <cell r="B60348" t="str">
            <v>FR0013214145</v>
          </cell>
          <cell r="N60348">
            <v>40204020</v>
          </cell>
        </row>
        <row r="60349">
          <cell r="B60349" t="str">
            <v>SE0008040653</v>
          </cell>
          <cell r="N60349">
            <v>20101010</v>
          </cell>
        </row>
        <row r="60350">
          <cell r="B60350" t="str">
            <v>PLDTBRK00037</v>
          </cell>
          <cell r="N60350">
            <v>50205020</v>
          </cell>
        </row>
        <row r="60351">
          <cell r="B60351" t="str">
            <v>KYG824001054</v>
          </cell>
          <cell r="N60351">
            <v>15101010</v>
          </cell>
        </row>
        <row r="60352">
          <cell r="B60352" t="str">
            <v>HK0000286812</v>
          </cell>
          <cell r="N60352">
            <v>30205000</v>
          </cell>
        </row>
        <row r="60353">
          <cell r="B60353" t="str">
            <v>HK0000286804</v>
          </cell>
          <cell r="N60353">
            <v>30205000</v>
          </cell>
        </row>
        <row r="60354">
          <cell r="B60354" t="str">
            <v>CA31864A1075</v>
          </cell>
          <cell r="N60354">
            <v>30205000</v>
          </cell>
        </row>
        <row r="60355">
          <cell r="B60355" t="str">
            <v>BRCVSHBDR008</v>
          </cell>
          <cell r="N60355">
            <v>45201015</v>
          </cell>
        </row>
        <row r="60356">
          <cell r="B60356" t="str">
            <v>BRTMOSBDR007</v>
          </cell>
          <cell r="N60356">
            <v>20102010</v>
          </cell>
        </row>
        <row r="60357">
          <cell r="B60357" t="str">
            <v>BRGPSIBDR009</v>
          </cell>
          <cell r="N60357">
            <v>40401020</v>
          </cell>
        </row>
        <row r="60358">
          <cell r="B60358" t="str">
            <v>BRDEAIBDR008</v>
          </cell>
          <cell r="N60358">
            <v>40501010</v>
          </cell>
        </row>
        <row r="60359">
          <cell r="B60359" t="str">
            <v>BRGILDBDR000</v>
          </cell>
          <cell r="N60359">
            <v>20103015</v>
          </cell>
        </row>
        <row r="60360">
          <cell r="B60360" t="str">
            <v>BRMACYBDR000</v>
          </cell>
          <cell r="N60360">
            <v>40401010</v>
          </cell>
        </row>
        <row r="60361">
          <cell r="B60361" t="str">
            <v>BRMDTCBDR004</v>
          </cell>
          <cell r="N60361">
            <v>20102010</v>
          </cell>
        </row>
        <row r="60362">
          <cell r="B60362" t="str">
            <v>BRROSTBDR006</v>
          </cell>
          <cell r="N60362">
            <v>40401020</v>
          </cell>
        </row>
        <row r="60363">
          <cell r="B60363" t="str">
            <v>BRSSFOBDR003</v>
          </cell>
          <cell r="N60363">
            <v>10101015</v>
          </cell>
        </row>
        <row r="60364">
          <cell r="B60364" t="str">
            <v>BRCTSHBDR002</v>
          </cell>
          <cell r="N60364">
            <v>10101010</v>
          </cell>
        </row>
        <row r="60365">
          <cell r="B60365" t="str">
            <v>BRCOWCBDR006</v>
          </cell>
          <cell r="N60365">
            <v>40401010</v>
          </cell>
        </row>
        <row r="60366">
          <cell r="B60366" t="str">
            <v>US2459086292</v>
          </cell>
          <cell r="N60366">
            <v>30205000</v>
          </cell>
        </row>
        <row r="60367">
          <cell r="B60367" t="str">
            <v>US24610B8182</v>
          </cell>
          <cell r="N60367">
            <v>30205000</v>
          </cell>
        </row>
        <row r="60368">
          <cell r="B60368" t="str">
            <v>US24610B8265</v>
          </cell>
          <cell r="N60368">
            <v>30205000</v>
          </cell>
        </row>
        <row r="60369">
          <cell r="B60369" t="str">
            <v>US2459176127</v>
          </cell>
          <cell r="N60369">
            <v>30205000</v>
          </cell>
        </row>
        <row r="60370">
          <cell r="B60370" t="str">
            <v>US2459145106</v>
          </cell>
          <cell r="N60370">
            <v>30205000</v>
          </cell>
        </row>
        <row r="60371">
          <cell r="B60371" t="str">
            <v>US2459175962</v>
          </cell>
          <cell r="N60371">
            <v>30205000</v>
          </cell>
        </row>
        <row r="60372">
          <cell r="B60372" t="str">
            <v>US24610A5056</v>
          </cell>
          <cell r="N60372">
            <v>30205000</v>
          </cell>
        </row>
        <row r="60373">
          <cell r="B60373" t="str">
            <v>US7433151039</v>
          </cell>
          <cell r="N60373">
            <v>30302025</v>
          </cell>
        </row>
        <row r="60374">
          <cell r="B60374" t="str">
            <v>CA1363751027</v>
          </cell>
          <cell r="N60374">
            <v>50206020</v>
          </cell>
        </row>
        <row r="60375">
          <cell r="B60375" t="str">
            <v>CA46430D1042</v>
          </cell>
          <cell r="N60375">
            <v>30205000</v>
          </cell>
        </row>
        <row r="60376">
          <cell r="B60376" t="str">
            <v>CA05575G1081</v>
          </cell>
          <cell r="N60376">
            <v>30205000</v>
          </cell>
        </row>
        <row r="60377">
          <cell r="B60377" t="str">
            <v>DE000A0LD2U1</v>
          </cell>
          <cell r="N60377">
            <v>35102030</v>
          </cell>
        </row>
        <row r="60378">
          <cell r="B60378" t="str">
            <v>US24703L2025</v>
          </cell>
          <cell r="N60378">
            <v>10102030</v>
          </cell>
        </row>
        <row r="60379">
          <cell r="B60379" t="str">
            <v>GRS501003008</v>
          </cell>
          <cell r="N60379">
            <v>30202015</v>
          </cell>
        </row>
        <row r="60380">
          <cell r="B60380" t="str">
            <v>GRS505003004</v>
          </cell>
          <cell r="N60380">
            <v>10101010</v>
          </cell>
        </row>
        <row r="60381">
          <cell r="B60381" t="str">
            <v>GRS510003015</v>
          </cell>
          <cell r="N60381">
            <v>50206060</v>
          </cell>
        </row>
        <row r="60382">
          <cell r="B60382" t="str">
            <v>INE899M01012</v>
          </cell>
          <cell r="N60382">
            <v>10101015</v>
          </cell>
        </row>
        <row r="60383">
          <cell r="B60383" t="str">
            <v>TH4109010017</v>
          </cell>
          <cell r="N60383">
            <v>65103035</v>
          </cell>
        </row>
        <row r="60384">
          <cell r="B60384" t="str">
            <v>TH4109010R13</v>
          </cell>
          <cell r="N60384">
            <v>65103035</v>
          </cell>
        </row>
        <row r="60385">
          <cell r="B60385" t="str">
            <v>GB0000044221</v>
          </cell>
          <cell r="N60385">
            <v>30101010</v>
          </cell>
        </row>
        <row r="60386">
          <cell r="B60386" t="str">
            <v>NA000A1KCRP0</v>
          </cell>
          <cell r="N60386">
            <v>45102010</v>
          </cell>
        </row>
        <row r="60387">
          <cell r="B60387" t="str">
            <v>US30281D2071</v>
          </cell>
          <cell r="N60387">
            <v>30205000</v>
          </cell>
        </row>
        <row r="60388">
          <cell r="B60388" t="str">
            <v>US30281D2568</v>
          </cell>
          <cell r="N60388">
            <v>30205000</v>
          </cell>
        </row>
        <row r="60389">
          <cell r="B60389" t="str">
            <v>US30281D3061</v>
          </cell>
          <cell r="N60389">
            <v>30205000</v>
          </cell>
        </row>
        <row r="60390">
          <cell r="B60390" t="str">
            <v>CA3645841022</v>
          </cell>
          <cell r="N60390">
            <v>55103025</v>
          </cell>
        </row>
        <row r="60391">
          <cell r="B60391" t="str">
            <v>CA3645852086</v>
          </cell>
          <cell r="N60391">
            <v>55102050</v>
          </cell>
        </row>
        <row r="60392">
          <cell r="B60392" t="str">
            <v>AU000000SBR7</v>
          </cell>
          <cell r="N60392">
            <v>55102000</v>
          </cell>
        </row>
        <row r="60393">
          <cell r="B60393" t="str">
            <v>JP3201800004</v>
          </cell>
          <cell r="N60393">
            <v>40203040</v>
          </cell>
        </row>
        <row r="60394">
          <cell r="B60394" t="str">
            <v>IE00B6T6C714</v>
          </cell>
          <cell r="N60394">
            <v>30205000</v>
          </cell>
        </row>
        <row r="60395">
          <cell r="B60395" t="str">
            <v>IE00B7VYKF47</v>
          </cell>
          <cell r="N60395">
            <v>30205000</v>
          </cell>
        </row>
        <row r="60396">
          <cell r="B60396" t="str">
            <v>IE00B752P046</v>
          </cell>
          <cell r="N60396">
            <v>30205000</v>
          </cell>
        </row>
        <row r="60397">
          <cell r="B60397" t="str">
            <v>GB00B8SC6K54</v>
          </cell>
          <cell r="N60397">
            <v>30204000</v>
          </cell>
        </row>
        <row r="60398">
          <cell r="B60398" t="str">
            <v>US64122Q5493</v>
          </cell>
          <cell r="N60398">
            <v>30205000</v>
          </cell>
        </row>
        <row r="60399">
          <cell r="B60399" t="str">
            <v>US64122Q5311</v>
          </cell>
          <cell r="N60399">
            <v>30205000</v>
          </cell>
        </row>
        <row r="60400">
          <cell r="B60400" t="str">
            <v>US64128K5790</v>
          </cell>
          <cell r="N60400">
            <v>30205000</v>
          </cell>
        </row>
        <row r="60401">
          <cell r="B60401" t="str">
            <v>US64122Q5238</v>
          </cell>
          <cell r="N60401">
            <v>30205000</v>
          </cell>
        </row>
        <row r="60402">
          <cell r="B60402" t="str">
            <v>US64122Q5154</v>
          </cell>
          <cell r="N60402">
            <v>30205000</v>
          </cell>
        </row>
        <row r="60403">
          <cell r="B60403" t="str">
            <v>US64122Q4991</v>
          </cell>
          <cell r="N60403">
            <v>30205000</v>
          </cell>
        </row>
        <row r="60404">
          <cell r="B60404" t="str">
            <v>US64128K5618</v>
          </cell>
          <cell r="N60404">
            <v>30205000</v>
          </cell>
        </row>
        <row r="60405">
          <cell r="B60405" t="str">
            <v>US92189F4110</v>
          </cell>
          <cell r="N60405">
            <v>30205000</v>
          </cell>
        </row>
        <row r="60406">
          <cell r="B60406" t="str">
            <v>IE00B8KYH732</v>
          </cell>
          <cell r="N60406">
            <v>30205000</v>
          </cell>
        </row>
        <row r="60407">
          <cell r="B60407" t="str">
            <v>LU0826394545</v>
          </cell>
          <cell r="N60407">
            <v>30205000</v>
          </cell>
        </row>
        <row r="60408">
          <cell r="B60408" t="str">
            <v>LU0826395518</v>
          </cell>
          <cell r="N60408">
            <v>30205000</v>
          </cell>
        </row>
        <row r="60409">
          <cell r="B60409" t="str">
            <v>US74757W7864</v>
          </cell>
          <cell r="N60409">
            <v>30205000</v>
          </cell>
        </row>
        <row r="60410">
          <cell r="B60410" t="str">
            <v>FR001400N2P2</v>
          </cell>
          <cell r="N60410">
            <v>20102010</v>
          </cell>
        </row>
        <row r="60411">
          <cell r="B60411" t="str">
            <v>IE00BVXBH163</v>
          </cell>
          <cell r="N60411">
            <v>30205000</v>
          </cell>
        </row>
        <row r="60412">
          <cell r="B60412" t="str">
            <v>IE00B8KGV557</v>
          </cell>
          <cell r="N60412">
            <v>30205000</v>
          </cell>
        </row>
        <row r="60413">
          <cell r="B60413" t="str">
            <v>GG00BSY2LD72</v>
          </cell>
          <cell r="N60413">
            <v>35102030</v>
          </cell>
        </row>
        <row r="60414">
          <cell r="B60414" t="str">
            <v>US54211N1019</v>
          </cell>
          <cell r="N60414">
            <v>30201030</v>
          </cell>
        </row>
        <row r="60415">
          <cell r="B60415" t="str">
            <v>IE00B6SPMN59</v>
          </cell>
          <cell r="N60415">
            <v>30205000</v>
          </cell>
        </row>
        <row r="60416">
          <cell r="B60416" t="str">
            <v>IE00B4WXJD03</v>
          </cell>
          <cell r="N60416">
            <v>30205000</v>
          </cell>
        </row>
        <row r="60417">
          <cell r="B60417" t="str">
            <v>INE631R01018</v>
          </cell>
          <cell r="N60417">
            <v>50101010</v>
          </cell>
        </row>
        <row r="60418">
          <cell r="B60418" t="str">
            <v>JP3306450002</v>
          </cell>
          <cell r="N60418">
            <v>10101010</v>
          </cell>
        </row>
        <row r="60419">
          <cell r="B60419" t="str">
            <v>JP3244430009</v>
          </cell>
          <cell r="N60419">
            <v>50205025</v>
          </cell>
        </row>
        <row r="60420">
          <cell r="B60420" t="str">
            <v>NL0011832811</v>
          </cell>
          <cell r="N60420">
            <v>45102010</v>
          </cell>
        </row>
        <row r="60421">
          <cell r="B60421" t="str">
            <v>IS0000026961</v>
          </cell>
          <cell r="N60421">
            <v>45201010</v>
          </cell>
        </row>
        <row r="60422">
          <cell r="B60422" t="str">
            <v>SE0008091573</v>
          </cell>
          <cell r="N60422">
            <v>40202010</v>
          </cell>
        </row>
        <row r="60423">
          <cell r="B60423" t="str">
            <v>INF754K01EM9</v>
          </cell>
          <cell r="N60423">
            <v>30205000</v>
          </cell>
        </row>
        <row r="60424">
          <cell r="B60424" t="str">
            <v>US4624271056</v>
          </cell>
          <cell r="N60424">
            <v>60102010</v>
          </cell>
        </row>
        <row r="60425">
          <cell r="B60425" t="str">
            <v>JP3423510001</v>
          </cell>
          <cell r="N60425">
            <v>10101010</v>
          </cell>
        </row>
        <row r="60426">
          <cell r="B60426" t="str">
            <v>JP3305580007</v>
          </cell>
          <cell r="N60426">
            <v>40501040</v>
          </cell>
        </row>
        <row r="60427">
          <cell r="B60427" t="str">
            <v>TW0008342007</v>
          </cell>
          <cell r="N60427">
            <v>50205010</v>
          </cell>
        </row>
        <row r="60428">
          <cell r="B60428" t="str">
            <v>US4642863355</v>
          </cell>
          <cell r="N60428">
            <v>30205000</v>
          </cell>
        </row>
        <row r="60429">
          <cell r="B60429" t="str">
            <v>US40169J7476</v>
          </cell>
          <cell r="N60429">
            <v>30205000</v>
          </cell>
        </row>
        <row r="60430">
          <cell r="B60430" t="str">
            <v>KR7070960000</v>
          </cell>
          <cell r="N60430">
            <v>40501025</v>
          </cell>
        </row>
        <row r="60431">
          <cell r="B60431" t="str">
            <v>KYG2123Y1061</v>
          </cell>
          <cell r="N60431">
            <v>50101010</v>
          </cell>
        </row>
        <row r="60432">
          <cell r="B60432" t="str">
            <v>KRG592100082</v>
          </cell>
          <cell r="N60432">
            <v>30205000</v>
          </cell>
        </row>
        <row r="60433">
          <cell r="B60433" t="str">
            <v>KRG594100031</v>
          </cell>
          <cell r="N60433">
            <v>30205000</v>
          </cell>
        </row>
        <row r="60434">
          <cell r="B60434" t="str">
            <v>KRG594100049</v>
          </cell>
          <cell r="N60434">
            <v>30205000</v>
          </cell>
        </row>
        <row r="60435">
          <cell r="B60435" t="str">
            <v>KRG592100074</v>
          </cell>
          <cell r="N60435">
            <v>30205000</v>
          </cell>
        </row>
        <row r="60436">
          <cell r="B60436" t="str">
            <v>JE00BYZX8G32</v>
          </cell>
          <cell r="N60436">
            <v>30204000</v>
          </cell>
        </row>
        <row r="60437">
          <cell r="B60437" t="str">
            <v>SE0018042046</v>
          </cell>
          <cell r="N60437">
            <v>10101015</v>
          </cell>
        </row>
        <row r="60438">
          <cell r="B60438" t="str">
            <v>SE0015988167</v>
          </cell>
          <cell r="N60438">
            <v>45102020</v>
          </cell>
        </row>
        <row r="60439">
          <cell r="B60439" t="str">
            <v>SE0008348304</v>
          </cell>
          <cell r="N60439">
            <v>15101010</v>
          </cell>
        </row>
        <row r="60440">
          <cell r="B60440" t="str">
            <v>CA4991131083</v>
          </cell>
          <cell r="N60440">
            <v>55102000</v>
          </cell>
        </row>
        <row r="60441">
          <cell r="B60441" t="str">
            <v>IT0004931496</v>
          </cell>
          <cell r="N60441">
            <v>40301030</v>
          </cell>
        </row>
        <row r="60442">
          <cell r="B60442" t="str">
            <v>US36240A4085</v>
          </cell>
          <cell r="N60442">
            <v>30204000</v>
          </cell>
        </row>
        <row r="60443">
          <cell r="B60443" t="str">
            <v>INE642P01019</v>
          </cell>
          <cell r="N60443">
            <v>40401020</v>
          </cell>
        </row>
        <row r="60444">
          <cell r="B60444" t="str">
            <v>TW0000066000</v>
          </cell>
          <cell r="N60444">
            <v>30205000</v>
          </cell>
        </row>
        <row r="60445">
          <cell r="B60445" t="str">
            <v>TW0000066109</v>
          </cell>
          <cell r="N60445">
            <v>30205000</v>
          </cell>
        </row>
        <row r="60446">
          <cell r="B60446" t="str">
            <v>SE0014731089</v>
          </cell>
          <cell r="N60446">
            <v>50101035</v>
          </cell>
        </row>
        <row r="60447">
          <cell r="B60447" t="str">
            <v>NL0011872650</v>
          </cell>
          <cell r="N60447">
            <v>40501030</v>
          </cell>
        </row>
        <row r="60448">
          <cell r="B60448" t="str">
            <v>BREUFAACNOR4</v>
          </cell>
          <cell r="N60448">
            <v>20103015</v>
          </cell>
        </row>
        <row r="60449">
          <cell r="B60449" t="str">
            <v>SGXE79544776</v>
          </cell>
          <cell r="N60449">
            <v>20101010</v>
          </cell>
        </row>
        <row r="60450">
          <cell r="B60450" t="str">
            <v>INE903U01023</v>
          </cell>
          <cell r="N60450">
            <v>35101010</v>
          </cell>
        </row>
        <row r="60451">
          <cell r="B60451" t="str">
            <v>INE142Q01026</v>
          </cell>
          <cell r="N60451">
            <v>45101015</v>
          </cell>
        </row>
        <row r="60452">
          <cell r="B60452" t="str">
            <v>IL0011879629</v>
          </cell>
          <cell r="N60452">
            <v>35101010</v>
          </cell>
        </row>
        <row r="60453">
          <cell r="B60453" t="str">
            <v>BRCACRCTF004</v>
          </cell>
          <cell r="N60453">
            <v>35102000</v>
          </cell>
        </row>
        <row r="60454">
          <cell r="B60454" t="str">
            <v>KR7430700005</v>
          </cell>
          <cell r="N60454">
            <v>30205000</v>
          </cell>
        </row>
        <row r="60455">
          <cell r="B60455" t="str">
            <v>INE600Y01019</v>
          </cell>
          <cell r="N60455">
            <v>50202010</v>
          </cell>
        </row>
        <row r="60456">
          <cell r="B60456" t="str">
            <v>US89055B1026</v>
          </cell>
          <cell r="N60456">
            <v>50202025</v>
          </cell>
        </row>
        <row r="60457">
          <cell r="B60457" t="str">
            <v>CA00857H1064</v>
          </cell>
          <cell r="N60457">
            <v>30205000</v>
          </cell>
        </row>
        <row r="60458">
          <cell r="B60458" t="str">
            <v>VN000000PCH3</v>
          </cell>
          <cell r="N60458">
            <v>50203015</v>
          </cell>
        </row>
        <row r="60459">
          <cell r="B60459" t="str">
            <v>US36265D2045</v>
          </cell>
          <cell r="N60459">
            <v>65103035</v>
          </cell>
        </row>
        <row r="60460">
          <cell r="B60460" t="str">
            <v>US65447N1037</v>
          </cell>
          <cell r="N60460">
            <v>55201020</v>
          </cell>
        </row>
        <row r="60461">
          <cell r="B60461" t="str">
            <v>US38349T1060</v>
          </cell>
          <cell r="N60461">
            <v>50202010</v>
          </cell>
        </row>
        <row r="60462">
          <cell r="B60462" t="str">
            <v>US4872351030</v>
          </cell>
          <cell r="N60462">
            <v>50204000</v>
          </cell>
        </row>
        <row r="60463">
          <cell r="B60463" t="str">
            <v>ES0105653002</v>
          </cell>
          <cell r="N60463">
            <v>35102030</v>
          </cell>
        </row>
        <row r="60464">
          <cell r="B60464" t="str">
            <v>CNE100005JB3</v>
          </cell>
          <cell r="N60464">
            <v>40204020</v>
          </cell>
        </row>
        <row r="60465">
          <cell r="B60465" t="str">
            <v>CNE100005JJ6</v>
          </cell>
          <cell r="N60465">
            <v>10102030</v>
          </cell>
        </row>
        <row r="60466">
          <cell r="B60466" t="str">
            <v>CNE100005JJ6</v>
          </cell>
          <cell r="N60466">
            <v>10102030</v>
          </cell>
        </row>
        <row r="60467">
          <cell r="B60467" t="str">
            <v>CNE100005K69</v>
          </cell>
          <cell r="N60467">
            <v>50204000</v>
          </cell>
        </row>
        <row r="60468">
          <cell r="B60468" t="str">
            <v>CNE100005K02</v>
          </cell>
          <cell r="N60468">
            <v>55201020</v>
          </cell>
        </row>
        <row r="60469">
          <cell r="B60469" t="str">
            <v>CNE1000068C3</v>
          </cell>
          <cell r="N60469">
            <v>10101010</v>
          </cell>
        </row>
        <row r="60470">
          <cell r="B60470" t="str">
            <v>CNE1000068C3</v>
          </cell>
          <cell r="N60470">
            <v>10101010</v>
          </cell>
        </row>
        <row r="60471">
          <cell r="B60471" t="str">
            <v>KR7148930001</v>
          </cell>
          <cell r="N60471">
            <v>50202010</v>
          </cell>
        </row>
        <row r="60472">
          <cell r="B60472" t="str">
            <v>US26828M1062</v>
          </cell>
          <cell r="N60472">
            <v>30101010</v>
          </cell>
        </row>
        <row r="60473">
          <cell r="B60473" t="str">
            <v>BRJASCCTF007</v>
          </cell>
          <cell r="N60473">
            <v>35102045</v>
          </cell>
        </row>
        <row r="60474">
          <cell r="B60474" t="str">
            <v>BRAATHCTF003</v>
          </cell>
          <cell r="N60474">
            <v>30204000</v>
          </cell>
        </row>
        <row r="60475">
          <cell r="B60475" t="str">
            <v>AU0000223950</v>
          </cell>
          <cell r="N60475">
            <v>55102000</v>
          </cell>
        </row>
        <row r="60476">
          <cell r="B60476" t="str">
            <v>BRRPRICTF007</v>
          </cell>
          <cell r="N60476">
            <v>30203000</v>
          </cell>
        </row>
        <row r="60477">
          <cell r="B60477" t="str">
            <v>AU0000253379</v>
          </cell>
          <cell r="N60477">
            <v>55102000</v>
          </cell>
        </row>
        <row r="60478">
          <cell r="B60478" t="str">
            <v>INE207E01023</v>
          </cell>
          <cell r="N60478">
            <v>50202010</v>
          </cell>
        </row>
        <row r="60479">
          <cell r="B60479" t="str">
            <v>HU0000198221</v>
          </cell>
          <cell r="N60479">
            <v>30202010</v>
          </cell>
        </row>
        <row r="60480">
          <cell r="B60480" t="str">
            <v>SA15JHD4L416</v>
          </cell>
          <cell r="N60480">
            <v>20101010</v>
          </cell>
        </row>
        <row r="60481">
          <cell r="B60481" t="str">
            <v>CNE100005PN5</v>
          </cell>
          <cell r="N60481">
            <v>20102010</v>
          </cell>
        </row>
        <row r="60482">
          <cell r="B60482" t="str">
            <v>DE000A2GS6H7</v>
          </cell>
          <cell r="N60482">
            <v>50101010</v>
          </cell>
        </row>
        <row r="60483">
          <cell r="B60483" t="str">
            <v>CNE100005PP0</v>
          </cell>
          <cell r="N60483">
            <v>10102020</v>
          </cell>
        </row>
        <row r="60484">
          <cell r="B60484" t="str">
            <v>AU0000235004</v>
          </cell>
          <cell r="N60484">
            <v>55102000</v>
          </cell>
        </row>
        <row r="60485">
          <cell r="B60485" t="str">
            <v>CNE100005PQ8</v>
          </cell>
          <cell r="N60485">
            <v>10102010</v>
          </cell>
        </row>
        <row r="60486">
          <cell r="B60486" t="str">
            <v>CNE100005PQ8</v>
          </cell>
          <cell r="N60486">
            <v>10102010</v>
          </cell>
        </row>
        <row r="60487">
          <cell r="B60487" t="str">
            <v>KYG5571U1040</v>
          </cell>
          <cell r="N60487">
            <v>40301010</v>
          </cell>
        </row>
        <row r="60488">
          <cell r="B60488" t="str">
            <v>SE0017565476</v>
          </cell>
          <cell r="N60488">
            <v>35101010</v>
          </cell>
        </row>
        <row r="60489">
          <cell r="B60489" t="str">
            <v>ID1000170202</v>
          </cell>
          <cell r="N60489">
            <v>45102010</v>
          </cell>
        </row>
        <row r="60490">
          <cell r="B60490" t="str">
            <v>CNE100005PN5</v>
          </cell>
          <cell r="N60490">
            <v>20102010</v>
          </cell>
        </row>
        <row r="60491">
          <cell r="B60491" t="str">
            <v>CNE100005PP0</v>
          </cell>
          <cell r="N60491">
            <v>10102020</v>
          </cell>
        </row>
        <row r="60492">
          <cell r="B60492" t="str">
            <v>CNE100005K51</v>
          </cell>
          <cell r="N60492">
            <v>40202015</v>
          </cell>
        </row>
        <row r="60493">
          <cell r="B60493" t="str">
            <v>CNE100002XK2</v>
          </cell>
          <cell r="N60493">
            <v>20103015</v>
          </cell>
        </row>
        <row r="60494">
          <cell r="B60494" t="str">
            <v>CNE100005JG2</v>
          </cell>
          <cell r="N60494">
            <v>40301010</v>
          </cell>
        </row>
        <row r="60495">
          <cell r="B60495" t="str">
            <v>CNE100005JH0</v>
          </cell>
          <cell r="N60495">
            <v>65102020</v>
          </cell>
        </row>
        <row r="60496">
          <cell r="B60496" t="str">
            <v>CNE100005JG2</v>
          </cell>
          <cell r="N60496">
            <v>40301010</v>
          </cell>
        </row>
        <row r="60497">
          <cell r="B60497" t="str">
            <v>TW0006904006</v>
          </cell>
          <cell r="N60497">
            <v>40202025</v>
          </cell>
        </row>
        <row r="60498">
          <cell r="B60498" t="str">
            <v>US37962G2012</v>
          </cell>
          <cell r="N60498">
            <v>30205000</v>
          </cell>
        </row>
        <row r="60499">
          <cell r="B60499" t="str">
            <v>CA05353D2023</v>
          </cell>
          <cell r="N60499">
            <v>20103020</v>
          </cell>
        </row>
        <row r="60500">
          <cell r="B60500" t="str">
            <v>KR7403550007</v>
          </cell>
          <cell r="N60500">
            <v>40201040</v>
          </cell>
        </row>
        <row r="60501">
          <cell r="B60501" t="str">
            <v>MU0526N00007</v>
          </cell>
          <cell r="N60501">
            <v>30202000</v>
          </cell>
        </row>
        <row r="60502">
          <cell r="B60502" t="str">
            <v>US74907L3006</v>
          </cell>
          <cell r="N60502">
            <v>20103010</v>
          </cell>
        </row>
        <row r="60503">
          <cell r="B60503" t="str">
            <v>KR7219420007</v>
          </cell>
          <cell r="N60503">
            <v>10101015</v>
          </cell>
        </row>
        <row r="60504">
          <cell r="B60504" t="str">
            <v>CA45780E1007</v>
          </cell>
          <cell r="N60504">
            <v>35102030</v>
          </cell>
        </row>
        <row r="60505">
          <cell r="B60505" t="str">
            <v>CNE100001ZF9</v>
          </cell>
          <cell r="N60505">
            <v>50204000</v>
          </cell>
        </row>
        <row r="60506">
          <cell r="B60506" t="str">
            <v>CNE100001ZG7</v>
          </cell>
          <cell r="N60506">
            <v>20101025</v>
          </cell>
        </row>
        <row r="60507">
          <cell r="B60507" t="str">
            <v>CNE100001ZM5</v>
          </cell>
          <cell r="N60507">
            <v>50202040</v>
          </cell>
        </row>
        <row r="60508">
          <cell r="B60508" t="str">
            <v>CNE100001ZP8</v>
          </cell>
          <cell r="N60508">
            <v>55201020</v>
          </cell>
        </row>
        <row r="60509">
          <cell r="B60509" t="str">
            <v>CNE1000020K7</v>
          </cell>
          <cell r="N60509">
            <v>10101010</v>
          </cell>
        </row>
        <row r="60510">
          <cell r="B60510" t="str">
            <v>CNE1000020P6</v>
          </cell>
          <cell r="N60510">
            <v>50204000</v>
          </cell>
        </row>
        <row r="60511">
          <cell r="B60511" t="str">
            <v>CNE1000020Q4</v>
          </cell>
          <cell r="N60511">
            <v>50204050</v>
          </cell>
        </row>
        <row r="60512">
          <cell r="B60512" t="str">
            <v>CNE100002151</v>
          </cell>
          <cell r="N60512">
            <v>50202025</v>
          </cell>
        </row>
        <row r="60513">
          <cell r="B60513" t="str">
            <v>CNE100001RD1</v>
          </cell>
          <cell r="N60513">
            <v>10101015</v>
          </cell>
        </row>
        <row r="60514">
          <cell r="B60514" t="str">
            <v>CNE100001RX9</v>
          </cell>
          <cell r="N60514">
            <v>10101010</v>
          </cell>
        </row>
        <row r="60515">
          <cell r="B60515" t="str">
            <v>CNE100001R90</v>
          </cell>
          <cell r="N60515">
            <v>10102010</v>
          </cell>
        </row>
        <row r="60516">
          <cell r="B60516" t="str">
            <v>CNE100001RS9</v>
          </cell>
          <cell r="N60516">
            <v>10101015</v>
          </cell>
        </row>
        <row r="60517">
          <cell r="B60517" t="str">
            <v>CNE100001RR1</v>
          </cell>
          <cell r="N60517">
            <v>10101015</v>
          </cell>
        </row>
        <row r="60518">
          <cell r="B60518" t="str">
            <v>CNE100001S16</v>
          </cell>
          <cell r="N60518">
            <v>10101010</v>
          </cell>
        </row>
        <row r="60519">
          <cell r="B60519" t="str">
            <v>CNE100001XG2</v>
          </cell>
          <cell r="N60519">
            <v>50204000</v>
          </cell>
        </row>
        <row r="60520">
          <cell r="B60520" t="str">
            <v>CNE100001H43</v>
          </cell>
          <cell r="N60520">
            <v>60101035</v>
          </cell>
        </row>
        <row r="60521">
          <cell r="B60521" t="str">
            <v>CNE100001YP1</v>
          </cell>
          <cell r="N60521">
            <v>55102050</v>
          </cell>
        </row>
        <row r="60522">
          <cell r="B60522" t="str">
            <v>CNE100001YV9</v>
          </cell>
          <cell r="N60522">
            <v>55201020</v>
          </cell>
        </row>
        <row r="60523">
          <cell r="B60523" t="str">
            <v>CNE100001YW7</v>
          </cell>
          <cell r="N60523">
            <v>10102015</v>
          </cell>
        </row>
        <row r="60524">
          <cell r="B60524" t="str">
            <v>CNE100001YZ0</v>
          </cell>
          <cell r="N60524">
            <v>20103015</v>
          </cell>
        </row>
        <row r="60525">
          <cell r="B60525" t="str">
            <v>CNE100001Z17</v>
          </cell>
          <cell r="N60525">
            <v>50202010</v>
          </cell>
        </row>
        <row r="60526">
          <cell r="B60526" t="str">
            <v>CNE100001Z25</v>
          </cell>
          <cell r="N60526">
            <v>20102015</v>
          </cell>
        </row>
        <row r="60527">
          <cell r="B60527" t="str">
            <v>CNE100001Z58</v>
          </cell>
          <cell r="N60527">
            <v>50203030</v>
          </cell>
        </row>
        <row r="60528">
          <cell r="B60528" t="str">
            <v>CNE100001Z66</v>
          </cell>
          <cell r="N60528">
            <v>60102020</v>
          </cell>
        </row>
        <row r="60529">
          <cell r="B60529" t="str">
            <v>CNE100001XX7</v>
          </cell>
          <cell r="N60529">
            <v>45102020</v>
          </cell>
        </row>
        <row r="60530">
          <cell r="B60530" t="str">
            <v>CNE100001Y26</v>
          </cell>
          <cell r="N60530">
            <v>20103010</v>
          </cell>
        </row>
        <row r="60531">
          <cell r="B60531" t="str">
            <v>CNE100001Y83</v>
          </cell>
          <cell r="N60531">
            <v>40301010</v>
          </cell>
        </row>
        <row r="60532">
          <cell r="B60532" t="str">
            <v>CNE100001YB1</v>
          </cell>
          <cell r="N60532">
            <v>50204000</v>
          </cell>
        </row>
        <row r="60533">
          <cell r="B60533" t="str">
            <v>CNE100001YC9</v>
          </cell>
          <cell r="N60533">
            <v>50202025</v>
          </cell>
        </row>
        <row r="60534">
          <cell r="B60534" t="str">
            <v>CNE100001YF2</v>
          </cell>
          <cell r="N60534">
            <v>40203040</v>
          </cell>
        </row>
        <row r="60535">
          <cell r="B60535" t="str">
            <v>CNE100001YK2</v>
          </cell>
          <cell r="N60535">
            <v>50202040</v>
          </cell>
        </row>
        <row r="60536">
          <cell r="B60536" t="str">
            <v>PLWRKSR00019</v>
          </cell>
          <cell r="N60536">
            <v>50205025</v>
          </cell>
        </row>
        <row r="60537">
          <cell r="B60537" t="str">
            <v>INE472M01018</v>
          </cell>
          <cell r="N60537">
            <v>40201010</v>
          </cell>
        </row>
        <row r="60538">
          <cell r="B60538" t="str">
            <v>VN000000NTW1</v>
          </cell>
          <cell r="N60538">
            <v>65102030</v>
          </cell>
        </row>
        <row r="60539">
          <cell r="B60539" t="str">
            <v>US9065482013</v>
          </cell>
          <cell r="N60539">
            <v>65101015</v>
          </cell>
        </row>
        <row r="60540">
          <cell r="B60540" t="str">
            <v>US9065483003</v>
          </cell>
          <cell r="N60540">
            <v>65101015</v>
          </cell>
        </row>
        <row r="60541">
          <cell r="B60541" t="str">
            <v>US9065484092</v>
          </cell>
          <cell r="N60541">
            <v>65101015</v>
          </cell>
        </row>
        <row r="60542">
          <cell r="B60542" t="str">
            <v>US9065485081</v>
          </cell>
          <cell r="N60542">
            <v>65101015</v>
          </cell>
        </row>
        <row r="60543">
          <cell r="B60543" t="str">
            <v>US9065486071</v>
          </cell>
          <cell r="N60543">
            <v>65101015</v>
          </cell>
        </row>
        <row r="60544">
          <cell r="B60544" t="str">
            <v>CA9101441041</v>
          </cell>
          <cell r="N60544">
            <v>30204000</v>
          </cell>
        </row>
        <row r="60545">
          <cell r="B60545" t="str">
            <v>CA9101443021</v>
          </cell>
          <cell r="N60545">
            <v>30204000</v>
          </cell>
        </row>
        <row r="60546">
          <cell r="B60546" t="str">
            <v>CA9101444011</v>
          </cell>
          <cell r="N60546">
            <v>30204000</v>
          </cell>
        </row>
        <row r="60547">
          <cell r="B60547" t="str">
            <v>US9766562071</v>
          </cell>
          <cell r="N60547">
            <v>65102000</v>
          </cell>
        </row>
        <row r="60548">
          <cell r="B60548" t="str">
            <v>CA8935267150</v>
          </cell>
          <cell r="N60548">
            <v>60101035</v>
          </cell>
        </row>
        <row r="60549">
          <cell r="B60549" t="str">
            <v>US8805914095</v>
          </cell>
          <cell r="N60549">
            <v>65101015</v>
          </cell>
        </row>
        <row r="60550">
          <cell r="B60550" t="str">
            <v>CNE100001D88</v>
          </cell>
          <cell r="N60550">
            <v>65103035</v>
          </cell>
        </row>
        <row r="60551">
          <cell r="B60551" t="str">
            <v>MHY621321089</v>
          </cell>
          <cell r="N60551">
            <v>50206030</v>
          </cell>
        </row>
        <row r="60552">
          <cell r="B60552" t="str">
            <v>CNE100001JN7</v>
          </cell>
          <cell r="N60552">
            <v>50204010</v>
          </cell>
        </row>
        <row r="60553">
          <cell r="B60553" t="str">
            <v>US7849241366</v>
          </cell>
          <cell r="N60553">
            <v>30205000</v>
          </cell>
        </row>
        <row r="60554">
          <cell r="B60554" t="str">
            <v>US7849241283</v>
          </cell>
          <cell r="N60554">
            <v>30205000</v>
          </cell>
        </row>
        <row r="60555">
          <cell r="B60555" t="str">
            <v>US7849241101</v>
          </cell>
          <cell r="N60555">
            <v>30205000</v>
          </cell>
        </row>
        <row r="60556">
          <cell r="B60556" t="str">
            <v>INE857P01021</v>
          </cell>
          <cell r="N60556">
            <v>45102020</v>
          </cell>
        </row>
        <row r="60557">
          <cell r="B60557" t="str">
            <v>INE969E01010</v>
          </cell>
          <cell r="N60557">
            <v>40501015</v>
          </cell>
        </row>
        <row r="60558">
          <cell r="B60558" t="str">
            <v>FR0011995588</v>
          </cell>
          <cell r="N60558">
            <v>65101010</v>
          </cell>
        </row>
        <row r="60559">
          <cell r="B60559" t="str">
            <v>US46434V2824</v>
          </cell>
          <cell r="N60559">
            <v>30205000</v>
          </cell>
        </row>
        <row r="60560">
          <cell r="B60560" t="str">
            <v>US46434G8895</v>
          </cell>
          <cell r="N60560">
            <v>30205000</v>
          </cell>
        </row>
        <row r="60561">
          <cell r="B60561" t="str">
            <v>US46434V2907</v>
          </cell>
          <cell r="N60561">
            <v>30205000</v>
          </cell>
        </row>
        <row r="60562">
          <cell r="B60562" t="str">
            <v>US46434V2667</v>
          </cell>
          <cell r="N60562">
            <v>30205000</v>
          </cell>
        </row>
        <row r="60563">
          <cell r="B60563" t="str">
            <v>US6089196926</v>
          </cell>
          <cell r="N60563">
            <v>30205000</v>
          </cell>
        </row>
        <row r="60564">
          <cell r="B60564" t="str">
            <v>US6089196686</v>
          </cell>
          <cell r="N60564">
            <v>30205000</v>
          </cell>
        </row>
        <row r="60565">
          <cell r="B60565" t="str">
            <v>US6089196504</v>
          </cell>
          <cell r="N60565">
            <v>30205000</v>
          </cell>
        </row>
        <row r="60566">
          <cell r="B60566" t="str">
            <v>US6089196355</v>
          </cell>
          <cell r="N60566">
            <v>30205000</v>
          </cell>
        </row>
        <row r="60567">
          <cell r="B60567" t="str">
            <v>US6089196439</v>
          </cell>
          <cell r="N60567">
            <v>30205000</v>
          </cell>
        </row>
        <row r="60568">
          <cell r="B60568" t="str">
            <v>CNE100003BR1</v>
          </cell>
          <cell r="N60568">
            <v>30205000</v>
          </cell>
        </row>
        <row r="60569">
          <cell r="B60569" t="str">
            <v>US34460G1067</v>
          </cell>
          <cell r="N60569">
            <v>30204000</v>
          </cell>
        </row>
        <row r="60570">
          <cell r="B60570" t="str">
            <v>INE982R01015</v>
          </cell>
          <cell r="N60570">
            <v>35101010</v>
          </cell>
        </row>
        <row r="60571">
          <cell r="B60571" t="str">
            <v>KYG7280T1058</v>
          </cell>
          <cell r="N60571">
            <v>40204020</v>
          </cell>
        </row>
        <row r="60572">
          <cell r="B60572" t="str">
            <v>KR7217620004</v>
          </cell>
          <cell r="N60572">
            <v>40501040</v>
          </cell>
        </row>
        <row r="60573">
          <cell r="B60573" t="str">
            <v>IE00BWFDP357</v>
          </cell>
          <cell r="N60573">
            <v>30205000</v>
          </cell>
        </row>
        <row r="60574">
          <cell r="B60574" t="str">
            <v>IE00BBPRCD90</v>
          </cell>
          <cell r="N60574">
            <v>30205000</v>
          </cell>
        </row>
        <row r="60575">
          <cell r="B60575" t="str">
            <v>IE00BBPRCJ52</v>
          </cell>
          <cell r="N60575">
            <v>30205000</v>
          </cell>
        </row>
        <row r="60576">
          <cell r="B60576" t="str">
            <v>IE00BBPRCK67</v>
          </cell>
          <cell r="N60576">
            <v>30205000</v>
          </cell>
        </row>
        <row r="60577">
          <cell r="B60577" t="str">
            <v>IE00BBPRCN98</v>
          </cell>
          <cell r="N60577">
            <v>30205000</v>
          </cell>
        </row>
        <row r="60578">
          <cell r="B60578" t="str">
            <v>IE00BSJCCB72</v>
          </cell>
          <cell r="N60578">
            <v>30205000</v>
          </cell>
        </row>
        <row r="60579">
          <cell r="B60579" t="str">
            <v>IE00BBPRCC83</v>
          </cell>
          <cell r="N60579">
            <v>30205000</v>
          </cell>
        </row>
        <row r="60580">
          <cell r="B60580" t="str">
            <v>IE00BBPRCB76</v>
          </cell>
          <cell r="N60580">
            <v>30205000</v>
          </cell>
        </row>
        <row r="60581">
          <cell r="B60581" t="str">
            <v>IE00BWFDP027</v>
          </cell>
          <cell r="N60581">
            <v>30205000</v>
          </cell>
        </row>
        <row r="60582">
          <cell r="B60582" t="str">
            <v>IE00BWFDNZ37</v>
          </cell>
          <cell r="N60582">
            <v>30205000</v>
          </cell>
        </row>
        <row r="60583">
          <cell r="B60583" t="str">
            <v>IE00BWFDP464</v>
          </cell>
          <cell r="N60583">
            <v>30205000</v>
          </cell>
        </row>
        <row r="60584">
          <cell r="B60584" t="str">
            <v>IE00BWFDP134</v>
          </cell>
          <cell r="N60584">
            <v>30205000</v>
          </cell>
        </row>
        <row r="60585">
          <cell r="B60585" t="str">
            <v>IE00BWFDP241</v>
          </cell>
          <cell r="N60585">
            <v>30205000</v>
          </cell>
        </row>
        <row r="60586">
          <cell r="B60586" t="str">
            <v>BE0974282148</v>
          </cell>
          <cell r="N60586">
            <v>30202010</v>
          </cell>
        </row>
        <row r="60587">
          <cell r="B60587" t="str">
            <v>GH0000001217</v>
          </cell>
          <cell r="N60587">
            <v>40201010</v>
          </cell>
        </row>
        <row r="60588">
          <cell r="B60588" t="str">
            <v>US8081943024</v>
          </cell>
          <cell r="N60588">
            <v>55201000</v>
          </cell>
        </row>
        <row r="60589">
          <cell r="B60589" t="str">
            <v>US6174557792</v>
          </cell>
          <cell r="N60589">
            <v>30205000</v>
          </cell>
        </row>
        <row r="60590">
          <cell r="B60590" t="str">
            <v>US6174557610</v>
          </cell>
          <cell r="N60590">
            <v>30205000</v>
          </cell>
        </row>
        <row r="60591">
          <cell r="B60591" t="str">
            <v>US6174557537</v>
          </cell>
          <cell r="N60591">
            <v>30205000</v>
          </cell>
        </row>
        <row r="60592">
          <cell r="B60592" t="str">
            <v>US6174557461</v>
          </cell>
          <cell r="N60592">
            <v>30205000</v>
          </cell>
        </row>
        <row r="60593">
          <cell r="B60593" t="str">
            <v>US6174557388</v>
          </cell>
          <cell r="N60593">
            <v>30205000</v>
          </cell>
        </row>
        <row r="60594">
          <cell r="B60594" t="str">
            <v>US92647K7625</v>
          </cell>
          <cell r="N60594">
            <v>30205000</v>
          </cell>
        </row>
        <row r="60595">
          <cell r="B60595" t="str">
            <v>US92647K7542</v>
          </cell>
          <cell r="N60595">
            <v>30205000</v>
          </cell>
        </row>
        <row r="60596">
          <cell r="B60596" t="str">
            <v>US92647K7476</v>
          </cell>
          <cell r="N60596">
            <v>30205000</v>
          </cell>
        </row>
        <row r="60597">
          <cell r="B60597" t="str">
            <v>BD0467ZSL004</v>
          </cell>
          <cell r="N60597">
            <v>55101020</v>
          </cell>
        </row>
        <row r="60598">
          <cell r="B60598" t="str">
            <v>KR7173940008</v>
          </cell>
          <cell r="N60598">
            <v>40301010</v>
          </cell>
        </row>
        <row r="60599">
          <cell r="B60599" t="str">
            <v>CA95985D1006</v>
          </cell>
          <cell r="N60599">
            <v>55102000</v>
          </cell>
        </row>
        <row r="60600">
          <cell r="B60600" t="str">
            <v>CA41755F1071</v>
          </cell>
          <cell r="N60600">
            <v>30205000</v>
          </cell>
        </row>
        <row r="60601">
          <cell r="B60601" t="str">
            <v>US8085131055</v>
          </cell>
          <cell r="N60601">
            <v>30202015</v>
          </cell>
        </row>
        <row r="60602">
          <cell r="B60602" t="str">
            <v>US97717W5884</v>
          </cell>
          <cell r="N60602">
            <v>30205000</v>
          </cell>
        </row>
        <row r="60603">
          <cell r="B60603" t="str">
            <v>JP3167260003</v>
          </cell>
          <cell r="N60603">
            <v>50205025</v>
          </cell>
        </row>
        <row r="60604">
          <cell r="B60604" t="str">
            <v>JP3161270008</v>
          </cell>
          <cell r="N60604">
            <v>40203045</v>
          </cell>
        </row>
        <row r="60605">
          <cell r="B60605" t="str">
            <v>NZARVE0001S5</v>
          </cell>
          <cell r="N60605">
            <v>20101010</v>
          </cell>
        </row>
        <row r="60606">
          <cell r="B60606" t="str">
            <v>NZENSE0001S2</v>
          </cell>
          <cell r="N60606">
            <v>10101015</v>
          </cell>
        </row>
        <row r="60607">
          <cell r="B60607" t="str">
            <v>KR7060480001</v>
          </cell>
          <cell r="N60607">
            <v>55102050</v>
          </cell>
        </row>
        <row r="60608">
          <cell r="B60608" t="str">
            <v>SG1AF5000000</v>
          </cell>
          <cell r="N60608">
            <v>30202000</v>
          </cell>
        </row>
        <row r="60609">
          <cell r="B60609" t="str">
            <v>KYG532651075</v>
          </cell>
          <cell r="N60609">
            <v>40204035</v>
          </cell>
        </row>
        <row r="60610">
          <cell r="B60610" t="str">
            <v>KR7206640005</v>
          </cell>
          <cell r="N60610">
            <v>20102010</v>
          </cell>
        </row>
        <row r="60611">
          <cell r="B60611" t="str">
            <v>TH6075010004</v>
          </cell>
          <cell r="N60611">
            <v>50204000</v>
          </cell>
        </row>
        <row r="60612">
          <cell r="B60612" t="str">
            <v>TH6075010012</v>
          </cell>
          <cell r="N60612">
            <v>50204000</v>
          </cell>
        </row>
        <row r="60613">
          <cell r="B60613" t="str">
            <v>TH6075010R14</v>
          </cell>
          <cell r="N60613">
            <v>50204000</v>
          </cell>
        </row>
        <row r="60614">
          <cell r="B60614" t="str">
            <v>ID1000133002</v>
          </cell>
          <cell r="N60614">
            <v>50203015</v>
          </cell>
        </row>
        <row r="60615">
          <cell r="B60615" t="str">
            <v>GB00BSBMW716</v>
          </cell>
          <cell r="N60615">
            <v>40203010</v>
          </cell>
        </row>
        <row r="60616">
          <cell r="B60616" t="str">
            <v>ID1000133200</v>
          </cell>
          <cell r="N60616">
            <v>45102010</v>
          </cell>
        </row>
        <row r="60617">
          <cell r="B60617" t="str">
            <v>IE00B67B7N93</v>
          </cell>
          <cell r="N60617">
            <v>30205000</v>
          </cell>
        </row>
        <row r="60618">
          <cell r="B60618" t="str">
            <v>GB00B15KY989</v>
          </cell>
          <cell r="N60618">
            <v>30205000</v>
          </cell>
        </row>
        <row r="60619">
          <cell r="B60619" t="str">
            <v>US23257D1037</v>
          </cell>
          <cell r="N60619">
            <v>20103010</v>
          </cell>
        </row>
        <row r="60620">
          <cell r="B60620" t="str">
            <v>TRESNEL00011</v>
          </cell>
          <cell r="N60620">
            <v>50202010</v>
          </cell>
        </row>
        <row r="60621">
          <cell r="B60621" t="str">
            <v>IE00B7Y3R463</v>
          </cell>
          <cell r="N60621">
            <v>30205000</v>
          </cell>
        </row>
        <row r="60622">
          <cell r="B60622" t="str">
            <v>JP3882500006</v>
          </cell>
          <cell r="N60622">
            <v>35101015</v>
          </cell>
        </row>
        <row r="60623">
          <cell r="B60623" t="str">
            <v>KR7191410000</v>
          </cell>
          <cell r="N60623">
            <v>55201020</v>
          </cell>
        </row>
        <row r="60624">
          <cell r="B60624" t="str">
            <v>CNE100002P91</v>
          </cell>
          <cell r="N60624">
            <v>20102010</v>
          </cell>
        </row>
        <row r="60625">
          <cell r="B60625" t="str">
            <v>INE002S01010</v>
          </cell>
          <cell r="N60625">
            <v>65102020</v>
          </cell>
        </row>
        <row r="60626">
          <cell r="B60626" t="str">
            <v>PLKRVTM00010</v>
          </cell>
          <cell r="N60626">
            <v>45101020</v>
          </cell>
        </row>
        <row r="60627">
          <cell r="B60627" t="str">
            <v>KYG9320W1069</v>
          </cell>
          <cell r="N60627">
            <v>20101010</v>
          </cell>
        </row>
        <row r="60628">
          <cell r="B60628" t="str">
            <v>INE925S01012</v>
          </cell>
          <cell r="N60628">
            <v>50101010</v>
          </cell>
        </row>
        <row r="60629">
          <cell r="B60629" t="str">
            <v>INE360S01012</v>
          </cell>
          <cell r="N60629">
            <v>55102010</v>
          </cell>
        </row>
        <row r="60630">
          <cell r="B60630" t="str">
            <v>KYG6883H1048</v>
          </cell>
          <cell r="N60630">
            <v>50203010</v>
          </cell>
        </row>
        <row r="60631">
          <cell r="B60631" t="str">
            <v>BD0648ITCL08</v>
          </cell>
          <cell r="N60631">
            <v>50205015</v>
          </cell>
        </row>
        <row r="60632">
          <cell r="B60632" t="str">
            <v>BD0470RTML08</v>
          </cell>
          <cell r="N60632">
            <v>55101020</v>
          </cell>
        </row>
        <row r="60633">
          <cell r="B60633" t="str">
            <v>GB00BRJ9BJ26</v>
          </cell>
          <cell r="N60633">
            <v>45101020</v>
          </cell>
        </row>
        <row r="60634">
          <cell r="B60634" t="str">
            <v>US00203H4204</v>
          </cell>
          <cell r="N60634">
            <v>30205000</v>
          </cell>
        </row>
        <row r="60635">
          <cell r="B60635" t="str">
            <v>US00203H4121</v>
          </cell>
          <cell r="N60635">
            <v>30205000</v>
          </cell>
        </row>
        <row r="60636">
          <cell r="B60636" t="str">
            <v>US2779052388</v>
          </cell>
          <cell r="N60636">
            <v>30204000</v>
          </cell>
        </row>
        <row r="60637">
          <cell r="B60637" t="str">
            <v>US27826A7063</v>
          </cell>
          <cell r="N60637">
            <v>30205000</v>
          </cell>
        </row>
        <row r="60638">
          <cell r="B60638" t="str">
            <v>US27826A8889</v>
          </cell>
          <cell r="N60638">
            <v>30205000</v>
          </cell>
        </row>
        <row r="60639">
          <cell r="B60639" t="str">
            <v>US31420C5976</v>
          </cell>
          <cell r="N60639">
            <v>30205000</v>
          </cell>
        </row>
        <row r="60640">
          <cell r="B60640" t="str">
            <v>US45825E2485</v>
          </cell>
          <cell r="N60640">
            <v>30205000</v>
          </cell>
        </row>
        <row r="60641">
          <cell r="B60641" t="str">
            <v>US74757W8698</v>
          </cell>
          <cell r="N60641">
            <v>30205000</v>
          </cell>
        </row>
        <row r="60642">
          <cell r="B60642" t="str">
            <v>CA33739J1075</v>
          </cell>
          <cell r="N60642">
            <v>30205000</v>
          </cell>
        </row>
        <row r="60643">
          <cell r="B60643" t="str">
            <v>SG2F77993036</v>
          </cell>
          <cell r="N60643">
            <v>15102010</v>
          </cell>
        </row>
        <row r="60644">
          <cell r="B60644" t="str">
            <v>MYL6807WBS73</v>
          </cell>
          <cell r="N60644">
            <v>50101015</v>
          </cell>
        </row>
        <row r="60645">
          <cell r="B60645" t="str">
            <v>IT0004953524</v>
          </cell>
          <cell r="N60645">
            <v>50206015</v>
          </cell>
        </row>
        <row r="60646">
          <cell r="B60646" t="str">
            <v>US03823U1025</v>
          </cell>
          <cell r="N60646">
            <v>15101010</v>
          </cell>
        </row>
        <row r="60647">
          <cell r="B60647" t="str">
            <v>LU0030166507</v>
          </cell>
          <cell r="N60647">
            <v>30205000</v>
          </cell>
        </row>
        <row r="60648">
          <cell r="B60648" t="str">
            <v>IE00BSS80K14</v>
          </cell>
          <cell r="N60648">
            <v>30205000</v>
          </cell>
        </row>
        <row r="60649">
          <cell r="B60649" t="str">
            <v>BMG169621056</v>
          </cell>
          <cell r="N60649">
            <v>45102030</v>
          </cell>
        </row>
        <row r="60650">
          <cell r="B60650" t="str">
            <v>IE00BD007N25</v>
          </cell>
          <cell r="N60650">
            <v>30205000</v>
          </cell>
        </row>
        <row r="60651">
          <cell r="B60651" t="str">
            <v>LU0977261329</v>
          </cell>
          <cell r="N60651">
            <v>30205000</v>
          </cell>
        </row>
        <row r="60652">
          <cell r="B60652" t="str">
            <v>IE00BD4TYG73</v>
          </cell>
          <cell r="N60652">
            <v>30205000</v>
          </cell>
        </row>
        <row r="60653">
          <cell r="B60653" t="str">
            <v>SE0005465929</v>
          </cell>
          <cell r="N60653">
            <v>50204020</v>
          </cell>
        </row>
        <row r="60654">
          <cell r="B60654" t="str">
            <v>IE00BLDYJP35</v>
          </cell>
          <cell r="N60654">
            <v>30205000</v>
          </cell>
        </row>
        <row r="60655">
          <cell r="B60655" t="str">
            <v>IE00B984JS72</v>
          </cell>
          <cell r="N60655">
            <v>30205000</v>
          </cell>
        </row>
        <row r="60656">
          <cell r="B60656" t="str">
            <v>IE00B984N180</v>
          </cell>
          <cell r="N60656">
            <v>30205000</v>
          </cell>
        </row>
        <row r="60657">
          <cell r="B60657" t="str">
            <v>IE00BN897L94</v>
          </cell>
          <cell r="N60657">
            <v>30205000</v>
          </cell>
        </row>
        <row r="60658">
          <cell r="B60658" t="str">
            <v>CA74643E1079</v>
          </cell>
          <cell r="N60658">
            <v>35101010</v>
          </cell>
        </row>
        <row r="60659">
          <cell r="B60659" t="str">
            <v>INE412C01023</v>
          </cell>
          <cell r="N60659">
            <v>40101025</v>
          </cell>
        </row>
        <row r="60660">
          <cell r="B60660" t="str">
            <v>INE642O01012</v>
          </cell>
          <cell r="N60660">
            <v>30202000</v>
          </cell>
        </row>
        <row r="60661">
          <cell r="B60661" t="str">
            <v>KYG93AAK1030</v>
          </cell>
          <cell r="N60661">
            <v>50205020</v>
          </cell>
        </row>
        <row r="60662">
          <cell r="B60662" t="str">
            <v>IE00BJZ2DD79</v>
          </cell>
          <cell r="N60662">
            <v>30205000</v>
          </cell>
        </row>
        <row r="60663">
          <cell r="B60663" t="str">
            <v>FR0012612646</v>
          </cell>
          <cell r="N60663">
            <v>40501020</v>
          </cell>
        </row>
        <row r="60664">
          <cell r="B60664" t="str">
            <v>PHY7510J1742</v>
          </cell>
          <cell r="N60664">
            <v>45102020</v>
          </cell>
        </row>
        <row r="60665">
          <cell r="B60665" t="str">
            <v>US1717572069</v>
          </cell>
          <cell r="N60665">
            <v>20103010</v>
          </cell>
        </row>
        <row r="60666">
          <cell r="B60666" t="str">
            <v>FI4000115464</v>
          </cell>
          <cell r="N60666">
            <v>50202020</v>
          </cell>
        </row>
        <row r="60667">
          <cell r="B60667" t="str">
            <v>AU00000RARI9</v>
          </cell>
          <cell r="N60667">
            <v>30205000</v>
          </cell>
        </row>
        <row r="60668">
          <cell r="B60668" t="str">
            <v>TW0002743002</v>
          </cell>
          <cell r="N60668">
            <v>40501015</v>
          </cell>
        </row>
        <row r="60669">
          <cell r="B60669" t="str">
            <v>INE317G01025</v>
          </cell>
          <cell r="N60669">
            <v>45102010</v>
          </cell>
        </row>
        <row r="60670">
          <cell r="B60670" t="str">
            <v>INE756R01013</v>
          </cell>
          <cell r="N60670">
            <v>10101010</v>
          </cell>
        </row>
        <row r="60671">
          <cell r="B60671" t="str">
            <v>KR7215100009</v>
          </cell>
          <cell r="N60671">
            <v>40201010</v>
          </cell>
        </row>
        <row r="60672">
          <cell r="B60672" t="str">
            <v>INE059Q01014</v>
          </cell>
          <cell r="N60672">
            <v>40401010</v>
          </cell>
        </row>
        <row r="60673">
          <cell r="B60673" t="str">
            <v>SA13Q050IP16</v>
          </cell>
          <cell r="N60673">
            <v>55101015</v>
          </cell>
        </row>
        <row r="60674">
          <cell r="B60674" t="str">
            <v>US36191E7638</v>
          </cell>
          <cell r="N60674">
            <v>30205000</v>
          </cell>
        </row>
        <row r="60675">
          <cell r="B60675" t="str">
            <v>US36191E7711</v>
          </cell>
          <cell r="N60675">
            <v>30205000</v>
          </cell>
        </row>
        <row r="60676">
          <cell r="B60676" t="str">
            <v>US90262Y8104</v>
          </cell>
          <cell r="N60676">
            <v>30205000</v>
          </cell>
        </row>
        <row r="60677">
          <cell r="B60677" t="str">
            <v>US90262Y7940</v>
          </cell>
          <cell r="N60677">
            <v>30205000</v>
          </cell>
        </row>
        <row r="60678">
          <cell r="B60678" t="str">
            <v>TW0006555006</v>
          </cell>
          <cell r="N60678">
            <v>55201020</v>
          </cell>
        </row>
        <row r="60679">
          <cell r="B60679" t="str">
            <v>INE108T01013</v>
          </cell>
          <cell r="N60679">
            <v>30202000</v>
          </cell>
        </row>
        <row r="60680">
          <cell r="B60680" t="str">
            <v>CH0308403085</v>
          </cell>
          <cell r="N60680">
            <v>20103010</v>
          </cell>
        </row>
        <row r="60681">
          <cell r="B60681" t="str">
            <v>US65564P1057</v>
          </cell>
          <cell r="N60681">
            <v>35102030</v>
          </cell>
        </row>
        <row r="60682">
          <cell r="B60682" t="str">
            <v>KR7211270004</v>
          </cell>
          <cell r="N60682">
            <v>15101010</v>
          </cell>
        </row>
        <row r="60683">
          <cell r="N60683">
            <v>30205000</v>
          </cell>
        </row>
        <row r="60684">
          <cell r="B60684" t="str">
            <v>KYG2119M1087</v>
          </cell>
          <cell r="N60684">
            <v>30201025</v>
          </cell>
        </row>
        <row r="60685">
          <cell r="B60685" t="str">
            <v>NL0011660485</v>
          </cell>
          <cell r="N60685">
            <v>60102020</v>
          </cell>
        </row>
        <row r="60686">
          <cell r="B60686" t="str">
            <v>MYL5247OO001</v>
          </cell>
          <cell r="N60686">
            <v>45201020</v>
          </cell>
        </row>
        <row r="60687">
          <cell r="B60687" t="str">
            <v>PHY7318T1017</v>
          </cell>
          <cell r="N60687">
            <v>45201010</v>
          </cell>
        </row>
        <row r="60688">
          <cell r="B60688" t="str">
            <v>JP5528280000</v>
          </cell>
          <cell r="N60688">
            <v>30205000</v>
          </cell>
        </row>
        <row r="60689">
          <cell r="B60689" t="str">
            <v>JP5528300006</v>
          </cell>
          <cell r="N60689">
            <v>30205000</v>
          </cell>
        </row>
        <row r="60690">
          <cell r="B60690" t="str">
            <v>JP5528290009</v>
          </cell>
          <cell r="N60690">
            <v>30205000</v>
          </cell>
        </row>
        <row r="60691">
          <cell r="B60691" t="str">
            <v>EGS3C0O1C016</v>
          </cell>
          <cell r="N60691">
            <v>50101030</v>
          </cell>
        </row>
        <row r="60692">
          <cell r="B60692" t="str">
            <v>TW0006426000</v>
          </cell>
          <cell r="N60692">
            <v>15101010</v>
          </cell>
        </row>
        <row r="60693">
          <cell r="B60693" t="str">
            <v>LU0494592974</v>
          </cell>
          <cell r="N60693">
            <v>30205000</v>
          </cell>
        </row>
        <row r="60694">
          <cell r="B60694" t="str">
            <v>JE00B6T5S470</v>
          </cell>
          <cell r="N60694">
            <v>55103025</v>
          </cell>
        </row>
        <row r="60695">
          <cell r="B60695" t="str">
            <v>US8085247976</v>
          </cell>
          <cell r="N60695">
            <v>30205000</v>
          </cell>
        </row>
        <row r="60696">
          <cell r="B60696" t="str">
            <v>CNE100001FB0</v>
          </cell>
          <cell r="N60696">
            <v>55201020</v>
          </cell>
        </row>
        <row r="60697">
          <cell r="B60697" t="str">
            <v>CNE100001B31</v>
          </cell>
          <cell r="N60697">
            <v>50204000</v>
          </cell>
        </row>
        <row r="60698">
          <cell r="B60698" t="str">
            <v>BMG4804U1062</v>
          </cell>
          <cell r="N60698">
            <v>45201010</v>
          </cell>
        </row>
        <row r="60699">
          <cell r="B60699" t="str">
            <v>KR7148020001</v>
          </cell>
          <cell r="N60699">
            <v>30205000</v>
          </cell>
        </row>
        <row r="60700">
          <cell r="B60700" t="str">
            <v>KR7148070006</v>
          </cell>
          <cell r="N60700">
            <v>30205000</v>
          </cell>
        </row>
        <row r="60701">
          <cell r="B60701" t="str">
            <v>SG2D81975377</v>
          </cell>
          <cell r="N60701">
            <v>40401010</v>
          </cell>
        </row>
        <row r="60702">
          <cell r="B60702" t="str">
            <v>US46429B6974</v>
          </cell>
          <cell r="N60702">
            <v>30205000</v>
          </cell>
        </row>
        <row r="60703">
          <cell r="B60703" t="str">
            <v>US46435G6989</v>
          </cell>
          <cell r="N60703">
            <v>30205000</v>
          </cell>
        </row>
        <row r="60704">
          <cell r="B60704" t="str">
            <v>US4642865251</v>
          </cell>
          <cell r="N60704">
            <v>30205000</v>
          </cell>
        </row>
        <row r="60705">
          <cell r="B60705" t="str">
            <v>RU000A0HG636</v>
          </cell>
          <cell r="N60705">
            <v>50201020</v>
          </cell>
        </row>
        <row r="60706">
          <cell r="B60706" t="str">
            <v>RU0005294551</v>
          </cell>
          <cell r="N60706">
            <v>60101010</v>
          </cell>
        </row>
        <row r="60707">
          <cell r="B60707" t="str">
            <v>RU000A0F41E1</v>
          </cell>
          <cell r="N60707">
            <v>60101010</v>
          </cell>
        </row>
        <row r="60708">
          <cell r="B60708" t="str">
            <v>RU0007665022</v>
          </cell>
          <cell r="N60708">
            <v>50206030</v>
          </cell>
        </row>
        <row r="60709">
          <cell r="B60709" t="str">
            <v>AEG000601019</v>
          </cell>
          <cell r="N60709">
            <v>50206030</v>
          </cell>
        </row>
        <row r="60710">
          <cell r="B60710" t="str">
            <v>CNE000001N21</v>
          </cell>
          <cell r="N60710">
            <v>40203010</v>
          </cell>
        </row>
        <row r="60711">
          <cell r="B60711" t="str">
            <v>CA13708P2017</v>
          </cell>
          <cell r="N60711">
            <v>55102050</v>
          </cell>
        </row>
        <row r="60712">
          <cell r="B60712" t="str">
            <v>INE663F01024</v>
          </cell>
          <cell r="N60712">
            <v>10101020</v>
          </cell>
        </row>
        <row r="60713">
          <cell r="B60713" t="str">
            <v>ROIPHIACNOR7</v>
          </cell>
          <cell r="N60713">
            <v>20103015</v>
          </cell>
        </row>
        <row r="60714">
          <cell r="B60714" t="str">
            <v>ROMECPACNOR9</v>
          </cell>
          <cell r="N60714">
            <v>50101035</v>
          </cell>
        </row>
        <row r="60715">
          <cell r="B60715" t="str">
            <v>ROMOBGACNOR9</v>
          </cell>
          <cell r="N60715">
            <v>40202015</v>
          </cell>
        </row>
        <row r="60716">
          <cell r="B60716" t="str">
            <v>ROREFEACNOR5</v>
          </cell>
          <cell r="N60716">
            <v>50206015</v>
          </cell>
        </row>
        <row r="60717">
          <cell r="B60717" t="str">
            <v>CAC010971017</v>
          </cell>
          <cell r="N60717">
            <v>30204000</v>
          </cell>
        </row>
        <row r="60718">
          <cell r="B60718" t="str">
            <v>BMG4035L1155</v>
          </cell>
          <cell r="N60718">
            <v>30202010</v>
          </cell>
        </row>
        <row r="60719">
          <cell r="B60719" t="str">
            <v>IE00B14X4S71</v>
          </cell>
          <cell r="N60719">
            <v>30205000</v>
          </cell>
        </row>
        <row r="60720">
          <cell r="B60720" t="str">
            <v>US74340W1036</v>
          </cell>
          <cell r="N60720">
            <v>35102020</v>
          </cell>
        </row>
        <row r="60721">
          <cell r="B60721" t="str">
            <v>MYL7222OO002</v>
          </cell>
          <cell r="N60721">
            <v>55201015</v>
          </cell>
        </row>
        <row r="60722">
          <cell r="B60722" t="str">
            <v>DE000A0HGQS8</v>
          </cell>
          <cell r="N60722">
            <v>10102010</v>
          </cell>
        </row>
        <row r="60723">
          <cell r="B60723" t="str">
            <v>RU0009084396</v>
          </cell>
          <cell r="N60723">
            <v>55102010</v>
          </cell>
        </row>
        <row r="60724">
          <cell r="B60724" t="str">
            <v>AED000901010</v>
          </cell>
          <cell r="N60724">
            <v>30202015</v>
          </cell>
        </row>
        <row r="60725">
          <cell r="B60725" t="str">
            <v>CNE1000001H3</v>
          </cell>
          <cell r="N60725">
            <v>55103025</v>
          </cell>
        </row>
        <row r="60726">
          <cell r="B60726" t="str">
            <v>RU000A0D8PB4</v>
          </cell>
          <cell r="N60726">
            <v>65101015</v>
          </cell>
        </row>
        <row r="60727">
          <cell r="B60727" t="str">
            <v>RU000A0D8PC2</v>
          </cell>
          <cell r="N60727">
            <v>65101015</v>
          </cell>
        </row>
        <row r="60728">
          <cell r="B60728" t="str">
            <v>SE0000722365</v>
          </cell>
          <cell r="N60728">
            <v>20103015</v>
          </cell>
        </row>
        <row r="60729">
          <cell r="B60729" t="str">
            <v>JO3123111010</v>
          </cell>
          <cell r="N60729">
            <v>30202010</v>
          </cell>
        </row>
        <row r="60730">
          <cell r="B60730" t="str">
            <v>JO4120911014</v>
          </cell>
          <cell r="N60730">
            <v>55201015</v>
          </cell>
        </row>
        <row r="60731">
          <cell r="B60731" t="str">
            <v>IL0010952641</v>
          </cell>
          <cell r="N60731">
            <v>10102010</v>
          </cell>
        </row>
        <row r="60732">
          <cell r="B60732" t="str">
            <v>KW0EQ0602007</v>
          </cell>
          <cell r="N60732">
            <v>40501025</v>
          </cell>
        </row>
        <row r="60733">
          <cell r="B60733" t="str">
            <v>US9216591084</v>
          </cell>
          <cell r="N60733">
            <v>20103015</v>
          </cell>
        </row>
        <row r="60734">
          <cell r="B60734" t="str">
            <v>SE0005569290</v>
          </cell>
          <cell r="N60734">
            <v>50101035</v>
          </cell>
        </row>
        <row r="60735">
          <cell r="B60735" t="str">
            <v>PK0084901013</v>
          </cell>
          <cell r="N60735">
            <v>55102050</v>
          </cell>
        </row>
        <row r="60736">
          <cell r="B60736" t="str">
            <v>BMG0112X1056</v>
          </cell>
          <cell r="N60736">
            <v>30301010</v>
          </cell>
        </row>
        <row r="60737">
          <cell r="B60737" t="str">
            <v>NL0000303709</v>
          </cell>
          <cell r="N60737">
            <v>30301010</v>
          </cell>
        </row>
        <row r="60738">
          <cell r="B60738" t="str">
            <v>US0076CA1045</v>
          </cell>
          <cell r="N60738">
            <v>30301010</v>
          </cell>
        </row>
        <row r="60739">
          <cell r="B60739" t="str">
            <v>US0010551028</v>
          </cell>
          <cell r="N60739">
            <v>30301010</v>
          </cell>
        </row>
        <row r="60740">
          <cell r="B60740" t="str">
            <v>US0091581068</v>
          </cell>
          <cell r="N60740">
            <v>55201020</v>
          </cell>
        </row>
        <row r="60741">
          <cell r="B60741" t="str">
            <v>US0091581068</v>
          </cell>
          <cell r="N60741">
            <v>55201020</v>
          </cell>
        </row>
        <row r="60742">
          <cell r="B60742" t="str">
            <v>US0116591092</v>
          </cell>
          <cell r="N60742">
            <v>40501010</v>
          </cell>
        </row>
        <row r="60743">
          <cell r="B60743" t="str">
            <v>US0116591092</v>
          </cell>
          <cell r="N60743">
            <v>40501010</v>
          </cell>
        </row>
        <row r="60744">
          <cell r="B60744" t="str">
            <v>US0123481089</v>
          </cell>
          <cell r="N60744">
            <v>50204050</v>
          </cell>
        </row>
        <row r="60745">
          <cell r="B60745" t="str">
            <v>FR0000130007</v>
          </cell>
          <cell r="N60745">
            <v>15101010</v>
          </cell>
        </row>
        <row r="60746">
          <cell r="B60746" t="str">
            <v>US0147521092</v>
          </cell>
          <cell r="N60746">
            <v>35102045</v>
          </cell>
        </row>
        <row r="60747">
          <cell r="B60747" t="str">
            <v>US0171751003</v>
          </cell>
          <cell r="N60747">
            <v>30302025</v>
          </cell>
        </row>
        <row r="60748">
          <cell r="B60748" t="str">
            <v>US0184901025</v>
          </cell>
          <cell r="N60748">
            <v>20103015</v>
          </cell>
        </row>
        <row r="60749">
          <cell r="B60749" t="str">
            <v>IE00BF0L3536</v>
          </cell>
          <cell r="N60749">
            <v>30101010</v>
          </cell>
        </row>
        <row r="60750">
          <cell r="B60750" t="str">
            <v>US4385161066</v>
          </cell>
          <cell r="N60750">
            <v>50203000</v>
          </cell>
        </row>
        <row r="60751">
          <cell r="B60751" t="str">
            <v>US4432011082</v>
          </cell>
          <cell r="N60751">
            <v>50201010</v>
          </cell>
        </row>
        <row r="60752">
          <cell r="B60752" t="str">
            <v>SE0022050183</v>
          </cell>
          <cell r="N60752">
            <v>35101010</v>
          </cell>
        </row>
        <row r="60753">
          <cell r="B60753" t="str">
            <v>US74347X5757</v>
          </cell>
          <cell r="N60753">
            <v>30205000</v>
          </cell>
        </row>
        <row r="60754">
          <cell r="B60754" t="str">
            <v>US74349Y7461</v>
          </cell>
          <cell r="N60754">
            <v>30205000</v>
          </cell>
        </row>
        <row r="60755">
          <cell r="B60755" t="str">
            <v>ZAE000180865</v>
          </cell>
          <cell r="N60755">
            <v>35102045</v>
          </cell>
        </row>
        <row r="60756">
          <cell r="B60756" t="str">
            <v>RU000A0JPGA0</v>
          </cell>
          <cell r="N60756">
            <v>40401030</v>
          </cell>
        </row>
        <row r="60757">
          <cell r="B60757" t="str">
            <v>CA11777Q2099</v>
          </cell>
          <cell r="N60757">
            <v>55103025</v>
          </cell>
        </row>
        <row r="60758">
          <cell r="B60758" t="str">
            <v>US37427Y1029</v>
          </cell>
          <cell r="N60758">
            <v>30202000</v>
          </cell>
        </row>
        <row r="60759">
          <cell r="B60759" t="str">
            <v>MYL7241OO002</v>
          </cell>
          <cell r="N60759">
            <v>50101010</v>
          </cell>
        </row>
        <row r="60760">
          <cell r="B60760" t="str">
            <v>INF732E01110</v>
          </cell>
          <cell r="N60760">
            <v>30205000</v>
          </cell>
        </row>
        <row r="60761">
          <cell r="B60761" t="str">
            <v>KR7096630009</v>
          </cell>
          <cell r="N60761">
            <v>15101010</v>
          </cell>
        </row>
        <row r="60762">
          <cell r="B60762" t="str">
            <v>KR7068330000</v>
          </cell>
          <cell r="N60762">
            <v>20102010</v>
          </cell>
        </row>
        <row r="60763">
          <cell r="B60763" t="str">
            <v>KR7096350004</v>
          </cell>
          <cell r="N60763">
            <v>50204000</v>
          </cell>
        </row>
        <row r="60764">
          <cell r="B60764" t="str">
            <v>CA1431311002</v>
          </cell>
          <cell r="N60764">
            <v>55102000</v>
          </cell>
        </row>
        <row r="60765">
          <cell r="B60765" t="str">
            <v>CNE1000008B1</v>
          </cell>
          <cell r="N60765">
            <v>50203030</v>
          </cell>
        </row>
        <row r="60766">
          <cell r="B60766" t="str">
            <v>CNE100000890</v>
          </cell>
          <cell r="N60766">
            <v>40101025</v>
          </cell>
        </row>
        <row r="60767">
          <cell r="B60767" t="str">
            <v>GB00B28HSF71</v>
          </cell>
          <cell r="N60767">
            <v>10101015</v>
          </cell>
        </row>
        <row r="60768">
          <cell r="B60768" t="str">
            <v>CNE1000008K2</v>
          </cell>
          <cell r="N60768">
            <v>10101015</v>
          </cell>
        </row>
        <row r="60769">
          <cell r="B60769" t="str">
            <v>US19766N5095</v>
          </cell>
          <cell r="N60769">
            <v>30205000</v>
          </cell>
        </row>
        <row r="60770">
          <cell r="B60770" t="str">
            <v>US19766C2558</v>
          </cell>
          <cell r="N60770">
            <v>30205000</v>
          </cell>
        </row>
        <row r="60771">
          <cell r="B60771" t="str">
            <v>US19766N6085</v>
          </cell>
          <cell r="N60771">
            <v>30205000</v>
          </cell>
        </row>
        <row r="60772">
          <cell r="B60772" t="str">
            <v>US19766N8305</v>
          </cell>
          <cell r="N60772">
            <v>30205000</v>
          </cell>
        </row>
        <row r="60773">
          <cell r="B60773" t="str">
            <v>US19766M3455</v>
          </cell>
          <cell r="N60773">
            <v>30205000</v>
          </cell>
        </row>
        <row r="60774">
          <cell r="B60774" t="str">
            <v>US46133R2691</v>
          </cell>
          <cell r="N60774">
            <v>30205000</v>
          </cell>
        </row>
        <row r="60775">
          <cell r="B60775" t="str">
            <v>US46133N7488</v>
          </cell>
          <cell r="N60775">
            <v>30205000</v>
          </cell>
        </row>
        <row r="60776">
          <cell r="B60776" t="str">
            <v>US69366J2006</v>
          </cell>
          <cell r="N60776">
            <v>20103010</v>
          </cell>
        </row>
        <row r="60777">
          <cell r="B60777" t="str">
            <v>NL0010558797</v>
          </cell>
          <cell r="N60777">
            <v>55201015</v>
          </cell>
        </row>
        <row r="60778">
          <cell r="B60778" t="str">
            <v>AU0000082422</v>
          </cell>
          <cell r="N60778">
            <v>50205020</v>
          </cell>
        </row>
        <row r="60779">
          <cell r="B60779" t="str">
            <v>JP3105110005</v>
          </cell>
          <cell r="N60779">
            <v>40301020</v>
          </cell>
        </row>
        <row r="60780">
          <cell r="B60780" t="str">
            <v>BD0319DPGSL7</v>
          </cell>
          <cell r="N60780">
            <v>65101015</v>
          </cell>
        </row>
        <row r="60781">
          <cell r="B60781" t="str">
            <v>INE023R01018</v>
          </cell>
          <cell r="N60781">
            <v>30202015</v>
          </cell>
        </row>
        <row r="60782">
          <cell r="B60782" t="str">
            <v>FR0010375766</v>
          </cell>
          <cell r="N60782">
            <v>30205000</v>
          </cell>
        </row>
        <row r="60783">
          <cell r="B60783" t="str">
            <v>FR0010961029</v>
          </cell>
          <cell r="N60783">
            <v>30205000</v>
          </cell>
        </row>
        <row r="60784">
          <cell r="B60784" t="str">
            <v>FR0010961037</v>
          </cell>
          <cell r="N60784">
            <v>30205000</v>
          </cell>
        </row>
        <row r="60785">
          <cell r="B60785" t="str">
            <v>FR0010961045</v>
          </cell>
          <cell r="N60785">
            <v>30205000</v>
          </cell>
        </row>
        <row r="60786">
          <cell r="B60786" t="str">
            <v>FR0010131409</v>
          </cell>
          <cell r="N60786">
            <v>10101015</v>
          </cell>
        </row>
        <row r="60787">
          <cell r="B60787" t="str">
            <v>SE0006887451</v>
          </cell>
          <cell r="N60787">
            <v>20103010</v>
          </cell>
        </row>
        <row r="60788">
          <cell r="B60788" t="str">
            <v>BMG9001E1021</v>
          </cell>
          <cell r="N60788">
            <v>15102015</v>
          </cell>
        </row>
        <row r="60789">
          <cell r="B60789" t="str">
            <v>BMG9001E1286</v>
          </cell>
          <cell r="N60789">
            <v>15102015</v>
          </cell>
        </row>
        <row r="60790">
          <cell r="N60790">
            <v>50101010</v>
          </cell>
        </row>
        <row r="60791">
          <cell r="B60791" t="str">
            <v>IL0011309544</v>
          </cell>
          <cell r="N60791">
            <v>30205000</v>
          </cell>
        </row>
        <row r="60792">
          <cell r="B60792" t="str">
            <v>CA03268Y1060</v>
          </cell>
          <cell r="N60792">
            <v>10101015</v>
          </cell>
        </row>
        <row r="60793">
          <cell r="B60793" t="str">
            <v>US31154R1095</v>
          </cell>
          <cell r="N60793">
            <v>35102070</v>
          </cell>
        </row>
        <row r="60794">
          <cell r="B60794" t="str">
            <v>US2060221056</v>
          </cell>
          <cell r="N60794">
            <v>20103010</v>
          </cell>
        </row>
        <row r="60795">
          <cell r="B60795" t="str">
            <v>KYG2947D1060</v>
          </cell>
          <cell r="N60795">
            <v>35101015</v>
          </cell>
        </row>
        <row r="60796">
          <cell r="B60796" t="str">
            <v>EGS520D1C015</v>
          </cell>
          <cell r="N60796">
            <v>55201015</v>
          </cell>
        </row>
        <row r="60797">
          <cell r="B60797" t="str">
            <v>EGS551D1C017</v>
          </cell>
          <cell r="N60797">
            <v>30202000</v>
          </cell>
        </row>
        <row r="60798">
          <cell r="B60798" t="str">
            <v>EGS655Y1C017</v>
          </cell>
          <cell r="N60798">
            <v>35101010</v>
          </cell>
        </row>
        <row r="60799">
          <cell r="B60799" t="str">
            <v>EGS659O1C015</v>
          </cell>
          <cell r="N60799">
            <v>45102020</v>
          </cell>
        </row>
        <row r="60800">
          <cell r="B60800" t="str">
            <v>EGS49131C013</v>
          </cell>
          <cell r="N60800">
            <v>50202010</v>
          </cell>
        </row>
        <row r="60801">
          <cell r="B60801" t="str">
            <v>EGS3C4P1C011</v>
          </cell>
          <cell r="N60801">
            <v>50101035</v>
          </cell>
        </row>
        <row r="60802">
          <cell r="B60802" t="str">
            <v>EGS385S1C012</v>
          </cell>
          <cell r="N60802">
            <v>55201015</v>
          </cell>
        </row>
        <row r="60803">
          <cell r="B60803" t="str">
            <v>EGS513B1C016</v>
          </cell>
          <cell r="N60803">
            <v>45102020</v>
          </cell>
        </row>
        <row r="60804">
          <cell r="B60804" t="str">
            <v>EGS521T1C016</v>
          </cell>
          <cell r="N60804">
            <v>55201015</v>
          </cell>
        </row>
        <row r="60805">
          <cell r="B60805" t="str">
            <v>EGS3I0S1C019</v>
          </cell>
          <cell r="N60805">
            <v>20102015</v>
          </cell>
        </row>
        <row r="60806">
          <cell r="B60806" t="str">
            <v>EGS729F1C012</v>
          </cell>
          <cell r="N60806">
            <v>40201010</v>
          </cell>
        </row>
        <row r="60807">
          <cell r="B60807" t="str">
            <v>EGS550K1C019</v>
          </cell>
          <cell r="N60807">
            <v>50204050</v>
          </cell>
        </row>
        <row r="60808">
          <cell r="B60808" t="str">
            <v>EGS233E1C012</v>
          </cell>
          <cell r="N60808">
            <v>35101010</v>
          </cell>
        </row>
        <row r="60809">
          <cell r="B60809" t="str">
            <v>EGS65AL1C010</v>
          </cell>
          <cell r="N60809">
            <v>35101010</v>
          </cell>
        </row>
        <row r="60810">
          <cell r="B60810" t="str">
            <v>PLAGRMP00010</v>
          </cell>
          <cell r="N60810">
            <v>50204010</v>
          </cell>
        </row>
        <row r="60811">
          <cell r="B60811" t="str">
            <v>BD0461HWTL09</v>
          </cell>
          <cell r="N60811">
            <v>55101020</v>
          </cell>
        </row>
        <row r="60812">
          <cell r="B60812" t="str">
            <v>CNE100001QV5</v>
          </cell>
          <cell r="N60812">
            <v>20103015</v>
          </cell>
        </row>
        <row r="60813">
          <cell r="B60813" t="str">
            <v>LK0425N00005</v>
          </cell>
          <cell r="N60813">
            <v>40202010</v>
          </cell>
        </row>
        <row r="60814">
          <cell r="N60814">
            <v>35102070</v>
          </cell>
        </row>
        <row r="60815">
          <cell r="B60815" t="str">
            <v>IE00BH2RDW08</v>
          </cell>
          <cell r="N60815">
            <v>30205000</v>
          </cell>
        </row>
        <row r="60816">
          <cell r="B60816" t="str">
            <v>US2330518208</v>
          </cell>
          <cell r="N60816">
            <v>30205000</v>
          </cell>
        </row>
        <row r="60817">
          <cell r="B60817" t="str">
            <v>JP3778410005</v>
          </cell>
          <cell r="N60817">
            <v>10101010</v>
          </cell>
        </row>
        <row r="60818">
          <cell r="B60818" t="str">
            <v>CNE0999004M2</v>
          </cell>
          <cell r="N60818">
            <v>30205000</v>
          </cell>
        </row>
        <row r="60819">
          <cell r="B60819" t="str">
            <v>TH4791010010</v>
          </cell>
          <cell r="N60819">
            <v>60101020</v>
          </cell>
        </row>
        <row r="60820">
          <cell r="B60820" t="str">
            <v>INE906O01011</v>
          </cell>
          <cell r="N60820">
            <v>50206040</v>
          </cell>
        </row>
        <row r="60821">
          <cell r="B60821" t="str">
            <v>IE00B19Z4B17</v>
          </cell>
          <cell r="N60821">
            <v>30205000</v>
          </cell>
        </row>
        <row r="60822">
          <cell r="B60822" t="str">
            <v>GG00BPG8J619</v>
          </cell>
          <cell r="N60822">
            <v>30205000</v>
          </cell>
        </row>
        <row r="60823">
          <cell r="B60823" t="str">
            <v>INE075D01018</v>
          </cell>
          <cell r="N60823">
            <v>45101015</v>
          </cell>
        </row>
        <row r="60824">
          <cell r="B60824" t="str">
            <v>INE621C01011</v>
          </cell>
          <cell r="N60824">
            <v>40501025</v>
          </cell>
        </row>
        <row r="60825">
          <cell r="B60825" t="str">
            <v>INE980B01039</v>
          </cell>
          <cell r="N60825">
            <v>55201000</v>
          </cell>
        </row>
        <row r="60826">
          <cell r="B60826" t="str">
            <v>INE485C01011</v>
          </cell>
          <cell r="N60826">
            <v>20103015</v>
          </cell>
        </row>
        <row r="60827">
          <cell r="B60827" t="str">
            <v>INE155E01016</v>
          </cell>
          <cell r="N60827">
            <v>50204000</v>
          </cell>
        </row>
        <row r="60828">
          <cell r="B60828" t="str">
            <v>INE039C01032</v>
          </cell>
          <cell r="N60828">
            <v>40101025</v>
          </cell>
        </row>
        <row r="60829">
          <cell r="B60829" t="str">
            <v>INE112C01011</v>
          </cell>
          <cell r="N60829">
            <v>55101015</v>
          </cell>
        </row>
        <row r="60830">
          <cell r="B60830" t="str">
            <v>INE991B01010</v>
          </cell>
          <cell r="N60830">
            <v>45102020</v>
          </cell>
        </row>
        <row r="60831">
          <cell r="B60831" t="str">
            <v>INE452H01010</v>
          </cell>
          <cell r="N60831">
            <v>40204020</v>
          </cell>
        </row>
        <row r="60832">
          <cell r="B60832" t="str">
            <v>INE844C01027</v>
          </cell>
          <cell r="N60832">
            <v>50204000</v>
          </cell>
        </row>
        <row r="60833">
          <cell r="B60833" t="str">
            <v>INE197801017</v>
          </cell>
          <cell r="N60833">
            <v>40204020</v>
          </cell>
        </row>
        <row r="60834">
          <cell r="B60834" t="str">
            <v>INE847B01014</v>
          </cell>
          <cell r="N60834">
            <v>45102020</v>
          </cell>
        </row>
        <row r="60835">
          <cell r="B60835" t="str">
            <v>INE750A01020</v>
          </cell>
          <cell r="N60835">
            <v>40501025</v>
          </cell>
        </row>
        <row r="60836">
          <cell r="B60836" t="str">
            <v>INE700B01015</v>
          </cell>
          <cell r="N60836">
            <v>40203010</v>
          </cell>
        </row>
        <row r="60837">
          <cell r="B60837" t="str">
            <v>INE486I01016</v>
          </cell>
          <cell r="N60837">
            <v>20103015</v>
          </cell>
        </row>
        <row r="60838">
          <cell r="B60838" t="str">
            <v>INE962B01011</v>
          </cell>
          <cell r="N60838">
            <v>40204020</v>
          </cell>
        </row>
        <row r="60839">
          <cell r="B60839" t="str">
            <v>INE158G01015</v>
          </cell>
          <cell r="N60839">
            <v>55102010</v>
          </cell>
        </row>
        <row r="60840">
          <cell r="B60840" t="str">
            <v>INE618A01011</v>
          </cell>
          <cell r="N60840">
            <v>50101035</v>
          </cell>
        </row>
        <row r="60841">
          <cell r="B60841" t="str">
            <v>INE932D01010</v>
          </cell>
          <cell r="N60841">
            <v>50101035</v>
          </cell>
        </row>
        <row r="60842">
          <cell r="B60842" t="str">
            <v>INE588G01013</v>
          </cell>
          <cell r="N60842">
            <v>45102020</v>
          </cell>
        </row>
        <row r="60843">
          <cell r="B60843" t="str">
            <v>US3547231817</v>
          </cell>
          <cell r="N60843">
            <v>30205000</v>
          </cell>
        </row>
        <row r="60844">
          <cell r="B60844" t="str">
            <v>US6706901716</v>
          </cell>
          <cell r="N60844">
            <v>30205000</v>
          </cell>
        </row>
        <row r="60845">
          <cell r="B60845" t="str">
            <v>US6706901633</v>
          </cell>
          <cell r="N60845">
            <v>30205000</v>
          </cell>
        </row>
        <row r="60846">
          <cell r="B60846" t="str">
            <v>US6706901559</v>
          </cell>
          <cell r="N60846">
            <v>30205000</v>
          </cell>
        </row>
        <row r="60847">
          <cell r="B60847" t="str">
            <v>IE00B5L5GF55</v>
          </cell>
          <cell r="N60847">
            <v>30205000</v>
          </cell>
        </row>
        <row r="60848">
          <cell r="B60848" t="str">
            <v>US4495972022</v>
          </cell>
          <cell r="N60848">
            <v>60101030</v>
          </cell>
        </row>
        <row r="60849">
          <cell r="B60849" t="str">
            <v>US4491722041</v>
          </cell>
          <cell r="N60849">
            <v>50204020</v>
          </cell>
        </row>
        <row r="60850">
          <cell r="B60850" t="str">
            <v>US2383371091</v>
          </cell>
          <cell r="N60850">
            <v>40501040</v>
          </cell>
        </row>
        <row r="60851">
          <cell r="B60851" t="str">
            <v>KYG368891068</v>
          </cell>
          <cell r="N60851">
            <v>40204025</v>
          </cell>
        </row>
        <row r="60852">
          <cell r="B60852" t="str">
            <v>NL0010125050</v>
          </cell>
          <cell r="N60852">
            <v>40101020</v>
          </cell>
        </row>
        <row r="60853">
          <cell r="B60853" t="str">
            <v>JP3165830005</v>
          </cell>
          <cell r="N60853">
            <v>10101015</v>
          </cell>
        </row>
        <row r="60854">
          <cell r="B60854" t="str">
            <v>QA000A0NCQA3</v>
          </cell>
          <cell r="N60854">
            <v>30202010</v>
          </cell>
        </row>
        <row r="60855">
          <cell r="B60855" t="str">
            <v>RSIKARE93713</v>
          </cell>
          <cell r="N60855">
            <v>50206015</v>
          </cell>
        </row>
        <row r="60856">
          <cell r="B60856" t="str">
            <v>US83412R1086</v>
          </cell>
          <cell r="N60856">
            <v>30202000</v>
          </cell>
        </row>
        <row r="60857">
          <cell r="B60857" t="str">
            <v>CA3485822066</v>
          </cell>
          <cell r="N60857">
            <v>55102000</v>
          </cell>
        </row>
        <row r="60858">
          <cell r="B60858" t="str">
            <v>CA54351R1029</v>
          </cell>
          <cell r="N60858">
            <v>60101010</v>
          </cell>
        </row>
        <row r="60859">
          <cell r="B60859" t="str">
            <v>CA79015E1060</v>
          </cell>
          <cell r="N60859">
            <v>55103025</v>
          </cell>
        </row>
        <row r="60860">
          <cell r="B60860" t="str">
            <v>JP3453900007</v>
          </cell>
          <cell r="N60860">
            <v>40101025</v>
          </cell>
        </row>
        <row r="60861">
          <cell r="B60861" t="str">
            <v>US05508R1068</v>
          </cell>
          <cell r="N60861">
            <v>45102020</v>
          </cell>
        </row>
        <row r="60862">
          <cell r="B60862" t="str">
            <v>SA000A0MR864</v>
          </cell>
          <cell r="N60862">
            <v>35101010</v>
          </cell>
        </row>
        <row r="60863">
          <cell r="B60863" t="str">
            <v>US97717W3319</v>
          </cell>
          <cell r="N60863">
            <v>30205000</v>
          </cell>
        </row>
        <row r="60864">
          <cell r="B60864" t="str">
            <v>AU000000YOW8</v>
          </cell>
          <cell r="N60864">
            <v>45102010</v>
          </cell>
        </row>
        <row r="60865">
          <cell r="B60865" t="str">
            <v>IE00B6X2VY59</v>
          </cell>
          <cell r="N60865">
            <v>30205000</v>
          </cell>
        </row>
        <row r="60866">
          <cell r="B60866" t="str">
            <v>CA88103X1087</v>
          </cell>
          <cell r="N60866">
            <v>55102000</v>
          </cell>
        </row>
        <row r="60867">
          <cell r="B60867" t="str">
            <v>US12503M1080</v>
          </cell>
          <cell r="N60867">
            <v>30202015</v>
          </cell>
        </row>
        <row r="60868">
          <cell r="B60868" t="str">
            <v>CL0000002494</v>
          </cell>
          <cell r="N60868">
            <v>30205000</v>
          </cell>
        </row>
        <row r="60869">
          <cell r="B60869" t="str">
            <v>JP3319750000</v>
          </cell>
          <cell r="N60869">
            <v>45201015</v>
          </cell>
        </row>
        <row r="60870">
          <cell r="B60870" t="str">
            <v>INE837H01020</v>
          </cell>
          <cell r="N60870">
            <v>55201020</v>
          </cell>
        </row>
        <row r="60871">
          <cell r="B60871" t="str">
            <v>US00170K4976</v>
          </cell>
          <cell r="N60871">
            <v>30205000</v>
          </cell>
        </row>
        <row r="60872">
          <cell r="B60872" t="str">
            <v>IE00B6YX5129</v>
          </cell>
          <cell r="N60872">
            <v>30205000</v>
          </cell>
        </row>
        <row r="60873">
          <cell r="B60873" t="str">
            <v>US2619697947</v>
          </cell>
          <cell r="N60873">
            <v>30205000</v>
          </cell>
        </row>
        <row r="60874">
          <cell r="B60874" t="str">
            <v>US2619702069</v>
          </cell>
          <cell r="N60874">
            <v>30205000</v>
          </cell>
        </row>
        <row r="60875">
          <cell r="B60875" t="str">
            <v>US26202V6074</v>
          </cell>
          <cell r="N60875">
            <v>30205000</v>
          </cell>
        </row>
        <row r="60876">
          <cell r="B60876" t="str">
            <v>US6362203035</v>
          </cell>
          <cell r="N60876">
            <v>30302010</v>
          </cell>
        </row>
        <row r="60877">
          <cell r="B60877" t="str">
            <v>IE00B97C6C50</v>
          </cell>
          <cell r="N60877">
            <v>30205000</v>
          </cell>
        </row>
        <row r="60878">
          <cell r="B60878" t="str">
            <v>IE00B97C6B44</v>
          </cell>
          <cell r="N60878">
            <v>30205000</v>
          </cell>
        </row>
        <row r="60879">
          <cell r="B60879" t="str">
            <v>IE00B984JD20</v>
          </cell>
          <cell r="N60879">
            <v>30205000</v>
          </cell>
        </row>
        <row r="60880">
          <cell r="B60880" t="str">
            <v>IE00B984JG50</v>
          </cell>
          <cell r="N60880">
            <v>30205000</v>
          </cell>
        </row>
        <row r="60881">
          <cell r="B60881" t="str">
            <v>IE00B984KJ54</v>
          </cell>
          <cell r="N60881">
            <v>30205000</v>
          </cell>
        </row>
        <row r="60882">
          <cell r="B60882" t="str">
            <v>US3159117437</v>
          </cell>
          <cell r="N60882">
            <v>30205000</v>
          </cell>
        </row>
        <row r="60883">
          <cell r="B60883" t="str">
            <v>US3159116934</v>
          </cell>
          <cell r="N60883">
            <v>30205000</v>
          </cell>
        </row>
        <row r="60884">
          <cell r="B60884" t="str">
            <v>US26958A6091</v>
          </cell>
          <cell r="N60884">
            <v>30205000</v>
          </cell>
        </row>
        <row r="60885">
          <cell r="B60885" t="str">
            <v>US2698584941</v>
          </cell>
          <cell r="N60885">
            <v>30205000</v>
          </cell>
        </row>
        <row r="60886">
          <cell r="B60886" t="str">
            <v>US2698584602</v>
          </cell>
          <cell r="N60886">
            <v>30205000</v>
          </cell>
        </row>
        <row r="60887">
          <cell r="B60887" t="str">
            <v>US47803U3923</v>
          </cell>
          <cell r="N60887">
            <v>30205000</v>
          </cell>
        </row>
        <row r="60888">
          <cell r="B60888" t="str">
            <v>US72201W3869</v>
          </cell>
          <cell r="N60888">
            <v>30205000</v>
          </cell>
        </row>
        <row r="60889">
          <cell r="B60889" t="str">
            <v>US72201W3521</v>
          </cell>
          <cell r="N60889">
            <v>30205000</v>
          </cell>
        </row>
        <row r="60890">
          <cell r="B60890" t="str">
            <v>NL0011279492</v>
          </cell>
          <cell r="N60890">
            <v>30202015</v>
          </cell>
        </row>
        <row r="60891">
          <cell r="B60891" t="str">
            <v>US3814302069</v>
          </cell>
          <cell r="N60891">
            <v>30205000</v>
          </cell>
        </row>
        <row r="60892">
          <cell r="B60892" t="str">
            <v>INE360C01024</v>
          </cell>
          <cell r="N60892">
            <v>65101015</v>
          </cell>
        </row>
        <row r="60893">
          <cell r="B60893" t="str">
            <v>MYL6888OO001</v>
          </cell>
          <cell r="N60893">
            <v>15102015</v>
          </cell>
        </row>
        <row r="60894">
          <cell r="B60894" t="str">
            <v>US92927N1063</v>
          </cell>
          <cell r="N60894">
            <v>30202000</v>
          </cell>
        </row>
        <row r="60895">
          <cell r="B60895" t="str">
            <v>US6966405077</v>
          </cell>
          <cell r="N60895">
            <v>35101010</v>
          </cell>
        </row>
        <row r="60896">
          <cell r="B60896" t="str">
            <v>IL0011101057</v>
          </cell>
          <cell r="N60896">
            <v>55103020</v>
          </cell>
        </row>
        <row r="60897">
          <cell r="B60897" t="str">
            <v>IM00B292WR19</v>
          </cell>
          <cell r="N60897">
            <v>60101010</v>
          </cell>
        </row>
        <row r="60898">
          <cell r="B60898" t="str">
            <v>RU000A0JNRC8</v>
          </cell>
          <cell r="N60898">
            <v>50101010</v>
          </cell>
        </row>
        <row r="60899">
          <cell r="B60899" t="str">
            <v>CA7670372035</v>
          </cell>
          <cell r="N60899">
            <v>55102050</v>
          </cell>
        </row>
        <row r="60900">
          <cell r="B60900" t="str">
            <v>BRHGBSCTF000</v>
          </cell>
          <cell r="N60900">
            <v>35102000</v>
          </cell>
        </row>
        <row r="60901">
          <cell r="B60901" t="str">
            <v>INE360J01011</v>
          </cell>
          <cell r="N60901">
            <v>40204020</v>
          </cell>
        </row>
        <row r="60902">
          <cell r="B60902" t="str">
            <v>FR0000060873</v>
          </cell>
          <cell r="N60902">
            <v>45101015</v>
          </cell>
        </row>
        <row r="60903">
          <cell r="B60903" t="str">
            <v>AU000000LCY6</v>
          </cell>
          <cell r="N60903">
            <v>55102000</v>
          </cell>
        </row>
        <row r="60904">
          <cell r="B60904" t="str">
            <v>LU0321462953</v>
          </cell>
          <cell r="N60904">
            <v>30205000</v>
          </cell>
        </row>
        <row r="60905">
          <cell r="B60905" t="str">
            <v>CA7487721002</v>
          </cell>
          <cell r="N60905">
            <v>55103025</v>
          </cell>
        </row>
        <row r="60906">
          <cell r="B60906" t="str">
            <v>VN000000HBS9</v>
          </cell>
          <cell r="N60906">
            <v>30202015</v>
          </cell>
        </row>
        <row r="60907">
          <cell r="B60907" t="str">
            <v>VN000000ORS1</v>
          </cell>
          <cell r="N60907">
            <v>30202015</v>
          </cell>
        </row>
        <row r="60908">
          <cell r="B60908" t="str">
            <v>PLRNKPR00014</v>
          </cell>
          <cell r="N60908">
            <v>35101010</v>
          </cell>
        </row>
        <row r="60909">
          <cell r="B60909" t="str">
            <v>SA12L0A4ISH8</v>
          </cell>
          <cell r="N60909">
            <v>30205000</v>
          </cell>
        </row>
        <row r="60910">
          <cell r="B60910" t="str">
            <v>GB0006449366</v>
          </cell>
          <cell r="N60910">
            <v>55102000</v>
          </cell>
        </row>
        <row r="60911">
          <cell r="B60911" t="str">
            <v>US09689U2015</v>
          </cell>
          <cell r="N60911">
            <v>40401020</v>
          </cell>
        </row>
        <row r="60912">
          <cell r="B60912" t="str">
            <v>AU000000RES1</v>
          </cell>
          <cell r="N60912">
            <v>60101040</v>
          </cell>
        </row>
        <row r="60913">
          <cell r="B60913" t="str">
            <v>INE932K01015</v>
          </cell>
          <cell r="N60913">
            <v>65103035</v>
          </cell>
        </row>
        <row r="60914">
          <cell r="B60914" t="str">
            <v>US16950T1025</v>
          </cell>
          <cell r="N60914">
            <v>30101010</v>
          </cell>
        </row>
        <row r="60915">
          <cell r="B60915" t="str">
            <v>US5616531068</v>
          </cell>
          <cell r="N60915">
            <v>40202015</v>
          </cell>
        </row>
        <row r="60916">
          <cell r="B60916" t="str">
            <v>US98952D1037</v>
          </cell>
          <cell r="N60916">
            <v>40401030</v>
          </cell>
        </row>
        <row r="60917">
          <cell r="B60917" t="str">
            <v>LU0972618655</v>
          </cell>
          <cell r="N60917">
            <v>30205000</v>
          </cell>
        </row>
        <row r="60918">
          <cell r="B60918" t="str">
            <v>IE00BPZ58B17</v>
          </cell>
          <cell r="N60918">
            <v>30205000</v>
          </cell>
        </row>
        <row r="60919">
          <cell r="B60919" t="str">
            <v>IE00BPZ58C24</v>
          </cell>
          <cell r="N60919">
            <v>30205000</v>
          </cell>
        </row>
        <row r="60920">
          <cell r="B60920" t="str">
            <v>IE00BPZ58F54</v>
          </cell>
          <cell r="N60920">
            <v>30205000</v>
          </cell>
        </row>
        <row r="60921">
          <cell r="B60921" t="str">
            <v>IE00B5T1R961</v>
          </cell>
          <cell r="N60921">
            <v>30205000</v>
          </cell>
        </row>
        <row r="60922">
          <cell r="B60922" t="str">
            <v>US8721751043</v>
          </cell>
          <cell r="N60922">
            <v>40401020</v>
          </cell>
        </row>
        <row r="60923">
          <cell r="B60923" t="str">
            <v>IE00BSJWR015</v>
          </cell>
          <cell r="N60923">
            <v>30205000</v>
          </cell>
        </row>
        <row r="60924">
          <cell r="B60924" t="str">
            <v>KYG2163D1034</v>
          </cell>
          <cell r="N60924">
            <v>45201010</v>
          </cell>
        </row>
        <row r="60925">
          <cell r="B60925" t="str">
            <v>KR7226980001</v>
          </cell>
          <cell r="N60925">
            <v>30205000</v>
          </cell>
        </row>
        <row r="60926">
          <cell r="B60926" t="str">
            <v>US23284F1057</v>
          </cell>
          <cell r="N60926">
            <v>20103010</v>
          </cell>
        </row>
        <row r="60927">
          <cell r="B60927" t="str">
            <v>INE430N01022</v>
          </cell>
          <cell r="N60927">
            <v>45102035</v>
          </cell>
        </row>
        <row r="60928">
          <cell r="B60928" t="str">
            <v>INE583L01014</v>
          </cell>
          <cell r="N60928">
            <v>50205015</v>
          </cell>
        </row>
        <row r="60929">
          <cell r="B60929" t="str">
            <v>INE066F01020</v>
          </cell>
          <cell r="N60929">
            <v>50201010</v>
          </cell>
        </row>
        <row r="60930">
          <cell r="B60930" t="str">
            <v>US85223E1010</v>
          </cell>
          <cell r="N60930">
            <v>40203040</v>
          </cell>
        </row>
        <row r="60931">
          <cell r="B60931" t="str">
            <v>US9256521090</v>
          </cell>
          <cell r="N60931">
            <v>35102015</v>
          </cell>
        </row>
        <row r="60932">
          <cell r="B60932" t="str">
            <v>US1321521098</v>
          </cell>
          <cell r="N60932">
            <v>30101010</v>
          </cell>
        </row>
        <row r="60933">
          <cell r="B60933" t="str">
            <v>AU000000CTD3</v>
          </cell>
          <cell r="N60933">
            <v>40501015</v>
          </cell>
        </row>
        <row r="60934">
          <cell r="B60934" t="str">
            <v>US89156P1093</v>
          </cell>
          <cell r="N60934">
            <v>40301020</v>
          </cell>
        </row>
        <row r="60935">
          <cell r="B60935" t="str">
            <v>IE00B73K6V85</v>
          </cell>
          <cell r="N60935">
            <v>30205000</v>
          </cell>
        </row>
        <row r="60936">
          <cell r="B60936" t="str">
            <v>CLP9285U1035</v>
          </cell>
          <cell r="N60936">
            <v>40501015</v>
          </cell>
        </row>
        <row r="60937">
          <cell r="B60937" t="str">
            <v>ES0165366032</v>
          </cell>
          <cell r="N60937">
            <v>30205000</v>
          </cell>
        </row>
        <row r="60938">
          <cell r="B60938" t="str">
            <v>IE00BK0SCK73</v>
          </cell>
          <cell r="N60938">
            <v>30205000</v>
          </cell>
        </row>
        <row r="60939">
          <cell r="B60939" t="str">
            <v>IE00B78P2765</v>
          </cell>
          <cell r="N60939">
            <v>30205000</v>
          </cell>
        </row>
        <row r="60940">
          <cell r="B60940" t="str">
            <v>SE0005799046</v>
          </cell>
          <cell r="N60940">
            <v>55102035</v>
          </cell>
        </row>
        <row r="60941">
          <cell r="B60941" t="str">
            <v>IE0008471009</v>
          </cell>
          <cell r="N60941">
            <v>30205000</v>
          </cell>
        </row>
        <row r="60942">
          <cell r="B60942" t="str">
            <v>ES0110041037</v>
          </cell>
          <cell r="N60942">
            <v>30205000</v>
          </cell>
        </row>
        <row r="60943">
          <cell r="B60943" t="str">
            <v>ES0110192038</v>
          </cell>
          <cell r="N60943">
            <v>30205000</v>
          </cell>
        </row>
        <row r="60944">
          <cell r="B60944" t="str">
            <v>ES0110045038</v>
          </cell>
          <cell r="N60944">
            <v>30205000</v>
          </cell>
        </row>
        <row r="60945">
          <cell r="B60945" t="str">
            <v>AU60BPF00291</v>
          </cell>
          <cell r="N60945">
            <v>30205000</v>
          </cell>
        </row>
        <row r="60946">
          <cell r="B60946" t="str">
            <v>ES0100096033</v>
          </cell>
          <cell r="N60946">
            <v>30205000</v>
          </cell>
        </row>
        <row r="60947">
          <cell r="B60947" t="str">
            <v>ES0105000030</v>
          </cell>
          <cell r="N60947">
            <v>30205000</v>
          </cell>
        </row>
        <row r="60948">
          <cell r="B60948" t="str">
            <v>ES0143682039</v>
          </cell>
          <cell r="N60948">
            <v>30205000</v>
          </cell>
        </row>
        <row r="60949">
          <cell r="B60949" t="str">
            <v>ES0156914030</v>
          </cell>
          <cell r="N60949">
            <v>30205000</v>
          </cell>
        </row>
        <row r="60950">
          <cell r="B60950" t="str">
            <v>ES0173292030</v>
          </cell>
          <cell r="N60950">
            <v>30205000</v>
          </cell>
        </row>
        <row r="60951">
          <cell r="B60951" t="str">
            <v>IE00B52MT459</v>
          </cell>
          <cell r="N60951">
            <v>30205000</v>
          </cell>
        </row>
        <row r="60952">
          <cell r="B60952" t="str">
            <v>AU000000SYA5</v>
          </cell>
          <cell r="N60952">
            <v>55102050</v>
          </cell>
        </row>
        <row r="60953">
          <cell r="B60953" t="str">
            <v>INE746V01016</v>
          </cell>
          <cell r="N60953">
            <v>50101010</v>
          </cell>
        </row>
        <row r="60954">
          <cell r="B60954" t="str">
            <v>KYG749541010</v>
          </cell>
          <cell r="N60954">
            <v>50202010</v>
          </cell>
        </row>
        <row r="60955">
          <cell r="B60955" t="str">
            <v>TH8190010018</v>
          </cell>
          <cell r="N60955">
            <v>10101010</v>
          </cell>
        </row>
        <row r="60956">
          <cell r="B60956" t="str">
            <v>TW0006643000</v>
          </cell>
          <cell r="N60956">
            <v>50205020</v>
          </cell>
        </row>
        <row r="60957">
          <cell r="B60957" t="str">
            <v>TH8190010000</v>
          </cell>
          <cell r="N60957">
            <v>10101010</v>
          </cell>
        </row>
        <row r="60958">
          <cell r="B60958" t="str">
            <v>TH8190010R19</v>
          </cell>
          <cell r="N60958">
            <v>10101010</v>
          </cell>
        </row>
        <row r="60959">
          <cell r="B60959" t="str">
            <v>INE555X01017</v>
          </cell>
          <cell r="N60959">
            <v>40401010</v>
          </cell>
        </row>
        <row r="60960">
          <cell r="B60960" t="str">
            <v>TW0006651003</v>
          </cell>
          <cell r="N60960">
            <v>10102010</v>
          </cell>
        </row>
        <row r="60961">
          <cell r="B60961" t="str">
            <v>US40701T1043</v>
          </cell>
          <cell r="N60961">
            <v>40202020</v>
          </cell>
        </row>
        <row r="60962">
          <cell r="B60962" t="str">
            <v>AU000000VG15</v>
          </cell>
          <cell r="N60962">
            <v>30202010</v>
          </cell>
        </row>
        <row r="60963">
          <cell r="B60963" t="str">
            <v>CNE100002V69</v>
          </cell>
          <cell r="N60963">
            <v>40301020</v>
          </cell>
        </row>
        <row r="60964">
          <cell r="B60964" t="str">
            <v>INE864X01013</v>
          </cell>
          <cell r="N60964">
            <v>55102010</v>
          </cell>
        </row>
        <row r="60965">
          <cell r="B60965" t="str">
            <v>INE146Y01013</v>
          </cell>
          <cell r="N60965">
            <v>40204020</v>
          </cell>
        </row>
        <row r="60966">
          <cell r="B60966" t="str">
            <v>INE105Y01019</v>
          </cell>
          <cell r="N60966">
            <v>40301020</v>
          </cell>
        </row>
        <row r="60967">
          <cell r="B60967" t="str">
            <v>SG1DJ0000001</v>
          </cell>
          <cell r="N60967">
            <v>35101015</v>
          </cell>
        </row>
        <row r="60968">
          <cell r="B60968" t="str">
            <v>JP3369800002</v>
          </cell>
          <cell r="N60968">
            <v>40501040</v>
          </cell>
        </row>
        <row r="60969">
          <cell r="B60969" t="str">
            <v>JP3547690002</v>
          </cell>
          <cell r="N60969">
            <v>35101015</v>
          </cell>
        </row>
        <row r="60970">
          <cell r="B60970" t="str">
            <v>US44959T1051</v>
          </cell>
          <cell r="N60970">
            <v>55102000</v>
          </cell>
        </row>
        <row r="60971">
          <cell r="B60971" t="str">
            <v>CNE100003324</v>
          </cell>
          <cell r="N60971">
            <v>55201020</v>
          </cell>
        </row>
        <row r="60972">
          <cell r="B60972" t="str">
            <v>CNE100002V28</v>
          </cell>
          <cell r="N60972">
            <v>55101000</v>
          </cell>
        </row>
        <row r="60973">
          <cell r="B60973" t="str">
            <v>IL0011419699</v>
          </cell>
          <cell r="N60973">
            <v>60101015</v>
          </cell>
        </row>
        <row r="60974">
          <cell r="B60974" t="str">
            <v>US83578R1086</v>
          </cell>
          <cell r="N60974">
            <v>10101010</v>
          </cell>
        </row>
        <row r="60975">
          <cell r="B60975" t="str">
            <v>JP3274360001</v>
          </cell>
          <cell r="N60975">
            <v>40201070</v>
          </cell>
        </row>
        <row r="60976">
          <cell r="B60976" t="str">
            <v>KR7280360009</v>
          </cell>
          <cell r="N60976">
            <v>45102020</v>
          </cell>
        </row>
        <row r="60977">
          <cell r="B60977" t="str">
            <v>KYG970471077</v>
          </cell>
          <cell r="N60977">
            <v>50101010</v>
          </cell>
        </row>
        <row r="60978">
          <cell r="B60978" t="str">
            <v>US00688A2050</v>
          </cell>
          <cell r="N60978">
            <v>20103010</v>
          </cell>
        </row>
        <row r="60979">
          <cell r="B60979" t="str">
            <v>US40323P1003</v>
          </cell>
          <cell r="N60979">
            <v>30202015</v>
          </cell>
        </row>
        <row r="60980">
          <cell r="B60980" t="str">
            <v>FI4000252127</v>
          </cell>
          <cell r="N60980">
            <v>20101025</v>
          </cell>
        </row>
        <row r="60981">
          <cell r="B60981" t="str">
            <v>SE0009779796</v>
          </cell>
          <cell r="N60981">
            <v>30202000</v>
          </cell>
        </row>
        <row r="60982">
          <cell r="B60982" t="str">
            <v>SE0010323998</v>
          </cell>
          <cell r="N60982">
            <v>50101035</v>
          </cell>
        </row>
        <row r="60983">
          <cell r="B60983" t="str">
            <v>INE405Y01021</v>
          </cell>
          <cell r="N60983">
            <v>40101025</v>
          </cell>
        </row>
        <row r="60984">
          <cell r="B60984" t="str">
            <v>TH8193010R13</v>
          </cell>
          <cell r="N60984">
            <v>50203010</v>
          </cell>
        </row>
        <row r="60985">
          <cell r="B60985" t="str">
            <v>TH8193010007</v>
          </cell>
          <cell r="N60985">
            <v>50203010</v>
          </cell>
        </row>
        <row r="60986">
          <cell r="B60986" t="str">
            <v>IE00BD6JX574</v>
          </cell>
          <cell r="N60986">
            <v>40202010</v>
          </cell>
        </row>
        <row r="60987">
          <cell r="B60987" t="str">
            <v>DE000A2E4LE9</v>
          </cell>
          <cell r="N60987">
            <v>40101025</v>
          </cell>
        </row>
        <row r="60988">
          <cell r="B60988" t="str">
            <v>US92332W2044</v>
          </cell>
          <cell r="N60988">
            <v>20102010</v>
          </cell>
        </row>
        <row r="60989">
          <cell r="B60989" t="str">
            <v>CNE100003589</v>
          </cell>
          <cell r="N60989">
            <v>50101035</v>
          </cell>
        </row>
        <row r="60990">
          <cell r="B60990" t="str">
            <v>CNE100002V02</v>
          </cell>
          <cell r="N60990">
            <v>50204050</v>
          </cell>
        </row>
        <row r="60991">
          <cell r="B60991" t="str">
            <v>CNE100002V10</v>
          </cell>
          <cell r="N60991">
            <v>55201020</v>
          </cell>
        </row>
        <row r="60992">
          <cell r="B60992" t="str">
            <v>CNE100002V10</v>
          </cell>
          <cell r="N60992">
            <v>55201020</v>
          </cell>
        </row>
        <row r="60993">
          <cell r="B60993" t="str">
            <v>KYG5140A1004</v>
          </cell>
          <cell r="N60993">
            <v>55201020</v>
          </cell>
        </row>
        <row r="60994">
          <cell r="B60994" t="str">
            <v>KYG4713A1004</v>
          </cell>
          <cell r="N60994">
            <v>45201030</v>
          </cell>
        </row>
        <row r="60995">
          <cell r="B60995" t="str">
            <v>KYG3446A1067</v>
          </cell>
          <cell r="N60995">
            <v>35101015</v>
          </cell>
        </row>
        <row r="60996">
          <cell r="B60996" t="str">
            <v>US63845R1077</v>
          </cell>
          <cell r="N60996">
            <v>40401030</v>
          </cell>
        </row>
        <row r="60997">
          <cell r="B60997" t="str">
            <v>INE319Y01024</v>
          </cell>
          <cell r="N60997">
            <v>55102015</v>
          </cell>
        </row>
        <row r="60998">
          <cell r="B60998" t="str">
            <v>JP3346520004</v>
          </cell>
          <cell r="N60998">
            <v>55101010</v>
          </cell>
        </row>
        <row r="60999">
          <cell r="B60999" t="str">
            <v>TW0006661002</v>
          </cell>
          <cell r="N60999">
            <v>20102020</v>
          </cell>
        </row>
        <row r="61000">
          <cell r="B61000" t="str">
            <v>INE376Y01016</v>
          </cell>
          <cell r="N61000">
            <v>40202015</v>
          </cell>
        </row>
        <row r="61001">
          <cell r="B61001" t="str">
            <v>NO0010808892</v>
          </cell>
          <cell r="N61001">
            <v>10101010</v>
          </cell>
        </row>
        <row r="61002">
          <cell r="B61002" t="str">
            <v>TH0150020Z19</v>
          </cell>
          <cell r="N61002">
            <v>30101010</v>
          </cell>
        </row>
        <row r="61003">
          <cell r="B61003" t="str">
            <v>US29272J1088</v>
          </cell>
          <cell r="N61003">
            <v>30202000</v>
          </cell>
        </row>
        <row r="61004">
          <cell r="B61004" t="str">
            <v>INE943D01017</v>
          </cell>
          <cell r="N61004">
            <v>40301030</v>
          </cell>
        </row>
        <row r="61005">
          <cell r="B61005" t="str">
            <v>US16077A1016</v>
          </cell>
          <cell r="N61005">
            <v>45102020</v>
          </cell>
        </row>
        <row r="61006">
          <cell r="B61006" t="str">
            <v>CNE0000019K1</v>
          </cell>
          <cell r="N61006">
            <v>40101025</v>
          </cell>
        </row>
        <row r="61007">
          <cell r="B61007" t="str">
            <v>CNE100006K27</v>
          </cell>
          <cell r="N61007">
            <v>10101010</v>
          </cell>
        </row>
        <row r="61008">
          <cell r="B61008" t="str">
            <v>AU000000BUY9</v>
          </cell>
          <cell r="N61008">
            <v>60101010</v>
          </cell>
        </row>
        <row r="61009">
          <cell r="B61009" t="str">
            <v>BMG8587J1053</v>
          </cell>
          <cell r="N61009">
            <v>45201020</v>
          </cell>
        </row>
        <row r="61010">
          <cell r="B61010" t="str">
            <v>KYG7059R1323</v>
          </cell>
          <cell r="N61010">
            <v>10102030</v>
          </cell>
        </row>
        <row r="61011">
          <cell r="B61011" t="str">
            <v>US92643X2062</v>
          </cell>
          <cell r="N61011">
            <v>60101010</v>
          </cell>
        </row>
        <row r="61012">
          <cell r="B61012" t="str">
            <v>INF732E01011</v>
          </cell>
          <cell r="N61012">
            <v>30205000</v>
          </cell>
        </row>
        <row r="61013">
          <cell r="B61013" t="str">
            <v>CNE0000019L9</v>
          </cell>
          <cell r="N61013">
            <v>45102010</v>
          </cell>
        </row>
        <row r="61014">
          <cell r="B61014" t="str">
            <v>TW0006120009</v>
          </cell>
          <cell r="N61014">
            <v>10102015</v>
          </cell>
        </row>
        <row r="61015">
          <cell r="B61015" t="str">
            <v>KR7044820009</v>
          </cell>
          <cell r="N61015">
            <v>45102020</v>
          </cell>
        </row>
        <row r="61016">
          <cell r="B61016" t="str">
            <v>KR7040350001</v>
          </cell>
          <cell r="N61016">
            <v>10101010</v>
          </cell>
        </row>
        <row r="61017">
          <cell r="B61017" t="str">
            <v>KR7054040001</v>
          </cell>
          <cell r="N61017">
            <v>10102015</v>
          </cell>
        </row>
        <row r="61018">
          <cell r="B61018" t="str">
            <v>KR7013990007</v>
          </cell>
          <cell r="N61018">
            <v>40204020</v>
          </cell>
        </row>
        <row r="61019">
          <cell r="B61019" t="str">
            <v>KR7046890000</v>
          </cell>
          <cell r="N61019">
            <v>10102010</v>
          </cell>
        </row>
        <row r="61020">
          <cell r="B61020" t="str">
            <v>KR7058450008</v>
          </cell>
          <cell r="N61020">
            <v>50203015</v>
          </cell>
        </row>
        <row r="61021">
          <cell r="B61021" t="str">
            <v>GB0030961691</v>
          </cell>
          <cell r="N61021">
            <v>30204000</v>
          </cell>
        </row>
        <row r="61022">
          <cell r="B61022" t="str">
            <v>BMG727402056</v>
          </cell>
          <cell r="N61022">
            <v>30204000</v>
          </cell>
        </row>
        <row r="61023">
          <cell r="B61023" t="str">
            <v>GB0031153769</v>
          </cell>
          <cell r="N61023">
            <v>30204000</v>
          </cell>
        </row>
        <row r="61024">
          <cell r="B61024" t="str">
            <v>RU0006941697</v>
          </cell>
          <cell r="N61024">
            <v>60101010</v>
          </cell>
        </row>
        <row r="61025">
          <cell r="B61025" t="str">
            <v>RU0009257224</v>
          </cell>
          <cell r="N61025">
            <v>40101020</v>
          </cell>
        </row>
        <row r="61026">
          <cell r="B61026" t="str">
            <v>KR7060900008</v>
          </cell>
          <cell r="N61026">
            <v>60102020</v>
          </cell>
        </row>
        <row r="61027">
          <cell r="B61027" t="str">
            <v>KR7050760008</v>
          </cell>
          <cell r="N61027">
            <v>50101035</v>
          </cell>
        </row>
        <row r="61028">
          <cell r="B61028" t="str">
            <v>KR7061040002</v>
          </cell>
          <cell r="N61028">
            <v>15101010</v>
          </cell>
        </row>
        <row r="61029">
          <cell r="B61029" t="str">
            <v>KR7065060006</v>
          </cell>
          <cell r="N61029">
            <v>40204020</v>
          </cell>
        </row>
        <row r="61030">
          <cell r="B61030" t="str">
            <v>CA25253R3099</v>
          </cell>
          <cell r="N61030">
            <v>40202025</v>
          </cell>
        </row>
        <row r="61031">
          <cell r="B61031" t="str">
            <v>KR7066571001</v>
          </cell>
          <cell r="N61031">
            <v>40202020</v>
          </cell>
        </row>
        <row r="61032">
          <cell r="B61032" t="str">
            <v>TW0006188006</v>
          </cell>
          <cell r="N61032">
            <v>10102030</v>
          </cell>
        </row>
        <row r="61033">
          <cell r="B61033" t="str">
            <v>TW0006185002</v>
          </cell>
          <cell r="N61033">
            <v>10102015</v>
          </cell>
        </row>
        <row r="61034">
          <cell r="B61034" t="str">
            <v>TW0006236003</v>
          </cell>
          <cell r="N61034">
            <v>10102010</v>
          </cell>
        </row>
        <row r="61035">
          <cell r="B61035" t="str">
            <v>TW0003078002</v>
          </cell>
          <cell r="N61035">
            <v>50202010</v>
          </cell>
        </row>
        <row r="61036">
          <cell r="B61036" t="str">
            <v>TW0003062006</v>
          </cell>
          <cell r="N61036">
            <v>15101010</v>
          </cell>
        </row>
        <row r="61037">
          <cell r="B61037" t="str">
            <v>TW0008936006</v>
          </cell>
          <cell r="N61037">
            <v>50101020</v>
          </cell>
        </row>
        <row r="61038">
          <cell r="B61038" t="str">
            <v>TW0008105008</v>
          </cell>
          <cell r="N61038">
            <v>10102030</v>
          </cell>
        </row>
        <row r="61039">
          <cell r="B61039" t="str">
            <v>TW0006194004</v>
          </cell>
          <cell r="N61039">
            <v>10102015</v>
          </cell>
        </row>
        <row r="61040">
          <cell r="B61040" t="str">
            <v>TW0004109004</v>
          </cell>
          <cell r="N61040">
            <v>45102020</v>
          </cell>
        </row>
        <row r="61041">
          <cell r="B61041" t="str">
            <v>TW0006214000</v>
          </cell>
          <cell r="N61041">
            <v>10101010</v>
          </cell>
        </row>
        <row r="61042">
          <cell r="B61042" t="str">
            <v>TW0006230006</v>
          </cell>
          <cell r="N61042">
            <v>10102015</v>
          </cell>
        </row>
        <row r="61043">
          <cell r="B61043" t="str">
            <v>ID1000101108</v>
          </cell>
          <cell r="N61043">
            <v>55101020</v>
          </cell>
        </row>
        <row r="61044">
          <cell r="B61044" t="str">
            <v>JP3041770003</v>
          </cell>
          <cell r="N61044">
            <v>35102030</v>
          </cell>
        </row>
        <row r="61045">
          <cell r="B61045" t="str">
            <v>US2828121069</v>
          </cell>
          <cell r="N61045">
            <v>55102000</v>
          </cell>
        </row>
        <row r="61046">
          <cell r="B61046" t="str">
            <v>TW0006196009</v>
          </cell>
          <cell r="N61046">
            <v>10102020</v>
          </cell>
        </row>
        <row r="61047">
          <cell r="B61047" t="str">
            <v>TW0006189004</v>
          </cell>
          <cell r="N61047">
            <v>10102010</v>
          </cell>
        </row>
        <row r="61048">
          <cell r="B61048" t="str">
            <v>RU000A0HM4Q4</v>
          </cell>
          <cell r="N61048">
            <v>50204000</v>
          </cell>
        </row>
        <row r="61049">
          <cell r="B61049" t="str">
            <v>RU000A0JRC06</v>
          </cell>
          <cell r="N61049">
            <v>50204000</v>
          </cell>
        </row>
        <row r="61050">
          <cell r="B61050" t="str">
            <v>RU0007964920</v>
          </cell>
          <cell r="N61050">
            <v>40101015</v>
          </cell>
        </row>
        <row r="61051">
          <cell r="B61051" t="str">
            <v>RU0008111794</v>
          </cell>
          <cell r="N61051">
            <v>60101010</v>
          </cell>
        </row>
        <row r="61052">
          <cell r="B61052" t="str">
            <v>RU0002637182</v>
          </cell>
          <cell r="N61052">
            <v>50201010</v>
          </cell>
        </row>
        <row r="61053">
          <cell r="B61053" t="str">
            <v>RU0005419117</v>
          </cell>
          <cell r="N61053">
            <v>55102010</v>
          </cell>
        </row>
        <row r="61054">
          <cell r="B61054" t="str">
            <v>RU0007976791</v>
          </cell>
          <cell r="N61054">
            <v>50201010</v>
          </cell>
        </row>
        <row r="61055">
          <cell r="B61055" t="str">
            <v>RU000A0B9042</v>
          </cell>
          <cell r="N61055">
            <v>60101010</v>
          </cell>
        </row>
        <row r="61056">
          <cell r="B61056" t="str">
            <v>RU000A0JRG02</v>
          </cell>
          <cell r="N61056">
            <v>30205000</v>
          </cell>
        </row>
        <row r="61057">
          <cell r="B61057" t="str">
            <v>CA58402B1076</v>
          </cell>
          <cell r="N61057">
            <v>20103010</v>
          </cell>
        </row>
        <row r="61058">
          <cell r="B61058" t="str">
            <v>CNE000001CP8</v>
          </cell>
          <cell r="N61058">
            <v>50204000</v>
          </cell>
        </row>
        <row r="61059">
          <cell r="B61059" t="str">
            <v>MYL7152OO001</v>
          </cell>
          <cell r="N61059">
            <v>40202015</v>
          </cell>
        </row>
        <row r="61060">
          <cell r="B61060" t="str">
            <v>KR7069660009</v>
          </cell>
          <cell r="N61060">
            <v>30205000</v>
          </cell>
        </row>
        <row r="61061">
          <cell r="B61061" t="str">
            <v>CA50045T1084</v>
          </cell>
          <cell r="N61061">
            <v>55102000</v>
          </cell>
        </row>
        <row r="61062">
          <cell r="B61062" t="str">
            <v>JP3398700009</v>
          </cell>
          <cell r="N61062">
            <v>50204000</v>
          </cell>
        </row>
        <row r="61063">
          <cell r="B61063" t="str">
            <v>SG1N31909426</v>
          </cell>
          <cell r="N61063">
            <v>50206060</v>
          </cell>
        </row>
        <row r="61064">
          <cell r="B61064" t="str">
            <v>CA4369131079</v>
          </cell>
          <cell r="N61064">
            <v>30202000</v>
          </cell>
        </row>
        <row r="61065">
          <cell r="B61065" t="str">
            <v>US7220141078</v>
          </cell>
          <cell r="N61065">
            <v>30204000</v>
          </cell>
        </row>
        <row r="61066">
          <cell r="B61066" t="str">
            <v>SK1120004751</v>
          </cell>
          <cell r="N61066">
            <v>35101010</v>
          </cell>
        </row>
        <row r="61067">
          <cell r="B61067" t="str">
            <v>AT0000946652</v>
          </cell>
          <cell r="N61067">
            <v>60101030</v>
          </cell>
        </row>
        <row r="61068">
          <cell r="B61068" t="str">
            <v>CNE000001DV4</v>
          </cell>
          <cell r="N61068">
            <v>50101010</v>
          </cell>
        </row>
        <row r="61069">
          <cell r="B61069" t="str">
            <v>SG1N88910129</v>
          </cell>
          <cell r="N61069">
            <v>65103035</v>
          </cell>
        </row>
        <row r="61070">
          <cell r="B61070" t="str">
            <v>BMG7496G1033</v>
          </cell>
          <cell r="N61070">
            <v>30302020</v>
          </cell>
        </row>
        <row r="61071">
          <cell r="B61071" t="str">
            <v>TW0008087008</v>
          </cell>
          <cell r="N61071">
            <v>50101015</v>
          </cell>
        </row>
        <row r="61072">
          <cell r="B61072" t="str">
            <v>TH0745A10Z03</v>
          </cell>
          <cell r="N61072">
            <v>50101030</v>
          </cell>
        </row>
        <row r="61073">
          <cell r="B61073" t="str">
            <v>TH0745A10Z11</v>
          </cell>
          <cell r="N61073">
            <v>50101030</v>
          </cell>
        </row>
        <row r="61074">
          <cell r="B61074" t="str">
            <v>KR7054780002</v>
          </cell>
          <cell r="N61074">
            <v>40301010</v>
          </cell>
        </row>
        <row r="61075">
          <cell r="B61075" t="str">
            <v>KR7041440009</v>
          </cell>
          <cell r="N61075">
            <v>50204020</v>
          </cell>
        </row>
        <row r="61076">
          <cell r="B61076" t="str">
            <v>KR7069510006</v>
          </cell>
          <cell r="N61076">
            <v>40101025</v>
          </cell>
        </row>
        <row r="61077">
          <cell r="B61077" t="str">
            <v>KR7071280002</v>
          </cell>
          <cell r="N61077">
            <v>10102020</v>
          </cell>
        </row>
        <row r="61078">
          <cell r="B61078" t="str">
            <v>KR7067170001</v>
          </cell>
          <cell r="N61078">
            <v>50101025</v>
          </cell>
        </row>
        <row r="61079">
          <cell r="B61079" t="str">
            <v>KR7067160002</v>
          </cell>
          <cell r="N61079">
            <v>10101020</v>
          </cell>
        </row>
        <row r="61080">
          <cell r="B61080" t="str">
            <v>JP3121170009</v>
          </cell>
          <cell r="N61080">
            <v>40401030</v>
          </cell>
        </row>
        <row r="61081">
          <cell r="B61081" t="str">
            <v>US56176R1005</v>
          </cell>
          <cell r="N61081">
            <v>50202025</v>
          </cell>
        </row>
        <row r="61082">
          <cell r="B61082" t="str">
            <v>CA1688833047</v>
          </cell>
          <cell r="N61082">
            <v>55103025</v>
          </cell>
        </row>
        <row r="61083">
          <cell r="B61083" t="str">
            <v>AU0000096943</v>
          </cell>
          <cell r="N61083">
            <v>55102000</v>
          </cell>
        </row>
        <row r="61084">
          <cell r="B61084" t="str">
            <v>JP3163300001</v>
          </cell>
          <cell r="N61084">
            <v>40401030</v>
          </cell>
        </row>
        <row r="61085">
          <cell r="B61085" t="str">
            <v>US44485L1052</v>
          </cell>
          <cell r="N61085">
            <v>50204000</v>
          </cell>
        </row>
        <row r="61086">
          <cell r="B61086" t="str">
            <v>ID1000135205</v>
          </cell>
          <cell r="N61086">
            <v>30302025</v>
          </cell>
        </row>
        <row r="61087">
          <cell r="B61087" t="str">
            <v>INE732F01019</v>
          </cell>
          <cell r="N61087">
            <v>55102010</v>
          </cell>
        </row>
        <row r="61088">
          <cell r="B61088" t="str">
            <v>TH0746010Y17</v>
          </cell>
          <cell r="N61088">
            <v>35101010</v>
          </cell>
        </row>
        <row r="61089">
          <cell r="B61089" t="str">
            <v>TH0746010R16</v>
          </cell>
          <cell r="N61089">
            <v>35101010</v>
          </cell>
        </row>
        <row r="61090">
          <cell r="B61090" t="str">
            <v>TH0745010R18</v>
          </cell>
          <cell r="N61090">
            <v>50101030</v>
          </cell>
        </row>
        <row r="61091">
          <cell r="B61091" t="str">
            <v>NO0010199151</v>
          </cell>
          <cell r="N61091">
            <v>60101030</v>
          </cell>
        </row>
        <row r="61092">
          <cell r="B61092" t="str">
            <v>CNE000001G95</v>
          </cell>
          <cell r="N61092">
            <v>55201010</v>
          </cell>
        </row>
        <row r="61093">
          <cell r="B61093" t="str">
            <v>MYL5182OO000</v>
          </cell>
          <cell r="N61093">
            <v>35101010</v>
          </cell>
        </row>
        <row r="61094">
          <cell r="B61094" t="str">
            <v>US26824Y1047</v>
          </cell>
          <cell r="N61094">
            <v>50204000</v>
          </cell>
        </row>
        <row r="61095">
          <cell r="B61095" t="str">
            <v>DE0006202005</v>
          </cell>
          <cell r="N61095">
            <v>55102010</v>
          </cell>
        </row>
        <row r="61096">
          <cell r="B61096" t="str">
            <v>CA00686A1084</v>
          </cell>
          <cell r="N61096">
            <v>50101035</v>
          </cell>
        </row>
        <row r="61097">
          <cell r="B61097" t="str">
            <v>TW0001776003</v>
          </cell>
          <cell r="N61097">
            <v>50203015</v>
          </cell>
        </row>
        <row r="61098">
          <cell r="B61098" t="str">
            <v>NO0010215684</v>
          </cell>
          <cell r="N61098">
            <v>60101030</v>
          </cell>
        </row>
        <row r="61099">
          <cell r="B61099" t="str">
            <v>AT0000KTMI02</v>
          </cell>
          <cell r="N61099">
            <v>40203055</v>
          </cell>
        </row>
        <row r="61100">
          <cell r="B61100" t="str">
            <v>BMG987631089</v>
          </cell>
          <cell r="N61100">
            <v>30204000</v>
          </cell>
        </row>
        <row r="61101">
          <cell r="B61101" t="str">
            <v>RU0007940839</v>
          </cell>
          <cell r="N61101">
            <v>50202025</v>
          </cell>
        </row>
        <row r="61102">
          <cell r="B61102" t="str">
            <v>US82669G1040</v>
          </cell>
          <cell r="N61102">
            <v>30101010</v>
          </cell>
        </row>
        <row r="61103">
          <cell r="B61103" t="str">
            <v>CA81753T1057</v>
          </cell>
          <cell r="N61103">
            <v>60101010</v>
          </cell>
        </row>
        <row r="61104">
          <cell r="B61104" t="str">
            <v>JP3886200009</v>
          </cell>
          <cell r="N61104">
            <v>10102010</v>
          </cell>
        </row>
        <row r="61105">
          <cell r="B61105" t="str">
            <v>CNE000001H78</v>
          </cell>
          <cell r="N61105">
            <v>65101015</v>
          </cell>
        </row>
        <row r="61106">
          <cell r="B61106" t="str">
            <v>US04914U1007</v>
          </cell>
          <cell r="N61106">
            <v>40501020</v>
          </cell>
        </row>
        <row r="61107">
          <cell r="B61107" t="str">
            <v>US00104Y1001</v>
          </cell>
          <cell r="N61107">
            <v>60101010</v>
          </cell>
        </row>
        <row r="61108">
          <cell r="B61108" t="str">
            <v>US8018271069</v>
          </cell>
          <cell r="N61108">
            <v>30101010</v>
          </cell>
        </row>
        <row r="61109">
          <cell r="B61109" t="str">
            <v>CNE000001H86</v>
          </cell>
          <cell r="N61109">
            <v>20103015</v>
          </cell>
        </row>
        <row r="61110">
          <cell r="B61110" t="str">
            <v>US0998761045</v>
          </cell>
          <cell r="N61110">
            <v>60101040</v>
          </cell>
        </row>
        <row r="61111">
          <cell r="B61111" t="str">
            <v>GB00B01RQV23</v>
          </cell>
          <cell r="N61111">
            <v>15102015</v>
          </cell>
        </row>
        <row r="61112">
          <cell r="B61112" t="str">
            <v>JP3930400001</v>
          </cell>
          <cell r="N61112">
            <v>45201010</v>
          </cell>
        </row>
        <row r="61113">
          <cell r="B61113" t="str">
            <v>GB00B1YPC344</v>
          </cell>
          <cell r="N61113">
            <v>40501040</v>
          </cell>
        </row>
        <row r="61114">
          <cell r="B61114" t="str">
            <v>CA92209M1077</v>
          </cell>
          <cell r="N61114">
            <v>60101010</v>
          </cell>
        </row>
        <row r="61115">
          <cell r="B61115" t="str">
            <v>CA46433H1029</v>
          </cell>
          <cell r="N61115">
            <v>30205000</v>
          </cell>
        </row>
        <row r="61116">
          <cell r="B61116" t="str">
            <v>CNE100000Q43</v>
          </cell>
          <cell r="N61116">
            <v>30101010</v>
          </cell>
        </row>
        <row r="61117">
          <cell r="B61117" t="str">
            <v>TW0003257002</v>
          </cell>
          <cell r="N61117">
            <v>10102010</v>
          </cell>
        </row>
        <row r="61118">
          <cell r="B61118" t="str">
            <v>CNE100000V12</v>
          </cell>
          <cell r="N61118">
            <v>50206060</v>
          </cell>
        </row>
        <row r="61119">
          <cell r="B61119" t="str">
            <v>VN000000V218</v>
          </cell>
          <cell r="N61119">
            <v>50101010</v>
          </cell>
        </row>
        <row r="61120">
          <cell r="B61120" t="str">
            <v>VN000000POM8</v>
          </cell>
          <cell r="N61120">
            <v>55102010</v>
          </cell>
        </row>
        <row r="61121">
          <cell r="B61121" t="str">
            <v>CNE100000YM0</v>
          </cell>
          <cell r="N61121">
            <v>45102010</v>
          </cell>
        </row>
        <row r="61122">
          <cell r="B61122" t="str">
            <v>MX01TE0A0001</v>
          </cell>
          <cell r="N61122">
            <v>55101010</v>
          </cell>
        </row>
        <row r="61123">
          <cell r="B61123" t="str">
            <v>PLLRPSP00015</v>
          </cell>
          <cell r="N61123">
            <v>30202000</v>
          </cell>
        </row>
        <row r="61124">
          <cell r="B61124" t="str">
            <v>RU000A0JQTS3</v>
          </cell>
          <cell r="N61124">
            <v>45102010</v>
          </cell>
        </row>
        <row r="61125">
          <cell r="B61125" t="str">
            <v>US0455194029</v>
          </cell>
          <cell r="N61125">
            <v>45102020</v>
          </cell>
        </row>
        <row r="61126">
          <cell r="B61126" t="str">
            <v>KYG3931M1024</v>
          </cell>
          <cell r="N61126">
            <v>50202010</v>
          </cell>
        </row>
        <row r="61127">
          <cell r="B61127" t="str">
            <v>CA83306Y1025</v>
          </cell>
          <cell r="N61127">
            <v>40301020</v>
          </cell>
        </row>
        <row r="61128">
          <cell r="B61128" t="str">
            <v>US23624A2042</v>
          </cell>
          <cell r="N61128">
            <v>50204050</v>
          </cell>
        </row>
        <row r="61129">
          <cell r="B61129" t="str">
            <v>CNE100000R26</v>
          </cell>
          <cell r="N61129">
            <v>50206060</v>
          </cell>
        </row>
        <row r="61130">
          <cell r="B61130" t="str">
            <v>KR7100030006</v>
          </cell>
          <cell r="N61130">
            <v>10101015</v>
          </cell>
        </row>
        <row r="61131">
          <cell r="B61131" t="str">
            <v>VN000000HTC5</v>
          </cell>
          <cell r="N61131">
            <v>60101020</v>
          </cell>
        </row>
        <row r="61132">
          <cell r="B61132" t="str">
            <v>VN000000HPB5</v>
          </cell>
          <cell r="N61132">
            <v>50203030</v>
          </cell>
        </row>
        <row r="61133">
          <cell r="B61133" t="str">
            <v>GB00B62Z3C74</v>
          </cell>
          <cell r="N61133">
            <v>30204000</v>
          </cell>
        </row>
        <row r="61134">
          <cell r="B61134" t="str">
            <v>KR7060980000</v>
          </cell>
          <cell r="N61134">
            <v>40101025</v>
          </cell>
        </row>
        <row r="61135">
          <cell r="B61135" t="str">
            <v>US3994732069</v>
          </cell>
          <cell r="N61135">
            <v>10101020</v>
          </cell>
        </row>
        <row r="61136">
          <cell r="B61136" t="str">
            <v>FR0010756114</v>
          </cell>
          <cell r="N61136">
            <v>30205000</v>
          </cell>
        </row>
        <row r="61137">
          <cell r="B61137" t="str">
            <v>CA7182572072</v>
          </cell>
          <cell r="N61137">
            <v>55102000</v>
          </cell>
        </row>
        <row r="61138">
          <cell r="B61138" t="str">
            <v>US37954Y8488</v>
          </cell>
          <cell r="N61138">
            <v>30205000</v>
          </cell>
        </row>
        <row r="61139">
          <cell r="B61139" t="str">
            <v>US29246G1076</v>
          </cell>
          <cell r="N61139">
            <v>45102020</v>
          </cell>
        </row>
        <row r="61140">
          <cell r="B61140" t="str">
            <v>US59126Q1076</v>
          </cell>
          <cell r="N61140">
            <v>50101015</v>
          </cell>
        </row>
        <row r="61141">
          <cell r="B61141" t="str">
            <v>US81572A1051</v>
          </cell>
          <cell r="N61141">
            <v>50205025</v>
          </cell>
        </row>
        <row r="61142">
          <cell r="B61142" t="str">
            <v>CNE100000RL6</v>
          </cell>
          <cell r="N61142">
            <v>40101025</v>
          </cell>
        </row>
        <row r="61143">
          <cell r="B61143" t="str">
            <v>CNE100000PB1</v>
          </cell>
          <cell r="N61143">
            <v>10101015</v>
          </cell>
        </row>
        <row r="61144">
          <cell r="B61144" t="str">
            <v>CNE100000QW5</v>
          </cell>
          <cell r="N61144">
            <v>50204000</v>
          </cell>
        </row>
        <row r="61145">
          <cell r="B61145" t="str">
            <v>PLASTRO00013</v>
          </cell>
          <cell r="N61145">
            <v>40301010</v>
          </cell>
        </row>
        <row r="61146">
          <cell r="B61146" t="str">
            <v>VN000000PPI3</v>
          </cell>
          <cell r="N61146">
            <v>35101010</v>
          </cell>
        </row>
        <row r="61147">
          <cell r="B61147" t="str">
            <v>VN000000PVL5</v>
          </cell>
          <cell r="N61147">
            <v>35101010</v>
          </cell>
        </row>
        <row r="61148">
          <cell r="B61148" t="str">
            <v>US0393801008</v>
          </cell>
          <cell r="N61148">
            <v>60101040</v>
          </cell>
        </row>
        <row r="61149">
          <cell r="B61149" t="str">
            <v>US3804851026</v>
          </cell>
          <cell r="N61149">
            <v>30202000</v>
          </cell>
        </row>
        <row r="61150">
          <cell r="B61150" t="str">
            <v>CNE100000WD3</v>
          </cell>
          <cell r="N61150">
            <v>55201015</v>
          </cell>
        </row>
        <row r="61151">
          <cell r="B61151" t="str">
            <v>TW0008409004</v>
          </cell>
          <cell r="N61151">
            <v>20101025</v>
          </cell>
        </row>
        <row r="61152">
          <cell r="B61152" t="str">
            <v>FR0010557264</v>
          </cell>
          <cell r="N61152">
            <v>20103010</v>
          </cell>
        </row>
        <row r="61153">
          <cell r="B61153" t="str">
            <v>VN000000VES4</v>
          </cell>
          <cell r="N61153">
            <v>50101010</v>
          </cell>
        </row>
        <row r="61154">
          <cell r="B61154" t="str">
            <v>US9004502061</v>
          </cell>
          <cell r="N61154">
            <v>40203040</v>
          </cell>
        </row>
        <row r="61155">
          <cell r="B61155" t="str">
            <v>US05606L1008</v>
          </cell>
          <cell r="N61155">
            <v>40101020</v>
          </cell>
        </row>
        <row r="61156">
          <cell r="B61156" t="str">
            <v>GB00B5SLRQ49</v>
          </cell>
          <cell r="N61156">
            <v>30202000</v>
          </cell>
        </row>
        <row r="61157">
          <cell r="B61157" t="str">
            <v>CA30051B1004</v>
          </cell>
          <cell r="N61157">
            <v>55102000</v>
          </cell>
        </row>
        <row r="61158">
          <cell r="B61158" t="str">
            <v>US2067011047</v>
          </cell>
          <cell r="N61158">
            <v>50101035</v>
          </cell>
        </row>
        <row r="61159">
          <cell r="B61159" t="str">
            <v>KR7123320004</v>
          </cell>
          <cell r="N61159">
            <v>30205000</v>
          </cell>
        </row>
        <row r="61160">
          <cell r="B61160" t="str">
            <v>SG2B09957087</v>
          </cell>
          <cell r="N61160">
            <v>50204000</v>
          </cell>
        </row>
        <row r="61161">
          <cell r="B61161" t="str">
            <v>CNE100000SC3</v>
          </cell>
          <cell r="N61161">
            <v>45102010</v>
          </cell>
        </row>
        <row r="61162">
          <cell r="B61162" t="str">
            <v>INE029L01018</v>
          </cell>
          <cell r="N61162">
            <v>30202010</v>
          </cell>
        </row>
        <row r="61163">
          <cell r="B61163" t="str">
            <v>INE722J01012</v>
          </cell>
          <cell r="N61163">
            <v>45101015</v>
          </cell>
        </row>
        <row r="61164">
          <cell r="B61164" t="str">
            <v>PK0086301014</v>
          </cell>
          <cell r="N61164">
            <v>55201020</v>
          </cell>
        </row>
        <row r="61165">
          <cell r="B61165" t="str">
            <v>LU0488317370</v>
          </cell>
          <cell r="N61165">
            <v>30205000</v>
          </cell>
        </row>
        <row r="61166">
          <cell r="B61166" t="str">
            <v>LU0488317453</v>
          </cell>
          <cell r="N61166">
            <v>30205000</v>
          </cell>
        </row>
        <row r="61167">
          <cell r="B61167" t="str">
            <v>LU0488317537</v>
          </cell>
          <cell r="N61167">
            <v>30205000</v>
          </cell>
        </row>
        <row r="61168">
          <cell r="B61168" t="str">
            <v>BRAPERACNOR9</v>
          </cell>
          <cell r="N61168">
            <v>30302015</v>
          </cell>
        </row>
        <row r="61169">
          <cell r="B61169" t="str">
            <v>CNE100000RT9</v>
          </cell>
          <cell r="N61169">
            <v>50202010</v>
          </cell>
        </row>
        <row r="61170">
          <cell r="B61170" t="str">
            <v>CNE100000YL2</v>
          </cell>
          <cell r="N61170">
            <v>50202040</v>
          </cell>
        </row>
        <row r="61171">
          <cell r="B61171" t="str">
            <v>CNE100001021</v>
          </cell>
          <cell r="N61171">
            <v>50204000</v>
          </cell>
        </row>
        <row r="61172">
          <cell r="B61172" t="str">
            <v>CNE100000T81</v>
          </cell>
          <cell r="N61172">
            <v>15102015</v>
          </cell>
        </row>
        <row r="61173">
          <cell r="B61173" t="str">
            <v>CNE100000S58</v>
          </cell>
          <cell r="N61173">
            <v>50204020</v>
          </cell>
        </row>
        <row r="61174">
          <cell r="B61174" t="str">
            <v>US9898251049</v>
          </cell>
          <cell r="N61174">
            <v>30302010</v>
          </cell>
        </row>
        <row r="61175">
          <cell r="B61175" t="str">
            <v>DK0060058618</v>
          </cell>
          <cell r="N61175">
            <v>30205000</v>
          </cell>
        </row>
        <row r="61176">
          <cell r="B61176" t="str">
            <v>DK0060187771</v>
          </cell>
          <cell r="N61176">
            <v>30101010</v>
          </cell>
        </row>
        <row r="61177">
          <cell r="B61177" t="str">
            <v>KR7031430002</v>
          </cell>
          <cell r="N61177">
            <v>40401020</v>
          </cell>
        </row>
        <row r="61178">
          <cell r="B61178" t="str">
            <v>VN000000TDC4</v>
          </cell>
          <cell r="N61178">
            <v>35101010</v>
          </cell>
        </row>
        <row r="61179">
          <cell r="B61179" t="str">
            <v>VN000000OGC8</v>
          </cell>
          <cell r="N61179">
            <v>35101010</v>
          </cell>
        </row>
        <row r="61180">
          <cell r="B61180" t="str">
            <v>INE999K01014</v>
          </cell>
          <cell r="N61180">
            <v>65101010</v>
          </cell>
        </row>
        <row r="61181">
          <cell r="B61181" t="str">
            <v>KR7079970000</v>
          </cell>
          <cell r="N61181">
            <v>10101015</v>
          </cell>
        </row>
        <row r="61182">
          <cell r="B61182" t="str">
            <v>CH0111677362</v>
          </cell>
          <cell r="N61182">
            <v>45102020</v>
          </cell>
        </row>
        <row r="61183">
          <cell r="B61183" t="str">
            <v>ES0109067019</v>
          </cell>
          <cell r="N61183">
            <v>10101010</v>
          </cell>
        </row>
        <row r="61184">
          <cell r="B61184" t="str">
            <v>KYG5380M1033</v>
          </cell>
          <cell r="N61184">
            <v>20103015</v>
          </cell>
        </row>
        <row r="61185">
          <cell r="B61185" t="str">
            <v>GB00BYPBD394</v>
          </cell>
          <cell r="N61185">
            <v>30204000</v>
          </cell>
        </row>
        <row r="61186">
          <cell r="B61186" t="str">
            <v>CA08184N1006</v>
          </cell>
          <cell r="N61186">
            <v>60101010</v>
          </cell>
        </row>
        <row r="61187">
          <cell r="B61187" t="str">
            <v>CA9191444020</v>
          </cell>
          <cell r="N61187">
            <v>60101010</v>
          </cell>
        </row>
        <row r="61188">
          <cell r="B61188" t="str">
            <v>EE3100101031</v>
          </cell>
          <cell r="N61188">
            <v>45102020</v>
          </cell>
        </row>
        <row r="61189">
          <cell r="B61189" t="str">
            <v>KR7089850002</v>
          </cell>
          <cell r="N61189">
            <v>40101025</v>
          </cell>
        </row>
        <row r="61190">
          <cell r="B61190" t="str">
            <v>TREIHGZ00019</v>
          </cell>
          <cell r="N61190">
            <v>40301030</v>
          </cell>
        </row>
        <row r="61191">
          <cell r="B61191" t="str">
            <v>GG00BR30MJ80</v>
          </cell>
          <cell r="N61191">
            <v>30204000</v>
          </cell>
        </row>
        <row r="61192">
          <cell r="B61192" t="str">
            <v>US92828H1095</v>
          </cell>
          <cell r="N61192">
            <v>45201030</v>
          </cell>
        </row>
        <row r="61193">
          <cell r="B61193" t="str">
            <v>AU000000EPM8</v>
          </cell>
          <cell r="N61193">
            <v>55102000</v>
          </cell>
        </row>
        <row r="61194">
          <cell r="B61194" t="str">
            <v>AU0000107898</v>
          </cell>
          <cell r="N61194">
            <v>55102000</v>
          </cell>
        </row>
        <row r="61195">
          <cell r="B61195" t="str">
            <v>TH1033010014</v>
          </cell>
          <cell r="N61195">
            <v>50202010</v>
          </cell>
        </row>
        <row r="61196">
          <cell r="B61196" t="str">
            <v>TH1033010R18</v>
          </cell>
          <cell r="N61196">
            <v>50202010</v>
          </cell>
        </row>
        <row r="61197">
          <cell r="B61197" t="str">
            <v>VN000000NTB5</v>
          </cell>
          <cell r="N61197">
            <v>50101010</v>
          </cell>
        </row>
        <row r="61198">
          <cell r="B61198" t="str">
            <v>LU0419740955</v>
          </cell>
          <cell r="N61198">
            <v>30205000</v>
          </cell>
        </row>
        <row r="61199">
          <cell r="B61199" t="str">
            <v>LU0419741094</v>
          </cell>
          <cell r="N61199">
            <v>30205000</v>
          </cell>
        </row>
        <row r="61200">
          <cell r="B61200" t="str">
            <v>US3936571013</v>
          </cell>
          <cell r="N61200">
            <v>50206025</v>
          </cell>
        </row>
        <row r="61201">
          <cell r="B61201" t="str">
            <v>HK0000063609</v>
          </cell>
          <cell r="N61201">
            <v>35101010</v>
          </cell>
        </row>
        <row r="61202">
          <cell r="B61202" t="str">
            <v>TW0003693008</v>
          </cell>
          <cell r="N61202">
            <v>10102030</v>
          </cell>
        </row>
        <row r="61203">
          <cell r="B61203" t="str">
            <v>US9757331064</v>
          </cell>
          <cell r="N61203">
            <v>50202025</v>
          </cell>
        </row>
        <row r="61204">
          <cell r="B61204" t="str">
            <v>CA87163U1030</v>
          </cell>
          <cell r="N61204">
            <v>50202025</v>
          </cell>
        </row>
        <row r="61205">
          <cell r="B61205" t="str">
            <v>US5246921002</v>
          </cell>
          <cell r="N61205">
            <v>35102070</v>
          </cell>
        </row>
        <row r="61206">
          <cell r="B61206" t="str">
            <v>SA12S051ESH9</v>
          </cell>
          <cell r="N61206">
            <v>50101030</v>
          </cell>
        </row>
        <row r="61207">
          <cell r="B61207" t="str">
            <v>KYG6700A1186</v>
          </cell>
          <cell r="N61207">
            <v>50101035</v>
          </cell>
        </row>
        <row r="61208">
          <cell r="B61208" t="str">
            <v>GB00B5SXPF57</v>
          </cell>
          <cell r="N61208">
            <v>60101000</v>
          </cell>
        </row>
        <row r="61209">
          <cell r="B61209" t="str">
            <v>US0906731049</v>
          </cell>
          <cell r="N61209">
            <v>20103010</v>
          </cell>
        </row>
        <row r="61210">
          <cell r="B61210" t="str">
            <v>US54337B1061</v>
          </cell>
          <cell r="N61210">
            <v>50204020</v>
          </cell>
        </row>
        <row r="61211">
          <cell r="B61211" t="str">
            <v>CA27875U3064</v>
          </cell>
          <cell r="N61211">
            <v>55102000</v>
          </cell>
        </row>
        <row r="61212">
          <cell r="B61212" t="str">
            <v>US2854091087</v>
          </cell>
          <cell r="N61212">
            <v>20102010</v>
          </cell>
        </row>
        <row r="61213">
          <cell r="B61213" t="str">
            <v>US92922C1053</v>
          </cell>
          <cell r="N61213">
            <v>30202000</v>
          </cell>
        </row>
        <row r="61214">
          <cell r="B61214" t="str">
            <v>US0076131020</v>
          </cell>
          <cell r="N61214">
            <v>50204000</v>
          </cell>
        </row>
        <row r="61215">
          <cell r="B61215" t="str">
            <v>CA88103M1023</v>
          </cell>
          <cell r="N61215">
            <v>60101010</v>
          </cell>
        </row>
        <row r="61216">
          <cell r="B61216" t="str">
            <v>AU000000AAJ4</v>
          </cell>
          <cell r="N61216">
            <v>55103025</v>
          </cell>
        </row>
        <row r="61217">
          <cell r="B61217" t="str">
            <v>AU000000CAY9</v>
          </cell>
          <cell r="N61217">
            <v>55103025</v>
          </cell>
        </row>
        <row r="61218">
          <cell r="B61218" t="str">
            <v>GB0007099541</v>
          </cell>
          <cell r="N61218">
            <v>30301010</v>
          </cell>
        </row>
        <row r="61219">
          <cell r="B61219" t="str">
            <v>GB0007099541</v>
          </cell>
          <cell r="N61219">
            <v>30301010</v>
          </cell>
        </row>
        <row r="61220">
          <cell r="B61220" t="str">
            <v>US71742W1036</v>
          </cell>
          <cell r="N61220">
            <v>30204000</v>
          </cell>
        </row>
        <row r="61221">
          <cell r="B61221" t="str">
            <v>RU0009100176</v>
          </cell>
          <cell r="N61221">
            <v>15102015</v>
          </cell>
        </row>
        <row r="61222">
          <cell r="B61222" t="str">
            <v>US46429B3096</v>
          </cell>
          <cell r="N61222">
            <v>30205000</v>
          </cell>
        </row>
        <row r="61223">
          <cell r="B61223" t="str">
            <v>US46429B5075</v>
          </cell>
          <cell r="N61223">
            <v>30205000</v>
          </cell>
        </row>
        <row r="61224">
          <cell r="B61224" t="str">
            <v>CA88103X1087</v>
          </cell>
          <cell r="N61224">
            <v>55102000</v>
          </cell>
        </row>
        <row r="61225">
          <cell r="B61225" t="str">
            <v>US4642866812</v>
          </cell>
          <cell r="N61225">
            <v>30205000</v>
          </cell>
        </row>
        <row r="61226">
          <cell r="B61226" t="str">
            <v>CNE100000QN4</v>
          </cell>
          <cell r="N61226">
            <v>45102010</v>
          </cell>
        </row>
        <row r="61227">
          <cell r="B61227" t="str">
            <v>US66516V1098</v>
          </cell>
          <cell r="N61227">
            <v>60102010</v>
          </cell>
        </row>
        <row r="61228">
          <cell r="B61228" t="str">
            <v>CA65343M2094</v>
          </cell>
          <cell r="N61228">
            <v>55102000</v>
          </cell>
        </row>
        <row r="61229">
          <cell r="B61229" t="str">
            <v>US82963R1032</v>
          </cell>
          <cell r="N61229">
            <v>60102010</v>
          </cell>
        </row>
        <row r="61230">
          <cell r="B61230" t="str">
            <v>VN000000SBA4</v>
          </cell>
          <cell r="N61230">
            <v>65101010</v>
          </cell>
        </row>
        <row r="61231">
          <cell r="B61231" t="str">
            <v>VN000000NVT3</v>
          </cell>
          <cell r="N61231">
            <v>40501025</v>
          </cell>
        </row>
        <row r="61232">
          <cell r="B61232" t="str">
            <v>ES0165946015</v>
          </cell>
          <cell r="N61232">
            <v>40301030</v>
          </cell>
        </row>
        <row r="61233">
          <cell r="B61233" t="str">
            <v>NO0010572589</v>
          </cell>
          <cell r="N61233">
            <v>50206030</v>
          </cell>
        </row>
        <row r="61234">
          <cell r="B61234" t="str">
            <v>US8740602052</v>
          </cell>
          <cell r="N61234">
            <v>20103015</v>
          </cell>
        </row>
        <row r="61235">
          <cell r="B61235" t="str">
            <v>US33849W2044</v>
          </cell>
          <cell r="N61235">
            <v>30202000</v>
          </cell>
        </row>
        <row r="61236">
          <cell r="B61236" t="str">
            <v>TH1026010Y13</v>
          </cell>
          <cell r="N61236">
            <v>40203045</v>
          </cell>
        </row>
        <row r="61237">
          <cell r="B61237" t="str">
            <v>TH1026010R12</v>
          </cell>
          <cell r="N61237">
            <v>40203045</v>
          </cell>
        </row>
        <row r="61238">
          <cell r="B61238" t="str">
            <v>VGG640631039</v>
          </cell>
          <cell r="N61238">
            <v>60101040</v>
          </cell>
        </row>
        <row r="61239">
          <cell r="B61239" t="str">
            <v>US18682W2052</v>
          </cell>
          <cell r="N61239">
            <v>45201015</v>
          </cell>
        </row>
        <row r="61240">
          <cell r="B61240" t="str">
            <v>VN000000HU19</v>
          </cell>
          <cell r="N61240">
            <v>50101015</v>
          </cell>
        </row>
        <row r="61241">
          <cell r="B61241" t="str">
            <v>TW0004132006</v>
          </cell>
          <cell r="N61241">
            <v>20103010</v>
          </cell>
        </row>
        <row r="61242">
          <cell r="B61242" t="str">
            <v>VN000000IDV7</v>
          </cell>
          <cell r="N61242">
            <v>35101010</v>
          </cell>
        </row>
        <row r="61243">
          <cell r="B61243" t="str">
            <v>VN000000CX86</v>
          </cell>
          <cell r="N61243">
            <v>50101010</v>
          </cell>
        </row>
        <row r="61244">
          <cell r="B61244" t="str">
            <v>SE0003303627</v>
          </cell>
          <cell r="N61244">
            <v>40401025</v>
          </cell>
        </row>
        <row r="61245">
          <cell r="B61245" t="str">
            <v>US8733063023</v>
          </cell>
          <cell r="N61245">
            <v>40501020</v>
          </cell>
        </row>
        <row r="61246">
          <cell r="B61246" t="str">
            <v>CNE100000S90</v>
          </cell>
          <cell r="N61246">
            <v>40101025</v>
          </cell>
        </row>
        <row r="61247">
          <cell r="B61247" t="str">
            <v>CNE100000R83</v>
          </cell>
          <cell r="N61247">
            <v>50204000</v>
          </cell>
        </row>
        <row r="61248">
          <cell r="B61248" t="str">
            <v>JP3781540004</v>
          </cell>
          <cell r="N61248">
            <v>10101020</v>
          </cell>
        </row>
        <row r="61249">
          <cell r="B61249" t="str">
            <v>PLMBION00016</v>
          </cell>
          <cell r="N61249">
            <v>20103010</v>
          </cell>
        </row>
        <row r="61250">
          <cell r="B61250" t="str">
            <v>LU0446734104</v>
          </cell>
          <cell r="N61250">
            <v>30205000</v>
          </cell>
        </row>
        <row r="61251">
          <cell r="B61251" t="str">
            <v>CA1380801060</v>
          </cell>
          <cell r="N61251">
            <v>30204000</v>
          </cell>
        </row>
        <row r="61252">
          <cell r="B61252" t="str">
            <v>LU0446734369</v>
          </cell>
          <cell r="N61252">
            <v>30205000</v>
          </cell>
        </row>
        <row r="61253">
          <cell r="B61253" t="str">
            <v>VN000000AME1</v>
          </cell>
          <cell r="N61253">
            <v>50101015</v>
          </cell>
        </row>
        <row r="61254">
          <cell r="B61254" t="str">
            <v>LU0147308422</v>
          </cell>
          <cell r="N61254">
            <v>30205000</v>
          </cell>
        </row>
        <row r="61255">
          <cell r="B61255" t="str">
            <v>LU0136234068</v>
          </cell>
          <cell r="N61255">
            <v>30205000</v>
          </cell>
        </row>
        <row r="61256">
          <cell r="B61256" t="str">
            <v>LU0496786574</v>
          </cell>
          <cell r="N61256">
            <v>30205000</v>
          </cell>
        </row>
        <row r="61257">
          <cell r="B61257" t="str">
            <v>CA67054B1094</v>
          </cell>
          <cell r="N61257">
            <v>55102050</v>
          </cell>
        </row>
        <row r="61258">
          <cell r="B61258" t="str">
            <v>CA91702U1030</v>
          </cell>
          <cell r="N61258">
            <v>55102050</v>
          </cell>
        </row>
        <row r="61259">
          <cell r="B61259" t="str">
            <v>US46429B6065</v>
          </cell>
          <cell r="N61259">
            <v>30205000</v>
          </cell>
        </row>
        <row r="61260">
          <cell r="B61260" t="str">
            <v>TRERGYO00019</v>
          </cell>
          <cell r="N61260">
            <v>35102020</v>
          </cell>
        </row>
        <row r="61261">
          <cell r="B61261" t="str">
            <v>CA05560F1071</v>
          </cell>
          <cell r="N61261">
            <v>30205000</v>
          </cell>
        </row>
        <row r="61262">
          <cell r="B61262" t="str">
            <v>CA05560G1054</v>
          </cell>
          <cell r="N61262">
            <v>30205000</v>
          </cell>
        </row>
        <row r="61263">
          <cell r="B61263" t="str">
            <v>CA05560J1093</v>
          </cell>
          <cell r="N61263">
            <v>30205000</v>
          </cell>
        </row>
        <row r="61264">
          <cell r="B61264" t="str">
            <v>CA05560R1010</v>
          </cell>
          <cell r="N61264">
            <v>30205000</v>
          </cell>
        </row>
        <row r="61265">
          <cell r="B61265" t="str">
            <v>CA05590K1003</v>
          </cell>
          <cell r="N61265">
            <v>30205000</v>
          </cell>
        </row>
        <row r="61266">
          <cell r="B61266" t="str">
            <v>CA05571V1094</v>
          </cell>
          <cell r="N61266">
            <v>30205000</v>
          </cell>
        </row>
        <row r="61267">
          <cell r="B61267" t="str">
            <v>CA34416E1060</v>
          </cell>
          <cell r="N61267">
            <v>55102000</v>
          </cell>
        </row>
        <row r="61268">
          <cell r="B61268" t="str">
            <v>TW0004939004</v>
          </cell>
          <cell r="N61268">
            <v>10102015</v>
          </cell>
        </row>
        <row r="61269">
          <cell r="B61269" t="str">
            <v>TW0004946009</v>
          </cell>
          <cell r="N61269">
            <v>40203040</v>
          </cell>
        </row>
        <row r="61270">
          <cell r="B61270" t="str">
            <v>US3615481005</v>
          </cell>
          <cell r="N61270">
            <v>30202000</v>
          </cell>
        </row>
        <row r="61271">
          <cell r="B61271" t="str">
            <v>KYG810871015</v>
          </cell>
          <cell r="N61271">
            <v>40401010</v>
          </cell>
        </row>
        <row r="61272">
          <cell r="B61272" t="str">
            <v>US98420U8027</v>
          </cell>
          <cell r="N61272">
            <v>40501030</v>
          </cell>
        </row>
        <row r="61273">
          <cell r="B61273" t="str">
            <v>US25256V1098</v>
          </cell>
          <cell r="N61273">
            <v>30101010</v>
          </cell>
        </row>
        <row r="61274">
          <cell r="B61274" t="str">
            <v>BRBTHFCTF000</v>
          </cell>
          <cell r="N61274">
            <v>35102045</v>
          </cell>
        </row>
        <row r="61275">
          <cell r="B61275" t="str">
            <v>KR7119610004</v>
          </cell>
          <cell r="N61275">
            <v>20102015</v>
          </cell>
        </row>
        <row r="61276">
          <cell r="B61276" t="str">
            <v>CNE100000Q35</v>
          </cell>
          <cell r="N61276">
            <v>40101020</v>
          </cell>
        </row>
        <row r="61277">
          <cell r="B61277" t="str">
            <v>CNE1000010S1</v>
          </cell>
          <cell r="N61277">
            <v>50204000</v>
          </cell>
        </row>
        <row r="61278">
          <cell r="B61278" t="str">
            <v>CNE100000SS9</v>
          </cell>
          <cell r="N61278">
            <v>55201020</v>
          </cell>
        </row>
        <row r="61279">
          <cell r="B61279" t="str">
            <v>VN000000BCE0</v>
          </cell>
          <cell r="N61279">
            <v>50101010</v>
          </cell>
        </row>
        <row r="61280">
          <cell r="B61280" t="str">
            <v>VN000000CMV1</v>
          </cell>
          <cell r="N61280">
            <v>50205010</v>
          </cell>
        </row>
        <row r="61281">
          <cell r="B61281" t="str">
            <v>VN000000PXM9</v>
          </cell>
          <cell r="N61281">
            <v>50101010</v>
          </cell>
        </row>
        <row r="61282">
          <cell r="B61282" t="str">
            <v>SG2B91959363</v>
          </cell>
          <cell r="N61282">
            <v>50206030</v>
          </cell>
        </row>
        <row r="61283">
          <cell r="B61283" t="str">
            <v>JP3399320005</v>
          </cell>
          <cell r="N61283">
            <v>40501010</v>
          </cell>
        </row>
        <row r="61284">
          <cell r="B61284" t="str">
            <v>US1266001056</v>
          </cell>
          <cell r="N61284">
            <v>30101010</v>
          </cell>
        </row>
        <row r="61285">
          <cell r="B61285" t="str">
            <v>US3131483063</v>
          </cell>
          <cell r="N61285">
            <v>30201025</v>
          </cell>
        </row>
        <row r="61286">
          <cell r="B61286" t="str">
            <v>US88166A1025</v>
          </cell>
          <cell r="N61286">
            <v>30205000</v>
          </cell>
        </row>
        <row r="61287">
          <cell r="B61287" t="str">
            <v>NL0011327523</v>
          </cell>
          <cell r="N61287">
            <v>20102010</v>
          </cell>
        </row>
        <row r="61288">
          <cell r="B61288" t="str">
            <v>RU000A0JQWC1</v>
          </cell>
          <cell r="N61288">
            <v>30202000</v>
          </cell>
        </row>
        <row r="61289">
          <cell r="B61289" t="str">
            <v>CA27966L3065</v>
          </cell>
          <cell r="N61289">
            <v>20103010</v>
          </cell>
        </row>
        <row r="61290">
          <cell r="B61290" t="str">
            <v>US50218H1059</v>
          </cell>
          <cell r="N61290">
            <v>10101020</v>
          </cell>
        </row>
        <row r="61291">
          <cell r="B61291" t="str">
            <v>KYG3997H1386</v>
          </cell>
          <cell r="N61291">
            <v>10102020</v>
          </cell>
        </row>
        <row r="61292">
          <cell r="B61292" t="str">
            <v>AU000000TLG7</v>
          </cell>
          <cell r="N61292">
            <v>55102000</v>
          </cell>
        </row>
        <row r="61293">
          <cell r="B61293" t="str">
            <v>CA46433Q1028</v>
          </cell>
          <cell r="N61293">
            <v>30205000</v>
          </cell>
        </row>
        <row r="61294">
          <cell r="B61294" t="str">
            <v>SE0000683484</v>
          </cell>
          <cell r="N61294">
            <v>20102010</v>
          </cell>
        </row>
        <row r="61295">
          <cell r="B61295" t="str">
            <v>ID1000115801</v>
          </cell>
          <cell r="N61295">
            <v>15101010</v>
          </cell>
        </row>
        <row r="61296">
          <cell r="B61296" t="str">
            <v>SG1AE2000006</v>
          </cell>
          <cell r="N61296">
            <v>35101010</v>
          </cell>
        </row>
        <row r="61297">
          <cell r="B61297" t="str">
            <v>TW0004930003</v>
          </cell>
          <cell r="N61297">
            <v>40202020</v>
          </cell>
        </row>
        <row r="61298">
          <cell r="B61298" t="str">
            <v>AU000000WAF6</v>
          </cell>
          <cell r="N61298">
            <v>55103025</v>
          </cell>
        </row>
        <row r="61299">
          <cell r="B61299" t="str">
            <v>CA9226412042</v>
          </cell>
          <cell r="N61299">
            <v>55103025</v>
          </cell>
        </row>
        <row r="61300">
          <cell r="B61300" t="str">
            <v>VN000000VXB0</v>
          </cell>
          <cell r="N61300">
            <v>50101035</v>
          </cell>
        </row>
        <row r="61301">
          <cell r="B61301" t="str">
            <v>JP3679880009</v>
          </cell>
          <cell r="N61301">
            <v>50205025</v>
          </cell>
        </row>
        <row r="61302">
          <cell r="B61302" t="str">
            <v>IDN000324803</v>
          </cell>
          <cell r="N61302">
            <v>30205000</v>
          </cell>
        </row>
        <row r="61303">
          <cell r="B61303" t="str">
            <v>US65343A1060</v>
          </cell>
          <cell r="N61303">
            <v>40202010</v>
          </cell>
        </row>
        <row r="61304">
          <cell r="B61304" t="str">
            <v>JP3290400005</v>
          </cell>
          <cell r="N61304">
            <v>55201000</v>
          </cell>
        </row>
        <row r="61305">
          <cell r="B61305" t="str">
            <v>DE000A2NBX80</v>
          </cell>
          <cell r="N61305">
            <v>40202010</v>
          </cell>
        </row>
        <row r="61306">
          <cell r="B61306" t="str">
            <v>JP3803030000</v>
          </cell>
          <cell r="N61306">
            <v>35101010</v>
          </cell>
        </row>
        <row r="61307">
          <cell r="B61307" t="str">
            <v>US09075P2048</v>
          </cell>
          <cell r="N61307">
            <v>20103010</v>
          </cell>
        </row>
        <row r="61308">
          <cell r="B61308" t="str">
            <v>INE411Y01011</v>
          </cell>
          <cell r="N61308">
            <v>50204000</v>
          </cell>
        </row>
        <row r="61309">
          <cell r="B61309" t="str">
            <v>AU000000LRT4</v>
          </cell>
          <cell r="N61309">
            <v>30205000</v>
          </cell>
        </row>
        <row r="61310">
          <cell r="B61310" t="str">
            <v>INE974Z01015</v>
          </cell>
          <cell r="N61310">
            <v>40202015</v>
          </cell>
        </row>
        <row r="61311">
          <cell r="B61311" t="str">
            <v>VN000000BCM3</v>
          </cell>
          <cell r="N61311">
            <v>35101010</v>
          </cell>
        </row>
        <row r="61312">
          <cell r="B61312" t="str">
            <v>KYG887331034</v>
          </cell>
          <cell r="N61312">
            <v>45103010</v>
          </cell>
        </row>
        <row r="61313">
          <cell r="B61313" t="str">
            <v>ID1000142102</v>
          </cell>
          <cell r="N61313">
            <v>60102020</v>
          </cell>
        </row>
        <row r="61314">
          <cell r="B61314" t="str">
            <v>MU0584I00006</v>
          </cell>
          <cell r="N61314">
            <v>50101030</v>
          </cell>
        </row>
        <row r="61315">
          <cell r="B61315" t="str">
            <v>TREPEGY00022</v>
          </cell>
          <cell r="N61315">
            <v>35101010</v>
          </cell>
        </row>
        <row r="61316">
          <cell r="B61316" t="str">
            <v>INE586E01020</v>
          </cell>
          <cell r="N61316">
            <v>55101010</v>
          </cell>
        </row>
        <row r="61317">
          <cell r="B61317" t="str">
            <v>JP3431540008</v>
          </cell>
          <cell r="N61317">
            <v>40201070</v>
          </cell>
        </row>
        <row r="61318">
          <cell r="B61318" t="str">
            <v>JP3384730002</v>
          </cell>
          <cell r="N61318">
            <v>50204000</v>
          </cell>
        </row>
        <row r="61319">
          <cell r="B61319" t="str">
            <v>JP3254830007</v>
          </cell>
          <cell r="N61319">
            <v>40501030</v>
          </cell>
        </row>
        <row r="61320">
          <cell r="B61320" t="str">
            <v>INE087Z01024</v>
          </cell>
          <cell r="N61320">
            <v>60101015</v>
          </cell>
        </row>
        <row r="61321">
          <cell r="B61321" t="str">
            <v>AU0000002339</v>
          </cell>
          <cell r="N61321">
            <v>30204000</v>
          </cell>
        </row>
        <row r="61322">
          <cell r="B61322" t="str">
            <v>INE644Y01017</v>
          </cell>
          <cell r="N61322">
            <v>55101020</v>
          </cell>
        </row>
        <row r="61323">
          <cell r="B61323" t="str">
            <v>MYQ0329OO001</v>
          </cell>
          <cell r="N61323">
            <v>20101025</v>
          </cell>
        </row>
        <row r="61324">
          <cell r="B61324" t="str">
            <v>JP3119610008</v>
          </cell>
          <cell r="N61324">
            <v>10101020</v>
          </cell>
        </row>
        <row r="61325">
          <cell r="B61325" t="str">
            <v>MYL0827EA005</v>
          </cell>
          <cell r="N61325">
            <v>30205000</v>
          </cell>
        </row>
        <row r="61326">
          <cell r="B61326" t="str">
            <v>INE371F01016</v>
          </cell>
          <cell r="N61326">
            <v>40401020</v>
          </cell>
        </row>
        <row r="61327">
          <cell r="B61327" t="str">
            <v>INE926X01010</v>
          </cell>
          <cell r="N61327">
            <v>50101010</v>
          </cell>
        </row>
        <row r="61328">
          <cell r="B61328" t="str">
            <v>US87875T2042</v>
          </cell>
          <cell r="N61328">
            <v>10101010</v>
          </cell>
        </row>
        <row r="61329">
          <cell r="B61329" t="str">
            <v>US12687E1047</v>
          </cell>
          <cell r="N61329">
            <v>15102015</v>
          </cell>
        </row>
        <row r="61330">
          <cell r="B61330" t="str">
            <v>JP3244750000</v>
          </cell>
          <cell r="N61330">
            <v>40201070</v>
          </cell>
        </row>
        <row r="61331">
          <cell r="B61331" t="str">
            <v>JP3100550007</v>
          </cell>
          <cell r="N61331">
            <v>10101010</v>
          </cell>
        </row>
        <row r="61332">
          <cell r="B61332" t="str">
            <v>JP3802380000</v>
          </cell>
          <cell r="N61332">
            <v>15102015</v>
          </cell>
        </row>
        <row r="61333">
          <cell r="B61333" t="str">
            <v>US4005101039</v>
          </cell>
          <cell r="N61333">
            <v>10101015</v>
          </cell>
        </row>
        <row r="61334">
          <cell r="B61334" t="str">
            <v>TRETGYO00023</v>
          </cell>
          <cell r="N61334">
            <v>35102040</v>
          </cell>
        </row>
        <row r="61335">
          <cell r="B61335" t="str">
            <v>US65344G2012</v>
          </cell>
          <cell r="N61335">
            <v>10101015</v>
          </cell>
        </row>
        <row r="61336">
          <cell r="B61336" t="str">
            <v>IL0011434292</v>
          </cell>
          <cell r="N61336">
            <v>40501025</v>
          </cell>
        </row>
        <row r="61337">
          <cell r="B61337" t="str">
            <v>AU0000003386</v>
          </cell>
          <cell r="N61337">
            <v>10101010</v>
          </cell>
        </row>
        <row r="61338">
          <cell r="B61338" t="str">
            <v>INE319Z01021</v>
          </cell>
          <cell r="N61338">
            <v>55102010</v>
          </cell>
        </row>
        <row r="61339">
          <cell r="B61339" t="str">
            <v>BD0320IRSL07</v>
          </cell>
          <cell r="N61339">
            <v>40401030</v>
          </cell>
        </row>
        <row r="61340">
          <cell r="B61340" t="str">
            <v>GB00BG12Y042</v>
          </cell>
          <cell r="N61340">
            <v>60101010</v>
          </cell>
        </row>
        <row r="61341">
          <cell r="B61341" t="str">
            <v>KR7290080001</v>
          </cell>
          <cell r="N61341">
            <v>30205000</v>
          </cell>
        </row>
        <row r="61342">
          <cell r="B61342" t="str">
            <v>JP3977040009</v>
          </cell>
          <cell r="N61342">
            <v>10101020</v>
          </cell>
        </row>
        <row r="61343">
          <cell r="B61343" t="str">
            <v>JP3981850005</v>
          </cell>
          <cell r="N61343">
            <v>10101020</v>
          </cell>
        </row>
        <row r="61344">
          <cell r="B61344" t="str">
            <v>TW0000063601</v>
          </cell>
          <cell r="N61344">
            <v>30205000</v>
          </cell>
        </row>
        <row r="61345">
          <cell r="B61345" t="str">
            <v>KYG5322M1042</v>
          </cell>
          <cell r="N61345">
            <v>50101015</v>
          </cell>
        </row>
        <row r="61346">
          <cell r="B61346" t="str">
            <v>US5184165083</v>
          </cell>
          <cell r="N61346">
            <v>30205000</v>
          </cell>
        </row>
        <row r="61347">
          <cell r="B61347" t="str">
            <v>IE00BVXBYN70</v>
          </cell>
          <cell r="N61347">
            <v>30205000</v>
          </cell>
        </row>
        <row r="61348">
          <cell r="B61348" t="str">
            <v>KR7215620006</v>
          </cell>
          <cell r="N61348">
            <v>30205000</v>
          </cell>
        </row>
        <row r="61349">
          <cell r="B61349" t="str">
            <v>GH0000001258</v>
          </cell>
          <cell r="N61349">
            <v>20103010</v>
          </cell>
        </row>
        <row r="61350">
          <cell r="B61350" t="str">
            <v>US09627Y1091</v>
          </cell>
          <cell r="N61350">
            <v>20103015</v>
          </cell>
        </row>
        <row r="61351">
          <cell r="B61351" t="str">
            <v>CNE1000026T5</v>
          </cell>
          <cell r="N61351">
            <v>50202020</v>
          </cell>
        </row>
        <row r="61352">
          <cell r="B61352" t="str">
            <v>CNE1000022T4</v>
          </cell>
          <cell r="N61352">
            <v>20103015</v>
          </cell>
        </row>
        <row r="61353">
          <cell r="B61353" t="str">
            <v>CNE1000025H2</v>
          </cell>
          <cell r="N61353">
            <v>40301030</v>
          </cell>
        </row>
        <row r="61354">
          <cell r="B61354" t="str">
            <v>INE401B01010</v>
          </cell>
          <cell r="N61354">
            <v>10101010</v>
          </cell>
        </row>
        <row r="61355">
          <cell r="B61355" t="str">
            <v>KR7195980008</v>
          </cell>
          <cell r="N61355">
            <v>30205000</v>
          </cell>
        </row>
        <row r="61356">
          <cell r="B61356" t="str">
            <v>OM0000004925</v>
          </cell>
          <cell r="N61356">
            <v>65101010</v>
          </cell>
        </row>
        <row r="61357">
          <cell r="B61357" t="str">
            <v>OM0000004933</v>
          </cell>
          <cell r="N61357">
            <v>65101010</v>
          </cell>
        </row>
        <row r="61358">
          <cell r="B61358" t="str">
            <v>KR7195970009</v>
          </cell>
          <cell r="N61358">
            <v>30205000</v>
          </cell>
        </row>
        <row r="61359">
          <cell r="B61359" t="str">
            <v>KYG0697N1007</v>
          </cell>
          <cell r="N61359">
            <v>50205040</v>
          </cell>
        </row>
        <row r="61360">
          <cell r="B61360" t="str">
            <v>IE00BL3DYX33</v>
          </cell>
          <cell r="N61360">
            <v>30205000</v>
          </cell>
        </row>
        <row r="61361">
          <cell r="B61361" t="str">
            <v>US63938C1080</v>
          </cell>
          <cell r="N61361">
            <v>30201020</v>
          </cell>
        </row>
        <row r="61362">
          <cell r="B61362" t="str">
            <v>CNE1000020L5</v>
          </cell>
          <cell r="N61362">
            <v>10101015</v>
          </cell>
        </row>
        <row r="61363">
          <cell r="B61363" t="str">
            <v>CNE100001V45</v>
          </cell>
          <cell r="N61363">
            <v>40501010</v>
          </cell>
        </row>
        <row r="61364">
          <cell r="B61364" t="str">
            <v>CNE100001VR3</v>
          </cell>
          <cell r="N61364">
            <v>20103015</v>
          </cell>
        </row>
        <row r="61365">
          <cell r="B61365" t="str">
            <v>CNE100002649</v>
          </cell>
          <cell r="N61365">
            <v>50101035</v>
          </cell>
        </row>
        <row r="61366">
          <cell r="B61366" t="str">
            <v>CNE100002730</v>
          </cell>
          <cell r="N61366">
            <v>40202020</v>
          </cell>
        </row>
        <row r="61367">
          <cell r="B61367" t="str">
            <v>CNE1000025L4</v>
          </cell>
          <cell r="N61367">
            <v>60101030</v>
          </cell>
        </row>
        <row r="61368">
          <cell r="B61368" t="str">
            <v>CNE100001TH8</v>
          </cell>
          <cell r="N61368">
            <v>45101015</v>
          </cell>
        </row>
        <row r="61369">
          <cell r="B61369" t="str">
            <v>CNE100002607</v>
          </cell>
          <cell r="N61369">
            <v>50203030</v>
          </cell>
        </row>
        <row r="61370">
          <cell r="B61370" t="str">
            <v>CNE100001VT9</v>
          </cell>
          <cell r="N61370">
            <v>50204000</v>
          </cell>
        </row>
        <row r="61371">
          <cell r="B61371" t="str">
            <v>CNE100001Z66</v>
          </cell>
          <cell r="N61371">
            <v>60102020</v>
          </cell>
        </row>
        <row r="61372">
          <cell r="B61372" t="str">
            <v>CNE100002086</v>
          </cell>
          <cell r="N61372">
            <v>50203015</v>
          </cell>
        </row>
        <row r="61373">
          <cell r="B61373" t="str">
            <v>GH0000001118</v>
          </cell>
          <cell r="N61373">
            <v>30202000</v>
          </cell>
        </row>
        <row r="61374">
          <cell r="B61374" t="str">
            <v>CNE100001VQ5</v>
          </cell>
          <cell r="N61374">
            <v>50101015</v>
          </cell>
        </row>
        <row r="61375">
          <cell r="B61375" t="str">
            <v>CNE100001Z09</v>
          </cell>
          <cell r="N61375">
            <v>55201000</v>
          </cell>
        </row>
        <row r="61376">
          <cell r="B61376" t="str">
            <v>CNE100002714</v>
          </cell>
          <cell r="N61376">
            <v>55201020</v>
          </cell>
        </row>
        <row r="61377">
          <cell r="B61377" t="str">
            <v>CNE100002CK6</v>
          </cell>
          <cell r="N61377">
            <v>55201020</v>
          </cell>
        </row>
        <row r="61378">
          <cell r="B61378" t="str">
            <v>CNE100001YD7</v>
          </cell>
          <cell r="N61378">
            <v>40101025</v>
          </cell>
        </row>
        <row r="61379">
          <cell r="B61379" t="str">
            <v>CNE100001ZH5</v>
          </cell>
          <cell r="N61379">
            <v>20103015</v>
          </cell>
        </row>
        <row r="61380">
          <cell r="B61380" t="str">
            <v>INE204P01018</v>
          </cell>
          <cell r="N61380">
            <v>30202015</v>
          </cell>
        </row>
        <row r="61381">
          <cell r="B61381" t="str">
            <v>SE0005794617</v>
          </cell>
          <cell r="N61381">
            <v>20103010</v>
          </cell>
        </row>
        <row r="61382">
          <cell r="B61382" t="str">
            <v>SE0005704079</v>
          </cell>
          <cell r="N61382">
            <v>35101010</v>
          </cell>
        </row>
        <row r="61383">
          <cell r="B61383" t="str">
            <v>JP3860160005</v>
          </cell>
          <cell r="N61383">
            <v>30202010</v>
          </cell>
        </row>
        <row r="61384">
          <cell r="B61384" t="str">
            <v>KR7241560002</v>
          </cell>
          <cell r="N61384">
            <v>50204020</v>
          </cell>
        </row>
        <row r="61385">
          <cell r="B61385" t="str">
            <v>KR7252400007</v>
          </cell>
          <cell r="N61385">
            <v>30205000</v>
          </cell>
        </row>
        <row r="61386">
          <cell r="B61386" t="str">
            <v>KR7252410006</v>
          </cell>
          <cell r="N61386">
            <v>30205000</v>
          </cell>
        </row>
        <row r="61387">
          <cell r="B61387" t="str">
            <v>KR7253250005</v>
          </cell>
          <cell r="N61387">
            <v>30205000</v>
          </cell>
        </row>
        <row r="61388">
          <cell r="B61388" t="str">
            <v>KR7253240006</v>
          </cell>
          <cell r="N61388">
            <v>30205000</v>
          </cell>
        </row>
        <row r="61389">
          <cell r="B61389" t="str">
            <v>INE537U01011</v>
          </cell>
          <cell r="N61389">
            <v>50101035</v>
          </cell>
        </row>
        <row r="61390">
          <cell r="B61390" t="str">
            <v>US76090R3093</v>
          </cell>
          <cell r="N61390">
            <v>20102010</v>
          </cell>
        </row>
        <row r="61391">
          <cell r="B61391" t="str">
            <v>CA66732W1059</v>
          </cell>
          <cell r="N61391">
            <v>30205000</v>
          </cell>
        </row>
        <row r="61392">
          <cell r="B61392" t="str">
            <v>KR7241710003</v>
          </cell>
          <cell r="N61392">
            <v>40204035</v>
          </cell>
        </row>
        <row r="61393">
          <cell r="B61393" t="str">
            <v>SE0008732218</v>
          </cell>
          <cell r="N61393">
            <v>15101010</v>
          </cell>
        </row>
        <row r="61394">
          <cell r="B61394" t="str">
            <v>BRBPACACNPC6</v>
          </cell>
          <cell r="N61394">
            <v>30202010</v>
          </cell>
        </row>
        <row r="61395">
          <cell r="B61395" t="str">
            <v>US29414T1051</v>
          </cell>
          <cell r="N61395">
            <v>40204035</v>
          </cell>
        </row>
        <row r="61396">
          <cell r="B61396" t="str">
            <v>MX52AL0Y0001</v>
          </cell>
          <cell r="N61396">
            <v>30205000</v>
          </cell>
        </row>
        <row r="61397">
          <cell r="B61397" t="str">
            <v>US81369Y8600</v>
          </cell>
          <cell r="N61397">
            <v>30205000</v>
          </cell>
        </row>
        <row r="61398">
          <cell r="B61398" t="str">
            <v>CA4030722009</v>
          </cell>
          <cell r="N61398">
            <v>30101010</v>
          </cell>
        </row>
        <row r="61399">
          <cell r="B61399" t="str">
            <v>ES0131491039</v>
          </cell>
          <cell r="N61399">
            <v>30205000</v>
          </cell>
        </row>
        <row r="61400">
          <cell r="B61400" t="str">
            <v>ES0158867038</v>
          </cell>
          <cell r="N61400">
            <v>30205000</v>
          </cell>
        </row>
        <row r="61401">
          <cell r="B61401" t="str">
            <v>ES0179551231</v>
          </cell>
          <cell r="N61401">
            <v>30205000</v>
          </cell>
        </row>
        <row r="61402">
          <cell r="B61402" t="str">
            <v>TH0900010008</v>
          </cell>
          <cell r="N61402">
            <v>30205000</v>
          </cell>
        </row>
        <row r="61403">
          <cell r="B61403" t="str">
            <v>BMG114281022</v>
          </cell>
          <cell r="N61403">
            <v>40301020</v>
          </cell>
        </row>
        <row r="61404">
          <cell r="B61404" t="str">
            <v>GB0030181522</v>
          </cell>
          <cell r="N61404">
            <v>10101015</v>
          </cell>
        </row>
        <row r="61405">
          <cell r="B61405" t="str">
            <v>CNE0000017J7</v>
          </cell>
          <cell r="N61405">
            <v>55201000</v>
          </cell>
        </row>
        <row r="61406">
          <cell r="B61406" t="str">
            <v>CNE0000017H1</v>
          </cell>
          <cell r="N61406">
            <v>55102010</v>
          </cell>
        </row>
        <row r="61407">
          <cell r="B61407" t="str">
            <v>INE102D01028</v>
          </cell>
          <cell r="N61407">
            <v>45201020</v>
          </cell>
        </row>
        <row r="61408">
          <cell r="B61408" t="str">
            <v>ES0178165017</v>
          </cell>
          <cell r="N61408">
            <v>60101030</v>
          </cell>
        </row>
        <row r="61409">
          <cell r="B61409" t="str">
            <v>JP3990750006</v>
          </cell>
          <cell r="N61409">
            <v>50202025</v>
          </cell>
        </row>
        <row r="61410">
          <cell r="B61410" t="str">
            <v>TW0009939009</v>
          </cell>
          <cell r="N61410">
            <v>50203030</v>
          </cell>
        </row>
        <row r="61411">
          <cell r="B61411" t="str">
            <v>SG1K31894969</v>
          </cell>
          <cell r="N61411">
            <v>50203030</v>
          </cell>
        </row>
        <row r="61412">
          <cell r="B61412" t="str">
            <v>JP3781520006</v>
          </cell>
          <cell r="N61412">
            <v>40301030</v>
          </cell>
        </row>
        <row r="61413">
          <cell r="B61413" t="str">
            <v>CNE0000017K5</v>
          </cell>
          <cell r="N61413">
            <v>45201020</v>
          </cell>
        </row>
        <row r="61414">
          <cell r="B61414" t="str">
            <v>TW0005484000</v>
          </cell>
          <cell r="N61414">
            <v>50202020</v>
          </cell>
        </row>
        <row r="61415">
          <cell r="B61415" t="str">
            <v>DE0005754402</v>
          </cell>
          <cell r="N61415">
            <v>10101015</v>
          </cell>
        </row>
        <row r="61416">
          <cell r="B61416" t="str">
            <v>US3006241034</v>
          </cell>
          <cell r="N61416">
            <v>60101010</v>
          </cell>
        </row>
        <row r="61417">
          <cell r="B61417" t="str">
            <v>KYG3919S1057</v>
          </cell>
          <cell r="N61417">
            <v>45102030</v>
          </cell>
        </row>
        <row r="61418">
          <cell r="B61418" t="str">
            <v>US3073251007</v>
          </cell>
          <cell r="N61418">
            <v>60101010</v>
          </cell>
        </row>
        <row r="61419">
          <cell r="B61419" t="str">
            <v>CNE0000017L3</v>
          </cell>
          <cell r="N61419">
            <v>10102010</v>
          </cell>
        </row>
        <row r="61420">
          <cell r="B61420" t="str">
            <v>DE0005936124</v>
          </cell>
          <cell r="N61420">
            <v>15101010</v>
          </cell>
        </row>
        <row r="61421">
          <cell r="B61421" t="str">
            <v>MYL7113OO003</v>
          </cell>
          <cell r="N61421">
            <v>20102015</v>
          </cell>
        </row>
        <row r="61422">
          <cell r="B61422" t="str">
            <v>INE330E01023</v>
          </cell>
          <cell r="N61422">
            <v>30202000</v>
          </cell>
        </row>
        <row r="61423">
          <cell r="B61423" t="str">
            <v>TW0005489009</v>
          </cell>
          <cell r="N61423">
            <v>50202020</v>
          </cell>
        </row>
        <row r="61424">
          <cell r="B61424" t="str">
            <v>FR001400M1R1</v>
          </cell>
          <cell r="N61424">
            <v>10101010</v>
          </cell>
        </row>
        <row r="61425">
          <cell r="B61425" t="str">
            <v>US37444Q1085</v>
          </cell>
          <cell r="N61425">
            <v>50202010</v>
          </cell>
        </row>
        <row r="61426">
          <cell r="B61426" t="str">
            <v>SG1J65890803</v>
          </cell>
          <cell r="N61426">
            <v>40501040</v>
          </cell>
        </row>
        <row r="61427">
          <cell r="B61427" t="str">
            <v>GB00B641BB82</v>
          </cell>
          <cell r="N61427">
            <v>30204000</v>
          </cell>
        </row>
        <row r="61428">
          <cell r="B61428" t="str">
            <v>NZRBCE0001S3</v>
          </cell>
          <cell r="N61428">
            <v>55101010</v>
          </cell>
        </row>
        <row r="61429">
          <cell r="B61429" t="str">
            <v>BG1100048989</v>
          </cell>
          <cell r="N61429">
            <v>30202000</v>
          </cell>
        </row>
        <row r="61430">
          <cell r="B61430" t="str">
            <v>MYL7115OO008</v>
          </cell>
          <cell r="N61430">
            <v>50101035</v>
          </cell>
        </row>
        <row r="61431">
          <cell r="B61431" t="str">
            <v>SG1J70891671</v>
          </cell>
          <cell r="N61431">
            <v>60101030</v>
          </cell>
        </row>
        <row r="61432">
          <cell r="B61432" t="str">
            <v>US5335351004</v>
          </cell>
          <cell r="N61432">
            <v>40201010</v>
          </cell>
        </row>
        <row r="61433">
          <cell r="B61433" t="str">
            <v>NZFBUE0001S0</v>
          </cell>
          <cell r="N61433">
            <v>50101035</v>
          </cell>
        </row>
        <row r="61434">
          <cell r="B61434" t="str">
            <v>NZFBUE0001S0</v>
          </cell>
          <cell r="N61434">
            <v>50101035</v>
          </cell>
        </row>
        <row r="61435">
          <cell r="B61435" t="str">
            <v>GB00BYT18414</v>
          </cell>
          <cell r="N61435">
            <v>50205015</v>
          </cell>
        </row>
        <row r="61436">
          <cell r="B61436" t="str">
            <v>KYG2117P1110</v>
          </cell>
          <cell r="N61436">
            <v>50203000</v>
          </cell>
        </row>
        <row r="61437">
          <cell r="B61437" t="str">
            <v>MYL7114OO001</v>
          </cell>
          <cell r="N61437">
            <v>50203030</v>
          </cell>
        </row>
        <row r="61438">
          <cell r="B61438" t="str">
            <v>DK0010274760</v>
          </cell>
          <cell r="N61438">
            <v>30205000</v>
          </cell>
        </row>
        <row r="61439">
          <cell r="B61439" t="str">
            <v>FR0000079691</v>
          </cell>
          <cell r="N61439">
            <v>10101015</v>
          </cell>
        </row>
        <row r="61440">
          <cell r="B61440" t="str">
            <v>TW0004721006</v>
          </cell>
          <cell r="N61440">
            <v>55201000</v>
          </cell>
        </row>
        <row r="61441">
          <cell r="B61441" t="str">
            <v>TW0004720008</v>
          </cell>
          <cell r="N61441">
            <v>55201020</v>
          </cell>
        </row>
        <row r="61442">
          <cell r="B61442" t="str">
            <v>SA0007879386</v>
          </cell>
          <cell r="N61442">
            <v>55201000</v>
          </cell>
        </row>
        <row r="61443">
          <cell r="B61443" t="str">
            <v>SA0007879626</v>
          </cell>
          <cell r="N61443">
            <v>45102010</v>
          </cell>
        </row>
        <row r="61444">
          <cell r="B61444" t="str">
            <v>SA0007879394</v>
          </cell>
          <cell r="N61444">
            <v>55102010</v>
          </cell>
        </row>
        <row r="61445">
          <cell r="B61445" t="str">
            <v>SA0007879642</v>
          </cell>
          <cell r="N61445">
            <v>45102010</v>
          </cell>
        </row>
        <row r="61446">
          <cell r="B61446" t="str">
            <v>INE243D01012</v>
          </cell>
          <cell r="N61446">
            <v>50206060</v>
          </cell>
        </row>
        <row r="61447">
          <cell r="B61447" t="str">
            <v>SA0007870039</v>
          </cell>
          <cell r="N61447">
            <v>40501025</v>
          </cell>
        </row>
        <row r="61448">
          <cell r="B61448" t="str">
            <v>SG1J68891147</v>
          </cell>
          <cell r="N61448">
            <v>50204000</v>
          </cell>
        </row>
        <row r="61449">
          <cell r="B61449" t="str">
            <v>SA0007879915</v>
          </cell>
          <cell r="N61449">
            <v>50101030</v>
          </cell>
        </row>
        <row r="61450">
          <cell r="B61450" t="str">
            <v>TW0003022000</v>
          </cell>
          <cell r="N61450">
            <v>10102030</v>
          </cell>
        </row>
        <row r="61451">
          <cell r="B61451" t="str">
            <v>TW0003038006</v>
          </cell>
          <cell r="N61451">
            <v>10102015</v>
          </cell>
        </row>
        <row r="61452">
          <cell r="B61452" t="str">
            <v>TW0003032009</v>
          </cell>
          <cell r="N61452">
            <v>10102030</v>
          </cell>
        </row>
        <row r="61453">
          <cell r="B61453" t="str">
            <v>SA0007879451</v>
          </cell>
          <cell r="N61453">
            <v>50101030</v>
          </cell>
        </row>
        <row r="61454">
          <cell r="B61454" t="str">
            <v>SA0007879469</v>
          </cell>
          <cell r="N61454">
            <v>50101030</v>
          </cell>
        </row>
        <row r="61455">
          <cell r="B61455" t="str">
            <v>SA0007879493</v>
          </cell>
          <cell r="N61455">
            <v>50101030</v>
          </cell>
        </row>
        <row r="61456">
          <cell r="B61456" t="str">
            <v>SA0007879501</v>
          </cell>
          <cell r="N61456">
            <v>50101030</v>
          </cell>
        </row>
        <row r="61457">
          <cell r="B61457" t="str">
            <v>SA0007879519</v>
          </cell>
          <cell r="N61457">
            <v>50101030</v>
          </cell>
        </row>
        <row r="61458">
          <cell r="B61458" t="str">
            <v>SA0007879527</v>
          </cell>
          <cell r="N61458">
            <v>50101030</v>
          </cell>
        </row>
        <row r="61459">
          <cell r="B61459" t="str">
            <v>SA0007879535</v>
          </cell>
          <cell r="N61459">
            <v>50101030</v>
          </cell>
        </row>
        <row r="61460">
          <cell r="B61460" t="str">
            <v>INE260D01016</v>
          </cell>
          <cell r="N61460">
            <v>50202010</v>
          </cell>
        </row>
        <row r="61461">
          <cell r="B61461" t="str">
            <v>JP3639450000</v>
          </cell>
          <cell r="N61461">
            <v>10101015</v>
          </cell>
        </row>
        <row r="61462">
          <cell r="B61462" t="str">
            <v>SA0007870047</v>
          </cell>
          <cell r="N61462">
            <v>35101010</v>
          </cell>
        </row>
        <row r="61463">
          <cell r="B61463" t="str">
            <v>SA0007870054</v>
          </cell>
          <cell r="N61463">
            <v>50206030</v>
          </cell>
        </row>
        <row r="61464">
          <cell r="B61464" t="str">
            <v>SA0007879675</v>
          </cell>
          <cell r="N61464">
            <v>50205010</v>
          </cell>
        </row>
        <row r="61465">
          <cell r="B61465" t="str">
            <v>ROSEVEACNOR0</v>
          </cell>
          <cell r="N61465">
            <v>50206015</v>
          </cell>
        </row>
        <row r="61466">
          <cell r="B61466" t="str">
            <v>BMG2125V1265</v>
          </cell>
          <cell r="N61466">
            <v>20103015</v>
          </cell>
        </row>
        <row r="61467">
          <cell r="B61467" t="str">
            <v>US15251P1084</v>
          </cell>
          <cell r="N61467">
            <v>30101010</v>
          </cell>
        </row>
        <row r="61468">
          <cell r="B61468" t="str">
            <v>US78462F1030</v>
          </cell>
          <cell r="N61468">
            <v>30205000</v>
          </cell>
        </row>
        <row r="61469">
          <cell r="B61469" t="str">
            <v>US78462F1030</v>
          </cell>
          <cell r="N61469">
            <v>30205000</v>
          </cell>
        </row>
        <row r="61470">
          <cell r="B61470" t="str">
            <v>JP3944650005</v>
          </cell>
          <cell r="N61470">
            <v>40501015</v>
          </cell>
        </row>
        <row r="61471">
          <cell r="B61471" t="str">
            <v>JP3834150009</v>
          </cell>
          <cell r="N61471">
            <v>40501040</v>
          </cell>
        </row>
        <row r="61472">
          <cell r="B61472" t="str">
            <v>CY0006650416</v>
          </cell>
          <cell r="N61472">
            <v>45102020</v>
          </cell>
        </row>
        <row r="61473">
          <cell r="B61473" t="str">
            <v>GB0030312788</v>
          </cell>
          <cell r="N61473">
            <v>10101015</v>
          </cell>
        </row>
        <row r="61474">
          <cell r="B61474" t="str">
            <v>TW0008011008</v>
          </cell>
          <cell r="N61474">
            <v>15101010</v>
          </cell>
        </row>
        <row r="61475">
          <cell r="B61475" t="str">
            <v>BMG2365A1392</v>
          </cell>
          <cell r="N61475">
            <v>15102010</v>
          </cell>
        </row>
        <row r="61476">
          <cell r="B61476" t="str">
            <v>ROUPETACNOR6</v>
          </cell>
          <cell r="N61476">
            <v>60101015</v>
          </cell>
        </row>
        <row r="61477">
          <cell r="B61477" t="str">
            <v>ROCMVXACNOR7</v>
          </cell>
          <cell r="N61477">
            <v>50205010</v>
          </cell>
        </row>
        <row r="61478">
          <cell r="B61478" t="str">
            <v>ROPELAACNOR5</v>
          </cell>
          <cell r="N61478">
            <v>45101020</v>
          </cell>
        </row>
        <row r="61479">
          <cell r="B61479" t="str">
            <v>US20564W2044</v>
          </cell>
          <cell r="N61479">
            <v>10101020</v>
          </cell>
        </row>
        <row r="61480">
          <cell r="B61480" t="str">
            <v>US8631451080</v>
          </cell>
          <cell r="N61480">
            <v>30202000</v>
          </cell>
        </row>
        <row r="61481">
          <cell r="B61481" t="str">
            <v>FI4000369657</v>
          </cell>
          <cell r="N61481">
            <v>50101035</v>
          </cell>
        </row>
        <row r="61482">
          <cell r="B61482" t="str">
            <v>IT0003097257</v>
          </cell>
          <cell r="N61482">
            <v>50204000</v>
          </cell>
        </row>
        <row r="61483">
          <cell r="B61483" t="str">
            <v>US60365V1044</v>
          </cell>
          <cell r="N61483">
            <v>55102050</v>
          </cell>
        </row>
        <row r="61484">
          <cell r="B61484" t="str">
            <v>BMG2110W1055</v>
          </cell>
          <cell r="N61484">
            <v>30202000</v>
          </cell>
        </row>
        <row r="61485">
          <cell r="B61485" t="str">
            <v>MYQ0060OO002</v>
          </cell>
          <cell r="N61485">
            <v>10101015</v>
          </cell>
        </row>
        <row r="61486">
          <cell r="B61486" t="str">
            <v>TW0004419007</v>
          </cell>
          <cell r="N61486">
            <v>40201060</v>
          </cell>
        </row>
        <row r="61487">
          <cell r="B61487" t="str">
            <v>RU0007976957</v>
          </cell>
          <cell r="N61487">
            <v>60101000</v>
          </cell>
        </row>
        <row r="61488">
          <cell r="B61488" t="str">
            <v>JP3432000002</v>
          </cell>
          <cell r="N61488">
            <v>40301030</v>
          </cell>
        </row>
        <row r="61489">
          <cell r="B61489" t="str">
            <v>JP3130770005</v>
          </cell>
          <cell r="N61489">
            <v>50205020</v>
          </cell>
        </row>
        <row r="61490">
          <cell r="B61490" t="str">
            <v>IL0010862303</v>
          </cell>
          <cell r="N61490">
            <v>50202025</v>
          </cell>
        </row>
        <row r="61491">
          <cell r="B61491" t="str">
            <v>ID1000071509</v>
          </cell>
          <cell r="N61491">
            <v>55102010</v>
          </cell>
        </row>
        <row r="61492">
          <cell r="B61492" t="str">
            <v>BMG2660A1071</v>
          </cell>
          <cell r="N61492">
            <v>10102015</v>
          </cell>
        </row>
        <row r="61493">
          <cell r="B61493" t="str">
            <v>BMG9456A1009</v>
          </cell>
          <cell r="N61493">
            <v>60101030</v>
          </cell>
        </row>
        <row r="61494">
          <cell r="B61494" t="str">
            <v>US8087312026</v>
          </cell>
          <cell r="N61494">
            <v>30202000</v>
          </cell>
        </row>
        <row r="61495">
          <cell r="B61495" t="str">
            <v>KYG312371035</v>
          </cell>
          <cell r="N61495">
            <v>20103010</v>
          </cell>
        </row>
        <row r="61496">
          <cell r="B61496" t="str">
            <v>JP3436400000</v>
          </cell>
          <cell r="N61496">
            <v>10101015</v>
          </cell>
        </row>
        <row r="61497">
          <cell r="B61497" t="str">
            <v>JP3240900005</v>
          </cell>
          <cell r="N61497">
            <v>45102030</v>
          </cell>
        </row>
        <row r="61498">
          <cell r="B61498" t="str">
            <v>ZW0009011926</v>
          </cell>
          <cell r="N61498">
            <v>30101010</v>
          </cell>
        </row>
        <row r="61499">
          <cell r="B61499" t="str">
            <v>TH0634B10Z06</v>
          </cell>
          <cell r="N61499">
            <v>50205020</v>
          </cell>
        </row>
        <row r="61500">
          <cell r="B61500" t="str">
            <v>TH0634B10Z14</v>
          </cell>
          <cell r="N61500">
            <v>50205020</v>
          </cell>
        </row>
        <row r="61501">
          <cell r="B61501" t="str">
            <v>TH0634010R14</v>
          </cell>
          <cell r="N61501">
            <v>50205020</v>
          </cell>
        </row>
        <row r="61502">
          <cell r="B61502" t="str">
            <v>KR7058650003</v>
          </cell>
          <cell r="N61502">
            <v>55102010</v>
          </cell>
        </row>
        <row r="61503">
          <cell r="B61503" t="str">
            <v>US4830591016</v>
          </cell>
          <cell r="N61503">
            <v>50101015</v>
          </cell>
        </row>
        <row r="61504">
          <cell r="B61504" t="str">
            <v>AU000000GLB5</v>
          </cell>
          <cell r="N61504">
            <v>40204020</v>
          </cell>
        </row>
        <row r="61505">
          <cell r="B61505" t="str">
            <v>AU0000109910</v>
          </cell>
          <cell r="N61505">
            <v>55102010</v>
          </cell>
        </row>
        <row r="61506">
          <cell r="B61506" t="str">
            <v>US00767A1007</v>
          </cell>
          <cell r="N61506">
            <v>30202000</v>
          </cell>
        </row>
        <row r="61507">
          <cell r="B61507" t="str">
            <v>US78464A6073</v>
          </cell>
          <cell r="N61507">
            <v>30205000</v>
          </cell>
        </row>
        <row r="61508">
          <cell r="B61508" t="str">
            <v>KR7036540003</v>
          </cell>
          <cell r="N61508">
            <v>10102010</v>
          </cell>
        </row>
        <row r="61509">
          <cell r="B61509" t="str">
            <v>CNE000001816</v>
          </cell>
          <cell r="N61509">
            <v>20103015</v>
          </cell>
        </row>
        <row r="61510">
          <cell r="B61510" t="str">
            <v>SI0031110164</v>
          </cell>
          <cell r="N61510">
            <v>30202000</v>
          </cell>
        </row>
        <row r="61511">
          <cell r="B61511" t="str">
            <v>TW0005490007</v>
          </cell>
          <cell r="N61511">
            <v>10102030</v>
          </cell>
        </row>
        <row r="61512">
          <cell r="B61512" t="str">
            <v>TW0001539005</v>
          </cell>
          <cell r="N61512">
            <v>50204040</v>
          </cell>
        </row>
        <row r="61513">
          <cell r="B61513" t="str">
            <v>TW0004903000</v>
          </cell>
          <cell r="N61513">
            <v>15101010</v>
          </cell>
        </row>
        <row r="61514">
          <cell r="B61514" t="str">
            <v>FR0010112524</v>
          </cell>
          <cell r="N61514">
            <v>40202010</v>
          </cell>
        </row>
        <row r="61515">
          <cell r="B61515" t="str">
            <v>BG11MEKAAT11</v>
          </cell>
          <cell r="N61515">
            <v>50203030</v>
          </cell>
        </row>
        <row r="61516">
          <cell r="B61516" t="str">
            <v>JP3164470001</v>
          </cell>
          <cell r="N61516">
            <v>40401030</v>
          </cell>
        </row>
        <row r="61517">
          <cell r="B61517" t="str">
            <v>TW0002450004</v>
          </cell>
          <cell r="N61517">
            <v>40401030</v>
          </cell>
        </row>
        <row r="61518">
          <cell r="B61518" t="str">
            <v>KR7038870002</v>
          </cell>
          <cell r="N61518">
            <v>60102020</v>
          </cell>
        </row>
        <row r="61519">
          <cell r="B61519" t="str">
            <v>AEA002201019</v>
          </cell>
          <cell r="N61519">
            <v>30302010</v>
          </cell>
        </row>
        <row r="61520">
          <cell r="B61520" t="str">
            <v>KR7058820002</v>
          </cell>
          <cell r="N61520">
            <v>20103015</v>
          </cell>
        </row>
        <row r="61521">
          <cell r="B61521" t="str">
            <v>SG1J94892465</v>
          </cell>
          <cell r="N61521">
            <v>10102020</v>
          </cell>
        </row>
        <row r="61522">
          <cell r="B61522" t="str">
            <v>SGXE15078822</v>
          </cell>
          <cell r="N61522">
            <v>50206030</v>
          </cell>
        </row>
        <row r="61523">
          <cell r="B61523" t="str">
            <v>JP3436030005</v>
          </cell>
          <cell r="N61523">
            <v>45201030</v>
          </cell>
        </row>
        <row r="61524">
          <cell r="B61524" t="str">
            <v>NO0010098247</v>
          </cell>
          <cell r="N61524">
            <v>10101010</v>
          </cell>
        </row>
        <row r="61525">
          <cell r="B61525" t="str">
            <v>TW0002453008</v>
          </cell>
          <cell r="N61525">
            <v>10101010</v>
          </cell>
        </row>
        <row r="61526">
          <cell r="B61526" t="str">
            <v>ID1000070600</v>
          </cell>
          <cell r="N61526">
            <v>30101010</v>
          </cell>
        </row>
        <row r="61527">
          <cell r="B61527" t="str">
            <v>JP3815100007</v>
          </cell>
          <cell r="N61527">
            <v>50204000</v>
          </cell>
        </row>
        <row r="61528">
          <cell r="B61528" t="str">
            <v>TW0006104003</v>
          </cell>
          <cell r="N61528">
            <v>10102010</v>
          </cell>
        </row>
        <row r="61529">
          <cell r="B61529" t="str">
            <v>CY0006710210</v>
          </cell>
          <cell r="N61529">
            <v>30204000</v>
          </cell>
        </row>
        <row r="61530">
          <cell r="B61530" t="str">
            <v>SE0000805426</v>
          </cell>
          <cell r="N61530">
            <v>50205025</v>
          </cell>
        </row>
        <row r="61531">
          <cell r="B61531" t="str">
            <v>ID1000128309</v>
          </cell>
          <cell r="N61531">
            <v>50101035</v>
          </cell>
        </row>
        <row r="61532">
          <cell r="B61532" t="str">
            <v>BG1100010989</v>
          </cell>
          <cell r="N61532">
            <v>30202000</v>
          </cell>
        </row>
        <row r="61533">
          <cell r="B61533" t="str">
            <v>KYG5267M1015</v>
          </cell>
          <cell r="N61533">
            <v>10102015</v>
          </cell>
        </row>
        <row r="61534">
          <cell r="B61534" t="str">
            <v>KYG5267M1015</v>
          </cell>
          <cell r="N61534">
            <v>10102015</v>
          </cell>
        </row>
        <row r="61535">
          <cell r="B61535" t="str">
            <v>CNE100000130</v>
          </cell>
          <cell r="N61535">
            <v>20103015</v>
          </cell>
        </row>
        <row r="61536">
          <cell r="B61536" t="str">
            <v>JP3153100007</v>
          </cell>
          <cell r="N61536">
            <v>10101015</v>
          </cell>
        </row>
        <row r="61537">
          <cell r="B61537" t="str">
            <v>JP3827800008</v>
          </cell>
          <cell r="N61537">
            <v>50205025</v>
          </cell>
        </row>
        <row r="61538">
          <cell r="B61538" t="str">
            <v>FR0000044471</v>
          </cell>
          <cell r="N61538">
            <v>20101010</v>
          </cell>
        </row>
        <row r="61539">
          <cell r="B61539" t="str">
            <v>KR7050110006</v>
          </cell>
          <cell r="N61539">
            <v>10102010</v>
          </cell>
        </row>
        <row r="61540">
          <cell r="B61540" t="str">
            <v>KR7045390002</v>
          </cell>
          <cell r="N61540">
            <v>50206025</v>
          </cell>
        </row>
        <row r="61541">
          <cell r="B61541" t="str">
            <v>KR7052260007</v>
          </cell>
          <cell r="N61541">
            <v>55201020</v>
          </cell>
        </row>
        <row r="61542">
          <cell r="B61542" t="str">
            <v>PK0036601018</v>
          </cell>
          <cell r="N61542">
            <v>45102020</v>
          </cell>
        </row>
        <row r="61543">
          <cell r="B61543" t="str">
            <v>PLZAPUL00057</v>
          </cell>
          <cell r="N61543">
            <v>55201015</v>
          </cell>
        </row>
        <row r="61544">
          <cell r="B61544" t="str">
            <v>INE820D01025</v>
          </cell>
          <cell r="N61544">
            <v>40204020</v>
          </cell>
        </row>
        <row r="61545">
          <cell r="B61545" t="str">
            <v>AU000000MIR5</v>
          </cell>
          <cell r="N61545">
            <v>30202010</v>
          </cell>
        </row>
        <row r="61546">
          <cell r="B61546" t="str">
            <v>JP3027620008</v>
          </cell>
          <cell r="N61546">
            <v>30205000</v>
          </cell>
        </row>
        <row r="61547">
          <cell r="B61547" t="str">
            <v>JP3027640006</v>
          </cell>
          <cell r="N61547">
            <v>30205000</v>
          </cell>
        </row>
        <row r="61548">
          <cell r="B61548" t="str">
            <v>JP3027630007</v>
          </cell>
          <cell r="N61548">
            <v>30205000</v>
          </cell>
        </row>
        <row r="61549">
          <cell r="B61549" t="str">
            <v>JP3027650005</v>
          </cell>
          <cell r="N61549">
            <v>30205000</v>
          </cell>
        </row>
        <row r="61550">
          <cell r="B61550" t="str">
            <v>CA36352H1001</v>
          </cell>
          <cell r="N61550">
            <v>55103025</v>
          </cell>
        </row>
        <row r="61551">
          <cell r="B61551" t="str">
            <v>JP3167440001</v>
          </cell>
          <cell r="N61551">
            <v>35101010</v>
          </cell>
        </row>
        <row r="61552">
          <cell r="B61552" t="str">
            <v>MA0000011132</v>
          </cell>
          <cell r="N61552">
            <v>10101010</v>
          </cell>
        </row>
        <row r="61553">
          <cell r="B61553" t="str">
            <v>KR7043220003</v>
          </cell>
          <cell r="N61553">
            <v>50204000</v>
          </cell>
        </row>
        <row r="61554">
          <cell r="B61554" t="str">
            <v>KR7052600004</v>
          </cell>
          <cell r="N61554">
            <v>50205010</v>
          </cell>
        </row>
        <row r="61555">
          <cell r="B61555" t="str">
            <v>JP3345600005</v>
          </cell>
          <cell r="N61555">
            <v>10102010</v>
          </cell>
        </row>
        <row r="61556">
          <cell r="B61556" t="str">
            <v>JP3399210008</v>
          </cell>
          <cell r="N61556">
            <v>40301030</v>
          </cell>
        </row>
        <row r="61557">
          <cell r="B61557" t="str">
            <v>JP3388470001</v>
          </cell>
          <cell r="N61557">
            <v>10101020</v>
          </cell>
        </row>
        <row r="61558">
          <cell r="B61558" t="str">
            <v>JP3119910002</v>
          </cell>
          <cell r="N61558">
            <v>10101020</v>
          </cell>
        </row>
        <row r="61559">
          <cell r="B61559" t="str">
            <v>KR7052020005</v>
          </cell>
          <cell r="N61559">
            <v>10102015</v>
          </cell>
        </row>
        <row r="61560">
          <cell r="B61560" t="str">
            <v>KR7052330008</v>
          </cell>
          <cell r="N61560">
            <v>10102030</v>
          </cell>
        </row>
        <row r="61561">
          <cell r="B61561" t="str">
            <v>ROINOXACNOR7</v>
          </cell>
          <cell r="N61561">
            <v>40202025</v>
          </cell>
        </row>
        <row r="61562">
          <cell r="B61562" t="str">
            <v>JO3108711016</v>
          </cell>
          <cell r="N61562">
            <v>35101010</v>
          </cell>
        </row>
        <row r="61563">
          <cell r="B61563" t="str">
            <v>JP3027660004</v>
          </cell>
          <cell r="N61563">
            <v>30205000</v>
          </cell>
        </row>
        <row r="61564">
          <cell r="B61564" t="str">
            <v>IE00BKWQ0D84</v>
          </cell>
          <cell r="N61564">
            <v>30205000</v>
          </cell>
        </row>
        <row r="61565">
          <cell r="B61565" t="str">
            <v>TW0006118003</v>
          </cell>
          <cell r="N61565">
            <v>10102030</v>
          </cell>
        </row>
        <row r="61566">
          <cell r="B61566" t="str">
            <v>KR7054540000</v>
          </cell>
          <cell r="N61566">
            <v>55102010</v>
          </cell>
        </row>
        <row r="61567">
          <cell r="B61567" t="str">
            <v>KR7044490001</v>
          </cell>
          <cell r="N61567">
            <v>50204000</v>
          </cell>
        </row>
        <row r="61568">
          <cell r="B61568" t="str">
            <v>KR7054920004</v>
          </cell>
          <cell r="N61568">
            <v>10101015</v>
          </cell>
        </row>
        <row r="61569">
          <cell r="B61569" t="str">
            <v>KR7003670007</v>
          </cell>
          <cell r="N61569">
            <v>55102010</v>
          </cell>
        </row>
        <row r="61570">
          <cell r="B61570" t="str">
            <v>BE0003822393</v>
          </cell>
          <cell r="N61570">
            <v>65101015</v>
          </cell>
        </row>
        <row r="61571">
          <cell r="B61571" t="str">
            <v>KYG9287P1028</v>
          </cell>
          <cell r="N61571">
            <v>65102030</v>
          </cell>
        </row>
        <row r="61572">
          <cell r="B61572" t="str">
            <v>KYG9198H1406</v>
          </cell>
          <cell r="N61572">
            <v>20103010</v>
          </cell>
        </row>
        <row r="61573">
          <cell r="B61573" t="str">
            <v>TN0007270010</v>
          </cell>
          <cell r="N61573">
            <v>50101035</v>
          </cell>
        </row>
        <row r="61574">
          <cell r="B61574" t="str">
            <v>ZM0000000177</v>
          </cell>
          <cell r="N61574">
            <v>40501025</v>
          </cell>
        </row>
        <row r="61575">
          <cell r="B61575" t="str">
            <v>JP3460800000</v>
          </cell>
          <cell r="N61575">
            <v>35101010</v>
          </cell>
        </row>
        <row r="61576">
          <cell r="B61576" t="str">
            <v>BMG4512G1261</v>
          </cell>
          <cell r="N61576">
            <v>50205015</v>
          </cell>
        </row>
        <row r="61577">
          <cell r="B61577" t="str">
            <v>IE00BKWQ0P07</v>
          </cell>
          <cell r="N61577">
            <v>30205000</v>
          </cell>
        </row>
        <row r="61578">
          <cell r="B61578" t="str">
            <v>IE00BKWQ0J47</v>
          </cell>
          <cell r="N61578">
            <v>30205000</v>
          </cell>
        </row>
        <row r="61579">
          <cell r="B61579" t="str">
            <v>IE00BKWQ0L68</v>
          </cell>
          <cell r="N61579">
            <v>30205000</v>
          </cell>
        </row>
        <row r="61580">
          <cell r="B61580" t="str">
            <v>COT60PA00038</v>
          </cell>
          <cell r="N61580">
            <v>65101015</v>
          </cell>
        </row>
        <row r="61581">
          <cell r="B61581" t="str">
            <v>JP3424880007</v>
          </cell>
          <cell r="N61581">
            <v>35101015</v>
          </cell>
        </row>
        <row r="61582">
          <cell r="B61582" t="str">
            <v>KR7053950002</v>
          </cell>
          <cell r="N61582">
            <v>20103015</v>
          </cell>
        </row>
        <row r="61583">
          <cell r="B61583" t="str">
            <v>KR7056080005</v>
          </cell>
          <cell r="N61583">
            <v>10102020</v>
          </cell>
        </row>
        <row r="61584">
          <cell r="B61584" t="str">
            <v>KR7051390003</v>
          </cell>
          <cell r="N61584">
            <v>15101010</v>
          </cell>
        </row>
        <row r="61585">
          <cell r="B61585" t="str">
            <v>SG1M51904654</v>
          </cell>
          <cell r="N61585">
            <v>35102045</v>
          </cell>
        </row>
        <row r="61586">
          <cell r="B61586" t="str">
            <v>US7389131027</v>
          </cell>
          <cell r="N61586">
            <v>40501020</v>
          </cell>
        </row>
        <row r="61587">
          <cell r="B61587" t="str">
            <v>ZAE000084992</v>
          </cell>
          <cell r="N61587">
            <v>60101040</v>
          </cell>
        </row>
        <row r="61588">
          <cell r="B61588" t="str">
            <v>US47804M2411</v>
          </cell>
          <cell r="N61588">
            <v>30205000</v>
          </cell>
        </row>
        <row r="61589">
          <cell r="B61589" t="str">
            <v>US47804M2742</v>
          </cell>
          <cell r="N61589">
            <v>30205000</v>
          </cell>
        </row>
        <row r="61590">
          <cell r="B61590" t="str">
            <v>US47804M2668</v>
          </cell>
          <cell r="N61590">
            <v>30205000</v>
          </cell>
        </row>
        <row r="61591">
          <cell r="B61591" t="str">
            <v>SE0007439443</v>
          </cell>
          <cell r="N61591">
            <v>40401030</v>
          </cell>
        </row>
        <row r="61592">
          <cell r="B61592" t="str">
            <v>SE0001717323</v>
          </cell>
          <cell r="N61592">
            <v>50202025</v>
          </cell>
        </row>
        <row r="61593">
          <cell r="B61593" t="str">
            <v>SE0000885501</v>
          </cell>
          <cell r="N61593">
            <v>20102010</v>
          </cell>
        </row>
        <row r="61594">
          <cell r="B61594" t="str">
            <v>SE0007277876</v>
          </cell>
          <cell r="N61594">
            <v>50205025</v>
          </cell>
        </row>
        <row r="61595">
          <cell r="B61595" t="str">
            <v>RU000A0JQ8K2</v>
          </cell>
          <cell r="N61595">
            <v>15101010</v>
          </cell>
        </row>
        <row r="61596">
          <cell r="B61596" t="str">
            <v>RU000A0JPEU3</v>
          </cell>
          <cell r="N61596">
            <v>55201020</v>
          </cell>
        </row>
        <row r="61597">
          <cell r="B61597" t="str">
            <v>US4642882819</v>
          </cell>
          <cell r="N61597">
            <v>30205000</v>
          </cell>
        </row>
        <row r="61598">
          <cell r="B61598" t="str">
            <v>GB00BM8NFJ84</v>
          </cell>
          <cell r="N61598">
            <v>50101035</v>
          </cell>
        </row>
        <row r="61599">
          <cell r="B61599" t="str">
            <v>RU000A0JPPB9</v>
          </cell>
          <cell r="N61599">
            <v>65101015</v>
          </cell>
        </row>
        <row r="61600">
          <cell r="B61600" t="str">
            <v>NGREGALINS04</v>
          </cell>
          <cell r="N61600">
            <v>30301010</v>
          </cell>
        </row>
        <row r="61601">
          <cell r="B61601" t="str">
            <v>RU0009095939</v>
          </cell>
          <cell r="N61601">
            <v>50201010</v>
          </cell>
        </row>
        <row r="61602">
          <cell r="B61602" t="str">
            <v>VN000000BLF8</v>
          </cell>
          <cell r="N61602">
            <v>45102020</v>
          </cell>
        </row>
        <row r="61603">
          <cell r="B61603" t="str">
            <v>ES0127797019</v>
          </cell>
          <cell r="N61603">
            <v>65101010</v>
          </cell>
        </row>
        <row r="61604">
          <cell r="B61604" t="str">
            <v>US2026092021</v>
          </cell>
          <cell r="N61604">
            <v>30101010</v>
          </cell>
        </row>
        <row r="61605">
          <cell r="B61605" t="str">
            <v>EGS681I1C015</v>
          </cell>
          <cell r="N61605">
            <v>30202015</v>
          </cell>
        </row>
        <row r="61606">
          <cell r="B61606" t="str">
            <v>GB00B2QL5C79</v>
          </cell>
          <cell r="N61606">
            <v>55201020</v>
          </cell>
        </row>
        <row r="61607">
          <cell r="B61607" t="str">
            <v>US1712691039</v>
          </cell>
          <cell r="N61607">
            <v>20103015</v>
          </cell>
        </row>
        <row r="61608">
          <cell r="B61608" t="str">
            <v>US3437931054</v>
          </cell>
          <cell r="N61608">
            <v>50101035</v>
          </cell>
        </row>
        <row r="61609">
          <cell r="B61609" t="str">
            <v>AU0000006124</v>
          </cell>
          <cell r="N61609">
            <v>55102000</v>
          </cell>
        </row>
        <row r="61610">
          <cell r="B61610" t="str">
            <v>KR7102780004</v>
          </cell>
          <cell r="N61610">
            <v>30205000</v>
          </cell>
        </row>
        <row r="61611">
          <cell r="B61611" t="str">
            <v>RU000A0JPPL8</v>
          </cell>
          <cell r="N61611">
            <v>65101015</v>
          </cell>
        </row>
        <row r="61612">
          <cell r="B61612" t="str">
            <v>CNE100000C15</v>
          </cell>
          <cell r="N61612">
            <v>55201015</v>
          </cell>
        </row>
        <row r="61613">
          <cell r="B61613" t="str">
            <v>US1689131019</v>
          </cell>
          <cell r="N61613">
            <v>60102020</v>
          </cell>
        </row>
        <row r="61614">
          <cell r="B61614" t="str">
            <v>GG00B39HF298</v>
          </cell>
          <cell r="N61614">
            <v>60101010</v>
          </cell>
        </row>
        <row r="61615">
          <cell r="B61615" t="str">
            <v>RU000A0JPTV9</v>
          </cell>
          <cell r="N61615">
            <v>65102030</v>
          </cell>
        </row>
        <row r="61616">
          <cell r="B61616" t="str">
            <v>KR7047560008</v>
          </cell>
          <cell r="N61616">
            <v>10101015</v>
          </cell>
        </row>
        <row r="61617">
          <cell r="B61617" t="str">
            <v>ES0127797019</v>
          </cell>
          <cell r="N61617">
            <v>65101010</v>
          </cell>
        </row>
        <row r="61618">
          <cell r="B61618" t="str">
            <v>CA20716C4039</v>
          </cell>
          <cell r="N61618">
            <v>55102000</v>
          </cell>
        </row>
        <row r="61619">
          <cell r="B61619" t="str">
            <v>PLORZL000019</v>
          </cell>
          <cell r="N61619">
            <v>40101015</v>
          </cell>
        </row>
        <row r="61620">
          <cell r="B61620" t="str">
            <v>CA4987222060</v>
          </cell>
          <cell r="N61620">
            <v>55103030</v>
          </cell>
        </row>
        <row r="61621">
          <cell r="B61621" t="str">
            <v>US4642865095</v>
          </cell>
          <cell r="N61621">
            <v>30205000</v>
          </cell>
        </row>
        <row r="61622">
          <cell r="B61622" t="str">
            <v>MX01BM1B0000</v>
          </cell>
          <cell r="N61622">
            <v>30202015</v>
          </cell>
        </row>
        <row r="61623">
          <cell r="B61623" t="str">
            <v>INF373I01031</v>
          </cell>
          <cell r="N61623">
            <v>30205000</v>
          </cell>
        </row>
        <row r="61624">
          <cell r="B61624" t="str">
            <v>CA80410K1012</v>
          </cell>
          <cell r="N61624">
            <v>60101010</v>
          </cell>
        </row>
        <row r="61625">
          <cell r="B61625" t="str">
            <v>IM00B2R3RX72</v>
          </cell>
          <cell r="N61625">
            <v>65101015</v>
          </cell>
        </row>
        <row r="61626">
          <cell r="B61626" t="str">
            <v>GB00BMF75608</v>
          </cell>
          <cell r="N61626">
            <v>55102000</v>
          </cell>
        </row>
        <row r="61627">
          <cell r="B61627" t="str">
            <v>TH0961010Y12</v>
          </cell>
          <cell r="N61627">
            <v>65102030</v>
          </cell>
        </row>
        <row r="61628">
          <cell r="B61628" t="str">
            <v>SA1210540419</v>
          </cell>
          <cell r="N61628">
            <v>30302020</v>
          </cell>
        </row>
        <row r="61629">
          <cell r="B61629" t="str">
            <v>RU000A0JPPN4</v>
          </cell>
          <cell r="N61629">
            <v>65101015</v>
          </cell>
        </row>
        <row r="61630">
          <cell r="B61630" t="str">
            <v>KR7063170005</v>
          </cell>
          <cell r="N61630">
            <v>40201070</v>
          </cell>
        </row>
        <row r="61631">
          <cell r="B61631" t="str">
            <v>CA00089N1033</v>
          </cell>
          <cell r="N61631">
            <v>55102010</v>
          </cell>
        </row>
        <row r="61632">
          <cell r="B61632" t="str">
            <v>KR7096240007</v>
          </cell>
          <cell r="N61632">
            <v>40201010</v>
          </cell>
        </row>
        <row r="61633">
          <cell r="B61633" t="str">
            <v>RU000A0JRC48</v>
          </cell>
          <cell r="N61633">
            <v>50206060</v>
          </cell>
        </row>
        <row r="61634">
          <cell r="B61634" t="str">
            <v>US5607691012</v>
          </cell>
          <cell r="N61634">
            <v>40203045</v>
          </cell>
        </row>
        <row r="61635">
          <cell r="B61635" t="str">
            <v>US0253511077</v>
          </cell>
          <cell r="N61635">
            <v>50201020</v>
          </cell>
        </row>
        <row r="61636">
          <cell r="B61636" t="str">
            <v>AU0000152183</v>
          </cell>
          <cell r="N61636">
            <v>55103025</v>
          </cell>
        </row>
        <row r="61637">
          <cell r="B61637" t="str">
            <v>CA4206341071</v>
          </cell>
          <cell r="N61637">
            <v>55102000</v>
          </cell>
        </row>
        <row r="61638">
          <cell r="B61638" t="str">
            <v>KW0EQ0201974</v>
          </cell>
          <cell r="N61638">
            <v>30202010</v>
          </cell>
        </row>
        <row r="61639">
          <cell r="B61639" t="str">
            <v>CA09852X7018</v>
          </cell>
          <cell r="N61639">
            <v>55103025</v>
          </cell>
        </row>
        <row r="61640">
          <cell r="B61640" t="str">
            <v>US73935X1467</v>
          </cell>
          <cell r="N61640">
            <v>30205000</v>
          </cell>
        </row>
        <row r="61641">
          <cell r="B61641" t="str">
            <v>OM0000003661</v>
          </cell>
          <cell r="N61641">
            <v>50202010</v>
          </cell>
        </row>
        <row r="61642">
          <cell r="B61642" t="str">
            <v>AU000000TMK7</v>
          </cell>
          <cell r="N61642">
            <v>60101010</v>
          </cell>
        </row>
        <row r="61643">
          <cell r="B61643" t="str">
            <v>KR7076080001</v>
          </cell>
          <cell r="N61643">
            <v>50101015</v>
          </cell>
        </row>
        <row r="61644">
          <cell r="B61644" t="str">
            <v>EGS370W1C013</v>
          </cell>
          <cell r="N61644">
            <v>50203030</v>
          </cell>
        </row>
        <row r="61645">
          <cell r="B61645" t="str">
            <v>GG00B1Z2SL48</v>
          </cell>
          <cell r="N61645">
            <v>30204000</v>
          </cell>
        </row>
        <row r="61646">
          <cell r="B61646" t="str">
            <v>PK0092201018</v>
          </cell>
          <cell r="N61646">
            <v>55201000</v>
          </cell>
        </row>
        <row r="61647">
          <cell r="B61647" t="str">
            <v>BG1100037008</v>
          </cell>
          <cell r="N61647">
            <v>45201010</v>
          </cell>
        </row>
        <row r="61648">
          <cell r="B61648" t="str">
            <v>TH0961010R11</v>
          </cell>
          <cell r="N61648">
            <v>65102030</v>
          </cell>
        </row>
        <row r="61649">
          <cell r="B61649" t="str">
            <v>US7616401011</v>
          </cell>
          <cell r="N61649">
            <v>20103010</v>
          </cell>
        </row>
        <row r="61650">
          <cell r="B61650" t="str">
            <v>RU000A0JNXK9</v>
          </cell>
          <cell r="N61650">
            <v>65101015</v>
          </cell>
        </row>
        <row r="61651">
          <cell r="B61651" t="str">
            <v>ARDEUT115185</v>
          </cell>
          <cell r="N61651">
            <v>50206060</v>
          </cell>
        </row>
        <row r="61652">
          <cell r="B61652" t="str">
            <v>NGOMATEX0001</v>
          </cell>
          <cell r="N61652">
            <v>10101010</v>
          </cell>
        </row>
        <row r="61653">
          <cell r="B61653" t="str">
            <v>TH1001A10Z00</v>
          </cell>
          <cell r="N61653">
            <v>40301020</v>
          </cell>
        </row>
        <row r="61654">
          <cell r="B61654" t="str">
            <v>US65542W2061</v>
          </cell>
          <cell r="N61654">
            <v>55102035</v>
          </cell>
        </row>
        <row r="61655">
          <cell r="B61655" t="str">
            <v>US07712Y1091</v>
          </cell>
          <cell r="N61655">
            <v>40202025</v>
          </cell>
        </row>
        <row r="61656">
          <cell r="B61656" t="str">
            <v>CA53681J1030</v>
          </cell>
          <cell r="N61656">
            <v>55102050</v>
          </cell>
        </row>
        <row r="61657">
          <cell r="B61657" t="str">
            <v>US14862Q1004</v>
          </cell>
          <cell r="N61657">
            <v>20101025</v>
          </cell>
        </row>
        <row r="61658">
          <cell r="B61658" t="str">
            <v>IE00B7JBVG53</v>
          </cell>
          <cell r="N61658">
            <v>30205000</v>
          </cell>
        </row>
        <row r="61659">
          <cell r="B61659" t="str">
            <v>GB00BL594W83</v>
          </cell>
          <cell r="N61659">
            <v>30204000</v>
          </cell>
        </row>
        <row r="61660">
          <cell r="B61660" t="str">
            <v>PK0107501014</v>
          </cell>
          <cell r="N61660">
            <v>10101010</v>
          </cell>
        </row>
        <row r="61661">
          <cell r="B61661" t="str">
            <v>PLVKMTK00015</v>
          </cell>
          <cell r="N61661">
            <v>40401030</v>
          </cell>
        </row>
        <row r="61662">
          <cell r="B61662" t="str">
            <v>INE920P01019</v>
          </cell>
          <cell r="N61662">
            <v>50206015</v>
          </cell>
        </row>
        <row r="61663">
          <cell r="B61663" t="str">
            <v>BE0974271034</v>
          </cell>
          <cell r="N61663">
            <v>55102015</v>
          </cell>
        </row>
        <row r="61664">
          <cell r="B61664" t="str">
            <v>IE00BCBJF711</v>
          </cell>
          <cell r="N61664">
            <v>30205000</v>
          </cell>
        </row>
        <row r="61665">
          <cell r="B61665" t="str">
            <v>PEP661501002</v>
          </cell>
          <cell r="N61665">
            <v>30302025</v>
          </cell>
        </row>
        <row r="61666">
          <cell r="B61666" t="str">
            <v>PEP168351000</v>
          </cell>
          <cell r="N61666">
            <v>30202000</v>
          </cell>
        </row>
        <row r="61667">
          <cell r="B61667" t="str">
            <v>SE0005676103</v>
          </cell>
          <cell r="N61667">
            <v>20102010</v>
          </cell>
        </row>
        <row r="61668">
          <cell r="B61668" t="str">
            <v>IE00B94VTJ31</v>
          </cell>
          <cell r="N61668">
            <v>30205000</v>
          </cell>
        </row>
        <row r="61669">
          <cell r="B61669" t="str">
            <v>KYG4643W1078</v>
          </cell>
          <cell r="N61669">
            <v>45102010</v>
          </cell>
        </row>
        <row r="61670">
          <cell r="B61670" t="str">
            <v>ID1000135106</v>
          </cell>
          <cell r="N61670">
            <v>15102015</v>
          </cell>
        </row>
        <row r="61671">
          <cell r="B61671" t="str">
            <v>TW0001264000</v>
          </cell>
          <cell r="N61671">
            <v>45102020</v>
          </cell>
        </row>
        <row r="61672">
          <cell r="B61672" t="str">
            <v>GB00BJVWTM27</v>
          </cell>
          <cell r="N61672">
            <v>60101030</v>
          </cell>
        </row>
        <row r="61673">
          <cell r="B61673" t="str">
            <v>SE0005731833</v>
          </cell>
          <cell r="N61673">
            <v>20102010</v>
          </cell>
        </row>
        <row r="61674">
          <cell r="B61674" t="str">
            <v>US52634T1016</v>
          </cell>
          <cell r="N61674">
            <v>45201010</v>
          </cell>
        </row>
        <row r="61675">
          <cell r="B61675" t="str">
            <v>CNE100001WV3</v>
          </cell>
          <cell r="N61675">
            <v>55102000</v>
          </cell>
        </row>
        <row r="61676">
          <cell r="B61676" t="str">
            <v>KYG6193F1037</v>
          </cell>
          <cell r="N61676">
            <v>40201070</v>
          </cell>
        </row>
        <row r="61677">
          <cell r="B61677" t="str">
            <v>JP3048380004</v>
          </cell>
          <cell r="N61677">
            <v>35102015</v>
          </cell>
        </row>
        <row r="61678">
          <cell r="B61678" t="str">
            <v>VN000000VIB1</v>
          </cell>
          <cell r="N61678">
            <v>30101010</v>
          </cell>
        </row>
        <row r="61679">
          <cell r="B61679" t="str">
            <v>VN000000FOX6</v>
          </cell>
          <cell r="N61679">
            <v>15102015</v>
          </cell>
        </row>
        <row r="61680">
          <cell r="B61680" t="str">
            <v>VN000000PIC1</v>
          </cell>
          <cell r="N61680">
            <v>65101010</v>
          </cell>
        </row>
        <row r="61681">
          <cell r="B61681" t="str">
            <v>KYG627281036</v>
          </cell>
          <cell r="N61681">
            <v>40202015</v>
          </cell>
        </row>
        <row r="61682">
          <cell r="B61682" t="str">
            <v>LK0191N00003</v>
          </cell>
          <cell r="N61682">
            <v>45101015</v>
          </cell>
        </row>
        <row r="61683">
          <cell r="B61683" t="str">
            <v>PK0078101018</v>
          </cell>
          <cell r="N61683">
            <v>30202015</v>
          </cell>
        </row>
        <row r="61684">
          <cell r="B61684" t="str">
            <v>INE598C01011</v>
          </cell>
          <cell r="N61684">
            <v>55102010</v>
          </cell>
        </row>
        <row r="61685">
          <cell r="B61685" t="str">
            <v>SG1S48927937</v>
          </cell>
          <cell r="N61685">
            <v>50205020</v>
          </cell>
        </row>
        <row r="61686">
          <cell r="B61686" t="str">
            <v>CNE100002MR0</v>
          </cell>
          <cell r="N61686">
            <v>20102015</v>
          </cell>
        </row>
        <row r="61687">
          <cell r="B61687" t="str">
            <v>CNE100002CH2</v>
          </cell>
          <cell r="N61687">
            <v>50204050</v>
          </cell>
        </row>
        <row r="61688">
          <cell r="B61688" t="str">
            <v>CNE100002D38</v>
          </cell>
          <cell r="N61688">
            <v>15101010</v>
          </cell>
        </row>
        <row r="61689">
          <cell r="B61689" t="str">
            <v>CNE100002DF4</v>
          </cell>
          <cell r="N61689">
            <v>10101010</v>
          </cell>
        </row>
        <row r="61690">
          <cell r="B61690" t="str">
            <v>CNE100002MR0</v>
          </cell>
          <cell r="N61690">
            <v>20102015</v>
          </cell>
        </row>
        <row r="61691">
          <cell r="B61691" t="str">
            <v>CNE100002MP4</v>
          </cell>
          <cell r="N61691">
            <v>15101010</v>
          </cell>
        </row>
        <row r="61692">
          <cell r="B61692" t="str">
            <v>CNE100002CG4</v>
          </cell>
          <cell r="N61692">
            <v>10101015</v>
          </cell>
        </row>
        <row r="61693">
          <cell r="B61693" t="str">
            <v>CNE100002CN0</v>
          </cell>
          <cell r="N61693">
            <v>40203040</v>
          </cell>
        </row>
        <row r="61694">
          <cell r="B61694" t="str">
            <v>CNE100002D61</v>
          </cell>
          <cell r="N61694">
            <v>30201030</v>
          </cell>
        </row>
        <row r="61695">
          <cell r="B61695" t="str">
            <v>CNE100002D79</v>
          </cell>
          <cell r="N61695">
            <v>50202040</v>
          </cell>
        </row>
        <row r="61696">
          <cell r="B61696" t="str">
            <v>CNE100002BL6</v>
          </cell>
          <cell r="N61696">
            <v>30101010</v>
          </cell>
        </row>
        <row r="61697">
          <cell r="B61697" t="str">
            <v>CNE100002BP7</v>
          </cell>
          <cell r="N61697">
            <v>55201020</v>
          </cell>
        </row>
        <row r="61698">
          <cell r="B61698" t="str">
            <v>CNE100000KY4</v>
          </cell>
          <cell r="N61698">
            <v>50202040</v>
          </cell>
        </row>
        <row r="61699">
          <cell r="B61699" t="str">
            <v>KYG9035N1025</v>
          </cell>
          <cell r="N61699">
            <v>40202015</v>
          </cell>
        </row>
        <row r="61700">
          <cell r="B61700" t="str">
            <v>SE0009189608</v>
          </cell>
          <cell r="N61700">
            <v>20102010</v>
          </cell>
        </row>
        <row r="61701">
          <cell r="B61701" t="str">
            <v>US00922R1059</v>
          </cell>
          <cell r="N61701">
            <v>50206040</v>
          </cell>
        </row>
        <row r="61702">
          <cell r="B61702" t="str">
            <v>SE0020180917</v>
          </cell>
          <cell r="N61702">
            <v>60101010</v>
          </cell>
        </row>
        <row r="61703">
          <cell r="B61703" t="str">
            <v>SE0001200015</v>
          </cell>
          <cell r="N61703">
            <v>50201020</v>
          </cell>
        </row>
        <row r="61704">
          <cell r="B61704" t="str">
            <v>SE0001279142</v>
          </cell>
          <cell r="N61704">
            <v>55201020</v>
          </cell>
        </row>
        <row r="61705">
          <cell r="B61705" t="str">
            <v>SE0009160872</v>
          </cell>
          <cell r="N61705">
            <v>20103010</v>
          </cell>
        </row>
        <row r="61706">
          <cell r="B61706" t="str">
            <v>SE0023439500</v>
          </cell>
          <cell r="N61706">
            <v>50202030</v>
          </cell>
        </row>
        <row r="61707">
          <cell r="B61707" t="str">
            <v>SE0002485979</v>
          </cell>
          <cell r="N61707">
            <v>20102010</v>
          </cell>
        </row>
        <row r="61708">
          <cell r="B61708" t="str">
            <v>SE0001696683</v>
          </cell>
          <cell r="N61708">
            <v>50202025</v>
          </cell>
        </row>
        <row r="61709">
          <cell r="B61709" t="str">
            <v>SE0001666553</v>
          </cell>
          <cell r="N61709">
            <v>40501020</v>
          </cell>
        </row>
        <row r="61710">
          <cell r="B61710" t="str">
            <v>SE0001770702</v>
          </cell>
          <cell r="N61710">
            <v>55102000</v>
          </cell>
        </row>
        <row r="61711">
          <cell r="B61711" t="str">
            <v>SE0001790346</v>
          </cell>
          <cell r="N61711">
            <v>50205025</v>
          </cell>
        </row>
        <row r="61712">
          <cell r="B61712" t="str">
            <v>SE0003175660</v>
          </cell>
          <cell r="N61712">
            <v>40301030</v>
          </cell>
        </row>
        <row r="61713">
          <cell r="B61713" t="str">
            <v>SE0001790791</v>
          </cell>
          <cell r="N61713">
            <v>10101010</v>
          </cell>
        </row>
        <row r="61714">
          <cell r="B61714" t="str">
            <v>SE0001834821</v>
          </cell>
          <cell r="N61714">
            <v>40501015</v>
          </cell>
        </row>
        <row r="61715">
          <cell r="B61715" t="str">
            <v>SE0014730347</v>
          </cell>
          <cell r="N61715">
            <v>20103010</v>
          </cell>
        </row>
        <row r="61716">
          <cell r="B61716" t="str">
            <v>SE0001838038</v>
          </cell>
          <cell r="N61716">
            <v>45201010</v>
          </cell>
        </row>
        <row r="61717">
          <cell r="B61717" t="str">
            <v>SE0021148160</v>
          </cell>
          <cell r="N61717">
            <v>55102000</v>
          </cell>
        </row>
        <row r="61718">
          <cell r="B61718" t="str">
            <v>SE0008406151</v>
          </cell>
          <cell r="N61718">
            <v>50205025</v>
          </cell>
        </row>
        <row r="61719">
          <cell r="B61719" t="str">
            <v>SE0017133838</v>
          </cell>
          <cell r="N61719">
            <v>40401020</v>
          </cell>
        </row>
        <row r="61720">
          <cell r="B61720" t="str">
            <v>SE0018690059</v>
          </cell>
          <cell r="N61720">
            <v>55103025</v>
          </cell>
        </row>
        <row r="61721">
          <cell r="B61721" t="str">
            <v>SE0001606906</v>
          </cell>
          <cell r="N61721">
            <v>10101015</v>
          </cell>
        </row>
        <row r="61722">
          <cell r="B61722" t="str">
            <v>SE0002016352</v>
          </cell>
          <cell r="N61722">
            <v>20102010</v>
          </cell>
        </row>
        <row r="61723">
          <cell r="B61723" t="str">
            <v>SE0002114330</v>
          </cell>
          <cell r="N61723">
            <v>50204000</v>
          </cell>
        </row>
        <row r="61724">
          <cell r="B61724" t="str">
            <v>SE0023641311</v>
          </cell>
          <cell r="N61724">
            <v>30202000</v>
          </cell>
        </row>
        <row r="61725">
          <cell r="B61725" t="str">
            <v>SE0002169292</v>
          </cell>
          <cell r="N61725">
            <v>50202025</v>
          </cell>
        </row>
        <row r="61726">
          <cell r="B61726" t="str">
            <v>SE0007614722</v>
          </cell>
          <cell r="N61726">
            <v>10101015</v>
          </cell>
        </row>
        <row r="61727">
          <cell r="B61727" t="str">
            <v>SE0007075056</v>
          </cell>
          <cell r="N61727">
            <v>60102020</v>
          </cell>
        </row>
        <row r="61728">
          <cell r="B61728" t="str">
            <v>SE0017134125</v>
          </cell>
          <cell r="N61728">
            <v>50101015</v>
          </cell>
        </row>
        <row r="61729">
          <cell r="B61729" t="str">
            <v>SG1DE2000000</v>
          </cell>
          <cell r="N61729">
            <v>35102045</v>
          </cell>
        </row>
        <row r="61730">
          <cell r="B61730" t="str">
            <v>CNE100002MN9</v>
          </cell>
          <cell r="N61730">
            <v>10101010</v>
          </cell>
        </row>
        <row r="61731">
          <cell r="B61731" t="str">
            <v>CNE100002MN9</v>
          </cell>
          <cell r="N61731">
            <v>10101010</v>
          </cell>
        </row>
        <row r="61732">
          <cell r="B61732" t="str">
            <v>CNE100002Q25</v>
          </cell>
          <cell r="N61732">
            <v>10102015</v>
          </cell>
        </row>
        <row r="61733">
          <cell r="B61733" t="str">
            <v>CNE100002Z24</v>
          </cell>
          <cell r="N61733">
            <v>55201015</v>
          </cell>
        </row>
        <row r="61734">
          <cell r="B61734" t="str">
            <v>CNE100002Z24</v>
          </cell>
          <cell r="N61734">
            <v>55201015</v>
          </cell>
        </row>
        <row r="61735">
          <cell r="B61735" t="str">
            <v>CNE000001P94</v>
          </cell>
          <cell r="N61735">
            <v>20103015</v>
          </cell>
        </row>
        <row r="61736">
          <cell r="B61736" t="str">
            <v>CNE100002Q25</v>
          </cell>
          <cell r="N61736">
            <v>10102015</v>
          </cell>
        </row>
        <row r="61737">
          <cell r="B61737" t="str">
            <v>VN000000FTS5</v>
          </cell>
          <cell r="N61737">
            <v>30202015</v>
          </cell>
        </row>
        <row r="61738">
          <cell r="B61738" t="str">
            <v>GB00BDHBGL97</v>
          </cell>
          <cell r="N61738">
            <v>40301020</v>
          </cell>
        </row>
        <row r="61739">
          <cell r="B61739" t="str">
            <v>INE792V01010</v>
          </cell>
          <cell r="N61739">
            <v>50101010</v>
          </cell>
        </row>
        <row r="61740">
          <cell r="B61740" t="str">
            <v>US03842K3095</v>
          </cell>
          <cell r="N61740">
            <v>45102010</v>
          </cell>
        </row>
        <row r="61741">
          <cell r="B61741" t="str">
            <v>CNE1000006R1</v>
          </cell>
          <cell r="N61741">
            <v>55201000</v>
          </cell>
        </row>
        <row r="61742">
          <cell r="B61742" t="str">
            <v>US2338252073</v>
          </cell>
          <cell r="N61742">
            <v>40101020</v>
          </cell>
        </row>
        <row r="61743">
          <cell r="B61743" t="str">
            <v>MYQ0188OO001</v>
          </cell>
          <cell r="N61743">
            <v>50204000</v>
          </cell>
        </row>
        <row r="61744">
          <cell r="B61744" t="str">
            <v>CNE1000021W0</v>
          </cell>
          <cell r="N61744">
            <v>50101010</v>
          </cell>
        </row>
        <row r="61745">
          <cell r="B61745" t="str">
            <v>CNE100002ML3</v>
          </cell>
          <cell r="N61745">
            <v>50202040</v>
          </cell>
        </row>
        <row r="61746">
          <cell r="B61746" t="str">
            <v>CNE100002Z32</v>
          </cell>
          <cell r="N61746">
            <v>40101025</v>
          </cell>
        </row>
        <row r="61747">
          <cell r="B61747" t="str">
            <v>MHY378281114</v>
          </cell>
          <cell r="N61747">
            <v>30205000</v>
          </cell>
        </row>
        <row r="61748">
          <cell r="B61748" t="str">
            <v>US4811161011</v>
          </cell>
          <cell r="N61748">
            <v>20103010</v>
          </cell>
        </row>
        <row r="61749">
          <cell r="B61749" t="str">
            <v>US10481L1008</v>
          </cell>
          <cell r="N61749">
            <v>20103010</v>
          </cell>
        </row>
        <row r="61750">
          <cell r="B61750" t="str">
            <v>LU0329070675</v>
          </cell>
          <cell r="N61750">
            <v>30205000</v>
          </cell>
        </row>
        <row r="61751">
          <cell r="B61751" t="str">
            <v>ES0179209038</v>
          </cell>
          <cell r="N61751">
            <v>30205000</v>
          </cell>
        </row>
        <row r="61752">
          <cell r="B61752" t="str">
            <v>LU0451950587</v>
          </cell>
          <cell r="N61752">
            <v>30205000</v>
          </cell>
        </row>
        <row r="61753">
          <cell r="B61753" t="str">
            <v>IE00B551X582</v>
          </cell>
          <cell r="N61753">
            <v>30205000</v>
          </cell>
        </row>
        <row r="61754">
          <cell r="B61754" t="str">
            <v>US0223071020</v>
          </cell>
          <cell r="N61754">
            <v>20103010</v>
          </cell>
        </row>
        <row r="61755">
          <cell r="B61755" t="str">
            <v>BRVTRUACNOR3</v>
          </cell>
          <cell r="N61755">
            <v>40201010</v>
          </cell>
        </row>
        <row r="61756">
          <cell r="B61756" t="str">
            <v>AEE01388A243</v>
          </cell>
          <cell r="N61756">
            <v>40201010</v>
          </cell>
        </row>
        <row r="61757">
          <cell r="B61757" t="str">
            <v>KR7462510009</v>
          </cell>
          <cell r="N61757">
            <v>20102010</v>
          </cell>
        </row>
        <row r="61758">
          <cell r="B61758" t="str">
            <v>SA562G3GSL11</v>
          </cell>
          <cell r="N61758">
            <v>50205025</v>
          </cell>
        </row>
        <row r="61759">
          <cell r="B61759" t="str">
            <v>US1462805086</v>
          </cell>
          <cell r="N61759">
            <v>35102010</v>
          </cell>
        </row>
        <row r="61760">
          <cell r="B61760" t="str">
            <v>INE0HV901016</v>
          </cell>
          <cell r="N61760">
            <v>40501015</v>
          </cell>
        </row>
        <row r="61761">
          <cell r="B61761" t="str">
            <v>KYG1180K1168</v>
          </cell>
          <cell r="N61761">
            <v>40301020</v>
          </cell>
        </row>
        <row r="61762">
          <cell r="B61762" t="str">
            <v>FI4000571054</v>
          </cell>
          <cell r="N61762">
            <v>50204020</v>
          </cell>
        </row>
        <row r="61763">
          <cell r="B61763" t="str">
            <v>IT0005591976</v>
          </cell>
          <cell r="N61763">
            <v>40204025</v>
          </cell>
        </row>
        <row r="61764">
          <cell r="B61764" t="str">
            <v>SA162GLI0NH7</v>
          </cell>
          <cell r="N61764">
            <v>55102035</v>
          </cell>
        </row>
        <row r="61765">
          <cell r="B61765" t="str">
            <v>ZAE000334850</v>
          </cell>
          <cell r="N61765">
            <v>45102020</v>
          </cell>
        </row>
        <row r="61766">
          <cell r="B61766" t="str">
            <v>SE0021921822</v>
          </cell>
          <cell r="N61766">
            <v>40203040</v>
          </cell>
        </row>
        <row r="61767">
          <cell r="B61767" t="str">
            <v>TW0006952005</v>
          </cell>
          <cell r="N61767">
            <v>45102010</v>
          </cell>
        </row>
        <row r="61768">
          <cell r="B61768" t="str">
            <v>US6545031014</v>
          </cell>
          <cell r="N61768">
            <v>40501030</v>
          </cell>
        </row>
        <row r="61769">
          <cell r="B61769" t="str">
            <v>INE671H20015</v>
          </cell>
          <cell r="N61769">
            <v>35101010</v>
          </cell>
        </row>
        <row r="61770">
          <cell r="B61770" t="str">
            <v>KR7478390008</v>
          </cell>
          <cell r="N61770">
            <v>30205000</v>
          </cell>
        </row>
        <row r="61771">
          <cell r="B61771" t="str">
            <v>KR7460940000</v>
          </cell>
          <cell r="N61771">
            <v>20102010</v>
          </cell>
        </row>
        <row r="61772">
          <cell r="B61772" t="str">
            <v>CNE100006N16</v>
          </cell>
          <cell r="N61772">
            <v>50202010</v>
          </cell>
        </row>
        <row r="61773">
          <cell r="B61773" t="str">
            <v>SE0022062055</v>
          </cell>
          <cell r="N61773">
            <v>35101010</v>
          </cell>
        </row>
        <row r="61774">
          <cell r="B61774" t="str">
            <v>KYG4631S1003</v>
          </cell>
          <cell r="N61774">
            <v>50101035</v>
          </cell>
        </row>
        <row r="61775">
          <cell r="B61775" t="str">
            <v>KR7478440001</v>
          </cell>
          <cell r="N61775">
            <v>30205000</v>
          </cell>
        </row>
        <row r="61776">
          <cell r="B61776" t="str">
            <v>KYG794911092</v>
          </cell>
          <cell r="N61776">
            <v>35101010</v>
          </cell>
        </row>
        <row r="61777">
          <cell r="B61777" t="str">
            <v>KYG8571A1022</v>
          </cell>
          <cell r="N61777">
            <v>40401030</v>
          </cell>
        </row>
        <row r="61778">
          <cell r="B61778" t="str">
            <v>JP3452250008</v>
          </cell>
          <cell r="N61778">
            <v>20102015</v>
          </cell>
        </row>
        <row r="61779">
          <cell r="B61779" t="str">
            <v>CNE100006N24</v>
          </cell>
          <cell r="N61779">
            <v>55201020</v>
          </cell>
        </row>
        <row r="61780">
          <cell r="B61780" t="str">
            <v>US20603L1026</v>
          </cell>
          <cell r="N61780">
            <v>20101010</v>
          </cell>
        </row>
        <row r="61781">
          <cell r="B61781" t="str">
            <v>KR7487570004</v>
          </cell>
          <cell r="N61781">
            <v>50203000</v>
          </cell>
        </row>
        <row r="61782">
          <cell r="B61782" t="str">
            <v>ES0105681003</v>
          </cell>
          <cell r="N61782">
            <v>35102000</v>
          </cell>
        </row>
        <row r="61783">
          <cell r="B61783" t="str">
            <v>ES0105680005</v>
          </cell>
          <cell r="N61783">
            <v>35102000</v>
          </cell>
        </row>
        <row r="61784">
          <cell r="B61784" t="str">
            <v>ES0105749008</v>
          </cell>
          <cell r="N61784">
            <v>35102000</v>
          </cell>
        </row>
        <row r="61785">
          <cell r="B61785" t="str">
            <v>CNE100006HQ3</v>
          </cell>
          <cell r="N61785">
            <v>50204000</v>
          </cell>
        </row>
        <row r="61786">
          <cell r="B61786" t="str">
            <v>KR7477340004</v>
          </cell>
          <cell r="N61786">
            <v>30205000</v>
          </cell>
        </row>
        <row r="61787">
          <cell r="B61787" t="str">
            <v>KR7295310007</v>
          </cell>
          <cell r="N61787">
            <v>55102050</v>
          </cell>
        </row>
        <row r="61788">
          <cell r="B61788" t="str">
            <v>KR7479880007</v>
          </cell>
          <cell r="N61788">
            <v>30205000</v>
          </cell>
        </row>
        <row r="61789">
          <cell r="B61789" t="str">
            <v>KR7481850006</v>
          </cell>
          <cell r="N61789">
            <v>35102030</v>
          </cell>
        </row>
        <row r="61790">
          <cell r="B61790" t="str">
            <v>US66537V2455</v>
          </cell>
          <cell r="N61790">
            <v>30205000</v>
          </cell>
        </row>
        <row r="61791">
          <cell r="B61791" t="str">
            <v>JP3048710002</v>
          </cell>
          <cell r="N61791">
            <v>30205000</v>
          </cell>
        </row>
        <row r="61792">
          <cell r="B61792" t="str">
            <v>CNE100003621</v>
          </cell>
          <cell r="N61792">
            <v>55201020</v>
          </cell>
        </row>
        <row r="61793">
          <cell r="B61793" t="str">
            <v>ID1000142300</v>
          </cell>
          <cell r="N61793">
            <v>15102015</v>
          </cell>
        </row>
        <row r="61794">
          <cell r="B61794" t="str">
            <v>ID1000142409</v>
          </cell>
          <cell r="N61794">
            <v>55201000</v>
          </cell>
        </row>
        <row r="61795">
          <cell r="B61795" t="str">
            <v>US86877M2098</v>
          </cell>
          <cell r="N61795">
            <v>20103010</v>
          </cell>
        </row>
        <row r="61796">
          <cell r="B61796" t="str">
            <v>GB00BG1TSQ91</v>
          </cell>
          <cell r="N61796">
            <v>30204000</v>
          </cell>
        </row>
        <row r="61797">
          <cell r="B61797" t="str">
            <v>GB00BG1THS43</v>
          </cell>
          <cell r="N61797">
            <v>50205020</v>
          </cell>
        </row>
        <row r="61798">
          <cell r="B61798" t="str">
            <v>INE256Z01017</v>
          </cell>
          <cell r="N61798">
            <v>55101020</v>
          </cell>
        </row>
        <row r="61799">
          <cell r="B61799" t="str">
            <v>SG1ED7000005</v>
          </cell>
          <cell r="N61799">
            <v>35101010</v>
          </cell>
        </row>
        <row r="61800">
          <cell r="B61800" t="str">
            <v>US16948J2087</v>
          </cell>
          <cell r="N61800">
            <v>35101010</v>
          </cell>
        </row>
        <row r="61801">
          <cell r="B61801" t="str">
            <v>US86701V1026</v>
          </cell>
          <cell r="N61801">
            <v>35101010</v>
          </cell>
        </row>
        <row r="61802">
          <cell r="B61802" t="str">
            <v>US1694351040</v>
          </cell>
          <cell r="N61802">
            <v>55102035</v>
          </cell>
        </row>
        <row r="61803">
          <cell r="B61803" t="str">
            <v>US12591J2078</v>
          </cell>
          <cell r="N61803">
            <v>20103015</v>
          </cell>
        </row>
        <row r="61804">
          <cell r="B61804" t="str">
            <v>ES0105317004</v>
          </cell>
          <cell r="N61804">
            <v>35102045</v>
          </cell>
        </row>
        <row r="61805">
          <cell r="B61805" t="str">
            <v>NO0013228585</v>
          </cell>
          <cell r="N61805">
            <v>60101030</v>
          </cell>
        </row>
        <row r="61806">
          <cell r="B61806" t="str">
            <v>INE426Z01016</v>
          </cell>
          <cell r="N61806">
            <v>50206010</v>
          </cell>
        </row>
        <row r="61807">
          <cell r="B61807" t="str">
            <v>IT0005460081</v>
          </cell>
          <cell r="N61807">
            <v>35101010</v>
          </cell>
        </row>
        <row r="61808">
          <cell r="B61808" t="str">
            <v>GB00BTTQ2F04</v>
          </cell>
          <cell r="N61808">
            <v>50201020</v>
          </cell>
        </row>
        <row r="61809">
          <cell r="B61809" t="str">
            <v>KYG4645R1149</v>
          </cell>
          <cell r="N61809">
            <v>50204000</v>
          </cell>
        </row>
        <row r="61810">
          <cell r="B61810" t="str">
            <v>US1311001093</v>
          </cell>
          <cell r="N61810">
            <v>50206040</v>
          </cell>
        </row>
        <row r="61811">
          <cell r="B61811" t="str">
            <v>KYG4627B1032</v>
          </cell>
          <cell r="N61811">
            <v>30205000</v>
          </cell>
        </row>
        <row r="61812">
          <cell r="B61812" t="str">
            <v>INE149O01018</v>
          </cell>
          <cell r="N61812">
            <v>55101020</v>
          </cell>
        </row>
        <row r="61813">
          <cell r="B61813" t="str">
            <v>INE215B01022</v>
          </cell>
          <cell r="N61813">
            <v>10101015</v>
          </cell>
        </row>
        <row r="61814">
          <cell r="B61814" t="str">
            <v>TREDSTF00012</v>
          </cell>
          <cell r="N61814">
            <v>30201020</v>
          </cell>
        </row>
        <row r="61815">
          <cell r="B61815" t="str">
            <v>KR7240550004</v>
          </cell>
          <cell r="N61815">
            <v>20102015</v>
          </cell>
        </row>
        <row r="61816">
          <cell r="B61816" t="str">
            <v>CH0210362643</v>
          </cell>
          <cell r="N61816">
            <v>20103010</v>
          </cell>
        </row>
        <row r="61817">
          <cell r="B61817" t="str">
            <v>SA76902KME11</v>
          </cell>
          <cell r="N61817">
            <v>40201070</v>
          </cell>
        </row>
        <row r="61818">
          <cell r="B61818" t="str">
            <v>INE613C01026</v>
          </cell>
          <cell r="N61818">
            <v>30202000</v>
          </cell>
        </row>
        <row r="61819">
          <cell r="B61819" t="str">
            <v>KYG4405D1079</v>
          </cell>
          <cell r="N61819">
            <v>30205000</v>
          </cell>
        </row>
        <row r="61820">
          <cell r="B61820" t="str">
            <v>ES0176978031</v>
          </cell>
          <cell r="N61820">
            <v>30205000</v>
          </cell>
        </row>
        <row r="61821">
          <cell r="B61821" t="str">
            <v>US17166A1016</v>
          </cell>
          <cell r="N61821">
            <v>45102030</v>
          </cell>
        </row>
        <row r="61822">
          <cell r="B61822" t="str">
            <v>INE694X01014</v>
          </cell>
          <cell r="N61822">
            <v>50204000</v>
          </cell>
        </row>
        <row r="61823">
          <cell r="B61823" t="str">
            <v>US46429H1086</v>
          </cell>
          <cell r="N61823">
            <v>40401010</v>
          </cell>
        </row>
        <row r="61824">
          <cell r="B61824" t="str">
            <v>MX52BN1K0042</v>
          </cell>
          <cell r="N61824">
            <v>30205000</v>
          </cell>
        </row>
        <row r="61825">
          <cell r="B61825" t="str">
            <v>BMG6893L1375</v>
          </cell>
          <cell r="N61825">
            <v>40501020</v>
          </cell>
        </row>
        <row r="61826">
          <cell r="B61826" t="str">
            <v>US81684M1045</v>
          </cell>
          <cell r="N61826">
            <v>20102010</v>
          </cell>
        </row>
        <row r="61827">
          <cell r="B61827" t="str">
            <v>US1152335873</v>
          </cell>
          <cell r="N61827">
            <v>30205000</v>
          </cell>
        </row>
        <row r="61828">
          <cell r="B61828" t="str">
            <v>TW0004550009</v>
          </cell>
          <cell r="N61828">
            <v>50101015</v>
          </cell>
        </row>
        <row r="61829">
          <cell r="B61829" t="str">
            <v>TW0006438005</v>
          </cell>
          <cell r="N61829">
            <v>10102020</v>
          </cell>
        </row>
        <row r="61830">
          <cell r="B61830" t="str">
            <v>OM0000004768</v>
          </cell>
          <cell r="N61830">
            <v>30302010</v>
          </cell>
        </row>
        <row r="61831">
          <cell r="B61831" t="str">
            <v>US35472P5540</v>
          </cell>
          <cell r="N61831">
            <v>30205000</v>
          </cell>
        </row>
        <row r="61832">
          <cell r="B61832" t="str">
            <v>KYG9830E1098</v>
          </cell>
          <cell r="N61832">
            <v>40101025</v>
          </cell>
        </row>
        <row r="61833">
          <cell r="B61833" t="str">
            <v>BMG9705S1008</v>
          </cell>
          <cell r="N61833">
            <v>35101010</v>
          </cell>
        </row>
        <row r="61834">
          <cell r="B61834" t="str">
            <v>US02629M6030</v>
          </cell>
          <cell r="N61834">
            <v>30205000</v>
          </cell>
        </row>
        <row r="61835">
          <cell r="B61835" t="str">
            <v>IE00B79VXF87</v>
          </cell>
          <cell r="N61835">
            <v>30205000</v>
          </cell>
        </row>
        <row r="61836">
          <cell r="B61836" t="str">
            <v>IE00B8J4DT85</v>
          </cell>
          <cell r="N61836">
            <v>30205000</v>
          </cell>
        </row>
        <row r="61837">
          <cell r="B61837" t="str">
            <v>US20848V1052</v>
          </cell>
          <cell r="N61837">
            <v>10101010</v>
          </cell>
        </row>
        <row r="61838">
          <cell r="B61838" t="str">
            <v>CNE100004ZZ1</v>
          </cell>
          <cell r="N61838">
            <v>40202020</v>
          </cell>
        </row>
        <row r="61839">
          <cell r="B61839" t="str">
            <v>CNE100004ZX6</v>
          </cell>
          <cell r="N61839">
            <v>55201020</v>
          </cell>
        </row>
        <row r="61840">
          <cell r="B61840" t="str">
            <v>CNE100004QL0</v>
          </cell>
          <cell r="N61840">
            <v>50101015</v>
          </cell>
        </row>
        <row r="61841">
          <cell r="B61841" t="str">
            <v>CNE100004ZZ1</v>
          </cell>
          <cell r="N61841">
            <v>40202020</v>
          </cell>
        </row>
        <row r="61842">
          <cell r="B61842" t="str">
            <v>CNE100004ZY4</v>
          </cell>
          <cell r="N61842">
            <v>55201020</v>
          </cell>
        </row>
        <row r="61843">
          <cell r="B61843" t="str">
            <v>FR00140059B5</v>
          </cell>
          <cell r="N61843">
            <v>30202010</v>
          </cell>
        </row>
        <row r="61844">
          <cell r="B61844" t="str">
            <v>US69913P1057</v>
          </cell>
          <cell r="N61844">
            <v>20102010</v>
          </cell>
        </row>
        <row r="61845">
          <cell r="B61845" t="str">
            <v>CA44332Q1090</v>
          </cell>
          <cell r="N61845">
            <v>30205000</v>
          </cell>
        </row>
        <row r="61846">
          <cell r="B61846" t="str">
            <v>HU0000180765</v>
          </cell>
          <cell r="N61846">
            <v>65101010</v>
          </cell>
        </row>
        <row r="61847">
          <cell r="B61847" t="str">
            <v>GB00BLD3C518</v>
          </cell>
          <cell r="N61847">
            <v>55102000</v>
          </cell>
        </row>
        <row r="61848">
          <cell r="B61848" t="str">
            <v>CNE100004QL0</v>
          </cell>
          <cell r="N61848">
            <v>50101015</v>
          </cell>
        </row>
        <row r="61849">
          <cell r="B61849" t="str">
            <v>AU0000175424</v>
          </cell>
          <cell r="N61849">
            <v>30202010</v>
          </cell>
        </row>
        <row r="61850">
          <cell r="B61850" t="str">
            <v>CA0345821064</v>
          </cell>
          <cell r="N61850">
            <v>30205000</v>
          </cell>
        </row>
        <row r="61851">
          <cell r="B61851" t="str">
            <v>CNE100004Y98</v>
          </cell>
          <cell r="N61851">
            <v>20102010</v>
          </cell>
        </row>
        <row r="61852">
          <cell r="B61852" t="str">
            <v>CNE100004YB5</v>
          </cell>
          <cell r="N61852">
            <v>40401020</v>
          </cell>
        </row>
        <row r="61853">
          <cell r="B61853" t="str">
            <v>CNE100004S62</v>
          </cell>
          <cell r="N61853">
            <v>10102015</v>
          </cell>
        </row>
        <row r="61854">
          <cell r="B61854" t="str">
            <v>CNE100004Y98</v>
          </cell>
          <cell r="N61854">
            <v>20102010</v>
          </cell>
        </row>
        <row r="61855">
          <cell r="B61855" t="str">
            <v>CNE100004ZT4</v>
          </cell>
          <cell r="N61855">
            <v>20103015</v>
          </cell>
        </row>
        <row r="61856">
          <cell r="B61856" t="str">
            <v>US96145W1036</v>
          </cell>
          <cell r="N61856">
            <v>45101020</v>
          </cell>
        </row>
        <row r="61857">
          <cell r="B61857" t="str">
            <v>INE497S01012</v>
          </cell>
          <cell r="N61857">
            <v>60102010</v>
          </cell>
        </row>
        <row r="61858">
          <cell r="B61858" t="str">
            <v>TW0004584008</v>
          </cell>
          <cell r="N61858">
            <v>50202020</v>
          </cell>
        </row>
        <row r="61859">
          <cell r="B61859" t="str">
            <v>AEA007301012</v>
          </cell>
          <cell r="N61859">
            <v>60101010</v>
          </cell>
        </row>
        <row r="61860">
          <cell r="B61860" t="str">
            <v>FI4000511563</v>
          </cell>
          <cell r="N61860">
            <v>50101035</v>
          </cell>
        </row>
        <row r="61861">
          <cell r="B61861" t="str">
            <v>AU0000177271</v>
          </cell>
          <cell r="N61861">
            <v>55102000</v>
          </cell>
        </row>
        <row r="61862">
          <cell r="B61862" t="str">
            <v>US25400Q1058</v>
          </cell>
          <cell r="N61862">
            <v>10101020</v>
          </cell>
        </row>
        <row r="61863">
          <cell r="B61863" t="str">
            <v>CA64440N1033</v>
          </cell>
          <cell r="N61863">
            <v>55103025</v>
          </cell>
        </row>
        <row r="61864">
          <cell r="B61864" t="str">
            <v>US73642K1060</v>
          </cell>
          <cell r="N61864">
            <v>40501040</v>
          </cell>
        </row>
        <row r="61865">
          <cell r="B61865" t="str">
            <v>SA15CIBJGH12</v>
          </cell>
          <cell r="N61865">
            <v>10101010</v>
          </cell>
        </row>
        <row r="61866">
          <cell r="B61866" t="str">
            <v>PLC239800079</v>
          </cell>
          <cell r="N61866">
            <v>30204000</v>
          </cell>
        </row>
        <row r="61867">
          <cell r="B61867" t="str">
            <v>CNE100004ZV0</v>
          </cell>
          <cell r="N61867">
            <v>50204000</v>
          </cell>
        </row>
        <row r="61868">
          <cell r="B61868" t="str">
            <v>CNE100004ZV0</v>
          </cell>
          <cell r="N61868">
            <v>50204000</v>
          </cell>
        </row>
        <row r="61869">
          <cell r="B61869" t="str">
            <v>CNE100004YC3</v>
          </cell>
          <cell r="N61869">
            <v>20103015</v>
          </cell>
        </row>
        <row r="61870">
          <cell r="B61870" t="str">
            <v>CNE100004YD1</v>
          </cell>
          <cell r="N61870">
            <v>50203015</v>
          </cell>
        </row>
        <row r="61871">
          <cell r="B61871" t="str">
            <v>CNE100004YF6</v>
          </cell>
          <cell r="N61871">
            <v>50101015</v>
          </cell>
        </row>
        <row r="61872">
          <cell r="B61872" t="str">
            <v>CNE100004YC3</v>
          </cell>
          <cell r="N61872">
            <v>20103015</v>
          </cell>
        </row>
        <row r="61873">
          <cell r="B61873" t="str">
            <v>CNE100004YD1</v>
          </cell>
          <cell r="N61873">
            <v>50203015</v>
          </cell>
        </row>
        <row r="61874">
          <cell r="B61874" t="str">
            <v>CNE100004YF6</v>
          </cell>
          <cell r="N61874">
            <v>50101015</v>
          </cell>
        </row>
        <row r="61875">
          <cell r="B61875" t="str">
            <v>INE0IX101010</v>
          </cell>
          <cell r="N61875">
            <v>50201020</v>
          </cell>
        </row>
        <row r="61876">
          <cell r="B61876" t="str">
            <v>KYG4236L1389</v>
          </cell>
          <cell r="N61876">
            <v>50205040</v>
          </cell>
        </row>
        <row r="61877">
          <cell r="B61877" t="str">
            <v>INE0GIU01018</v>
          </cell>
          <cell r="N61877">
            <v>45201010</v>
          </cell>
        </row>
        <row r="61878">
          <cell r="B61878" t="str">
            <v>US4327053090</v>
          </cell>
          <cell r="N61878">
            <v>20103010</v>
          </cell>
        </row>
        <row r="61879">
          <cell r="B61879" t="str">
            <v>FI4000511506</v>
          </cell>
          <cell r="N61879">
            <v>20102010</v>
          </cell>
        </row>
        <row r="61880">
          <cell r="B61880" t="str">
            <v>IL0011805954</v>
          </cell>
          <cell r="N61880">
            <v>35101010</v>
          </cell>
        </row>
        <row r="61881">
          <cell r="B61881" t="str">
            <v>DE000A2G8ZX8</v>
          </cell>
          <cell r="N61881">
            <v>65103035</v>
          </cell>
        </row>
        <row r="61882">
          <cell r="B61882" t="str">
            <v>US34379V1035</v>
          </cell>
          <cell r="N61882">
            <v>60102010</v>
          </cell>
        </row>
        <row r="61883">
          <cell r="B61883" t="str">
            <v>US47714H3084</v>
          </cell>
          <cell r="N61883">
            <v>10101020</v>
          </cell>
        </row>
        <row r="61884">
          <cell r="B61884" t="str">
            <v>CNE100004ZP2</v>
          </cell>
          <cell r="N61884">
            <v>20103015</v>
          </cell>
        </row>
        <row r="61885">
          <cell r="B61885" t="str">
            <v>KR7382800001</v>
          </cell>
          <cell r="N61885">
            <v>50202030</v>
          </cell>
        </row>
        <row r="61886">
          <cell r="B61886" t="str">
            <v>KR7382840007</v>
          </cell>
          <cell r="N61886">
            <v>50204000</v>
          </cell>
        </row>
        <row r="61887">
          <cell r="B61887" t="str">
            <v>CNE100004ZR8</v>
          </cell>
          <cell r="N61887">
            <v>50204040</v>
          </cell>
        </row>
        <row r="61888">
          <cell r="B61888" t="str">
            <v>IT0005450694</v>
          </cell>
          <cell r="N61888">
            <v>45102020</v>
          </cell>
        </row>
        <row r="61889">
          <cell r="B61889" t="str">
            <v>SA15IH34L116</v>
          </cell>
          <cell r="N61889">
            <v>10101010</v>
          </cell>
        </row>
        <row r="61890">
          <cell r="B61890" t="str">
            <v>CNE100005QR4</v>
          </cell>
          <cell r="N61890">
            <v>50201020</v>
          </cell>
        </row>
        <row r="61891">
          <cell r="B61891" t="str">
            <v>INE630Y01024</v>
          </cell>
          <cell r="N61891">
            <v>20103015</v>
          </cell>
        </row>
        <row r="61892">
          <cell r="B61892" t="str">
            <v>PHY7200G1005</v>
          </cell>
          <cell r="N61892">
            <v>65101010</v>
          </cell>
        </row>
        <row r="61893">
          <cell r="B61893" t="str">
            <v>AU0000221251</v>
          </cell>
          <cell r="N61893">
            <v>55102000</v>
          </cell>
        </row>
        <row r="61894">
          <cell r="B61894" t="str">
            <v>SA15IGO4L1H9</v>
          </cell>
          <cell r="N61894">
            <v>60101020</v>
          </cell>
        </row>
        <row r="61895">
          <cell r="B61895" t="str">
            <v>THB123010001</v>
          </cell>
          <cell r="N61895">
            <v>40202020</v>
          </cell>
        </row>
        <row r="61896">
          <cell r="B61896" t="str">
            <v>THB087010005</v>
          </cell>
          <cell r="N61896">
            <v>40101025</v>
          </cell>
        </row>
        <row r="61897">
          <cell r="B61897" t="str">
            <v>CNE100005WK7</v>
          </cell>
          <cell r="N61897">
            <v>55201000</v>
          </cell>
        </row>
        <row r="61898">
          <cell r="B61898" t="str">
            <v>CNE100005WK7</v>
          </cell>
          <cell r="N61898">
            <v>55201000</v>
          </cell>
        </row>
        <row r="61899">
          <cell r="B61899" t="str">
            <v>KR7362320004</v>
          </cell>
          <cell r="N61899">
            <v>40204035</v>
          </cell>
        </row>
        <row r="61900">
          <cell r="B61900" t="str">
            <v>KYG8891T1040</v>
          </cell>
          <cell r="N61900">
            <v>40401010</v>
          </cell>
        </row>
        <row r="61901">
          <cell r="B61901" t="str">
            <v>SA15IH0KL210</v>
          </cell>
          <cell r="N61901">
            <v>50202030</v>
          </cell>
        </row>
        <row r="61902">
          <cell r="B61902" t="str">
            <v>AEE01073A225</v>
          </cell>
          <cell r="N61902">
            <v>50205030</v>
          </cell>
        </row>
        <row r="61903">
          <cell r="B61903" t="str">
            <v>AU0000226326</v>
          </cell>
          <cell r="N61903">
            <v>55102000</v>
          </cell>
        </row>
        <row r="61904">
          <cell r="B61904" t="str">
            <v>AU0000278095</v>
          </cell>
          <cell r="N61904">
            <v>55102000</v>
          </cell>
        </row>
        <row r="61905">
          <cell r="B61905" t="str">
            <v>CA68828E8099</v>
          </cell>
          <cell r="N61905">
            <v>55103025</v>
          </cell>
        </row>
        <row r="61906">
          <cell r="B61906" t="str">
            <v>US92646A2116</v>
          </cell>
          <cell r="N61906">
            <v>30205000</v>
          </cell>
        </row>
        <row r="61907">
          <cell r="B61907" t="str">
            <v>US92646A1951</v>
          </cell>
          <cell r="N61907">
            <v>30205000</v>
          </cell>
        </row>
        <row r="61908">
          <cell r="B61908" t="str">
            <v>US92646A1878</v>
          </cell>
          <cell r="N61908">
            <v>30205000</v>
          </cell>
        </row>
        <row r="61909">
          <cell r="B61909" t="str">
            <v>US1256776097</v>
          </cell>
          <cell r="N61909">
            <v>30205000</v>
          </cell>
        </row>
        <row r="61910">
          <cell r="B61910" t="str">
            <v>US44981V2438</v>
          </cell>
          <cell r="N61910">
            <v>30205000</v>
          </cell>
        </row>
        <row r="61911">
          <cell r="B61911" t="str">
            <v>US44984B8634</v>
          </cell>
          <cell r="N61911">
            <v>30205000</v>
          </cell>
        </row>
        <row r="61912">
          <cell r="B61912" t="str">
            <v>US44977C2254</v>
          </cell>
          <cell r="N61912">
            <v>30205000</v>
          </cell>
        </row>
        <row r="61913">
          <cell r="B61913" t="str">
            <v>US44981V2354</v>
          </cell>
          <cell r="N61913">
            <v>30205000</v>
          </cell>
        </row>
        <row r="61914">
          <cell r="B61914" t="str">
            <v>US04314H7825</v>
          </cell>
          <cell r="N61914">
            <v>30205000</v>
          </cell>
        </row>
        <row r="61915">
          <cell r="B61915" t="str">
            <v>US04314H7908</v>
          </cell>
          <cell r="N61915">
            <v>30205000</v>
          </cell>
        </row>
        <row r="61916">
          <cell r="B61916" t="str">
            <v>LU0113993041</v>
          </cell>
          <cell r="N61916">
            <v>30205000</v>
          </cell>
        </row>
        <row r="61917">
          <cell r="B61917" t="str">
            <v>CNE100004CC9</v>
          </cell>
          <cell r="N61917">
            <v>40201070</v>
          </cell>
        </row>
        <row r="61918">
          <cell r="B61918" t="str">
            <v>CNE100005436</v>
          </cell>
          <cell r="N61918">
            <v>50101035</v>
          </cell>
        </row>
        <row r="61919">
          <cell r="B61919" t="str">
            <v>KR7163730005</v>
          </cell>
          <cell r="N61919">
            <v>10101010</v>
          </cell>
        </row>
        <row r="61920">
          <cell r="B61920" t="str">
            <v>ID1000159304</v>
          </cell>
          <cell r="N61920">
            <v>40401030</v>
          </cell>
        </row>
        <row r="61921">
          <cell r="B61921" t="str">
            <v>ID1000159205</v>
          </cell>
          <cell r="N61921">
            <v>30101010</v>
          </cell>
        </row>
        <row r="61922">
          <cell r="B61922" t="str">
            <v>BRBRIPCTF001</v>
          </cell>
          <cell r="N61922">
            <v>35102000</v>
          </cell>
        </row>
        <row r="61923">
          <cell r="B61923" t="str">
            <v>US77936F1030</v>
          </cell>
          <cell r="N61923">
            <v>40201070</v>
          </cell>
        </row>
        <row r="61924">
          <cell r="B61924" t="str">
            <v>US7138951006</v>
          </cell>
          <cell r="N61924">
            <v>30205000</v>
          </cell>
        </row>
        <row r="61925">
          <cell r="B61925" t="str">
            <v>JP3047130004</v>
          </cell>
          <cell r="N61925">
            <v>30205000</v>
          </cell>
        </row>
        <row r="61926">
          <cell r="B61926" t="str">
            <v>US45817G2012</v>
          </cell>
          <cell r="N61926">
            <v>10101015</v>
          </cell>
        </row>
        <row r="61927">
          <cell r="B61927" t="str">
            <v>KR7122090004</v>
          </cell>
          <cell r="N61927">
            <v>30205000</v>
          </cell>
        </row>
        <row r="61928">
          <cell r="B61928" t="str">
            <v>US26923A1060</v>
          </cell>
          <cell r="N61928">
            <v>30205000</v>
          </cell>
        </row>
        <row r="61929">
          <cell r="B61929" t="str">
            <v>US26922V1017</v>
          </cell>
          <cell r="N61929">
            <v>30205000</v>
          </cell>
        </row>
        <row r="61930">
          <cell r="B61930" t="str">
            <v>KYG4642A1067</v>
          </cell>
          <cell r="N61930">
            <v>10102015</v>
          </cell>
        </row>
        <row r="61931">
          <cell r="B61931" t="str">
            <v>KYG3704Y1017</v>
          </cell>
          <cell r="N61931">
            <v>40501025</v>
          </cell>
        </row>
        <row r="61932">
          <cell r="B61932" t="str">
            <v>INE520H01022</v>
          </cell>
          <cell r="N61932">
            <v>50203000</v>
          </cell>
        </row>
        <row r="61933">
          <cell r="B61933" t="str">
            <v>INE458F01011</v>
          </cell>
          <cell r="N61933">
            <v>45102010</v>
          </cell>
        </row>
        <row r="61934">
          <cell r="B61934" t="str">
            <v>CNE100000KY4</v>
          </cell>
          <cell r="N61934">
            <v>50202040</v>
          </cell>
        </row>
        <row r="61935">
          <cell r="B61935" t="str">
            <v>CNE100000KX6</v>
          </cell>
          <cell r="N61935">
            <v>50204000</v>
          </cell>
        </row>
        <row r="61936">
          <cell r="B61936" t="str">
            <v>CNE100000KW8</v>
          </cell>
          <cell r="N61936">
            <v>10102015</v>
          </cell>
        </row>
        <row r="61937">
          <cell r="B61937" t="str">
            <v>CH0106407049</v>
          </cell>
          <cell r="N61937">
            <v>30205000</v>
          </cell>
        </row>
        <row r="61938">
          <cell r="B61938" t="str">
            <v>VN000000FDC3</v>
          </cell>
          <cell r="N61938">
            <v>35101010</v>
          </cell>
        </row>
        <row r="61939">
          <cell r="B61939" t="str">
            <v>PK0091601010</v>
          </cell>
          <cell r="N61939">
            <v>55201015</v>
          </cell>
        </row>
        <row r="61940">
          <cell r="B61940" t="str">
            <v>CNE100000P44</v>
          </cell>
          <cell r="N61940">
            <v>40204020</v>
          </cell>
        </row>
        <row r="61941">
          <cell r="B61941" t="str">
            <v>CNE100000P77</v>
          </cell>
          <cell r="N61941">
            <v>40101025</v>
          </cell>
        </row>
        <row r="61942">
          <cell r="B61942" t="str">
            <v>NO0010272065</v>
          </cell>
          <cell r="N61942">
            <v>50206030</v>
          </cell>
        </row>
        <row r="61943">
          <cell r="B61943" t="str">
            <v>NO0010550056</v>
          </cell>
          <cell r="N61943">
            <v>60101010</v>
          </cell>
        </row>
        <row r="61944">
          <cell r="B61944" t="str">
            <v>KYG212331048</v>
          </cell>
          <cell r="N61944">
            <v>55102010</v>
          </cell>
        </row>
        <row r="61945">
          <cell r="B61945" t="str">
            <v>CNE100000MC6</v>
          </cell>
          <cell r="N61945">
            <v>10101020</v>
          </cell>
        </row>
        <row r="61946">
          <cell r="B61946" t="str">
            <v>CNE100000PG0</v>
          </cell>
          <cell r="N61946">
            <v>55201020</v>
          </cell>
        </row>
        <row r="61947">
          <cell r="B61947" t="str">
            <v>CNE100000P51</v>
          </cell>
          <cell r="N61947">
            <v>10102015</v>
          </cell>
        </row>
        <row r="61948">
          <cell r="B61948" t="str">
            <v>CNE100000P69</v>
          </cell>
          <cell r="N61948">
            <v>15101010</v>
          </cell>
        </row>
        <row r="61949">
          <cell r="B61949" t="str">
            <v>CNE100000P36</v>
          </cell>
          <cell r="N61949">
            <v>40202025</v>
          </cell>
        </row>
        <row r="61950">
          <cell r="B61950" t="str">
            <v>INE509K01011</v>
          </cell>
          <cell r="N61950">
            <v>50101015</v>
          </cell>
        </row>
        <row r="61951">
          <cell r="B61951" t="str">
            <v>JP3919800007</v>
          </cell>
          <cell r="N61951">
            <v>50202010</v>
          </cell>
        </row>
        <row r="61952">
          <cell r="B61952" t="str">
            <v>KR7122630007</v>
          </cell>
          <cell r="N61952">
            <v>30205000</v>
          </cell>
        </row>
        <row r="61953">
          <cell r="B61953" t="str">
            <v>INE878H01024</v>
          </cell>
          <cell r="N61953">
            <v>30202015</v>
          </cell>
        </row>
        <row r="61954">
          <cell r="B61954" t="str">
            <v>US4837091010</v>
          </cell>
          <cell r="N61954">
            <v>40101020</v>
          </cell>
        </row>
        <row r="61955">
          <cell r="B61955" t="str">
            <v>PLSZAR000018</v>
          </cell>
          <cell r="N61955">
            <v>55201000</v>
          </cell>
        </row>
        <row r="61956">
          <cell r="B61956" t="str">
            <v>US2025976059</v>
          </cell>
          <cell r="N61956">
            <v>30101010</v>
          </cell>
        </row>
        <row r="61957">
          <cell r="B61957" t="str">
            <v>US29666V2043</v>
          </cell>
          <cell r="N61957">
            <v>40401020</v>
          </cell>
        </row>
        <row r="61958">
          <cell r="B61958" t="str">
            <v>US30050E1055</v>
          </cell>
          <cell r="N61958">
            <v>20103010</v>
          </cell>
        </row>
        <row r="61959">
          <cell r="B61959" t="str">
            <v>JP3486150000</v>
          </cell>
          <cell r="N61959">
            <v>20103015</v>
          </cell>
        </row>
        <row r="61960">
          <cell r="B61960" t="str">
            <v>CA71648X1069</v>
          </cell>
          <cell r="N61960">
            <v>60101010</v>
          </cell>
        </row>
        <row r="61961">
          <cell r="B61961" t="str">
            <v>BRBRAXCTF002</v>
          </cell>
          <cell r="N61961">
            <v>30205000</v>
          </cell>
        </row>
        <row r="61962">
          <cell r="B61962" t="str">
            <v>US67074C1036</v>
          </cell>
          <cell r="N61962">
            <v>30204000</v>
          </cell>
        </row>
        <row r="61963">
          <cell r="B61963" t="str">
            <v>INF205K01361</v>
          </cell>
          <cell r="N61963">
            <v>30205000</v>
          </cell>
        </row>
        <row r="61964">
          <cell r="B61964" t="str">
            <v>CA0144312091</v>
          </cell>
          <cell r="N61964">
            <v>55102000</v>
          </cell>
        </row>
        <row r="61965">
          <cell r="B61965" t="str">
            <v>US7201902068</v>
          </cell>
          <cell r="N61965">
            <v>35102030</v>
          </cell>
        </row>
        <row r="61966">
          <cell r="B61966" t="str">
            <v>CNE100000QS3</v>
          </cell>
          <cell r="N61966">
            <v>50204000</v>
          </cell>
        </row>
        <row r="61967">
          <cell r="B61967" t="str">
            <v>CNE100000PS5</v>
          </cell>
          <cell r="N61967">
            <v>40401010</v>
          </cell>
        </row>
        <row r="61968">
          <cell r="B61968" t="str">
            <v>TRETSGY00016</v>
          </cell>
          <cell r="N61968">
            <v>35102000</v>
          </cell>
        </row>
        <row r="61969">
          <cell r="B61969" t="str">
            <v>US4211031020</v>
          </cell>
          <cell r="N61969">
            <v>50205025</v>
          </cell>
        </row>
        <row r="61970">
          <cell r="B61970" t="str">
            <v>CA1380502080</v>
          </cell>
          <cell r="N61970">
            <v>55102000</v>
          </cell>
        </row>
        <row r="61971">
          <cell r="B61971" t="str">
            <v>CA44050P1018</v>
          </cell>
          <cell r="N61971">
            <v>30205000</v>
          </cell>
        </row>
        <row r="61972">
          <cell r="B61972" t="str">
            <v>US76240P1049</v>
          </cell>
          <cell r="N61972">
            <v>20101010</v>
          </cell>
        </row>
        <row r="61973">
          <cell r="B61973" t="str">
            <v>JP3423530009</v>
          </cell>
          <cell r="N61973">
            <v>20103010</v>
          </cell>
        </row>
        <row r="61974">
          <cell r="B61974" t="str">
            <v>US47759T1007</v>
          </cell>
          <cell r="N61974">
            <v>60102020</v>
          </cell>
        </row>
        <row r="61975">
          <cell r="B61975" t="str">
            <v>RU000A0JQ1N1</v>
          </cell>
          <cell r="N61975">
            <v>50206015</v>
          </cell>
        </row>
        <row r="61976">
          <cell r="B61976" t="str">
            <v>US74347X8314</v>
          </cell>
          <cell r="N61976">
            <v>30205000</v>
          </cell>
        </row>
        <row r="61977">
          <cell r="B61977" t="str">
            <v>US74348A4186</v>
          </cell>
          <cell r="N61977">
            <v>30205000</v>
          </cell>
        </row>
        <row r="61978">
          <cell r="B61978" t="str">
            <v>DE000A1DFSH6</v>
          </cell>
          <cell r="N61978">
            <v>30205000</v>
          </cell>
        </row>
        <row r="61979">
          <cell r="B61979" t="str">
            <v>US74347X8231</v>
          </cell>
          <cell r="N61979">
            <v>30205000</v>
          </cell>
        </row>
        <row r="61980">
          <cell r="B61980" t="str">
            <v>US74347X1129</v>
          </cell>
          <cell r="N61980">
            <v>30205000</v>
          </cell>
        </row>
        <row r="61981">
          <cell r="B61981" t="str">
            <v>US74347X8157</v>
          </cell>
          <cell r="N61981">
            <v>30205000</v>
          </cell>
        </row>
        <row r="61982">
          <cell r="B61982" t="str">
            <v>DE000A1DFSK0</v>
          </cell>
          <cell r="N61982">
            <v>30205000</v>
          </cell>
        </row>
        <row r="61983">
          <cell r="B61983" t="str">
            <v>US74347G6632</v>
          </cell>
          <cell r="N61983">
            <v>30205000</v>
          </cell>
        </row>
        <row r="61984">
          <cell r="B61984" t="str">
            <v>US74347X7993</v>
          </cell>
          <cell r="N61984">
            <v>30205000</v>
          </cell>
        </row>
        <row r="61985">
          <cell r="B61985" t="str">
            <v>US74348A3352</v>
          </cell>
          <cell r="N61985">
            <v>30205000</v>
          </cell>
        </row>
        <row r="61986">
          <cell r="B61986" t="str">
            <v>BRMILSACNOR2</v>
          </cell>
          <cell r="N61986">
            <v>50101015</v>
          </cell>
        </row>
        <row r="61987">
          <cell r="B61987" t="str">
            <v>US3687361044</v>
          </cell>
          <cell r="N61987">
            <v>50204030</v>
          </cell>
        </row>
        <row r="61988">
          <cell r="B61988" t="str">
            <v>AU000000GCY6</v>
          </cell>
          <cell r="N61988">
            <v>55103025</v>
          </cell>
        </row>
        <row r="61989">
          <cell r="B61989" t="str">
            <v>CA5249372080</v>
          </cell>
          <cell r="N61989">
            <v>50202010</v>
          </cell>
        </row>
        <row r="61990">
          <cell r="B61990" t="str">
            <v>LU0476289623</v>
          </cell>
          <cell r="N61990">
            <v>30205000</v>
          </cell>
        </row>
        <row r="61991">
          <cell r="B61991" t="str">
            <v>CA25862T1003</v>
          </cell>
          <cell r="N61991">
            <v>55102000</v>
          </cell>
        </row>
        <row r="61992">
          <cell r="B61992" t="str">
            <v>CNE100000MM5</v>
          </cell>
          <cell r="N61992">
            <v>20103015</v>
          </cell>
        </row>
        <row r="61993">
          <cell r="B61993" t="str">
            <v>CNE100000PX5</v>
          </cell>
          <cell r="N61993">
            <v>30301010</v>
          </cell>
        </row>
        <row r="61994">
          <cell r="B61994" t="str">
            <v>CNE100000Q27</v>
          </cell>
          <cell r="N61994">
            <v>55102050</v>
          </cell>
        </row>
        <row r="61995">
          <cell r="B61995" t="str">
            <v>CNE100000R00</v>
          </cell>
          <cell r="N61995">
            <v>55201020</v>
          </cell>
        </row>
        <row r="61996">
          <cell r="B61996" t="str">
            <v>CNE100000PY3</v>
          </cell>
          <cell r="N61996">
            <v>20103015</v>
          </cell>
        </row>
        <row r="61997">
          <cell r="B61997" t="str">
            <v>TN0006550016</v>
          </cell>
          <cell r="N61997">
            <v>30302010</v>
          </cell>
        </row>
        <row r="61998">
          <cell r="B61998" t="str">
            <v>AU000XINEAK5</v>
          </cell>
          <cell r="N61998">
            <v>55103025</v>
          </cell>
        </row>
        <row r="61999">
          <cell r="B61999" t="str">
            <v>US91822M5022</v>
          </cell>
          <cell r="N61999">
            <v>15102015</v>
          </cell>
        </row>
        <row r="62000">
          <cell r="B62000" t="str">
            <v>US4067631022</v>
          </cell>
          <cell r="N62000">
            <v>50206060</v>
          </cell>
        </row>
        <row r="62001">
          <cell r="B62001" t="str">
            <v>US16890U1025</v>
          </cell>
          <cell r="N62001">
            <v>40204020</v>
          </cell>
        </row>
        <row r="62002">
          <cell r="B62002" t="str">
            <v>US27887Y1064</v>
          </cell>
          <cell r="N62002">
            <v>55102000</v>
          </cell>
        </row>
        <row r="62003">
          <cell r="B62003" t="str">
            <v>US74347X6581</v>
          </cell>
          <cell r="N62003">
            <v>30205000</v>
          </cell>
        </row>
        <row r="62004">
          <cell r="B62004" t="str">
            <v>CA0203981034</v>
          </cell>
          <cell r="N62004">
            <v>55102050</v>
          </cell>
        </row>
        <row r="62005">
          <cell r="B62005" t="str">
            <v>CA43123W3093</v>
          </cell>
          <cell r="N62005">
            <v>55103025</v>
          </cell>
        </row>
        <row r="62006">
          <cell r="B62006" t="str">
            <v>AU0000309841</v>
          </cell>
          <cell r="N62006">
            <v>55103025</v>
          </cell>
        </row>
        <row r="62007">
          <cell r="B62007" t="str">
            <v>KYG8438L1014</v>
          </cell>
          <cell r="N62007">
            <v>50101015</v>
          </cell>
        </row>
        <row r="62008">
          <cell r="B62008" t="str">
            <v>SE0002095604</v>
          </cell>
          <cell r="N62008">
            <v>65101010</v>
          </cell>
        </row>
        <row r="62009">
          <cell r="B62009" t="str">
            <v>FR0011184241</v>
          </cell>
          <cell r="N62009">
            <v>20103010</v>
          </cell>
        </row>
        <row r="62010">
          <cell r="B62010" t="str">
            <v>CA69946Q1046</v>
          </cell>
          <cell r="N62010">
            <v>60101010</v>
          </cell>
        </row>
        <row r="62011">
          <cell r="B62011" t="str">
            <v>CA92707Y1088</v>
          </cell>
          <cell r="N62011">
            <v>45102010</v>
          </cell>
        </row>
        <row r="62012">
          <cell r="B62012" t="str">
            <v>CA98978R1029</v>
          </cell>
          <cell r="N62012">
            <v>55102000</v>
          </cell>
        </row>
        <row r="62013">
          <cell r="B62013" t="str">
            <v>USU652221081</v>
          </cell>
          <cell r="N62013">
            <v>40401020</v>
          </cell>
        </row>
        <row r="62014">
          <cell r="B62014" t="str">
            <v>VN000000L359</v>
          </cell>
          <cell r="N62014">
            <v>50204000</v>
          </cell>
        </row>
        <row r="62015">
          <cell r="B62015" t="str">
            <v>VN000000LHG3</v>
          </cell>
          <cell r="N62015">
            <v>35101010</v>
          </cell>
        </row>
        <row r="62016">
          <cell r="B62016" t="str">
            <v>IL0011184475</v>
          </cell>
          <cell r="N62016">
            <v>35101010</v>
          </cell>
        </row>
        <row r="62017">
          <cell r="B62017" t="str">
            <v>CA92243L1076</v>
          </cell>
          <cell r="N62017">
            <v>55102000</v>
          </cell>
        </row>
        <row r="62018">
          <cell r="B62018" t="str">
            <v>AU000000MQA4</v>
          </cell>
          <cell r="N62018">
            <v>50206060</v>
          </cell>
        </row>
        <row r="62019">
          <cell r="B62019" t="str">
            <v>AU0000HCHAX9</v>
          </cell>
          <cell r="N62019">
            <v>55102040</v>
          </cell>
        </row>
        <row r="62020">
          <cell r="B62020" t="str">
            <v>INE847C01020</v>
          </cell>
          <cell r="N62020">
            <v>45102010</v>
          </cell>
        </row>
        <row r="62021">
          <cell r="B62021" t="str">
            <v>VN000000PHH2</v>
          </cell>
          <cell r="N62021">
            <v>50101010</v>
          </cell>
        </row>
        <row r="62022">
          <cell r="B62022" t="str">
            <v>GB00B62G9D36</v>
          </cell>
          <cell r="N62022">
            <v>35102000</v>
          </cell>
        </row>
        <row r="62023">
          <cell r="B62023" t="str">
            <v>MYL5165OO005</v>
          </cell>
          <cell r="N62023">
            <v>50101035</v>
          </cell>
        </row>
        <row r="62024">
          <cell r="B62024" t="str">
            <v>GB00B15KYB02</v>
          </cell>
          <cell r="N62024">
            <v>30205000</v>
          </cell>
        </row>
        <row r="62025">
          <cell r="B62025" t="str">
            <v>GB00B15KYG56</v>
          </cell>
          <cell r="N62025">
            <v>30205000</v>
          </cell>
        </row>
        <row r="62026">
          <cell r="B62026" t="str">
            <v>GB00B15KYL00</v>
          </cell>
          <cell r="N62026">
            <v>30205000</v>
          </cell>
        </row>
        <row r="62027">
          <cell r="B62027" t="str">
            <v>GB00B15KXV33</v>
          </cell>
          <cell r="N62027">
            <v>30205000</v>
          </cell>
        </row>
        <row r="62028">
          <cell r="B62028" t="str">
            <v>GB00B15KXW40</v>
          </cell>
          <cell r="N62028">
            <v>30205000</v>
          </cell>
        </row>
        <row r="62029">
          <cell r="B62029" t="str">
            <v>GB00B15KXN58</v>
          </cell>
          <cell r="N62029">
            <v>30205000</v>
          </cell>
        </row>
        <row r="62030">
          <cell r="B62030" t="str">
            <v>GB00B15KXQ89</v>
          </cell>
          <cell r="N62030">
            <v>30205000</v>
          </cell>
        </row>
        <row r="62031">
          <cell r="B62031" t="str">
            <v>GB00B15KY211</v>
          </cell>
          <cell r="N62031">
            <v>30205000</v>
          </cell>
        </row>
        <row r="62032">
          <cell r="B62032" t="str">
            <v>GB00B15KY765</v>
          </cell>
          <cell r="N62032">
            <v>30205000</v>
          </cell>
        </row>
        <row r="62033">
          <cell r="B62033" t="str">
            <v>GB00B15KXS04</v>
          </cell>
          <cell r="N62033">
            <v>30205000</v>
          </cell>
        </row>
        <row r="62034">
          <cell r="B62034" t="str">
            <v>GB00B15KY542</v>
          </cell>
          <cell r="N62034">
            <v>30205000</v>
          </cell>
        </row>
        <row r="62035">
          <cell r="B62035" t="str">
            <v>BMG5800U1071</v>
          </cell>
          <cell r="N62035">
            <v>40202015</v>
          </cell>
        </row>
        <row r="62036">
          <cell r="B62036" t="str">
            <v>US12503M1080</v>
          </cell>
          <cell r="N62036">
            <v>30202015</v>
          </cell>
        </row>
        <row r="62037">
          <cell r="B62037" t="str">
            <v>US33737C1045</v>
          </cell>
          <cell r="N62037">
            <v>30205000</v>
          </cell>
        </row>
        <row r="62038">
          <cell r="B62038" t="str">
            <v>CA74624B2057</v>
          </cell>
          <cell r="N62038">
            <v>55102000</v>
          </cell>
        </row>
        <row r="62039">
          <cell r="B62039" t="str">
            <v>GB00B61CVK31</v>
          </cell>
          <cell r="N62039">
            <v>40203040</v>
          </cell>
        </row>
        <row r="62040">
          <cell r="B62040" t="str">
            <v>CNE100000QZ8</v>
          </cell>
          <cell r="N62040">
            <v>50202010</v>
          </cell>
        </row>
        <row r="62041">
          <cell r="B62041" t="str">
            <v>CNE100000QH6</v>
          </cell>
          <cell r="N62041">
            <v>50202020</v>
          </cell>
        </row>
        <row r="62042">
          <cell r="B62042" t="str">
            <v>CNE100000TB3</v>
          </cell>
          <cell r="N62042">
            <v>55201020</v>
          </cell>
        </row>
        <row r="62043">
          <cell r="B62043" t="str">
            <v>VN000000BTT2</v>
          </cell>
          <cell r="N62043">
            <v>40401010</v>
          </cell>
        </row>
        <row r="62044">
          <cell r="B62044" t="str">
            <v>INE844K01012</v>
          </cell>
          <cell r="N62044">
            <v>55102010</v>
          </cell>
        </row>
        <row r="62045">
          <cell r="B62045" t="str">
            <v>TN0007380017</v>
          </cell>
          <cell r="N62045">
            <v>30302020</v>
          </cell>
        </row>
        <row r="62046">
          <cell r="B62046" t="str">
            <v>AU000000PDZ2</v>
          </cell>
          <cell r="N62046">
            <v>55102000</v>
          </cell>
        </row>
        <row r="62047">
          <cell r="B62047" t="str">
            <v>US23130C1080</v>
          </cell>
          <cell r="N62047">
            <v>30205000</v>
          </cell>
        </row>
        <row r="62048">
          <cell r="B62048" t="str">
            <v>CA72303Q2045</v>
          </cell>
          <cell r="N62048">
            <v>30202000</v>
          </cell>
        </row>
        <row r="62049">
          <cell r="B62049" t="str">
            <v>CA60040J1049</v>
          </cell>
          <cell r="N62049">
            <v>30205000</v>
          </cell>
        </row>
        <row r="62050">
          <cell r="B62050" t="str">
            <v>US25459Y4706</v>
          </cell>
          <cell r="N62050">
            <v>30205000</v>
          </cell>
        </row>
        <row r="62051">
          <cell r="B62051" t="str">
            <v>US25490K2814</v>
          </cell>
          <cell r="N62051">
            <v>30205000</v>
          </cell>
        </row>
        <row r="62052">
          <cell r="B62052" t="str">
            <v>RU000A0JNXL7</v>
          </cell>
          <cell r="N62052">
            <v>65101015</v>
          </cell>
        </row>
        <row r="62053">
          <cell r="B62053" t="str">
            <v>AU000000CGS8</v>
          </cell>
          <cell r="N62053">
            <v>20103010</v>
          </cell>
        </row>
        <row r="62054">
          <cell r="B62054" t="str">
            <v>LU0476289540</v>
          </cell>
          <cell r="N62054">
            <v>30205000</v>
          </cell>
        </row>
        <row r="62055">
          <cell r="B62055" t="str">
            <v>LU0476289466</v>
          </cell>
          <cell r="N62055">
            <v>30205000</v>
          </cell>
        </row>
        <row r="62056">
          <cell r="B62056" t="str">
            <v>LU0489336965</v>
          </cell>
          <cell r="N62056">
            <v>30205000</v>
          </cell>
        </row>
        <row r="62057">
          <cell r="B62057" t="str">
            <v>LU0489337690</v>
          </cell>
          <cell r="N62057">
            <v>30205000</v>
          </cell>
        </row>
        <row r="62058">
          <cell r="B62058" t="str">
            <v>LU0486851024</v>
          </cell>
          <cell r="N62058">
            <v>30205000</v>
          </cell>
        </row>
        <row r="62059">
          <cell r="B62059" t="str">
            <v>LU0490618542</v>
          </cell>
          <cell r="N62059">
            <v>30205000</v>
          </cell>
        </row>
        <row r="62060">
          <cell r="B62060" t="str">
            <v>US8574924176</v>
          </cell>
          <cell r="N62060">
            <v>30205000</v>
          </cell>
        </row>
        <row r="62061">
          <cell r="B62061" t="str">
            <v>US9220208543</v>
          </cell>
          <cell r="N62061">
            <v>30205000</v>
          </cell>
        </row>
        <row r="62062">
          <cell r="B62062" t="str">
            <v>DE000SYM9999</v>
          </cell>
          <cell r="N62062">
            <v>55201000</v>
          </cell>
        </row>
        <row r="62063">
          <cell r="B62063" t="str">
            <v>JP3647100001</v>
          </cell>
          <cell r="N62063">
            <v>50204000</v>
          </cell>
        </row>
        <row r="62064">
          <cell r="B62064" t="str">
            <v>IE00BFLR2087</v>
          </cell>
          <cell r="N62064">
            <v>30205000</v>
          </cell>
        </row>
        <row r="62065">
          <cell r="B62065" t="str">
            <v>IE00BNCBRC28</v>
          </cell>
          <cell r="N62065">
            <v>30205000</v>
          </cell>
        </row>
        <row r="62066">
          <cell r="B62066" t="str">
            <v>IE00BKKMVY67</v>
          </cell>
          <cell r="N62066">
            <v>30205000</v>
          </cell>
        </row>
        <row r="62067">
          <cell r="B62067" t="str">
            <v>US92647N8240</v>
          </cell>
          <cell r="N62067">
            <v>30205000</v>
          </cell>
        </row>
        <row r="62068">
          <cell r="B62068" t="str">
            <v>US92647N7663</v>
          </cell>
          <cell r="N62068">
            <v>30205000</v>
          </cell>
        </row>
        <row r="62069">
          <cell r="B62069" t="str">
            <v>US92647N7820</v>
          </cell>
          <cell r="N62069">
            <v>30205000</v>
          </cell>
        </row>
        <row r="62070">
          <cell r="B62070" t="str">
            <v>AU000000NEC4</v>
          </cell>
          <cell r="N62070">
            <v>40301035</v>
          </cell>
        </row>
        <row r="62071">
          <cell r="B62071" t="str">
            <v>KR7205500002</v>
          </cell>
          <cell r="N62071">
            <v>40203040</v>
          </cell>
        </row>
        <row r="62072">
          <cell r="B62072" t="str">
            <v>IL0011349565</v>
          </cell>
          <cell r="N62072">
            <v>30205000</v>
          </cell>
        </row>
        <row r="62073">
          <cell r="B62073" t="str">
            <v>IL0011349649</v>
          </cell>
          <cell r="N62073">
            <v>30205000</v>
          </cell>
        </row>
        <row r="62074">
          <cell r="B62074" t="str">
            <v>IL0011349722</v>
          </cell>
          <cell r="N62074">
            <v>30205000</v>
          </cell>
        </row>
        <row r="62075">
          <cell r="B62075" t="str">
            <v>CNE000000GR7</v>
          </cell>
          <cell r="N62075">
            <v>50204050</v>
          </cell>
        </row>
        <row r="62076">
          <cell r="B62076" t="str">
            <v>JP3756380006</v>
          </cell>
          <cell r="N62076">
            <v>40501030</v>
          </cell>
        </row>
        <row r="62077">
          <cell r="B62077" t="str">
            <v>VN000000DCM9</v>
          </cell>
          <cell r="N62077">
            <v>55201015</v>
          </cell>
        </row>
        <row r="62078">
          <cell r="B62078" t="str">
            <v>SE0002591420</v>
          </cell>
          <cell r="N62078">
            <v>10102030</v>
          </cell>
        </row>
        <row r="62079">
          <cell r="B62079" t="str">
            <v>INE904R01019</v>
          </cell>
          <cell r="N62079">
            <v>55102050</v>
          </cell>
        </row>
        <row r="62080">
          <cell r="B62080" t="str">
            <v>AU000000S320</v>
          </cell>
          <cell r="N62080">
            <v>55102000</v>
          </cell>
        </row>
        <row r="62081">
          <cell r="B62081" t="str">
            <v>GB00BWC4X262</v>
          </cell>
          <cell r="N62081">
            <v>20103015</v>
          </cell>
        </row>
        <row r="62082">
          <cell r="B62082" t="str">
            <v>IE00B84VRP86</v>
          </cell>
          <cell r="N62082">
            <v>30205000</v>
          </cell>
        </row>
        <row r="62083">
          <cell r="B62083" t="str">
            <v>CA49410M1023</v>
          </cell>
          <cell r="N62083">
            <v>35102040</v>
          </cell>
        </row>
        <row r="62084">
          <cell r="B62084" t="str">
            <v>CA1264621006</v>
          </cell>
          <cell r="N62084">
            <v>35102045</v>
          </cell>
        </row>
        <row r="62085">
          <cell r="B62085" t="str">
            <v>MX01LA050010</v>
          </cell>
          <cell r="N62085">
            <v>45201010</v>
          </cell>
        </row>
        <row r="62086">
          <cell r="B62086" t="str">
            <v>TW00000651R5</v>
          </cell>
          <cell r="N62086">
            <v>30205000</v>
          </cell>
        </row>
        <row r="62087">
          <cell r="B62087" t="str">
            <v>IL0011774507</v>
          </cell>
          <cell r="N62087">
            <v>10101015</v>
          </cell>
        </row>
        <row r="62088">
          <cell r="B62088" t="str">
            <v>NO0011032310</v>
          </cell>
          <cell r="N62088">
            <v>35101010</v>
          </cell>
        </row>
        <row r="62089">
          <cell r="B62089" t="str">
            <v>CNE100004NX2</v>
          </cell>
          <cell r="N62089">
            <v>50204000</v>
          </cell>
        </row>
        <row r="62090">
          <cell r="B62090" t="str">
            <v>CNE100004NC6</v>
          </cell>
          <cell r="N62090">
            <v>55201015</v>
          </cell>
        </row>
        <row r="62091">
          <cell r="B62091" t="str">
            <v>US78351F1075</v>
          </cell>
          <cell r="N62091">
            <v>30302015</v>
          </cell>
        </row>
        <row r="62092">
          <cell r="B62092" t="str">
            <v>IL0011782765</v>
          </cell>
          <cell r="N62092">
            <v>30201025</v>
          </cell>
        </row>
        <row r="62093">
          <cell r="B62093" t="str">
            <v>PLSHPR000021</v>
          </cell>
          <cell r="N62093">
            <v>10101015</v>
          </cell>
        </row>
        <row r="62094">
          <cell r="B62094" t="str">
            <v>CNE100004NC6</v>
          </cell>
          <cell r="N62094">
            <v>55201015</v>
          </cell>
        </row>
        <row r="62095">
          <cell r="B62095" t="str">
            <v>AU0000156143</v>
          </cell>
          <cell r="N62095">
            <v>55102000</v>
          </cell>
        </row>
        <row r="62096">
          <cell r="B62096" t="str">
            <v>IS0000032936</v>
          </cell>
          <cell r="N62096">
            <v>40501010</v>
          </cell>
        </row>
        <row r="62097">
          <cell r="B62097" t="str">
            <v>PLPLNTR00018</v>
          </cell>
          <cell r="N62097">
            <v>40203040</v>
          </cell>
        </row>
        <row r="62098">
          <cell r="B62098" t="str">
            <v>US71844V2016</v>
          </cell>
          <cell r="N62098">
            <v>35102045</v>
          </cell>
        </row>
        <row r="62099">
          <cell r="B62099" t="str">
            <v>US5860011098</v>
          </cell>
          <cell r="N62099">
            <v>40201070</v>
          </cell>
        </row>
        <row r="62100">
          <cell r="B62100" t="str">
            <v>US3498702048</v>
          </cell>
          <cell r="N62100">
            <v>40401020</v>
          </cell>
        </row>
        <row r="62101">
          <cell r="B62101" t="str">
            <v>US09077D2099</v>
          </cell>
          <cell r="N62101">
            <v>20103015</v>
          </cell>
        </row>
        <row r="62102">
          <cell r="B62102" t="str">
            <v>CA08290B1076</v>
          </cell>
          <cell r="N62102">
            <v>30205000</v>
          </cell>
        </row>
        <row r="62103">
          <cell r="B62103" t="str">
            <v>US83193D2036</v>
          </cell>
          <cell r="N62103">
            <v>10102010</v>
          </cell>
        </row>
        <row r="62104">
          <cell r="B62104" t="str">
            <v>MYQ0236OO008</v>
          </cell>
          <cell r="N62104">
            <v>50205025</v>
          </cell>
        </row>
        <row r="62105">
          <cell r="B62105" t="str">
            <v>CNE100004NF9</v>
          </cell>
          <cell r="N62105">
            <v>50203010</v>
          </cell>
        </row>
        <row r="62106">
          <cell r="B62106" t="str">
            <v>CNE100004NG7</v>
          </cell>
          <cell r="N62106">
            <v>50101015</v>
          </cell>
        </row>
        <row r="62107">
          <cell r="B62107" t="str">
            <v>IS0000033173</v>
          </cell>
          <cell r="N62107">
            <v>40203040</v>
          </cell>
        </row>
        <row r="62108">
          <cell r="B62108" t="str">
            <v>AU0000152803</v>
          </cell>
          <cell r="N62108">
            <v>55102000</v>
          </cell>
        </row>
        <row r="62109">
          <cell r="B62109" t="str">
            <v>IL0011782849</v>
          </cell>
          <cell r="N62109">
            <v>10101010</v>
          </cell>
        </row>
        <row r="62110">
          <cell r="B62110" t="str">
            <v>US5757198289</v>
          </cell>
          <cell r="N62110">
            <v>30205000</v>
          </cell>
        </row>
        <row r="62111">
          <cell r="B62111" t="str">
            <v>US55273W4832</v>
          </cell>
          <cell r="N62111">
            <v>30205000</v>
          </cell>
        </row>
        <row r="62112">
          <cell r="B62112" t="str">
            <v>US5527463310</v>
          </cell>
          <cell r="N62112">
            <v>30205000</v>
          </cell>
        </row>
        <row r="62113">
          <cell r="B62113" t="str">
            <v>US5529866221</v>
          </cell>
          <cell r="N62113">
            <v>30205000</v>
          </cell>
        </row>
        <row r="62114">
          <cell r="B62114" t="str">
            <v>US5529866148</v>
          </cell>
          <cell r="N62114">
            <v>30205000</v>
          </cell>
        </row>
        <row r="62115">
          <cell r="B62115" t="str">
            <v>US5529813835</v>
          </cell>
          <cell r="N62115">
            <v>30205000</v>
          </cell>
        </row>
        <row r="62116">
          <cell r="B62116" t="str">
            <v>IE00BB2CTY73</v>
          </cell>
          <cell r="N62116">
            <v>30205000</v>
          </cell>
        </row>
        <row r="62117">
          <cell r="B62117" t="str">
            <v>IT0005468191</v>
          </cell>
          <cell r="N62117">
            <v>40101020</v>
          </cell>
        </row>
        <row r="62118">
          <cell r="B62118" t="str">
            <v>PLPLTRG00038</v>
          </cell>
          <cell r="N62118">
            <v>20103010</v>
          </cell>
        </row>
        <row r="62119">
          <cell r="B62119" t="str">
            <v>TREMBTL00025</v>
          </cell>
          <cell r="N62119">
            <v>40401030</v>
          </cell>
        </row>
        <row r="62120">
          <cell r="B62120" t="str">
            <v>JP3527450005</v>
          </cell>
          <cell r="N62120">
            <v>35101015</v>
          </cell>
        </row>
        <row r="62121">
          <cell r="B62121" t="str">
            <v>INE0I7C01011</v>
          </cell>
          <cell r="N62121">
            <v>50205020</v>
          </cell>
        </row>
        <row r="62122">
          <cell r="B62122" t="str">
            <v>VN000000VTZ7</v>
          </cell>
          <cell r="N62122">
            <v>40202025</v>
          </cell>
        </row>
        <row r="62123">
          <cell r="B62123" t="str">
            <v>CNE1000054Z4</v>
          </cell>
          <cell r="N62123">
            <v>50202040</v>
          </cell>
        </row>
        <row r="62124">
          <cell r="B62124" t="str">
            <v>CNE1000054Z4</v>
          </cell>
          <cell r="N62124">
            <v>50202040</v>
          </cell>
        </row>
        <row r="62125">
          <cell r="B62125" t="str">
            <v>CNE100005527</v>
          </cell>
          <cell r="N62125">
            <v>50203015</v>
          </cell>
        </row>
        <row r="62126">
          <cell r="B62126" t="str">
            <v>BRIGTICDAM16</v>
          </cell>
          <cell r="N62126">
            <v>35101010</v>
          </cell>
        </row>
        <row r="62127">
          <cell r="B62127" t="str">
            <v>SE0017082548</v>
          </cell>
          <cell r="N62127">
            <v>30302025</v>
          </cell>
        </row>
        <row r="62128">
          <cell r="B62128" t="str">
            <v>INE411U01027</v>
          </cell>
          <cell r="N62128">
            <v>20103015</v>
          </cell>
        </row>
        <row r="62129">
          <cell r="B62129" t="str">
            <v>INE017W01010</v>
          </cell>
          <cell r="N62129">
            <v>50202010</v>
          </cell>
        </row>
        <row r="62130">
          <cell r="B62130" t="str">
            <v>CNE1000055T4</v>
          </cell>
          <cell r="N62130">
            <v>40202015</v>
          </cell>
        </row>
        <row r="62131">
          <cell r="B62131" t="str">
            <v>CNE1000054Y7</v>
          </cell>
          <cell r="N62131">
            <v>50101015</v>
          </cell>
        </row>
        <row r="62132">
          <cell r="B62132" t="str">
            <v>LK0475N00000</v>
          </cell>
          <cell r="N62132">
            <v>30201020</v>
          </cell>
        </row>
        <row r="62133">
          <cell r="B62133" t="str">
            <v>KYG2215N1097</v>
          </cell>
          <cell r="N62133">
            <v>40301010</v>
          </cell>
        </row>
        <row r="62134">
          <cell r="B62134" t="str">
            <v>AU0000182552</v>
          </cell>
          <cell r="N62134">
            <v>20102010</v>
          </cell>
        </row>
        <row r="62135">
          <cell r="B62135" t="str">
            <v>IT0005469371</v>
          </cell>
          <cell r="N62135">
            <v>40201070</v>
          </cell>
        </row>
        <row r="62136">
          <cell r="B62136" t="str">
            <v>TREKNKA00026</v>
          </cell>
          <cell r="N62136">
            <v>55101015</v>
          </cell>
        </row>
        <row r="62137">
          <cell r="B62137" t="str">
            <v>IL0011817421</v>
          </cell>
          <cell r="N62137">
            <v>60102020</v>
          </cell>
        </row>
        <row r="62138">
          <cell r="B62138" t="str">
            <v>CA92834X1069</v>
          </cell>
          <cell r="N62138">
            <v>30202000</v>
          </cell>
        </row>
        <row r="62139">
          <cell r="B62139" t="str">
            <v>CA8897331010</v>
          </cell>
          <cell r="N62139">
            <v>55103025</v>
          </cell>
        </row>
        <row r="62140">
          <cell r="B62140" t="str">
            <v>US69369V1017</v>
          </cell>
          <cell r="N62140">
            <v>55201000</v>
          </cell>
        </row>
        <row r="62141">
          <cell r="B62141" t="str">
            <v>US04273H1041</v>
          </cell>
          <cell r="N62141">
            <v>30205000</v>
          </cell>
        </row>
        <row r="62142">
          <cell r="B62142" t="str">
            <v>MX52GB0E0060</v>
          </cell>
          <cell r="N62142">
            <v>30205000</v>
          </cell>
        </row>
        <row r="62143">
          <cell r="B62143" t="str">
            <v>MX52GB0E0052</v>
          </cell>
          <cell r="N62143">
            <v>30205000</v>
          </cell>
        </row>
        <row r="62144">
          <cell r="B62144" t="str">
            <v>MX52GB0E0078</v>
          </cell>
          <cell r="N62144">
            <v>30205000</v>
          </cell>
        </row>
        <row r="62145">
          <cell r="B62145" t="str">
            <v>MX51RE0100B7</v>
          </cell>
          <cell r="N62145">
            <v>30205000</v>
          </cell>
        </row>
        <row r="62146">
          <cell r="B62146" t="str">
            <v>MX51RE0100A9</v>
          </cell>
          <cell r="N62146">
            <v>30205000</v>
          </cell>
        </row>
        <row r="62147">
          <cell r="B62147" t="str">
            <v>MX51RE0100C5</v>
          </cell>
          <cell r="N62147">
            <v>30205000</v>
          </cell>
        </row>
        <row r="62148">
          <cell r="B62148" t="str">
            <v>MX52GB0J0073</v>
          </cell>
          <cell r="N62148">
            <v>30205000</v>
          </cell>
        </row>
        <row r="62149">
          <cell r="B62149" t="str">
            <v>MX52GB0J0040</v>
          </cell>
          <cell r="N62149">
            <v>30205000</v>
          </cell>
        </row>
        <row r="62150">
          <cell r="B62150" t="str">
            <v>MX52GO0B0058</v>
          </cell>
          <cell r="N62150">
            <v>30205000</v>
          </cell>
        </row>
        <row r="62151">
          <cell r="B62151" t="str">
            <v>MX52GO0D0049</v>
          </cell>
          <cell r="N62151">
            <v>30205000</v>
          </cell>
        </row>
        <row r="62152">
          <cell r="B62152" t="str">
            <v>IT0005543480</v>
          </cell>
          <cell r="N62152">
            <v>40202015</v>
          </cell>
        </row>
        <row r="62153">
          <cell r="B62153" t="str">
            <v>SA15R0E4LI18</v>
          </cell>
          <cell r="N62153">
            <v>20103015</v>
          </cell>
        </row>
        <row r="62154">
          <cell r="B62154" t="str">
            <v>SA15QGU1UNH6</v>
          </cell>
          <cell r="N62154">
            <v>20103015</v>
          </cell>
        </row>
        <row r="62155">
          <cell r="B62155" t="str">
            <v>EGS697S1C015</v>
          </cell>
          <cell r="N62155">
            <v>35101010</v>
          </cell>
        </row>
        <row r="62156">
          <cell r="B62156" t="str">
            <v>SA15QH00SKH0</v>
          </cell>
          <cell r="N62156">
            <v>50205025</v>
          </cell>
        </row>
        <row r="62157">
          <cell r="B62157" t="str">
            <v>KR745226K018</v>
          </cell>
          <cell r="N62157">
            <v>40401010</v>
          </cell>
        </row>
        <row r="62158">
          <cell r="N62158">
            <v>20102010</v>
          </cell>
        </row>
        <row r="62159">
          <cell r="B62159" t="str">
            <v>CNE1000061N5</v>
          </cell>
          <cell r="N62159">
            <v>10102015</v>
          </cell>
        </row>
        <row r="62160">
          <cell r="B62160" t="str">
            <v>CNE100006KJ2</v>
          </cell>
          <cell r="N62160">
            <v>50201010</v>
          </cell>
        </row>
        <row r="62161">
          <cell r="B62161" t="str">
            <v>CNE100006KJ2</v>
          </cell>
          <cell r="N62161">
            <v>50201010</v>
          </cell>
        </row>
        <row r="62162">
          <cell r="B62162" t="str">
            <v>SA15QG71VP17</v>
          </cell>
          <cell r="N62162">
            <v>30201020</v>
          </cell>
        </row>
        <row r="62163">
          <cell r="B62163" t="str">
            <v>TREBNYP00016</v>
          </cell>
          <cell r="N62163">
            <v>50101035</v>
          </cell>
        </row>
        <row r="62164">
          <cell r="B62164" t="str">
            <v>IT0005543480</v>
          </cell>
          <cell r="N62164">
            <v>40202015</v>
          </cell>
        </row>
        <row r="62165">
          <cell r="B62165" t="str">
            <v>US6097861081</v>
          </cell>
          <cell r="N62165">
            <v>20102010</v>
          </cell>
        </row>
        <row r="62166">
          <cell r="B62166" t="str">
            <v>KY67190B1043</v>
          </cell>
          <cell r="N62166">
            <v>30205000</v>
          </cell>
        </row>
        <row r="62167">
          <cell r="B62167" t="str">
            <v>AU0000278103</v>
          </cell>
          <cell r="N62167">
            <v>40501020</v>
          </cell>
        </row>
        <row r="62168">
          <cell r="B62168" t="str">
            <v>CNE1000064N9</v>
          </cell>
          <cell r="N62168">
            <v>55101015</v>
          </cell>
        </row>
        <row r="62169">
          <cell r="B62169" t="str">
            <v>KR7271830002</v>
          </cell>
          <cell r="N62169">
            <v>50204000</v>
          </cell>
        </row>
        <row r="62170">
          <cell r="B62170" t="str">
            <v>CA26985E1034</v>
          </cell>
          <cell r="N62170">
            <v>55102000</v>
          </cell>
        </row>
        <row r="62171">
          <cell r="B62171" t="str">
            <v>CA21765E1007</v>
          </cell>
          <cell r="N62171">
            <v>55102000</v>
          </cell>
        </row>
        <row r="62172">
          <cell r="B62172" t="str">
            <v>IE00B841H259</v>
          </cell>
          <cell r="N62172">
            <v>30205000</v>
          </cell>
        </row>
        <row r="62173">
          <cell r="B62173" t="str">
            <v>BMG246371113</v>
          </cell>
          <cell r="N62173">
            <v>50206030</v>
          </cell>
        </row>
        <row r="62174">
          <cell r="B62174" t="str">
            <v>US23283M1018</v>
          </cell>
          <cell r="N62174">
            <v>20103010</v>
          </cell>
        </row>
        <row r="62175">
          <cell r="B62175" t="str">
            <v>CNE000001Q02</v>
          </cell>
          <cell r="N62175">
            <v>65101015</v>
          </cell>
        </row>
        <row r="62176">
          <cell r="B62176" t="str">
            <v>INE229H01012</v>
          </cell>
          <cell r="N62176">
            <v>55101020</v>
          </cell>
        </row>
        <row r="62177">
          <cell r="B62177" t="str">
            <v>RSPLNME56089</v>
          </cell>
          <cell r="N62177">
            <v>35101010</v>
          </cell>
        </row>
        <row r="62178">
          <cell r="B62178" t="str">
            <v>INE186H01022</v>
          </cell>
          <cell r="N62178">
            <v>55101020</v>
          </cell>
        </row>
        <row r="62179">
          <cell r="B62179" t="str">
            <v>INE589G01011</v>
          </cell>
          <cell r="N62179">
            <v>40204020</v>
          </cell>
        </row>
        <row r="62180">
          <cell r="B62180" t="str">
            <v>IL0010941198</v>
          </cell>
          <cell r="N62180">
            <v>20103015</v>
          </cell>
        </row>
        <row r="62181">
          <cell r="B62181" t="str">
            <v>US98386D3070</v>
          </cell>
          <cell r="N62181">
            <v>20103010</v>
          </cell>
        </row>
        <row r="62182">
          <cell r="B62182" t="str">
            <v>US57636Q1040</v>
          </cell>
          <cell r="N62182">
            <v>50205015</v>
          </cell>
        </row>
        <row r="62183">
          <cell r="B62183" t="str">
            <v>US01551R2004</v>
          </cell>
          <cell r="N62183">
            <v>30202000</v>
          </cell>
        </row>
        <row r="62184">
          <cell r="B62184" t="str">
            <v>MYL5109TO002</v>
          </cell>
          <cell r="N62184">
            <v>35102015</v>
          </cell>
        </row>
        <row r="62185">
          <cell r="B62185" t="str">
            <v>AU000000AMD2</v>
          </cell>
          <cell r="N62185">
            <v>55102000</v>
          </cell>
        </row>
        <row r="62186">
          <cell r="B62186" t="str">
            <v>JP3917600003</v>
          </cell>
          <cell r="N62186">
            <v>10102020</v>
          </cell>
        </row>
        <row r="62187">
          <cell r="B62187" t="str">
            <v>JP3897700005</v>
          </cell>
          <cell r="N62187">
            <v>55201000</v>
          </cell>
        </row>
        <row r="62188">
          <cell r="B62188" t="str">
            <v>CA0556402059</v>
          </cell>
          <cell r="N62188">
            <v>65102030</v>
          </cell>
        </row>
        <row r="62189">
          <cell r="B62189" t="str">
            <v>GB0001961035</v>
          </cell>
          <cell r="N62189">
            <v>40202025</v>
          </cell>
        </row>
        <row r="62190">
          <cell r="B62190" t="str">
            <v>US6777191064</v>
          </cell>
          <cell r="N62190">
            <v>30101010</v>
          </cell>
        </row>
        <row r="62191">
          <cell r="B62191" t="str">
            <v>CA78165J1057</v>
          </cell>
          <cell r="N62191">
            <v>55102000</v>
          </cell>
        </row>
        <row r="62192">
          <cell r="B62192" t="str">
            <v>CA5503721063</v>
          </cell>
          <cell r="N62192">
            <v>55102050</v>
          </cell>
        </row>
        <row r="62193">
          <cell r="B62193" t="str">
            <v>CA5503721063</v>
          </cell>
          <cell r="N62193">
            <v>55102050</v>
          </cell>
        </row>
        <row r="62194">
          <cell r="B62194" t="str">
            <v>KYG237731073</v>
          </cell>
          <cell r="N62194">
            <v>65102030</v>
          </cell>
        </row>
        <row r="62195">
          <cell r="B62195" t="str">
            <v>KYG237731073</v>
          </cell>
          <cell r="N62195">
            <v>65102030</v>
          </cell>
        </row>
        <row r="62196">
          <cell r="B62196" t="str">
            <v>US84920N1000</v>
          </cell>
          <cell r="N62196">
            <v>40501030</v>
          </cell>
        </row>
        <row r="62197">
          <cell r="B62197" t="str">
            <v>US01643P1057</v>
          </cell>
          <cell r="N62197">
            <v>40501030</v>
          </cell>
        </row>
        <row r="62198">
          <cell r="B62198" t="str">
            <v>HU0000123096</v>
          </cell>
          <cell r="N62198">
            <v>20103015</v>
          </cell>
        </row>
        <row r="62199">
          <cell r="B62199" t="str">
            <v>HU0000123096</v>
          </cell>
          <cell r="N62199">
            <v>20103015</v>
          </cell>
        </row>
        <row r="62200">
          <cell r="B62200" t="str">
            <v>US3684672054</v>
          </cell>
          <cell r="N62200">
            <v>20103015</v>
          </cell>
        </row>
        <row r="62201">
          <cell r="B62201" t="str">
            <v>GB0000353929</v>
          </cell>
          <cell r="N62201">
            <v>30204000</v>
          </cell>
        </row>
        <row r="62202">
          <cell r="B62202" t="str">
            <v>US45684G5080</v>
          </cell>
          <cell r="N62202">
            <v>20102010</v>
          </cell>
        </row>
        <row r="62203">
          <cell r="B62203" t="str">
            <v>US0309751065</v>
          </cell>
          <cell r="N62203">
            <v>65102020</v>
          </cell>
        </row>
        <row r="62204">
          <cell r="B62204" t="str">
            <v>US9224171002</v>
          </cell>
          <cell r="N62204">
            <v>10102020</v>
          </cell>
        </row>
        <row r="62205">
          <cell r="B62205" t="str">
            <v>US0341641035</v>
          </cell>
          <cell r="N62205">
            <v>45102010</v>
          </cell>
        </row>
        <row r="62206">
          <cell r="B62206" t="str">
            <v>US0460082078</v>
          </cell>
          <cell r="N62206">
            <v>30202000</v>
          </cell>
        </row>
        <row r="62207">
          <cell r="B62207" t="str">
            <v>IE00B6YX4S28</v>
          </cell>
          <cell r="N62207">
            <v>30205000</v>
          </cell>
        </row>
        <row r="62208">
          <cell r="B62208" t="str">
            <v>IE00B78FBZ72</v>
          </cell>
          <cell r="N62208">
            <v>30205000</v>
          </cell>
        </row>
        <row r="62209">
          <cell r="B62209" t="str">
            <v>IE00B5ZSY782</v>
          </cell>
          <cell r="N62209">
            <v>30205000</v>
          </cell>
        </row>
        <row r="62210">
          <cell r="B62210" t="str">
            <v>IL0011311433</v>
          </cell>
          <cell r="N62210">
            <v>30205000</v>
          </cell>
        </row>
        <row r="62211">
          <cell r="B62211" t="str">
            <v>CA33737H1038</v>
          </cell>
          <cell r="N62211">
            <v>30205000</v>
          </cell>
        </row>
        <row r="62212">
          <cell r="B62212" t="str">
            <v>DE000A0MU789</v>
          </cell>
          <cell r="N62212">
            <v>30205000</v>
          </cell>
        </row>
        <row r="62213">
          <cell r="B62213" t="str">
            <v>ES0168675090</v>
          </cell>
          <cell r="N62213">
            <v>30101010</v>
          </cell>
        </row>
        <row r="62214">
          <cell r="B62214" t="str">
            <v>NO0010395577</v>
          </cell>
          <cell r="N62214">
            <v>50206030</v>
          </cell>
        </row>
        <row r="62215">
          <cell r="B62215" t="str">
            <v>VN000000PVT8</v>
          </cell>
          <cell r="N62215">
            <v>50206030</v>
          </cell>
        </row>
        <row r="62216">
          <cell r="B62216" t="str">
            <v>US89366P1057</v>
          </cell>
          <cell r="N62216">
            <v>30202000</v>
          </cell>
        </row>
        <row r="62217">
          <cell r="B62217" t="str">
            <v>GB00B5BM5716</v>
          </cell>
          <cell r="N62217">
            <v>30202000</v>
          </cell>
        </row>
        <row r="62218">
          <cell r="B62218" t="str">
            <v>US45384K1060</v>
          </cell>
          <cell r="N62218">
            <v>30204000</v>
          </cell>
        </row>
        <row r="62219">
          <cell r="B62219" t="str">
            <v>CA0435041094</v>
          </cell>
          <cell r="N62219">
            <v>55102000</v>
          </cell>
        </row>
        <row r="62220">
          <cell r="B62220" t="str">
            <v>CA67090W2085</v>
          </cell>
          <cell r="N62220">
            <v>55102000</v>
          </cell>
        </row>
        <row r="62221">
          <cell r="B62221" t="str">
            <v>RSPMLIE69009</v>
          </cell>
          <cell r="N62221">
            <v>45102010</v>
          </cell>
        </row>
        <row r="62222">
          <cell r="B62222" t="str">
            <v>US29100Q3083</v>
          </cell>
          <cell r="N62222">
            <v>45102020</v>
          </cell>
        </row>
        <row r="62223">
          <cell r="B62223" t="str">
            <v>US78464A4177</v>
          </cell>
          <cell r="N62223">
            <v>30205000</v>
          </cell>
        </row>
        <row r="62224">
          <cell r="B62224" t="str">
            <v>US4642882819</v>
          </cell>
          <cell r="N62224">
            <v>30205000</v>
          </cell>
        </row>
        <row r="62225">
          <cell r="B62225" t="str">
            <v>US97717Y6831</v>
          </cell>
          <cell r="N62225">
            <v>30205000</v>
          </cell>
        </row>
        <row r="62226">
          <cell r="B62226" t="str">
            <v>TW0003594008</v>
          </cell>
          <cell r="N62226">
            <v>10102030</v>
          </cell>
        </row>
        <row r="62227">
          <cell r="B62227" t="str">
            <v>KYG9684P1019</v>
          </cell>
          <cell r="N62227">
            <v>10101020</v>
          </cell>
        </row>
        <row r="62228">
          <cell r="B62228" t="str">
            <v>AU000000WWI4</v>
          </cell>
          <cell r="N62228">
            <v>55103025</v>
          </cell>
        </row>
        <row r="62229">
          <cell r="B62229" t="str">
            <v>VN000000ANV3</v>
          </cell>
          <cell r="N62229">
            <v>45102010</v>
          </cell>
        </row>
        <row r="62230">
          <cell r="B62230" t="str">
            <v>VN000000SD25</v>
          </cell>
          <cell r="N62230">
            <v>50101010</v>
          </cell>
        </row>
        <row r="62231">
          <cell r="B62231" t="str">
            <v>IE00B1W57M07</v>
          </cell>
          <cell r="N62231">
            <v>30205000</v>
          </cell>
        </row>
        <row r="62232">
          <cell r="B62232" t="str">
            <v>IE00B1TXLS18</v>
          </cell>
          <cell r="N62232">
            <v>30205000</v>
          </cell>
        </row>
        <row r="62233">
          <cell r="B62233" t="str">
            <v>BE0003880979</v>
          </cell>
          <cell r="N62233">
            <v>10101015</v>
          </cell>
        </row>
        <row r="62234">
          <cell r="B62234" t="str">
            <v>US0423157058</v>
          </cell>
          <cell r="N62234">
            <v>30203020</v>
          </cell>
        </row>
        <row r="62235">
          <cell r="B62235" t="str">
            <v>JP3227300005</v>
          </cell>
          <cell r="N62235">
            <v>65103035</v>
          </cell>
        </row>
        <row r="62236">
          <cell r="B62236" t="str">
            <v>MYL6556OO004</v>
          </cell>
          <cell r="N62236">
            <v>55102010</v>
          </cell>
        </row>
        <row r="62237">
          <cell r="B62237" t="str">
            <v>JP3351000009</v>
          </cell>
          <cell r="N62237">
            <v>10101015</v>
          </cell>
        </row>
        <row r="62238">
          <cell r="B62238" t="str">
            <v>CNE000000MS3</v>
          </cell>
          <cell r="N62238">
            <v>30101010</v>
          </cell>
        </row>
        <row r="62239">
          <cell r="B62239" t="str">
            <v>TW0002538006</v>
          </cell>
          <cell r="N62239">
            <v>35101010</v>
          </cell>
        </row>
        <row r="62240">
          <cell r="B62240" t="str">
            <v>HU0000073507</v>
          </cell>
          <cell r="N62240">
            <v>15102015</v>
          </cell>
        </row>
        <row r="62241">
          <cell r="B62241" t="str">
            <v>US5597761098</v>
          </cell>
          <cell r="N62241">
            <v>15102015</v>
          </cell>
        </row>
        <row r="62242">
          <cell r="B62242" t="str">
            <v>US5597761098</v>
          </cell>
          <cell r="N62242">
            <v>15102015</v>
          </cell>
        </row>
        <row r="62243">
          <cell r="B62243" t="str">
            <v>INE994E01018</v>
          </cell>
          <cell r="N62243">
            <v>55201020</v>
          </cell>
        </row>
        <row r="62244">
          <cell r="B62244" t="str">
            <v>SE0000331266</v>
          </cell>
          <cell r="N62244">
            <v>55101020</v>
          </cell>
        </row>
        <row r="62245">
          <cell r="B62245" t="str">
            <v>SE0000331266</v>
          </cell>
          <cell r="N62245">
            <v>55101020</v>
          </cell>
        </row>
        <row r="62246">
          <cell r="B62246" t="str">
            <v>INE008B01013</v>
          </cell>
          <cell r="N62246">
            <v>55201020</v>
          </cell>
        </row>
        <row r="62247">
          <cell r="B62247" t="str">
            <v>INE030C01015</v>
          </cell>
          <cell r="N62247">
            <v>35101010</v>
          </cell>
        </row>
        <row r="62248">
          <cell r="B62248" t="str">
            <v>INE440A01010</v>
          </cell>
          <cell r="N62248">
            <v>40204020</v>
          </cell>
        </row>
        <row r="62249">
          <cell r="B62249" t="str">
            <v>INE704G01016</v>
          </cell>
          <cell r="N62249">
            <v>50204000</v>
          </cell>
        </row>
        <row r="62250">
          <cell r="B62250" t="str">
            <v>INE464A01036</v>
          </cell>
          <cell r="N62250">
            <v>50204000</v>
          </cell>
        </row>
        <row r="62251">
          <cell r="B62251" t="str">
            <v>INE608B01010</v>
          </cell>
          <cell r="N62251">
            <v>50206015</v>
          </cell>
        </row>
        <row r="62252">
          <cell r="B62252" t="str">
            <v>INE714B01016</v>
          </cell>
          <cell r="N62252">
            <v>55201020</v>
          </cell>
        </row>
        <row r="62253">
          <cell r="B62253" t="str">
            <v>INE412D01013</v>
          </cell>
          <cell r="N62253">
            <v>30202000</v>
          </cell>
        </row>
        <row r="62254">
          <cell r="B62254" t="str">
            <v>RU0009062467</v>
          </cell>
          <cell r="N62254">
            <v>60101000</v>
          </cell>
        </row>
        <row r="62255">
          <cell r="B62255" t="str">
            <v>US78356C6536</v>
          </cell>
          <cell r="N62255">
            <v>30205000</v>
          </cell>
        </row>
        <row r="62256">
          <cell r="B62256" t="str">
            <v>US78356C6460</v>
          </cell>
          <cell r="N62256">
            <v>30205000</v>
          </cell>
        </row>
        <row r="62257">
          <cell r="B62257" t="str">
            <v>US00771L7872</v>
          </cell>
          <cell r="N62257">
            <v>30205000</v>
          </cell>
        </row>
        <row r="62258">
          <cell r="B62258" t="str">
            <v>LU0933614157</v>
          </cell>
          <cell r="N62258">
            <v>30205000</v>
          </cell>
        </row>
        <row r="62259">
          <cell r="B62259" t="str">
            <v>LU0933614744</v>
          </cell>
          <cell r="N62259">
            <v>30205000</v>
          </cell>
        </row>
        <row r="62260">
          <cell r="B62260" t="str">
            <v>IE00B991XL80</v>
          </cell>
          <cell r="N62260">
            <v>30205000</v>
          </cell>
        </row>
        <row r="62261">
          <cell r="B62261" t="str">
            <v>US11134F4090</v>
          </cell>
          <cell r="N62261">
            <v>30205000</v>
          </cell>
        </row>
        <row r="62262">
          <cell r="B62262" t="str">
            <v>US11134F3001</v>
          </cell>
          <cell r="N62262">
            <v>30205000</v>
          </cell>
        </row>
        <row r="62263">
          <cell r="B62263" t="str">
            <v>US56064B6478</v>
          </cell>
          <cell r="N62263">
            <v>30205000</v>
          </cell>
        </row>
        <row r="62264">
          <cell r="B62264" t="str">
            <v>US56063N8810</v>
          </cell>
          <cell r="N62264">
            <v>30205000</v>
          </cell>
        </row>
        <row r="62265">
          <cell r="B62265" t="str">
            <v>US56064B6544</v>
          </cell>
          <cell r="N62265">
            <v>30205000</v>
          </cell>
        </row>
        <row r="62266">
          <cell r="B62266" t="str">
            <v>US56063N8083</v>
          </cell>
          <cell r="N62266">
            <v>30205000</v>
          </cell>
        </row>
        <row r="62267">
          <cell r="B62267" t="str">
            <v>US89834E2292</v>
          </cell>
          <cell r="N62267">
            <v>30205000</v>
          </cell>
        </row>
        <row r="62268">
          <cell r="B62268" t="str">
            <v>US8723658469</v>
          </cell>
          <cell r="N62268">
            <v>30205000</v>
          </cell>
        </row>
        <row r="62269">
          <cell r="B62269" t="str">
            <v>US8723658386</v>
          </cell>
          <cell r="N62269">
            <v>30205000</v>
          </cell>
        </row>
        <row r="62270">
          <cell r="B62270" t="str">
            <v>US23320G2407</v>
          </cell>
          <cell r="N62270">
            <v>30205000</v>
          </cell>
        </row>
        <row r="62271">
          <cell r="B62271" t="str">
            <v>US30281M6527</v>
          </cell>
          <cell r="N62271">
            <v>30205000</v>
          </cell>
        </row>
        <row r="62272">
          <cell r="B62272" t="str">
            <v>US30281N3531</v>
          </cell>
          <cell r="N62272">
            <v>30205000</v>
          </cell>
        </row>
        <row r="62273">
          <cell r="B62273" t="str">
            <v>CNE1000022M9</v>
          </cell>
          <cell r="N62273">
            <v>15101010</v>
          </cell>
        </row>
        <row r="62274">
          <cell r="B62274" t="str">
            <v>CNE1000022W8</v>
          </cell>
          <cell r="N62274">
            <v>50204050</v>
          </cell>
        </row>
        <row r="62275">
          <cell r="B62275" t="str">
            <v>CNE100002797</v>
          </cell>
          <cell r="N62275">
            <v>45101015</v>
          </cell>
        </row>
        <row r="62276">
          <cell r="B62276" t="str">
            <v>CNE100001WL4</v>
          </cell>
          <cell r="N62276">
            <v>50202010</v>
          </cell>
        </row>
        <row r="62277">
          <cell r="B62277" t="str">
            <v>CNE100001Z33</v>
          </cell>
          <cell r="N62277">
            <v>50206060</v>
          </cell>
        </row>
        <row r="62278">
          <cell r="B62278" t="str">
            <v>CNE100001YR7</v>
          </cell>
          <cell r="N62278">
            <v>55201020</v>
          </cell>
        </row>
        <row r="62279">
          <cell r="B62279" t="str">
            <v>CNE100001YF2</v>
          </cell>
          <cell r="N62279">
            <v>40203040</v>
          </cell>
        </row>
        <row r="62280">
          <cell r="B62280" t="str">
            <v>CNE100001XF4</v>
          </cell>
          <cell r="N62280">
            <v>50101035</v>
          </cell>
        </row>
        <row r="62281">
          <cell r="B62281" t="str">
            <v>CNE100002763</v>
          </cell>
          <cell r="N62281">
            <v>55201020</v>
          </cell>
        </row>
        <row r="62282">
          <cell r="B62282" t="str">
            <v>CNE100001WY7</v>
          </cell>
          <cell r="N62282">
            <v>55201000</v>
          </cell>
        </row>
        <row r="62283">
          <cell r="B62283" t="str">
            <v>US83012A1097</v>
          </cell>
          <cell r="N62283">
            <v>30204000</v>
          </cell>
        </row>
        <row r="62284">
          <cell r="B62284" t="str">
            <v>VN000000NFC2</v>
          </cell>
          <cell r="N62284">
            <v>55201020</v>
          </cell>
        </row>
        <row r="62285">
          <cell r="B62285" t="str">
            <v>HK0000179348</v>
          </cell>
          <cell r="N62285">
            <v>30205000</v>
          </cell>
        </row>
        <row r="62286">
          <cell r="B62286" t="str">
            <v>HK0000179355</v>
          </cell>
          <cell r="N62286">
            <v>30205000</v>
          </cell>
        </row>
        <row r="62287">
          <cell r="B62287" t="str">
            <v>IE00B8W5C578</v>
          </cell>
          <cell r="N62287">
            <v>30205000</v>
          </cell>
        </row>
        <row r="62288">
          <cell r="B62288" t="str">
            <v>IE00B8VZVH32</v>
          </cell>
          <cell r="N62288">
            <v>30205000</v>
          </cell>
        </row>
        <row r="62289">
          <cell r="B62289" t="str">
            <v>IE00B8K7KM88</v>
          </cell>
          <cell r="N62289">
            <v>30205000</v>
          </cell>
        </row>
        <row r="62290">
          <cell r="B62290" t="str">
            <v>IE00B7Y34M31</v>
          </cell>
          <cell r="N62290">
            <v>30205000</v>
          </cell>
        </row>
        <row r="62291">
          <cell r="B62291" t="str">
            <v>BD0317SBPCL4</v>
          </cell>
          <cell r="N62291">
            <v>65101015</v>
          </cell>
        </row>
        <row r="62292">
          <cell r="B62292" t="str">
            <v>INE084Q01012</v>
          </cell>
          <cell r="N62292">
            <v>65103035</v>
          </cell>
        </row>
        <row r="62293">
          <cell r="B62293" t="str">
            <v>IE00BH65MY57</v>
          </cell>
          <cell r="N62293">
            <v>30205000</v>
          </cell>
        </row>
        <row r="62294">
          <cell r="B62294" t="str">
            <v>IE00BH65MZ64</v>
          </cell>
          <cell r="N62294">
            <v>30205000</v>
          </cell>
        </row>
        <row r="62295">
          <cell r="B62295" t="str">
            <v>CNE1000012B3</v>
          </cell>
          <cell r="N62295">
            <v>20103015</v>
          </cell>
        </row>
        <row r="62296">
          <cell r="B62296" t="str">
            <v>TH1058010006</v>
          </cell>
          <cell r="N62296">
            <v>55201020</v>
          </cell>
        </row>
        <row r="62297">
          <cell r="B62297" t="str">
            <v>MYQ0155OO000</v>
          </cell>
          <cell r="N62297">
            <v>20103010</v>
          </cell>
        </row>
        <row r="62298">
          <cell r="B62298" t="str">
            <v>VN000000NVB1</v>
          </cell>
          <cell r="N62298">
            <v>30101010</v>
          </cell>
        </row>
        <row r="62299">
          <cell r="B62299" t="str">
            <v>CNE100000WN2</v>
          </cell>
          <cell r="N62299">
            <v>20103015</v>
          </cell>
        </row>
        <row r="62300">
          <cell r="B62300" t="str">
            <v>KR7134380005</v>
          </cell>
          <cell r="N62300">
            <v>55201000</v>
          </cell>
        </row>
        <row r="62301">
          <cell r="B62301" t="str">
            <v>CA85207K1075</v>
          </cell>
          <cell r="N62301">
            <v>30204000</v>
          </cell>
        </row>
        <row r="62302">
          <cell r="B62302" t="str">
            <v>US87612G1013</v>
          </cell>
          <cell r="N62302">
            <v>60101035</v>
          </cell>
        </row>
        <row r="62303">
          <cell r="B62303" t="str">
            <v>US55405Y1001</v>
          </cell>
          <cell r="N62303">
            <v>10102010</v>
          </cell>
        </row>
        <row r="62304">
          <cell r="B62304" t="str">
            <v>SE0002108001</v>
          </cell>
          <cell r="N62304">
            <v>20102010</v>
          </cell>
        </row>
        <row r="62305">
          <cell r="B62305" t="str">
            <v>SE0000697948</v>
          </cell>
          <cell r="N62305">
            <v>55103025</v>
          </cell>
        </row>
        <row r="62306">
          <cell r="B62306" t="str">
            <v>SE0003204908</v>
          </cell>
          <cell r="N62306">
            <v>40203050</v>
          </cell>
        </row>
        <row r="62307">
          <cell r="B62307" t="str">
            <v>CNE100001CG6</v>
          </cell>
          <cell r="N62307">
            <v>50101015</v>
          </cell>
        </row>
        <row r="62308">
          <cell r="B62308" t="str">
            <v>SE0003491562</v>
          </cell>
          <cell r="N62308">
            <v>20102015</v>
          </cell>
        </row>
        <row r="62309">
          <cell r="B62309" t="str">
            <v>SE0003883800</v>
          </cell>
          <cell r="N62309">
            <v>10102030</v>
          </cell>
        </row>
        <row r="62310">
          <cell r="B62310" t="str">
            <v>CNE100001CP7</v>
          </cell>
          <cell r="N62310">
            <v>55201020</v>
          </cell>
        </row>
        <row r="62311">
          <cell r="B62311" t="str">
            <v>SE0015658570</v>
          </cell>
          <cell r="N62311">
            <v>20103010</v>
          </cell>
        </row>
        <row r="62312">
          <cell r="B62312" t="str">
            <v>SE0003815604</v>
          </cell>
          <cell r="N62312">
            <v>20103010</v>
          </cell>
        </row>
        <row r="62313">
          <cell r="B62313" t="str">
            <v>US2256601095</v>
          </cell>
          <cell r="N62313">
            <v>30204000</v>
          </cell>
        </row>
        <row r="62314">
          <cell r="B62314" t="str">
            <v>US98421A1025</v>
          </cell>
          <cell r="N62314">
            <v>40301020</v>
          </cell>
        </row>
        <row r="62315">
          <cell r="B62315" t="str">
            <v>CA8193201024</v>
          </cell>
          <cell r="N62315">
            <v>60101010</v>
          </cell>
        </row>
        <row r="62316">
          <cell r="B62316" t="str">
            <v>CNE100001CX1</v>
          </cell>
          <cell r="N62316">
            <v>40101025</v>
          </cell>
        </row>
        <row r="62317">
          <cell r="B62317" t="str">
            <v>CNE100001CM4</v>
          </cell>
          <cell r="N62317">
            <v>10102010</v>
          </cell>
        </row>
        <row r="62318">
          <cell r="B62318" t="str">
            <v>KYG905191022</v>
          </cell>
          <cell r="N62318">
            <v>50202010</v>
          </cell>
        </row>
        <row r="62319">
          <cell r="B62319" t="str">
            <v>CA92556L1085</v>
          </cell>
          <cell r="N62319">
            <v>60101040</v>
          </cell>
        </row>
        <row r="62320">
          <cell r="B62320" t="str">
            <v>CA56165T2083</v>
          </cell>
          <cell r="N62320">
            <v>55103025</v>
          </cell>
        </row>
        <row r="62321">
          <cell r="B62321" t="str">
            <v>CA13780T2048</v>
          </cell>
          <cell r="N62321">
            <v>55103025</v>
          </cell>
        </row>
        <row r="62322">
          <cell r="B62322" t="str">
            <v>INE743M01012</v>
          </cell>
          <cell r="N62322">
            <v>50205010</v>
          </cell>
        </row>
        <row r="62323">
          <cell r="B62323" t="str">
            <v>CA54928Q1081</v>
          </cell>
          <cell r="N62323">
            <v>55103020</v>
          </cell>
        </row>
        <row r="62324">
          <cell r="B62324" t="str">
            <v>CA58410Q2036</v>
          </cell>
          <cell r="N62324">
            <v>20103015</v>
          </cell>
        </row>
        <row r="62325">
          <cell r="B62325" t="str">
            <v>CNE100001CV5</v>
          </cell>
          <cell r="N62325">
            <v>10102015</v>
          </cell>
        </row>
        <row r="62326">
          <cell r="B62326" t="str">
            <v>TRENNBS00013</v>
          </cell>
          <cell r="N62326">
            <v>50101010</v>
          </cell>
        </row>
        <row r="62327">
          <cell r="B62327" t="str">
            <v>GB0002343159</v>
          </cell>
          <cell r="N62327">
            <v>55201000</v>
          </cell>
        </row>
        <row r="62328">
          <cell r="B62328" t="str">
            <v>GB0002342854</v>
          </cell>
          <cell r="N62328">
            <v>55201000</v>
          </cell>
        </row>
        <row r="62329">
          <cell r="B62329" t="str">
            <v>GB0003551420</v>
          </cell>
          <cell r="N62329">
            <v>40501040</v>
          </cell>
        </row>
        <row r="62330">
          <cell r="B62330" t="str">
            <v>GB0003551537</v>
          </cell>
          <cell r="N62330">
            <v>40501040</v>
          </cell>
        </row>
        <row r="62331">
          <cell r="B62331" t="str">
            <v>GB0003775664</v>
          </cell>
          <cell r="N62331">
            <v>50206050</v>
          </cell>
        </row>
        <row r="62332">
          <cell r="B62332" t="str">
            <v>GB0004912282</v>
          </cell>
          <cell r="N62332">
            <v>30204000</v>
          </cell>
        </row>
        <row r="62333">
          <cell r="B62333" t="str">
            <v>GB0005065312</v>
          </cell>
          <cell r="N62333">
            <v>50205010</v>
          </cell>
        </row>
        <row r="62334">
          <cell r="B62334" t="str">
            <v>GB0005800296</v>
          </cell>
          <cell r="N62334">
            <v>30204000</v>
          </cell>
        </row>
        <row r="62335">
          <cell r="B62335" t="str">
            <v>GB0007325417</v>
          </cell>
          <cell r="N62335">
            <v>50204000</v>
          </cell>
        </row>
        <row r="62336">
          <cell r="B62336" t="str">
            <v>BRVRTACTF008</v>
          </cell>
          <cell r="N62336">
            <v>35102000</v>
          </cell>
        </row>
        <row r="62337">
          <cell r="B62337" t="str">
            <v>BRJSRECTF007</v>
          </cell>
          <cell r="N62337">
            <v>35102030</v>
          </cell>
        </row>
        <row r="62338">
          <cell r="B62338" t="str">
            <v>BRRBOPCTF009</v>
          </cell>
          <cell r="N62338">
            <v>35102000</v>
          </cell>
        </row>
        <row r="62339">
          <cell r="B62339" t="str">
            <v>VN000000HFX0</v>
          </cell>
          <cell r="N62339">
            <v>45102010</v>
          </cell>
        </row>
        <row r="62340">
          <cell r="B62340" t="str">
            <v>VN000000PJS5</v>
          </cell>
          <cell r="N62340">
            <v>65102030</v>
          </cell>
        </row>
        <row r="62341">
          <cell r="B62341" t="str">
            <v>BRFIIBCTF001</v>
          </cell>
          <cell r="N62341">
            <v>35102020</v>
          </cell>
        </row>
        <row r="62342">
          <cell r="B62342" t="str">
            <v>MYL5219OO000</v>
          </cell>
          <cell r="N62342">
            <v>50101015</v>
          </cell>
        </row>
        <row r="62343">
          <cell r="B62343" t="str">
            <v>KYG390101064</v>
          </cell>
          <cell r="N62343">
            <v>20102015</v>
          </cell>
        </row>
        <row r="62344">
          <cell r="B62344" t="str">
            <v>US18469Q2075</v>
          </cell>
          <cell r="N62344">
            <v>30205000</v>
          </cell>
        </row>
        <row r="62345">
          <cell r="B62345" t="str">
            <v>US79471V1052</v>
          </cell>
          <cell r="N62345">
            <v>30205000</v>
          </cell>
        </row>
        <row r="62346">
          <cell r="B62346" t="str">
            <v>KYG984291065</v>
          </cell>
          <cell r="N62346">
            <v>55102015</v>
          </cell>
        </row>
        <row r="62347">
          <cell r="B62347" t="str">
            <v>OM0000004420</v>
          </cell>
          <cell r="N62347">
            <v>30101010</v>
          </cell>
        </row>
        <row r="62348">
          <cell r="B62348" t="str">
            <v>US4642862514</v>
          </cell>
          <cell r="N62348">
            <v>30205000</v>
          </cell>
        </row>
        <row r="62349">
          <cell r="B62349" t="str">
            <v>SE0015407382</v>
          </cell>
          <cell r="N62349">
            <v>35101010</v>
          </cell>
        </row>
        <row r="62350">
          <cell r="B62350" t="str">
            <v>MT0000650102</v>
          </cell>
          <cell r="N62350">
            <v>40501020</v>
          </cell>
        </row>
        <row r="62351">
          <cell r="B62351" t="str">
            <v>INE436N01029</v>
          </cell>
          <cell r="N62351">
            <v>65101010</v>
          </cell>
        </row>
        <row r="62352">
          <cell r="B62352" t="str">
            <v>CNE100001P27</v>
          </cell>
          <cell r="N62352">
            <v>45201010</v>
          </cell>
        </row>
        <row r="62353">
          <cell r="B62353" t="str">
            <v>LU0633102719</v>
          </cell>
          <cell r="N62353">
            <v>40204020</v>
          </cell>
        </row>
        <row r="62354">
          <cell r="B62354" t="str">
            <v>MX01AX040017</v>
          </cell>
          <cell r="N62354">
            <v>15102015</v>
          </cell>
        </row>
        <row r="62355">
          <cell r="B62355" t="str">
            <v>CA0668001112</v>
          </cell>
          <cell r="N62355">
            <v>55103025</v>
          </cell>
        </row>
        <row r="62356">
          <cell r="B62356" t="str">
            <v>CA55376A1232</v>
          </cell>
          <cell r="N62356">
            <v>30205000</v>
          </cell>
        </row>
        <row r="62357">
          <cell r="B62357" t="str">
            <v>MXP0048G1018</v>
          </cell>
          <cell r="N62357">
            <v>30205000</v>
          </cell>
        </row>
        <row r="62358">
          <cell r="B62358" t="str">
            <v>SE0000105371</v>
          </cell>
          <cell r="N62358">
            <v>50206030</v>
          </cell>
        </row>
        <row r="62359">
          <cell r="B62359" t="str">
            <v>CLP305841098</v>
          </cell>
          <cell r="N62359">
            <v>30302010</v>
          </cell>
        </row>
        <row r="62360">
          <cell r="B62360" t="str">
            <v>CH0004458854</v>
          </cell>
          <cell r="N62360">
            <v>20103015</v>
          </cell>
        </row>
        <row r="62361">
          <cell r="B62361" t="str">
            <v>US6541451190</v>
          </cell>
          <cell r="N62361">
            <v>20103010</v>
          </cell>
        </row>
        <row r="62362">
          <cell r="B62362" t="str">
            <v>US90349P1214</v>
          </cell>
          <cell r="N62362">
            <v>40501040</v>
          </cell>
        </row>
        <row r="62363">
          <cell r="B62363" t="str">
            <v>ES0155139035</v>
          </cell>
          <cell r="N62363">
            <v>30205000</v>
          </cell>
        </row>
        <row r="62364">
          <cell r="B62364" t="str">
            <v>US0268741560</v>
          </cell>
          <cell r="N62364">
            <v>30302010</v>
          </cell>
        </row>
        <row r="62365">
          <cell r="B62365" t="str">
            <v>PTSFU0AE0004</v>
          </cell>
          <cell r="N62365">
            <v>50205020</v>
          </cell>
        </row>
        <row r="62366">
          <cell r="B62366" t="str">
            <v>CNE100001DJ8</v>
          </cell>
          <cell r="N62366">
            <v>10102020</v>
          </cell>
        </row>
        <row r="62367">
          <cell r="B62367" t="str">
            <v>CA7233301224</v>
          </cell>
          <cell r="N62367">
            <v>30202010</v>
          </cell>
        </row>
        <row r="62368">
          <cell r="B62368" t="str">
            <v>US74757W5629</v>
          </cell>
          <cell r="N62368">
            <v>30205000</v>
          </cell>
        </row>
        <row r="62369">
          <cell r="B62369" t="str">
            <v>US46136C4675</v>
          </cell>
          <cell r="N62369">
            <v>30205000</v>
          </cell>
        </row>
        <row r="62370">
          <cell r="B62370" t="str">
            <v>US46172E1872</v>
          </cell>
          <cell r="N62370">
            <v>30205000</v>
          </cell>
        </row>
        <row r="62371">
          <cell r="B62371" t="str">
            <v>US45824H5072</v>
          </cell>
          <cell r="N62371">
            <v>30205000</v>
          </cell>
        </row>
        <row r="62372">
          <cell r="B62372" t="str">
            <v>US46136E5472</v>
          </cell>
          <cell r="N62372">
            <v>30205000</v>
          </cell>
        </row>
        <row r="62373">
          <cell r="B62373" t="str">
            <v>US30267S6578</v>
          </cell>
          <cell r="N62373">
            <v>30204000</v>
          </cell>
        </row>
        <row r="62374">
          <cell r="B62374" t="str">
            <v>US92119N1467</v>
          </cell>
          <cell r="N62374">
            <v>30205000</v>
          </cell>
        </row>
        <row r="62375">
          <cell r="B62375" t="str">
            <v>US00770W7011</v>
          </cell>
          <cell r="N62375">
            <v>30205000</v>
          </cell>
        </row>
        <row r="62376">
          <cell r="B62376" t="str">
            <v>US00770W5452</v>
          </cell>
          <cell r="N62376">
            <v>30205000</v>
          </cell>
        </row>
        <row r="62377">
          <cell r="B62377" t="str">
            <v>US00770W5031</v>
          </cell>
          <cell r="N62377">
            <v>30205000</v>
          </cell>
        </row>
        <row r="62378">
          <cell r="B62378" t="str">
            <v>US00770T8493</v>
          </cell>
          <cell r="N62378">
            <v>30205000</v>
          </cell>
        </row>
        <row r="62379">
          <cell r="B62379" t="str">
            <v>US30280S6506</v>
          </cell>
          <cell r="N62379">
            <v>30205000</v>
          </cell>
        </row>
        <row r="62380">
          <cell r="B62380" t="str">
            <v>US30280S7009</v>
          </cell>
          <cell r="N62380">
            <v>30205000</v>
          </cell>
        </row>
        <row r="62381">
          <cell r="B62381" t="str">
            <v>PHY751061318</v>
          </cell>
          <cell r="N62381">
            <v>60101020</v>
          </cell>
        </row>
        <row r="62382">
          <cell r="B62382" t="str">
            <v>PHY751061490</v>
          </cell>
          <cell r="N62382">
            <v>60101020</v>
          </cell>
        </row>
        <row r="62383">
          <cell r="B62383" t="str">
            <v>PHY751061565</v>
          </cell>
          <cell r="N62383">
            <v>60101020</v>
          </cell>
        </row>
        <row r="62384">
          <cell r="B62384" t="str">
            <v>US48668E2000</v>
          </cell>
          <cell r="N62384">
            <v>30204000</v>
          </cell>
        </row>
        <row r="62385">
          <cell r="B62385" t="str">
            <v>US29364P5098</v>
          </cell>
          <cell r="N62385">
            <v>65101015</v>
          </cell>
        </row>
        <row r="62386">
          <cell r="B62386" t="str">
            <v>CA45790B7088</v>
          </cell>
          <cell r="N62386">
            <v>65101010</v>
          </cell>
        </row>
        <row r="62387">
          <cell r="B62387" t="str">
            <v>GRS504003021</v>
          </cell>
          <cell r="N62387">
            <v>30202010</v>
          </cell>
        </row>
        <row r="62388">
          <cell r="B62388" t="str">
            <v>JP3174190003</v>
          </cell>
          <cell r="N62388">
            <v>45201010</v>
          </cell>
        </row>
        <row r="62389">
          <cell r="B62389" t="str">
            <v>JP3831490002</v>
          </cell>
          <cell r="N62389">
            <v>10101010</v>
          </cell>
        </row>
        <row r="62390">
          <cell r="B62390" t="str">
            <v>JP3117350003</v>
          </cell>
          <cell r="N62390">
            <v>40201070</v>
          </cell>
        </row>
        <row r="62391">
          <cell r="B62391" t="str">
            <v>JP3288970001</v>
          </cell>
          <cell r="N62391">
            <v>50206060</v>
          </cell>
        </row>
        <row r="62392">
          <cell r="B62392" t="str">
            <v>US88165N2045</v>
          </cell>
          <cell r="N62392">
            <v>20103015</v>
          </cell>
        </row>
        <row r="62393">
          <cell r="B62393" t="str">
            <v>US56804T3041</v>
          </cell>
          <cell r="N62393">
            <v>10101015</v>
          </cell>
        </row>
        <row r="62394">
          <cell r="B62394" t="str">
            <v>US74930B1052</v>
          </cell>
          <cell r="N62394">
            <v>30101010</v>
          </cell>
        </row>
        <row r="62395">
          <cell r="B62395" t="str">
            <v>VGG514131397</v>
          </cell>
          <cell r="N62395">
            <v>30202010</v>
          </cell>
        </row>
        <row r="62396">
          <cell r="B62396" t="str">
            <v>INE562X01013</v>
          </cell>
          <cell r="N62396">
            <v>50101015</v>
          </cell>
        </row>
        <row r="62397">
          <cell r="B62397" t="str">
            <v>INE347W01011</v>
          </cell>
          <cell r="N62397">
            <v>45102035</v>
          </cell>
        </row>
        <row r="62398">
          <cell r="B62398" t="str">
            <v>INE349W01017</v>
          </cell>
          <cell r="N62398">
            <v>45102035</v>
          </cell>
        </row>
        <row r="62399">
          <cell r="B62399" t="str">
            <v>INE471W01019</v>
          </cell>
          <cell r="N62399">
            <v>30202000</v>
          </cell>
        </row>
        <row r="62400">
          <cell r="B62400" t="str">
            <v>INE335W01016</v>
          </cell>
          <cell r="N62400">
            <v>30202000</v>
          </cell>
        </row>
        <row r="62401">
          <cell r="B62401" t="str">
            <v>IT0005244030</v>
          </cell>
          <cell r="N62401">
            <v>50205025</v>
          </cell>
        </row>
        <row r="62402">
          <cell r="B62402" t="str">
            <v>JE00BF0XVB15</v>
          </cell>
          <cell r="N62402">
            <v>55103025</v>
          </cell>
        </row>
        <row r="62403">
          <cell r="B62403" t="str">
            <v>KR7263800005</v>
          </cell>
          <cell r="N62403">
            <v>10101010</v>
          </cell>
        </row>
        <row r="62404">
          <cell r="B62404" t="str">
            <v>KR7263860009</v>
          </cell>
          <cell r="N62404">
            <v>10101010</v>
          </cell>
        </row>
        <row r="62405">
          <cell r="B62405" t="str">
            <v>CNE1000034H4</v>
          </cell>
          <cell r="N62405">
            <v>50205025</v>
          </cell>
        </row>
        <row r="62406">
          <cell r="B62406" t="str">
            <v>CNE1000034J0</v>
          </cell>
          <cell r="N62406">
            <v>10102030</v>
          </cell>
        </row>
        <row r="62407">
          <cell r="B62407" t="str">
            <v>CNE1000034H4</v>
          </cell>
          <cell r="N62407">
            <v>50205025</v>
          </cell>
        </row>
        <row r="62408">
          <cell r="B62408" t="str">
            <v>KYG148491064</v>
          </cell>
          <cell r="N62408">
            <v>40401030</v>
          </cell>
        </row>
        <row r="62409">
          <cell r="B62409" t="str">
            <v>CNE000000BT4</v>
          </cell>
          <cell r="N62409">
            <v>40202020</v>
          </cell>
        </row>
        <row r="62410">
          <cell r="B62410" t="str">
            <v>CNE000000149</v>
          </cell>
          <cell r="N62410">
            <v>50206060</v>
          </cell>
        </row>
        <row r="62411">
          <cell r="B62411" t="str">
            <v>CNE0000006Z6</v>
          </cell>
          <cell r="N62411">
            <v>50206060</v>
          </cell>
        </row>
        <row r="62412">
          <cell r="B62412" t="str">
            <v>CNE100002W35</v>
          </cell>
          <cell r="N62412">
            <v>55201020</v>
          </cell>
        </row>
        <row r="62413">
          <cell r="B62413" t="str">
            <v>CNE000000JH2</v>
          </cell>
          <cell r="N62413">
            <v>40101015</v>
          </cell>
        </row>
        <row r="62414">
          <cell r="B62414" t="str">
            <v>CNE0000005V7</v>
          </cell>
          <cell r="N62414">
            <v>30202010</v>
          </cell>
        </row>
        <row r="62415">
          <cell r="B62415" t="str">
            <v>CNE100000Z75</v>
          </cell>
          <cell r="N62415">
            <v>55102010</v>
          </cell>
        </row>
        <row r="62416">
          <cell r="B62416" t="str">
            <v>CNE1000010S1</v>
          </cell>
          <cell r="N62416">
            <v>50204000</v>
          </cell>
        </row>
        <row r="62417">
          <cell r="B62417" t="str">
            <v>CNE100001CQ5</v>
          </cell>
          <cell r="N62417">
            <v>55102050</v>
          </cell>
        </row>
        <row r="62418">
          <cell r="B62418" t="str">
            <v>CNE100001WH2</v>
          </cell>
          <cell r="N62418">
            <v>45102010</v>
          </cell>
        </row>
        <row r="62419">
          <cell r="B62419" t="str">
            <v>CNE100002029</v>
          </cell>
          <cell r="N62419">
            <v>55201015</v>
          </cell>
        </row>
        <row r="62420">
          <cell r="B62420" t="str">
            <v>CNE100002060</v>
          </cell>
          <cell r="N62420">
            <v>40101025</v>
          </cell>
        </row>
        <row r="62421">
          <cell r="B62421" t="str">
            <v>CNE100002W76</v>
          </cell>
          <cell r="N62421">
            <v>40204020</v>
          </cell>
        </row>
        <row r="62422">
          <cell r="B62422" t="str">
            <v>CNE100002W68</v>
          </cell>
          <cell r="N62422">
            <v>40301030</v>
          </cell>
        </row>
        <row r="62423">
          <cell r="B62423" t="str">
            <v>CNE100002W68</v>
          </cell>
          <cell r="N62423">
            <v>40301030</v>
          </cell>
        </row>
        <row r="62424">
          <cell r="B62424" t="str">
            <v>CNE1000024Q6</v>
          </cell>
          <cell r="N62424">
            <v>50101035</v>
          </cell>
        </row>
        <row r="62425">
          <cell r="B62425" t="str">
            <v>CNE100001R74</v>
          </cell>
          <cell r="N62425">
            <v>50202010</v>
          </cell>
        </row>
        <row r="62426">
          <cell r="B62426" t="str">
            <v>CNE1000012Z2</v>
          </cell>
          <cell r="N62426">
            <v>45102020</v>
          </cell>
        </row>
        <row r="62427">
          <cell r="B62427" t="str">
            <v>CNE100000C98</v>
          </cell>
          <cell r="N62427">
            <v>55201015</v>
          </cell>
        </row>
        <row r="62428">
          <cell r="B62428" t="str">
            <v>CNE100000MM5</v>
          </cell>
          <cell r="N62428">
            <v>20103015</v>
          </cell>
        </row>
        <row r="62429">
          <cell r="B62429" t="str">
            <v>CNE100000MH5</v>
          </cell>
          <cell r="N62429">
            <v>50203030</v>
          </cell>
        </row>
        <row r="62430">
          <cell r="B62430" t="str">
            <v>CNE000001R27</v>
          </cell>
          <cell r="N62430">
            <v>50101010</v>
          </cell>
        </row>
        <row r="62431">
          <cell r="B62431" t="str">
            <v>CNE100000940</v>
          </cell>
          <cell r="N62431">
            <v>35101010</v>
          </cell>
        </row>
        <row r="62432">
          <cell r="B62432" t="str">
            <v>CNE100000BR7</v>
          </cell>
          <cell r="N62432">
            <v>50203030</v>
          </cell>
        </row>
        <row r="62433">
          <cell r="B62433" t="str">
            <v>ES0114711031</v>
          </cell>
          <cell r="N62433">
            <v>30205000</v>
          </cell>
        </row>
        <row r="62434">
          <cell r="B62434" t="str">
            <v>ES0115113039</v>
          </cell>
          <cell r="N62434">
            <v>30205000</v>
          </cell>
        </row>
        <row r="62435">
          <cell r="B62435" t="str">
            <v>ES0115167035</v>
          </cell>
          <cell r="N62435">
            <v>30205000</v>
          </cell>
        </row>
        <row r="62436">
          <cell r="B62436" t="str">
            <v>ES0115751036</v>
          </cell>
          <cell r="N62436">
            <v>30205000</v>
          </cell>
        </row>
        <row r="62437">
          <cell r="B62437" t="str">
            <v>ES0167469032</v>
          </cell>
          <cell r="N62437">
            <v>30205000</v>
          </cell>
        </row>
        <row r="62438">
          <cell r="B62438" t="str">
            <v>ES0124346034</v>
          </cell>
          <cell r="N62438">
            <v>30205000</v>
          </cell>
        </row>
        <row r="62439">
          <cell r="B62439" t="str">
            <v>ES0167473034</v>
          </cell>
          <cell r="N62439">
            <v>30205000</v>
          </cell>
        </row>
        <row r="62440">
          <cell r="B62440" t="str">
            <v>ES0130246038</v>
          </cell>
          <cell r="N62440">
            <v>30205000</v>
          </cell>
        </row>
        <row r="62441">
          <cell r="B62441" t="str">
            <v>ES0128212034</v>
          </cell>
          <cell r="N62441">
            <v>30205000</v>
          </cell>
        </row>
        <row r="62442">
          <cell r="B62442" t="str">
            <v>ES0126554031</v>
          </cell>
          <cell r="N62442">
            <v>30205000</v>
          </cell>
        </row>
        <row r="62443">
          <cell r="B62443" t="str">
            <v>ES0143411033</v>
          </cell>
          <cell r="N62443">
            <v>30205000</v>
          </cell>
        </row>
        <row r="62444">
          <cell r="B62444" t="str">
            <v>US53226K1280</v>
          </cell>
          <cell r="N62444">
            <v>40203050</v>
          </cell>
        </row>
        <row r="62445">
          <cell r="B62445" t="str">
            <v>US8446491115</v>
          </cell>
          <cell r="N62445">
            <v>40203045</v>
          </cell>
        </row>
        <row r="62446">
          <cell r="B62446" t="str">
            <v>US90349P1131</v>
          </cell>
          <cell r="N62446">
            <v>40501040</v>
          </cell>
        </row>
        <row r="62447">
          <cell r="B62447" t="str">
            <v>US19766G4394</v>
          </cell>
          <cell r="N62447">
            <v>30205000</v>
          </cell>
        </row>
        <row r="62448">
          <cell r="B62448" t="str">
            <v>CA26830P1210</v>
          </cell>
          <cell r="N62448">
            <v>55102000</v>
          </cell>
        </row>
        <row r="62449">
          <cell r="B62449" t="str">
            <v>TW0005271001</v>
          </cell>
          <cell r="N62449">
            <v>50202010</v>
          </cell>
        </row>
        <row r="62450">
          <cell r="B62450" t="str">
            <v>ES0110190032</v>
          </cell>
          <cell r="N62450">
            <v>30205000</v>
          </cell>
        </row>
        <row r="62451">
          <cell r="B62451" t="str">
            <v>US00650W1100</v>
          </cell>
          <cell r="N62451">
            <v>35101010</v>
          </cell>
        </row>
        <row r="62452">
          <cell r="B62452" t="str">
            <v>US6707257464</v>
          </cell>
          <cell r="N62452">
            <v>30205000</v>
          </cell>
        </row>
        <row r="62453">
          <cell r="B62453" t="str">
            <v>US19766H8667</v>
          </cell>
          <cell r="N62453">
            <v>30205000</v>
          </cell>
        </row>
        <row r="62454">
          <cell r="B62454" t="str">
            <v>CA58503R1597</v>
          </cell>
          <cell r="N62454">
            <v>55102000</v>
          </cell>
        </row>
        <row r="62455">
          <cell r="B62455" t="str">
            <v>US2193811187</v>
          </cell>
          <cell r="N62455">
            <v>65102020</v>
          </cell>
        </row>
        <row r="62456">
          <cell r="B62456" t="str">
            <v>CA1084041120</v>
          </cell>
          <cell r="N62456">
            <v>55102000</v>
          </cell>
        </row>
        <row r="62457">
          <cell r="B62457" t="str">
            <v>CA20824E1198</v>
          </cell>
          <cell r="N62457">
            <v>30204000</v>
          </cell>
        </row>
        <row r="62458">
          <cell r="B62458" t="str">
            <v>CA17286A1140</v>
          </cell>
          <cell r="N62458">
            <v>30204000</v>
          </cell>
        </row>
        <row r="62459">
          <cell r="B62459" t="str">
            <v>TW0002577004</v>
          </cell>
          <cell r="N62459">
            <v>35101010</v>
          </cell>
        </row>
        <row r="62460">
          <cell r="B62460" t="str">
            <v>US7235131155</v>
          </cell>
          <cell r="N62460">
            <v>30202000</v>
          </cell>
        </row>
        <row r="62461">
          <cell r="B62461" t="str">
            <v>US93317Q1215</v>
          </cell>
          <cell r="N62461">
            <v>60101040</v>
          </cell>
        </row>
        <row r="62462">
          <cell r="B62462" t="str">
            <v>BRFSPECTF017</v>
          </cell>
          <cell r="N62462">
            <v>30204000</v>
          </cell>
        </row>
        <row r="62463">
          <cell r="B62463" t="str">
            <v>TW0003065009</v>
          </cell>
          <cell r="N62463">
            <v>15102015</v>
          </cell>
        </row>
        <row r="62464">
          <cell r="B62464" t="str">
            <v>US3161461906</v>
          </cell>
          <cell r="N62464">
            <v>30205000</v>
          </cell>
        </row>
        <row r="62465">
          <cell r="B62465" t="str">
            <v>US45408X1182</v>
          </cell>
          <cell r="N62465">
            <v>50101010</v>
          </cell>
        </row>
        <row r="62466">
          <cell r="B62466" t="str">
            <v>CA8847681100</v>
          </cell>
          <cell r="N62466">
            <v>55102000</v>
          </cell>
        </row>
        <row r="62467">
          <cell r="B62467" t="str">
            <v>SE0000105397</v>
          </cell>
          <cell r="N62467">
            <v>50206030</v>
          </cell>
        </row>
        <row r="62468">
          <cell r="B62468" t="str">
            <v>CA1084041203</v>
          </cell>
          <cell r="N62468">
            <v>55102000</v>
          </cell>
        </row>
        <row r="62469">
          <cell r="B62469" t="str">
            <v>US15118V1162</v>
          </cell>
          <cell r="N62469">
            <v>45101020</v>
          </cell>
        </row>
        <row r="62470">
          <cell r="B62470" t="str">
            <v>US45685K1108</v>
          </cell>
          <cell r="N62470">
            <v>20102010</v>
          </cell>
        </row>
        <row r="62471">
          <cell r="B62471" t="str">
            <v>CA2049401185</v>
          </cell>
          <cell r="N62471">
            <v>60101010</v>
          </cell>
        </row>
        <row r="62472">
          <cell r="B62472" t="str">
            <v>SE0009778848</v>
          </cell>
          <cell r="N62472">
            <v>20101030</v>
          </cell>
        </row>
        <row r="62473">
          <cell r="B62473" t="str">
            <v>IE00BS7K1C72</v>
          </cell>
          <cell r="N62473">
            <v>30205000</v>
          </cell>
        </row>
        <row r="62474">
          <cell r="B62474" t="str">
            <v>IE00BS7K1D89</v>
          </cell>
          <cell r="N62474">
            <v>30205000</v>
          </cell>
        </row>
        <row r="62475">
          <cell r="B62475" t="str">
            <v>IE00BS7K1F04</v>
          </cell>
          <cell r="N62475">
            <v>30205000</v>
          </cell>
        </row>
        <row r="62476">
          <cell r="B62476" t="str">
            <v>IE00BS7K1G11</v>
          </cell>
          <cell r="N62476">
            <v>30205000</v>
          </cell>
        </row>
        <row r="62477">
          <cell r="B62477" t="str">
            <v>IE00BS7K1H28</v>
          </cell>
          <cell r="N62477">
            <v>30205000</v>
          </cell>
        </row>
        <row r="62478">
          <cell r="B62478" t="str">
            <v>IE00BS7K1J42</v>
          </cell>
          <cell r="N62478">
            <v>30205000</v>
          </cell>
        </row>
        <row r="62479">
          <cell r="B62479" t="str">
            <v>IE00BS7K1K56</v>
          </cell>
          <cell r="N62479">
            <v>30205000</v>
          </cell>
        </row>
        <row r="62480">
          <cell r="B62480" t="str">
            <v>ES0165359011</v>
          </cell>
          <cell r="N62480">
            <v>20103015</v>
          </cell>
        </row>
        <row r="62481">
          <cell r="B62481" t="str">
            <v>ROMCABACNOR7</v>
          </cell>
          <cell r="N62481">
            <v>50202010</v>
          </cell>
        </row>
        <row r="62482">
          <cell r="B62482" t="str">
            <v>US5246867221</v>
          </cell>
          <cell r="N62482">
            <v>30205000</v>
          </cell>
        </row>
        <row r="62483">
          <cell r="B62483" t="str">
            <v>JP3501900009</v>
          </cell>
          <cell r="N62483">
            <v>10101015</v>
          </cell>
        </row>
        <row r="62484">
          <cell r="B62484" t="str">
            <v>US7580754023</v>
          </cell>
          <cell r="N62484">
            <v>30203000</v>
          </cell>
        </row>
        <row r="62485">
          <cell r="B62485" t="str">
            <v>US81721M1099</v>
          </cell>
          <cell r="N62485">
            <v>35102010</v>
          </cell>
        </row>
        <row r="62486">
          <cell r="B62486" t="str">
            <v>RU000A0JEAN0</v>
          </cell>
          <cell r="N62486">
            <v>65101015</v>
          </cell>
        </row>
        <row r="62487">
          <cell r="B62487" t="str">
            <v>PLAB00000019</v>
          </cell>
          <cell r="N62487">
            <v>10101010</v>
          </cell>
        </row>
        <row r="62488">
          <cell r="B62488" t="str">
            <v>US35471R1068</v>
          </cell>
          <cell r="N62488">
            <v>35102030</v>
          </cell>
        </row>
        <row r="62489">
          <cell r="B62489" t="str">
            <v>CA1079302081</v>
          </cell>
          <cell r="N62489">
            <v>30202000</v>
          </cell>
        </row>
        <row r="62490">
          <cell r="B62490" t="str">
            <v>US8141961016</v>
          </cell>
          <cell r="N62490">
            <v>50201020</v>
          </cell>
        </row>
        <row r="62491">
          <cell r="B62491" t="str">
            <v>CA43004Y1016</v>
          </cell>
          <cell r="N62491">
            <v>55102000</v>
          </cell>
        </row>
        <row r="62492">
          <cell r="B62492" t="str">
            <v>US16948X1081</v>
          </cell>
          <cell r="N62492">
            <v>20103015</v>
          </cell>
        </row>
        <row r="62493">
          <cell r="B62493" t="str">
            <v>CNE100000D55</v>
          </cell>
          <cell r="N62493">
            <v>50204000</v>
          </cell>
        </row>
        <row r="62494">
          <cell r="B62494" t="str">
            <v>US02932A1060</v>
          </cell>
          <cell r="N62494">
            <v>30101010</v>
          </cell>
        </row>
        <row r="62495">
          <cell r="B62495" t="str">
            <v>CNE000001NT7</v>
          </cell>
          <cell r="N62495">
            <v>60101040</v>
          </cell>
        </row>
        <row r="62496">
          <cell r="B62496" t="str">
            <v>JP3762900003</v>
          </cell>
          <cell r="N62496">
            <v>35101010</v>
          </cell>
        </row>
        <row r="62497">
          <cell r="B62497" t="str">
            <v>JP3399340003</v>
          </cell>
          <cell r="N62497">
            <v>35101010</v>
          </cell>
        </row>
        <row r="62498">
          <cell r="B62498" t="str">
            <v>US9889242056</v>
          </cell>
          <cell r="N62498">
            <v>45102020</v>
          </cell>
        </row>
        <row r="62499">
          <cell r="B62499" t="str">
            <v>US21870U5020</v>
          </cell>
          <cell r="N62499">
            <v>35102070</v>
          </cell>
        </row>
        <row r="62500">
          <cell r="B62500" t="str">
            <v>US58039P3055</v>
          </cell>
          <cell r="N62500">
            <v>55103025</v>
          </cell>
        </row>
        <row r="62501">
          <cell r="B62501" t="str">
            <v>US27785J1025</v>
          </cell>
          <cell r="N62501">
            <v>10101010</v>
          </cell>
        </row>
        <row r="62502">
          <cell r="B62502" t="str">
            <v>US65106G1004</v>
          </cell>
          <cell r="N62502">
            <v>20102010</v>
          </cell>
        </row>
        <row r="62503">
          <cell r="B62503" t="str">
            <v>BD0123MTBNK0</v>
          </cell>
          <cell r="N62503">
            <v>30101010</v>
          </cell>
        </row>
        <row r="62504">
          <cell r="B62504" t="str">
            <v>TW0000051002</v>
          </cell>
          <cell r="N62504">
            <v>30205000</v>
          </cell>
        </row>
        <row r="62505">
          <cell r="B62505" t="str">
            <v>US9030021037</v>
          </cell>
          <cell r="N62505">
            <v>35102040</v>
          </cell>
        </row>
        <row r="62506">
          <cell r="B62506" t="str">
            <v>IE00B14X4M10</v>
          </cell>
          <cell r="N62506">
            <v>30205000</v>
          </cell>
        </row>
        <row r="62507">
          <cell r="B62507" t="str">
            <v>IE00B0M62Q58</v>
          </cell>
          <cell r="N62507">
            <v>30205000</v>
          </cell>
        </row>
        <row r="62508">
          <cell r="B62508" t="str">
            <v>IE00B0M63177</v>
          </cell>
          <cell r="N62508">
            <v>30205000</v>
          </cell>
        </row>
        <row r="62509">
          <cell r="B62509" t="str">
            <v>IE00B0M63516</v>
          </cell>
          <cell r="N62509">
            <v>30205000</v>
          </cell>
        </row>
        <row r="62510">
          <cell r="B62510" t="str">
            <v>IE00B0M63391</v>
          </cell>
          <cell r="N62510">
            <v>30205000</v>
          </cell>
        </row>
        <row r="62511">
          <cell r="B62511" t="str">
            <v>IE00B0M63623</v>
          </cell>
          <cell r="N62511">
            <v>30205000</v>
          </cell>
        </row>
        <row r="62512">
          <cell r="B62512" t="str">
            <v>IE00B0M63730</v>
          </cell>
          <cell r="N62512">
            <v>30205000</v>
          </cell>
        </row>
        <row r="62513">
          <cell r="B62513" t="str">
            <v>IE0031442068</v>
          </cell>
          <cell r="N62513">
            <v>30205000</v>
          </cell>
        </row>
        <row r="62514">
          <cell r="B62514" t="str">
            <v>IE00B02KXK85</v>
          </cell>
          <cell r="N62514">
            <v>30205000</v>
          </cell>
        </row>
        <row r="62515">
          <cell r="B62515" t="str">
            <v>IE00B14X4S71</v>
          </cell>
          <cell r="N62515">
            <v>30205000</v>
          </cell>
        </row>
        <row r="62516">
          <cell r="B62516" t="str">
            <v>IE00B14X4T88</v>
          </cell>
          <cell r="N62516">
            <v>30205000</v>
          </cell>
        </row>
        <row r="62517">
          <cell r="B62517" t="str">
            <v>HU0000083696</v>
          </cell>
          <cell r="N62517">
            <v>35101010</v>
          </cell>
        </row>
        <row r="62518">
          <cell r="B62518" t="str">
            <v>AU000000AMA8</v>
          </cell>
          <cell r="N62518">
            <v>40101010</v>
          </cell>
        </row>
        <row r="62519">
          <cell r="B62519" t="str">
            <v>US28618M1062</v>
          </cell>
          <cell r="N62519">
            <v>55201020</v>
          </cell>
        </row>
        <row r="62520">
          <cell r="B62520" t="str">
            <v>US78445W2070</v>
          </cell>
          <cell r="N62520">
            <v>50204000</v>
          </cell>
        </row>
        <row r="62521">
          <cell r="B62521" t="str">
            <v>US86803T1043</v>
          </cell>
          <cell r="N62521">
            <v>45101020</v>
          </cell>
        </row>
        <row r="62522">
          <cell r="B62522" t="str">
            <v>US8965221091</v>
          </cell>
          <cell r="N62522">
            <v>50206025</v>
          </cell>
        </row>
        <row r="62523">
          <cell r="B62523" t="str">
            <v>CA40390B1094</v>
          </cell>
          <cell r="N62523">
            <v>20103015</v>
          </cell>
        </row>
        <row r="62524">
          <cell r="B62524" t="str">
            <v>NL0000474351</v>
          </cell>
          <cell r="N62524">
            <v>40501040</v>
          </cell>
        </row>
        <row r="62525">
          <cell r="B62525" t="str">
            <v>CA03835T4081</v>
          </cell>
          <cell r="N62525">
            <v>20103010</v>
          </cell>
        </row>
        <row r="62526">
          <cell r="B62526" t="str">
            <v>INE202R01018</v>
          </cell>
          <cell r="N62526">
            <v>30202000</v>
          </cell>
        </row>
        <row r="62527">
          <cell r="B62527" t="str">
            <v>INE552Z01027</v>
          </cell>
          <cell r="N62527">
            <v>45101015</v>
          </cell>
        </row>
        <row r="62528">
          <cell r="B62528" t="str">
            <v>CA92935A1049</v>
          </cell>
          <cell r="N62528">
            <v>55102000</v>
          </cell>
        </row>
        <row r="62529">
          <cell r="B62529" t="str">
            <v>US37950E3339</v>
          </cell>
          <cell r="N62529">
            <v>30205000</v>
          </cell>
        </row>
        <row r="62530">
          <cell r="B62530" t="str">
            <v>CNE100001T56</v>
          </cell>
          <cell r="N62530">
            <v>40501015</v>
          </cell>
        </row>
        <row r="62531">
          <cell r="B62531" t="str">
            <v>BRRNEWACNOR8</v>
          </cell>
          <cell r="N62531">
            <v>65101010</v>
          </cell>
        </row>
        <row r="62532">
          <cell r="B62532" t="str">
            <v>BRRNEWACNPR5</v>
          </cell>
          <cell r="N62532">
            <v>65101010</v>
          </cell>
        </row>
        <row r="62533">
          <cell r="B62533" t="str">
            <v>SE0002209155</v>
          </cell>
          <cell r="N62533">
            <v>40501020</v>
          </cell>
        </row>
        <row r="62534">
          <cell r="B62534" t="str">
            <v>US65654V1035</v>
          </cell>
          <cell r="N62534">
            <v>60101010</v>
          </cell>
        </row>
        <row r="62535">
          <cell r="B62535" t="str">
            <v>TH3925010Z05</v>
          </cell>
          <cell r="N62535">
            <v>30201020</v>
          </cell>
        </row>
        <row r="62536">
          <cell r="B62536" t="str">
            <v>VN000000DHM8</v>
          </cell>
          <cell r="N62536">
            <v>55102000</v>
          </cell>
        </row>
        <row r="62537">
          <cell r="B62537" t="str">
            <v>IE00B77D4428</v>
          </cell>
          <cell r="N62537">
            <v>30205000</v>
          </cell>
        </row>
        <row r="62538">
          <cell r="B62538" t="str">
            <v>IE00B78JSG98</v>
          </cell>
          <cell r="N62538">
            <v>30205000</v>
          </cell>
        </row>
        <row r="62539">
          <cell r="B62539" t="str">
            <v>IE00B7KQ7B66</v>
          </cell>
          <cell r="N62539">
            <v>30205000</v>
          </cell>
        </row>
        <row r="62540">
          <cell r="B62540" t="str">
            <v>IE00B7KQ7B66</v>
          </cell>
          <cell r="N62540">
            <v>30205000</v>
          </cell>
        </row>
        <row r="62541">
          <cell r="B62541" t="str">
            <v>IE00B7K93397</v>
          </cell>
          <cell r="N62541">
            <v>30205000</v>
          </cell>
        </row>
        <row r="62542">
          <cell r="B62542" t="str">
            <v>IE00B7K93397</v>
          </cell>
          <cell r="N62542">
            <v>30205000</v>
          </cell>
        </row>
        <row r="62543">
          <cell r="B62543" t="str">
            <v>BD0171IPFO19</v>
          </cell>
          <cell r="N62543">
            <v>30204000</v>
          </cell>
        </row>
        <row r="62544">
          <cell r="B62544" t="str">
            <v>CY0102720717</v>
          </cell>
          <cell r="N62544">
            <v>60101015</v>
          </cell>
        </row>
        <row r="62545">
          <cell r="B62545" t="str">
            <v>VN000000CTP8</v>
          </cell>
          <cell r="N62545">
            <v>45102020</v>
          </cell>
        </row>
        <row r="62546">
          <cell r="B62546" t="str">
            <v>CNE1000039Z5</v>
          </cell>
          <cell r="N62546">
            <v>30205000</v>
          </cell>
        </row>
        <row r="62547">
          <cell r="B62547" t="str">
            <v>AU000000MP15</v>
          </cell>
          <cell r="N62547">
            <v>10101015</v>
          </cell>
        </row>
        <row r="62548">
          <cell r="B62548" t="str">
            <v>GB0004281639</v>
          </cell>
          <cell r="N62548">
            <v>10101020</v>
          </cell>
        </row>
        <row r="62549">
          <cell r="B62549" t="str">
            <v>US19761L8542</v>
          </cell>
          <cell r="N62549">
            <v>30205000</v>
          </cell>
        </row>
        <row r="62550">
          <cell r="B62550" t="str">
            <v>US0952071068</v>
          </cell>
          <cell r="N62550">
            <v>50202025</v>
          </cell>
        </row>
        <row r="62551">
          <cell r="B62551" t="str">
            <v>AU00000088E2</v>
          </cell>
          <cell r="N62551">
            <v>60101010</v>
          </cell>
        </row>
        <row r="62552">
          <cell r="B62552" t="str">
            <v>CA44049A1241</v>
          </cell>
          <cell r="N62552">
            <v>30205000</v>
          </cell>
        </row>
        <row r="62553">
          <cell r="B62553" t="str">
            <v>JP3549040008</v>
          </cell>
          <cell r="N62553">
            <v>40301020</v>
          </cell>
        </row>
        <row r="62554">
          <cell r="B62554" t="str">
            <v>AU000000FDV2</v>
          </cell>
          <cell r="N62554">
            <v>10101020</v>
          </cell>
        </row>
        <row r="62555">
          <cell r="B62555" t="str">
            <v>JP3266180003</v>
          </cell>
          <cell r="N62555">
            <v>40501040</v>
          </cell>
        </row>
        <row r="62556">
          <cell r="B62556" t="str">
            <v>JP3215100003</v>
          </cell>
          <cell r="N62556">
            <v>20101025</v>
          </cell>
        </row>
        <row r="62557">
          <cell r="B62557" t="str">
            <v>KR7253290001</v>
          </cell>
          <cell r="N62557">
            <v>30205000</v>
          </cell>
        </row>
        <row r="62558">
          <cell r="B62558" t="str">
            <v>KR7253280002</v>
          </cell>
          <cell r="N62558">
            <v>30205000</v>
          </cell>
        </row>
        <row r="62559">
          <cell r="N62559">
            <v>30205000</v>
          </cell>
        </row>
        <row r="62560">
          <cell r="N62560">
            <v>30205000</v>
          </cell>
        </row>
        <row r="62561">
          <cell r="N62561">
            <v>30205000</v>
          </cell>
        </row>
        <row r="62562">
          <cell r="N62562">
            <v>30205000</v>
          </cell>
        </row>
        <row r="62563">
          <cell r="N62563">
            <v>30205000</v>
          </cell>
        </row>
        <row r="62564">
          <cell r="B62564" t="str">
            <v>IE00B7672744</v>
          </cell>
          <cell r="N62564">
            <v>30205000</v>
          </cell>
        </row>
        <row r="62565">
          <cell r="B62565" t="str">
            <v>IE00BWV05J67</v>
          </cell>
          <cell r="N62565">
            <v>30205000</v>
          </cell>
        </row>
        <row r="62566">
          <cell r="N62566">
            <v>30205000</v>
          </cell>
        </row>
        <row r="62567">
          <cell r="N62567">
            <v>30205000</v>
          </cell>
        </row>
        <row r="62568">
          <cell r="B62568" t="str">
            <v>IE00BXC87K18</v>
          </cell>
          <cell r="N62568">
            <v>30205000</v>
          </cell>
        </row>
        <row r="62569">
          <cell r="N62569">
            <v>30205000</v>
          </cell>
        </row>
        <row r="62570">
          <cell r="N62570">
            <v>30205000</v>
          </cell>
        </row>
        <row r="62571">
          <cell r="N62571">
            <v>30205000</v>
          </cell>
        </row>
        <row r="62572">
          <cell r="B62572" t="str">
            <v>KYG725993953</v>
          </cell>
          <cell r="N62572">
            <v>30205000</v>
          </cell>
        </row>
        <row r="62573">
          <cell r="N62573">
            <v>30205000</v>
          </cell>
        </row>
        <row r="62574">
          <cell r="B62574" t="str">
            <v>JP3829900004</v>
          </cell>
          <cell r="N62574">
            <v>10102020</v>
          </cell>
        </row>
        <row r="62575">
          <cell r="B62575" t="str">
            <v>AU000000IRI3</v>
          </cell>
          <cell r="N62575">
            <v>10101015</v>
          </cell>
        </row>
        <row r="62576">
          <cell r="B62576" t="str">
            <v>AU000000IRI3</v>
          </cell>
          <cell r="N62576">
            <v>10101015</v>
          </cell>
        </row>
        <row r="62577">
          <cell r="B62577" t="str">
            <v>BD0719PICL06</v>
          </cell>
          <cell r="N62577">
            <v>30302020</v>
          </cell>
        </row>
        <row r="62578">
          <cell r="B62578" t="str">
            <v>CY0006191312</v>
          </cell>
          <cell r="N62578">
            <v>30202000</v>
          </cell>
        </row>
        <row r="62579">
          <cell r="B62579" t="str">
            <v>TRAARENA91U1</v>
          </cell>
          <cell r="N62579">
            <v>10102030</v>
          </cell>
        </row>
        <row r="62580">
          <cell r="B62580" t="str">
            <v>CY0006240218</v>
          </cell>
          <cell r="N62580">
            <v>30204000</v>
          </cell>
        </row>
        <row r="62581">
          <cell r="B62581" t="str">
            <v>CNE0000015K9</v>
          </cell>
          <cell r="N62581">
            <v>10101010</v>
          </cell>
        </row>
        <row r="62582">
          <cell r="B62582" t="str">
            <v>CNE0000015J1</v>
          </cell>
          <cell r="N62582">
            <v>50204000</v>
          </cell>
        </row>
        <row r="62583">
          <cell r="B62583" t="str">
            <v>TH0659010001</v>
          </cell>
          <cell r="N62583">
            <v>30205000</v>
          </cell>
        </row>
        <row r="62584">
          <cell r="B62584" t="str">
            <v>EGS3C391C017</v>
          </cell>
          <cell r="N62584">
            <v>50101030</v>
          </cell>
        </row>
        <row r="62585">
          <cell r="B62585" t="str">
            <v>CNE0000015L7</v>
          </cell>
          <cell r="N62585">
            <v>55101020</v>
          </cell>
        </row>
        <row r="62586">
          <cell r="B62586" t="str">
            <v>MU0019N00003</v>
          </cell>
          <cell r="N62586">
            <v>65101015</v>
          </cell>
        </row>
        <row r="62587">
          <cell r="B62587" t="str">
            <v>KR7032080004</v>
          </cell>
          <cell r="N62587">
            <v>55101020</v>
          </cell>
        </row>
        <row r="62588">
          <cell r="B62588" t="str">
            <v>ID1000136104</v>
          </cell>
          <cell r="N62588">
            <v>30202000</v>
          </cell>
        </row>
        <row r="62589">
          <cell r="B62589" t="str">
            <v>NO0011016040</v>
          </cell>
          <cell r="N62589">
            <v>40401030</v>
          </cell>
        </row>
        <row r="62590">
          <cell r="B62590" t="str">
            <v>US4642877884</v>
          </cell>
          <cell r="N62590">
            <v>30205000</v>
          </cell>
        </row>
        <row r="62591">
          <cell r="B62591" t="str">
            <v>US4642877215</v>
          </cell>
          <cell r="N62591">
            <v>30205000</v>
          </cell>
        </row>
        <row r="62592">
          <cell r="B62592" t="str">
            <v>JP3468790005</v>
          </cell>
          <cell r="N62592">
            <v>40101025</v>
          </cell>
        </row>
        <row r="62593">
          <cell r="B62593" t="str">
            <v>JP3560200002</v>
          </cell>
          <cell r="N62593">
            <v>40301010</v>
          </cell>
        </row>
        <row r="62594">
          <cell r="B62594" t="str">
            <v>JP3915350007</v>
          </cell>
          <cell r="N62594">
            <v>10102015</v>
          </cell>
        </row>
        <row r="62595">
          <cell r="B62595" t="str">
            <v>KYG7222V1840</v>
          </cell>
          <cell r="N62595">
            <v>50205020</v>
          </cell>
        </row>
        <row r="62596">
          <cell r="B62596" t="str">
            <v>INE860E01011</v>
          </cell>
          <cell r="N62596">
            <v>10101015</v>
          </cell>
        </row>
        <row r="62597">
          <cell r="B62597" t="str">
            <v>CA74971G4016</v>
          </cell>
          <cell r="N62597">
            <v>30202015</v>
          </cell>
        </row>
        <row r="62598">
          <cell r="B62598" t="str">
            <v>TH0744010Y12</v>
          </cell>
          <cell r="N62598">
            <v>30202015</v>
          </cell>
        </row>
        <row r="62599">
          <cell r="B62599" t="str">
            <v>TH0744010R11</v>
          </cell>
          <cell r="N62599">
            <v>30202015</v>
          </cell>
        </row>
        <row r="62600">
          <cell r="B62600" t="str">
            <v>US36242H1041</v>
          </cell>
          <cell r="N62600">
            <v>30204000</v>
          </cell>
        </row>
        <row r="62601">
          <cell r="B62601" t="str">
            <v>MYL5077OO002</v>
          </cell>
          <cell r="N62601">
            <v>50206030</v>
          </cell>
        </row>
        <row r="62602">
          <cell r="B62602" t="str">
            <v>AU000000BKI3</v>
          </cell>
          <cell r="N62602">
            <v>30204000</v>
          </cell>
        </row>
        <row r="62603">
          <cell r="B62603" t="str">
            <v>TH0799010Z07</v>
          </cell>
          <cell r="N62603">
            <v>30201020</v>
          </cell>
        </row>
        <row r="62604">
          <cell r="B62604" t="str">
            <v>CNE1000004Z9</v>
          </cell>
          <cell r="N62604">
            <v>50202025</v>
          </cell>
        </row>
        <row r="62605">
          <cell r="B62605" t="str">
            <v>AU000000CDA3</v>
          </cell>
          <cell r="N62605">
            <v>50202040</v>
          </cell>
        </row>
        <row r="62606">
          <cell r="B62606" t="str">
            <v>CA35063X1078</v>
          </cell>
          <cell r="N62606">
            <v>30202000</v>
          </cell>
        </row>
        <row r="62607">
          <cell r="B62607" t="str">
            <v>GB0033537902</v>
          </cell>
          <cell r="N62607">
            <v>30204000</v>
          </cell>
        </row>
        <row r="62608">
          <cell r="B62608" t="str">
            <v>JP3202150003</v>
          </cell>
          <cell r="N62608">
            <v>20103010</v>
          </cell>
        </row>
        <row r="62609">
          <cell r="B62609" t="str">
            <v>KYG4527E1089</v>
          </cell>
          <cell r="N62609">
            <v>10102030</v>
          </cell>
        </row>
        <row r="62610">
          <cell r="B62610" t="str">
            <v>HK0836012952</v>
          </cell>
          <cell r="N62610">
            <v>65101015</v>
          </cell>
        </row>
        <row r="62611">
          <cell r="B62611" t="str">
            <v>US4642871689</v>
          </cell>
          <cell r="N62611">
            <v>30205000</v>
          </cell>
        </row>
        <row r="62612">
          <cell r="B62612" t="str">
            <v>TH0747A10Z19</v>
          </cell>
          <cell r="N62612">
            <v>35101010</v>
          </cell>
        </row>
        <row r="62613">
          <cell r="B62613" t="str">
            <v>TH0747010R14</v>
          </cell>
          <cell r="N62613">
            <v>35101010</v>
          </cell>
        </row>
        <row r="62614">
          <cell r="B62614" t="str">
            <v>KYG2R55E1030</v>
          </cell>
          <cell r="N62614">
            <v>60102010</v>
          </cell>
        </row>
        <row r="62615">
          <cell r="B62615" t="str">
            <v>VN000000IPA5</v>
          </cell>
          <cell r="N62615">
            <v>30202000</v>
          </cell>
        </row>
        <row r="62616">
          <cell r="B62616" t="str">
            <v>NL0009272764</v>
          </cell>
          <cell r="N62616">
            <v>30205000</v>
          </cell>
        </row>
        <row r="62617">
          <cell r="B62617" t="str">
            <v>NL0009272772</v>
          </cell>
          <cell r="N62617">
            <v>30205000</v>
          </cell>
        </row>
        <row r="62618">
          <cell r="B62618" t="str">
            <v>NL0009272780</v>
          </cell>
          <cell r="N62618">
            <v>30205000</v>
          </cell>
        </row>
        <row r="62619">
          <cell r="B62619" t="str">
            <v>CA82967M1005</v>
          </cell>
          <cell r="N62619">
            <v>20103010</v>
          </cell>
        </row>
        <row r="62620">
          <cell r="B62620" t="str">
            <v>US74435K2042</v>
          </cell>
          <cell r="N62620">
            <v>30301010</v>
          </cell>
        </row>
        <row r="62621">
          <cell r="B62621" t="str">
            <v>US8245961003</v>
          </cell>
          <cell r="N62621">
            <v>30101010</v>
          </cell>
        </row>
        <row r="62622">
          <cell r="B62622" t="str">
            <v>US26854W2008</v>
          </cell>
          <cell r="N62622">
            <v>10102015</v>
          </cell>
        </row>
        <row r="62623">
          <cell r="B62623" t="str">
            <v>KYG712181042</v>
          </cell>
          <cell r="N62623">
            <v>30202000</v>
          </cell>
        </row>
        <row r="62624">
          <cell r="B62624" t="str">
            <v>DK0060299063</v>
          </cell>
          <cell r="N62624">
            <v>30101010</v>
          </cell>
        </row>
        <row r="62625">
          <cell r="B62625" t="str">
            <v>VN000000V150</v>
          </cell>
          <cell r="N62625">
            <v>50101010</v>
          </cell>
        </row>
        <row r="62626">
          <cell r="B62626" t="str">
            <v>CNE0999003G6</v>
          </cell>
          <cell r="N62626">
            <v>30205000</v>
          </cell>
        </row>
        <row r="62627">
          <cell r="B62627" t="str">
            <v>VN000000SHN4</v>
          </cell>
          <cell r="N62627">
            <v>50205020</v>
          </cell>
        </row>
        <row r="62628">
          <cell r="B62628" t="str">
            <v>VN000000SQC8</v>
          </cell>
          <cell r="N62628">
            <v>55102000</v>
          </cell>
        </row>
        <row r="62629">
          <cell r="B62629" t="str">
            <v>VN000000VFG6</v>
          </cell>
          <cell r="N62629">
            <v>55201015</v>
          </cell>
        </row>
        <row r="62630">
          <cell r="B62630" t="str">
            <v>HU0000213632</v>
          </cell>
          <cell r="N62630">
            <v>15102015</v>
          </cell>
        </row>
        <row r="62631">
          <cell r="B62631" t="str">
            <v>US81663A1051</v>
          </cell>
          <cell r="N62631">
            <v>60101035</v>
          </cell>
        </row>
        <row r="62632">
          <cell r="B62632" t="str">
            <v>MT0000420126</v>
          </cell>
          <cell r="N62632">
            <v>35101010</v>
          </cell>
        </row>
        <row r="62633">
          <cell r="B62633" t="str">
            <v>CH0106027128</v>
          </cell>
          <cell r="N62633">
            <v>30205000</v>
          </cell>
        </row>
        <row r="62634">
          <cell r="B62634" t="str">
            <v>CA83056P7157</v>
          </cell>
          <cell r="N62634">
            <v>55102000</v>
          </cell>
        </row>
        <row r="62635">
          <cell r="B62635" t="str">
            <v>CA04764T1049</v>
          </cell>
          <cell r="N62635">
            <v>50101015</v>
          </cell>
        </row>
        <row r="62636">
          <cell r="B62636" t="str">
            <v>AIG5300R1094</v>
          </cell>
          <cell r="N62636">
            <v>10101015</v>
          </cell>
        </row>
        <row r="62637">
          <cell r="B62637" t="str">
            <v>CA45083B1004</v>
          </cell>
          <cell r="N62637">
            <v>55102000</v>
          </cell>
        </row>
        <row r="62638">
          <cell r="B62638" t="str">
            <v>CA83427D2014</v>
          </cell>
          <cell r="N62638">
            <v>55102000</v>
          </cell>
        </row>
        <row r="62639">
          <cell r="B62639" t="str">
            <v>US84725L3096</v>
          </cell>
          <cell r="N62639">
            <v>20103010</v>
          </cell>
        </row>
        <row r="62640">
          <cell r="B62640" t="str">
            <v>CA75686Y4058</v>
          </cell>
          <cell r="N62640">
            <v>55103025</v>
          </cell>
        </row>
        <row r="62641">
          <cell r="B62641" t="str">
            <v>CA82835P1036</v>
          </cell>
          <cell r="N62641">
            <v>55103030</v>
          </cell>
        </row>
        <row r="62642">
          <cell r="B62642" t="str">
            <v>CA82835P1036</v>
          </cell>
          <cell r="N62642">
            <v>55103030</v>
          </cell>
        </row>
        <row r="62643">
          <cell r="B62643" t="str">
            <v>CA0593521044</v>
          </cell>
          <cell r="N62643">
            <v>30202000</v>
          </cell>
        </row>
        <row r="62644">
          <cell r="B62644" t="str">
            <v>CA85525T2020</v>
          </cell>
          <cell r="N62644">
            <v>55102000</v>
          </cell>
        </row>
        <row r="62645">
          <cell r="B62645" t="str">
            <v>CA8556791066</v>
          </cell>
          <cell r="N62645">
            <v>55102000</v>
          </cell>
        </row>
        <row r="62646">
          <cell r="B62646" t="str">
            <v>CA92847D1050</v>
          </cell>
          <cell r="N62646">
            <v>45102020</v>
          </cell>
        </row>
        <row r="62647">
          <cell r="B62647" t="str">
            <v>CA37961F1053</v>
          </cell>
          <cell r="N62647">
            <v>40201010</v>
          </cell>
        </row>
        <row r="62648">
          <cell r="B62648" t="str">
            <v>CA17163Y1025</v>
          </cell>
          <cell r="N62648">
            <v>40201010</v>
          </cell>
        </row>
        <row r="62649">
          <cell r="B62649" t="str">
            <v>CA7844871003</v>
          </cell>
          <cell r="N62649">
            <v>30205000</v>
          </cell>
        </row>
        <row r="62650">
          <cell r="B62650" t="str">
            <v>CA86268E3032</v>
          </cell>
          <cell r="N62650">
            <v>55102000</v>
          </cell>
        </row>
        <row r="62651">
          <cell r="B62651" t="str">
            <v>CA0213422094</v>
          </cell>
          <cell r="N62651">
            <v>55102000</v>
          </cell>
        </row>
        <row r="62652">
          <cell r="B62652" t="str">
            <v>CA03765Q1019</v>
          </cell>
          <cell r="N62652">
            <v>55102000</v>
          </cell>
        </row>
        <row r="62653">
          <cell r="B62653" t="str">
            <v>CA8672241079</v>
          </cell>
          <cell r="N62653">
            <v>60101000</v>
          </cell>
        </row>
        <row r="62654">
          <cell r="B62654" t="str">
            <v>CA8672241079</v>
          </cell>
          <cell r="N62654">
            <v>60101000</v>
          </cell>
        </row>
        <row r="62655">
          <cell r="B62655" t="str">
            <v>US36113H1005</v>
          </cell>
          <cell r="N62655">
            <v>40203010</v>
          </cell>
        </row>
        <row r="62656">
          <cell r="B62656" t="str">
            <v>US7391972004</v>
          </cell>
          <cell r="N62656">
            <v>65101015</v>
          </cell>
        </row>
        <row r="62657">
          <cell r="B62657" t="str">
            <v>HK0012000102</v>
          </cell>
          <cell r="N62657">
            <v>35101010</v>
          </cell>
        </row>
        <row r="62658">
          <cell r="B62658" t="str">
            <v>US4251663039</v>
          </cell>
          <cell r="N62658">
            <v>35101010</v>
          </cell>
        </row>
        <row r="62659">
          <cell r="B62659" t="str">
            <v>HK0010000088</v>
          </cell>
          <cell r="N62659">
            <v>35101010</v>
          </cell>
        </row>
        <row r="62660">
          <cell r="B62660" t="str">
            <v>HK0010000088</v>
          </cell>
          <cell r="N62660">
            <v>35101010</v>
          </cell>
        </row>
        <row r="62661">
          <cell r="B62661" t="str">
            <v>US41043E1029</v>
          </cell>
          <cell r="N62661">
            <v>35101010</v>
          </cell>
        </row>
        <row r="62662">
          <cell r="B62662" t="str">
            <v>SG1V61937297</v>
          </cell>
          <cell r="N62662">
            <v>40501010</v>
          </cell>
        </row>
        <row r="62663">
          <cell r="B62663" t="str">
            <v>SG1S04926220</v>
          </cell>
          <cell r="N62663">
            <v>30101010</v>
          </cell>
        </row>
        <row r="62664">
          <cell r="B62664" t="str">
            <v>CA5176722000</v>
          </cell>
          <cell r="N62664">
            <v>10101015</v>
          </cell>
        </row>
        <row r="62665">
          <cell r="B62665" t="str">
            <v>CA5176721010</v>
          </cell>
          <cell r="N62665">
            <v>10101015</v>
          </cell>
        </row>
        <row r="62666">
          <cell r="B62666" t="str">
            <v>KYG8442J1004</v>
          </cell>
          <cell r="N62666">
            <v>20101010</v>
          </cell>
        </row>
        <row r="62667">
          <cell r="B62667" t="str">
            <v>SG1S83002349</v>
          </cell>
          <cell r="N62667">
            <v>35101010</v>
          </cell>
        </row>
        <row r="62668">
          <cell r="B62668" t="str">
            <v>US91529G1058</v>
          </cell>
          <cell r="N62668">
            <v>35101010</v>
          </cell>
        </row>
        <row r="62669">
          <cell r="B62669" t="str">
            <v>AT0000743059</v>
          </cell>
          <cell r="N62669">
            <v>60101000</v>
          </cell>
        </row>
        <row r="62670">
          <cell r="B62670" t="str">
            <v>AT0000743059</v>
          </cell>
          <cell r="N62670">
            <v>60101000</v>
          </cell>
        </row>
        <row r="62671">
          <cell r="B62671" t="str">
            <v>US6708755094</v>
          </cell>
          <cell r="N62671">
            <v>60101000</v>
          </cell>
        </row>
        <row r="62672">
          <cell r="B62672" t="str">
            <v>NL0011821202</v>
          </cell>
          <cell r="N62672">
            <v>30101010</v>
          </cell>
        </row>
        <row r="62673">
          <cell r="B62673" t="str">
            <v>KYG884931042</v>
          </cell>
          <cell r="N62673">
            <v>40204020</v>
          </cell>
        </row>
        <row r="62674">
          <cell r="B62674" t="str">
            <v>RU0007661708</v>
          </cell>
          <cell r="N62674">
            <v>50206030</v>
          </cell>
        </row>
        <row r="62675">
          <cell r="B62675" t="str">
            <v>US89678H1068</v>
          </cell>
          <cell r="N62675">
            <v>45201030</v>
          </cell>
        </row>
        <row r="62676">
          <cell r="B62676" t="str">
            <v>RU000A0DJ9Z3</v>
          </cell>
          <cell r="N62676">
            <v>55201020</v>
          </cell>
        </row>
        <row r="62677">
          <cell r="B62677" t="str">
            <v>VGG8918T1030</v>
          </cell>
          <cell r="N62677">
            <v>40101025</v>
          </cell>
        </row>
        <row r="62678">
          <cell r="B62678" t="str">
            <v>US45685K1025</v>
          </cell>
          <cell r="N62678">
            <v>20102010</v>
          </cell>
        </row>
        <row r="62679">
          <cell r="B62679" t="str">
            <v>FI4000523675</v>
          </cell>
          <cell r="N62679">
            <v>50101010</v>
          </cell>
        </row>
        <row r="62680">
          <cell r="B62680" t="str">
            <v>RU000A0JRFM3</v>
          </cell>
          <cell r="N62680">
            <v>40501040</v>
          </cell>
        </row>
        <row r="62681">
          <cell r="B62681" t="str">
            <v>CA07330A3010</v>
          </cell>
          <cell r="N62681">
            <v>55102000</v>
          </cell>
        </row>
        <row r="62682">
          <cell r="B62682" t="str">
            <v>CA8432761069</v>
          </cell>
          <cell r="N62682">
            <v>55102000</v>
          </cell>
        </row>
        <row r="62683">
          <cell r="B62683" t="str">
            <v>BRCSUDACNOR5</v>
          </cell>
          <cell r="N62683">
            <v>30201030</v>
          </cell>
        </row>
        <row r="62684">
          <cell r="B62684" t="str">
            <v>GB00B12T7004</v>
          </cell>
          <cell r="N62684">
            <v>55102000</v>
          </cell>
        </row>
        <row r="62685">
          <cell r="B62685" t="str">
            <v>US1729772095</v>
          </cell>
          <cell r="N62685">
            <v>20103015</v>
          </cell>
        </row>
        <row r="62686">
          <cell r="B62686" t="str">
            <v>IT0001018362</v>
          </cell>
          <cell r="N62686">
            <v>45102020</v>
          </cell>
        </row>
        <row r="62687">
          <cell r="B62687" t="str">
            <v>BG1100053989</v>
          </cell>
          <cell r="N62687">
            <v>30202000</v>
          </cell>
        </row>
        <row r="62688">
          <cell r="B62688" t="str">
            <v>US16115Q3083</v>
          </cell>
          <cell r="N62688">
            <v>50204000</v>
          </cell>
        </row>
        <row r="62689">
          <cell r="B62689" t="str">
            <v>BRAGROACNOR7</v>
          </cell>
          <cell r="N62689">
            <v>45102010</v>
          </cell>
        </row>
        <row r="62690">
          <cell r="B62690" t="str">
            <v>RU0005708279</v>
          </cell>
          <cell r="N62690">
            <v>50206015</v>
          </cell>
        </row>
        <row r="62691">
          <cell r="B62691" t="str">
            <v>KR7083660001</v>
          </cell>
          <cell r="N62691">
            <v>40204035</v>
          </cell>
        </row>
        <row r="62692">
          <cell r="B62692" t="str">
            <v>KR7032350001</v>
          </cell>
          <cell r="N62692">
            <v>40501015</v>
          </cell>
        </row>
        <row r="62693">
          <cell r="B62693" t="str">
            <v>KR7068050004</v>
          </cell>
          <cell r="N62693">
            <v>40301010</v>
          </cell>
        </row>
        <row r="62694">
          <cell r="B62694" t="str">
            <v>KR7091090001</v>
          </cell>
          <cell r="N62694">
            <v>50204000</v>
          </cell>
        </row>
        <row r="62695">
          <cell r="B62695" t="str">
            <v>INE731H01025</v>
          </cell>
          <cell r="N62695">
            <v>50204020</v>
          </cell>
        </row>
        <row r="62696">
          <cell r="B62696" t="str">
            <v>US48242W1062</v>
          </cell>
          <cell r="N62696">
            <v>10101010</v>
          </cell>
        </row>
        <row r="62697">
          <cell r="B62697" t="str">
            <v>RU000A0HFXQ6</v>
          </cell>
          <cell r="N62697">
            <v>50204000</v>
          </cell>
        </row>
        <row r="62698">
          <cell r="B62698" t="str">
            <v>JE00B29LFF73</v>
          </cell>
          <cell r="N62698">
            <v>55103025</v>
          </cell>
        </row>
        <row r="62699">
          <cell r="B62699" t="str">
            <v>AU0000122749</v>
          </cell>
          <cell r="N62699">
            <v>55102000</v>
          </cell>
        </row>
        <row r="62700">
          <cell r="B62700" t="str">
            <v>MA0000011462</v>
          </cell>
          <cell r="N62700">
            <v>40501025</v>
          </cell>
        </row>
        <row r="62701">
          <cell r="B62701" t="str">
            <v>GB0002869419</v>
          </cell>
          <cell r="N62701">
            <v>35102050</v>
          </cell>
        </row>
        <row r="62702">
          <cell r="B62702" t="str">
            <v>US08861P1057</v>
          </cell>
          <cell r="N62702">
            <v>10101010</v>
          </cell>
        </row>
        <row r="62703">
          <cell r="B62703" t="str">
            <v>US16944C1080</v>
          </cell>
          <cell r="N62703">
            <v>40401030</v>
          </cell>
        </row>
        <row r="62704">
          <cell r="B62704" t="str">
            <v>KYG2116D1016</v>
          </cell>
          <cell r="N62704">
            <v>60101010</v>
          </cell>
        </row>
        <row r="62705">
          <cell r="B62705" t="str">
            <v>IE00B5VL1928</v>
          </cell>
          <cell r="N62705">
            <v>30205000</v>
          </cell>
        </row>
        <row r="62706">
          <cell r="B62706" t="str">
            <v>INE645L01011</v>
          </cell>
          <cell r="N62706">
            <v>55201000</v>
          </cell>
        </row>
        <row r="62707">
          <cell r="B62707" t="str">
            <v>AU0000234395</v>
          </cell>
          <cell r="N62707">
            <v>60101010</v>
          </cell>
        </row>
        <row r="62708">
          <cell r="B62708" t="str">
            <v>LU0533033741</v>
          </cell>
          <cell r="N62708">
            <v>30205000</v>
          </cell>
        </row>
        <row r="62709">
          <cell r="B62709" t="str">
            <v>AU0000195430</v>
          </cell>
          <cell r="N62709">
            <v>20102010</v>
          </cell>
        </row>
        <row r="62710">
          <cell r="B62710" t="str">
            <v>IE00B53H0131</v>
          </cell>
          <cell r="N62710">
            <v>30205000</v>
          </cell>
        </row>
        <row r="62711">
          <cell r="B62711" t="str">
            <v>IE00B58HMN42</v>
          </cell>
          <cell r="N62711">
            <v>30205000</v>
          </cell>
        </row>
        <row r="62712">
          <cell r="B62712" t="str">
            <v>IE00B58FQX63</v>
          </cell>
          <cell r="N62712">
            <v>30205000</v>
          </cell>
        </row>
        <row r="62713">
          <cell r="B62713" t="str">
            <v>BMG0957L1090</v>
          </cell>
          <cell r="N62713">
            <v>65102030</v>
          </cell>
        </row>
        <row r="62714">
          <cell r="B62714" t="str">
            <v>IL0050101299</v>
          </cell>
          <cell r="N62714">
            <v>40202020</v>
          </cell>
        </row>
        <row r="62715">
          <cell r="B62715" t="str">
            <v>CA3178891030</v>
          </cell>
          <cell r="N62715">
            <v>55102050</v>
          </cell>
        </row>
        <row r="62716">
          <cell r="B62716" t="str">
            <v>CA4123792083</v>
          </cell>
          <cell r="N62716">
            <v>55102000</v>
          </cell>
        </row>
        <row r="62717">
          <cell r="B62717" t="str">
            <v>US5263531072</v>
          </cell>
          <cell r="N62717">
            <v>40401030</v>
          </cell>
        </row>
        <row r="62718">
          <cell r="B62718" t="str">
            <v>IE00B5B3W843</v>
          </cell>
          <cell r="N62718">
            <v>30205000</v>
          </cell>
        </row>
        <row r="62719">
          <cell r="B62719" t="str">
            <v>CA46431J1003</v>
          </cell>
          <cell r="N62719">
            <v>30205000</v>
          </cell>
        </row>
        <row r="62720">
          <cell r="B62720" t="str">
            <v>KYG480071011</v>
          </cell>
          <cell r="N62720">
            <v>10102010</v>
          </cell>
        </row>
        <row r="62721">
          <cell r="B62721" t="str">
            <v>IM00BYT32K14</v>
          </cell>
          <cell r="N62721">
            <v>40501020</v>
          </cell>
        </row>
        <row r="62722">
          <cell r="B62722" t="str">
            <v>US67402D1046</v>
          </cell>
          <cell r="N62722">
            <v>30204000</v>
          </cell>
        </row>
        <row r="62723">
          <cell r="B62723" t="str">
            <v>IE00B3S45H60</v>
          </cell>
          <cell r="N62723">
            <v>30205000</v>
          </cell>
        </row>
        <row r="62724">
          <cell r="B62724" t="str">
            <v>IE00B8HXG658</v>
          </cell>
          <cell r="N62724">
            <v>30205000</v>
          </cell>
        </row>
        <row r="62725">
          <cell r="B62725" t="str">
            <v>ROTSLAACNOR7</v>
          </cell>
          <cell r="N62725">
            <v>30201020</v>
          </cell>
        </row>
        <row r="62726">
          <cell r="B62726" t="str">
            <v>ID1000127509</v>
          </cell>
          <cell r="N62726">
            <v>50101010</v>
          </cell>
        </row>
        <row r="62727">
          <cell r="B62727" t="str">
            <v>JP3336560002</v>
          </cell>
          <cell r="N62727">
            <v>45101020</v>
          </cell>
        </row>
        <row r="62728">
          <cell r="B62728" t="str">
            <v>IE00B1W3VP52</v>
          </cell>
          <cell r="N62728">
            <v>30205000</v>
          </cell>
        </row>
        <row r="62729">
          <cell r="B62729" t="str">
            <v>JP5528190001</v>
          </cell>
          <cell r="N62729">
            <v>30205000</v>
          </cell>
        </row>
        <row r="62730">
          <cell r="B62730" t="str">
            <v>JP5528200008</v>
          </cell>
          <cell r="N62730">
            <v>30205000</v>
          </cell>
        </row>
        <row r="62731">
          <cell r="B62731" t="str">
            <v>JP5528210007</v>
          </cell>
          <cell r="N62731">
            <v>30205000</v>
          </cell>
        </row>
        <row r="62732">
          <cell r="B62732" t="str">
            <v>JP5528220006</v>
          </cell>
          <cell r="N62732">
            <v>30205000</v>
          </cell>
        </row>
        <row r="62733">
          <cell r="B62733" t="str">
            <v>IE00B7KMNP07</v>
          </cell>
          <cell r="N62733">
            <v>30205000</v>
          </cell>
        </row>
        <row r="62734">
          <cell r="B62734" t="str">
            <v>IE00B7KMNP07</v>
          </cell>
          <cell r="N62734">
            <v>30205000</v>
          </cell>
        </row>
        <row r="62735">
          <cell r="B62735" t="str">
            <v>IE00B904Y805</v>
          </cell>
          <cell r="N62735">
            <v>30205000</v>
          </cell>
        </row>
        <row r="62736">
          <cell r="B62736" t="str">
            <v>IE00B8431S50</v>
          </cell>
          <cell r="N62736">
            <v>30205000</v>
          </cell>
        </row>
        <row r="62737">
          <cell r="B62737" t="str">
            <v>IE00B839Y076</v>
          </cell>
          <cell r="N62737">
            <v>30205000</v>
          </cell>
        </row>
        <row r="62738">
          <cell r="B62738" t="str">
            <v>AU0000XINET1</v>
          </cell>
          <cell r="N62738">
            <v>60101010</v>
          </cell>
        </row>
        <row r="62739">
          <cell r="B62739" t="str">
            <v>US35166C1099</v>
          </cell>
          <cell r="N62739">
            <v>35101015</v>
          </cell>
        </row>
        <row r="62740">
          <cell r="B62740" t="str">
            <v>US46134E5078</v>
          </cell>
          <cell r="N62740">
            <v>30205000</v>
          </cell>
        </row>
        <row r="62741">
          <cell r="B62741" t="str">
            <v>US46134E5490</v>
          </cell>
          <cell r="N62741">
            <v>30205000</v>
          </cell>
        </row>
        <row r="62742">
          <cell r="B62742" t="str">
            <v>US78445W3060</v>
          </cell>
          <cell r="N62742">
            <v>50204000</v>
          </cell>
        </row>
        <row r="62743">
          <cell r="B62743" t="str">
            <v>US0953061068</v>
          </cell>
          <cell r="N62743">
            <v>50206015</v>
          </cell>
        </row>
        <row r="62744">
          <cell r="N62744">
            <v>30205000</v>
          </cell>
        </row>
        <row r="62745">
          <cell r="B62745" t="str">
            <v>JE00BNNSZY03</v>
          </cell>
          <cell r="N62745">
            <v>20102010</v>
          </cell>
        </row>
        <row r="62746">
          <cell r="B62746" t="str">
            <v>ZAE000187407</v>
          </cell>
          <cell r="N62746">
            <v>35101010</v>
          </cell>
        </row>
        <row r="62747">
          <cell r="B62747" t="str">
            <v>INE546I01017</v>
          </cell>
          <cell r="N62747">
            <v>35101010</v>
          </cell>
        </row>
        <row r="62748">
          <cell r="B62748" t="str">
            <v>MX51IC0N0073</v>
          </cell>
          <cell r="N62748">
            <v>30205000</v>
          </cell>
        </row>
        <row r="62749">
          <cell r="B62749" t="str">
            <v>MX51IC0N0099</v>
          </cell>
          <cell r="N62749">
            <v>30205000</v>
          </cell>
        </row>
        <row r="62750">
          <cell r="B62750" t="str">
            <v>MX51IC0N0057</v>
          </cell>
          <cell r="N62750">
            <v>30205000</v>
          </cell>
        </row>
        <row r="62751">
          <cell r="B62751" t="str">
            <v>MX51IC0N0065</v>
          </cell>
          <cell r="N62751">
            <v>30205000</v>
          </cell>
        </row>
        <row r="62752">
          <cell r="B62752" t="str">
            <v>KYG8919C1252</v>
          </cell>
          <cell r="N62752">
            <v>10102030</v>
          </cell>
        </row>
        <row r="62753">
          <cell r="B62753" t="str">
            <v>SE0023615885</v>
          </cell>
          <cell r="N62753">
            <v>40203040</v>
          </cell>
        </row>
        <row r="62754">
          <cell r="B62754" t="str">
            <v>KYG888051094</v>
          </cell>
          <cell r="N62754">
            <v>60101020</v>
          </cell>
        </row>
        <row r="62755">
          <cell r="B62755" t="str">
            <v>KYG8661K1013</v>
          </cell>
          <cell r="N62755">
            <v>50101015</v>
          </cell>
        </row>
        <row r="62756">
          <cell r="B62756" t="str">
            <v>KYG9350R1002</v>
          </cell>
          <cell r="N62756">
            <v>40301020</v>
          </cell>
        </row>
        <row r="62757">
          <cell r="B62757" t="str">
            <v>GB00BKDTK925</v>
          </cell>
          <cell r="N62757">
            <v>40501015</v>
          </cell>
        </row>
        <row r="62758">
          <cell r="B62758" t="str">
            <v>KYG8100F1019</v>
          </cell>
          <cell r="N62758">
            <v>50101010</v>
          </cell>
        </row>
        <row r="62759">
          <cell r="B62759" t="str">
            <v>KYG866501011</v>
          </cell>
          <cell r="N62759">
            <v>50204020</v>
          </cell>
        </row>
        <row r="62760">
          <cell r="B62760" t="str">
            <v>US80534W1062</v>
          </cell>
          <cell r="N62760">
            <v>10101015</v>
          </cell>
        </row>
        <row r="62761">
          <cell r="B62761" t="str">
            <v>AU000000VEE3</v>
          </cell>
          <cell r="N62761">
            <v>50206030</v>
          </cell>
        </row>
        <row r="62762">
          <cell r="B62762" t="str">
            <v>KYG937491028</v>
          </cell>
          <cell r="N62762">
            <v>10101010</v>
          </cell>
        </row>
        <row r="62763">
          <cell r="B62763" t="str">
            <v>KYG942971014</v>
          </cell>
          <cell r="N62763">
            <v>50203030</v>
          </cell>
        </row>
        <row r="62764">
          <cell r="B62764" t="str">
            <v>KYG972281037</v>
          </cell>
          <cell r="N62764">
            <v>40201010</v>
          </cell>
        </row>
        <row r="62765">
          <cell r="B62765" t="str">
            <v>IE00BWFDP571</v>
          </cell>
          <cell r="N62765">
            <v>30205000</v>
          </cell>
        </row>
        <row r="62766">
          <cell r="B62766" t="str">
            <v>IE00BWFDP688</v>
          </cell>
          <cell r="N62766">
            <v>30205000</v>
          </cell>
        </row>
        <row r="62767">
          <cell r="B62767" t="str">
            <v>IE00BWFDP803</v>
          </cell>
          <cell r="N62767">
            <v>30205000</v>
          </cell>
        </row>
        <row r="62768">
          <cell r="B62768" t="str">
            <v>IE00BM67HJ62</v>
          </cell>
          <cell r="N62768">
            <v>30205000</v>
          </cell>
        </row>
        <row r="62769">
          <cell r="B62769" t="str">
            <v>IE00BWX5GW94</v>
          </cell>
          <cell r="N62769">
            <v>30205000</v>
          </cell>
        </row>
        <row r="62770">
          <cell r="B62770" t="str">
            <v>INE373V01019</v>
          </cell>
          <cell r="N62770">
            <v>35101010</v>
          </cell>
        </row>
        <row r="62771">
          <cell r="B62771" t="str">
            <v>SE0010441584</v>
          </cell>
          <cell r="N62771">
            <v>20103015</v>
          </cell>
        </row>
        <row r="62772">
          <cell r="B62772" t="str">
            <v>PLPLAYW00015</v>
          </cell>
          <cell r="N62772">
            <v>40203040</v>
          </cell>
        </row>
        <row r="62773">
          <cell r="B62773" t="str">
            <v>KYG725391109</v>
          </cell>
          <cell r="N62773">
            <v>50101010</v>
          </cell>
        </row>
        <row r="62774">
          <cell r="B62774" t="str">
            <v>PLGRMID00019</v>
          </cell>
          <cell r="N62774">
            <v>40301030</v>
          </cell>
        </row>
        <row r="62775">
          <cell r="B62775" t="str">
            <v>KYG6755B1106</v>
          </cell>
          <cell r="N62775">
            <v>10101015</v>
          </cell>
        </row>
        <row r="62776">
          <cell r="B62776" t="str">
            <v>IT0005509002</v>
          </cell>
          <cell r="N62776">
            <v>30101010</v>
          </cell>
        </row>
        <row r="62777">
          <cell r="B62777" t="str">
            <v>TW0006922008</v>
          </cell>
          <cell r="N62777">
            <v>10102030</v>
          </cell>
        </row>
        <row r="62778">
          <cell r="B62778" t="str">
            <v>CA29269R1055</v>
          </cell>
          <cell r="N62778">
            <v>60101030</v>
          </cell>
        </row>
        <row r="62779">
          <cell r="B62779" t="str">
            <v>US14838T2042</v>
          </cell>
          <cell r="N62779">
            <v>40401030</v>
          </cell>
        </row>
        <row r="62780">
          <cell r="B62780" t="str">
            <v>KR7437780000</v>
          </cell>
          <cell r="N62780">
            <v>30205000</v>
          </cell>
        </row>
        <row r="62781">
          <cell r="B62781" t="str">
            <v>KYG6180F1081</v>
          </cell>
          <cell r="N62781">
            <v>40401010</v>
          </cell>
        </row>
        <row r="62782">
          <cell r="B62782" t="str">
            <v>JP3746810005</v>
          </cell>
          <cell r="N62782">
            <v>10101010</v>
          </cell>
        </row>
        <row r="62783">
          <cell r="B62783" t="str">
            <v>KYG913841006</v>
          </cell>
          <cell r="N62783">
            <v>10101015</v>
          </cell>
        </row>
        <row r="62784">
          <cell r="B62784" t="str">
            <v>INE0HMF01019</v>
          </cell>
          <cell r="N62784">
            <v>10101015</v>
          </cell>
        </row>
        <row r="62785">
          <cell r="B62785" t="str">
            <v>INE02YR01019</v>
          </cell>
          <cell r="N62785">
            <v>40401030</v>
          </cell>
        </row>
        <row r="62786">
          <cell r="B62786" t="str">
            <v>CNE1000065M8</v>
          </cell>
          <cell r="N62786">
            <v>50202010</v>
          </cell>
        </row>
        <row r="62787">
          <cell r="B62787" t="str">
            <v>CNE100005WL5</v>
          </cell>
          <cell r="N62787">
            <v>20101010</v>
          </cell>
        </row>
        <row r="62788">
          <cell r="B62788" t="str">
            <v>CNE100005WL5</v>
          </cell>
          <cell r="N62788">
            <v>20101010</v>
          </cell>
        </row>
        <row r="62789">
          <cell r="B62789" t="str">
            <v>KR7291810000</v>
          </cell>
          <cell r="N62789">
            <v>10101015</v>
          </cell>
        </row>
        <row r="62790">
          <cell r="B62790" t="str">
            <v>IN9377E01022</v>
          </cell>
          <cell r="N62790">
            <v>45102020</v>
          </cell>
        </row>
        <row r="62791">
          <cell r="B62791" t="str">
            <v>US3960781074</v>
          </cell>
          <cell r="N62791">
            <v>30101010</v>
          </cell>
        </row>
        <row r="62792">
          <cell r="B62792" t="str">
            <v>AU000000JPR6</v>
          </cell>
          <cell r="N62792">
            <v>60101010</v>
          </cell>
        </row>
        <row r="62793">
          <cell r="B62793" t="str">
            <v>US4488801048</v>
          </cell>
          <cell r="N62793">
            <v>60102010</v>
          </cell>
        </row>
        <row r="62794">
          <cell r="B62794" t="str">
            <v>AU000000LMG2</v>
          </cell>
          <cell r="N62794">
            <v>55102050</v>
          </cell>
        </row>
        <row r="62795">
          <cell r="B62795" t="str">
            <v>AU000000OEL3</v>
          </cell>
          <cell r="N62795">
            <v>60101010</v>
          </cell>
        </row>
        <row r="62796">
          <cell r="B62796" t="str">
            <v>AU000000VMG1</v>
          </cell>
          <cell r="N62796">
            <v>50101015</v>
          </cell>
        </row>
        <row r="62797">
          <cell r="B62797" t="str">
            <v>SG1S95928879</v>
          </cell>
          <cell r="N62797">
            <v>50101015</v>
          </cell>
        </row>
        <row r="62798">
          <cell r="B62798" t="str">
            <v>JP3639570005</v>
          </cell>
          <cell r="N62798">
            <v>10101020</v>
          </cell>
        </row>
        <row r="62799">
          <cell r="B62799" t="str">
            <v>JP3802860001</v>
          </cell>
          <cell r="N62799">
            <v>40401020</v>
          </cell>
        </row>
        <row r="62800">
          <cell r="B62800" t="str">
            <v>AU000000REA9</v>
          </cell>
          <cell r="N62800">
            <v>35101015</v>
          </cell>
        </row>
        <row r="62801">
          <cell r="B62801" t="str">
            <v>SE0005562014</v>
          </cell>
          <cell r="N62801">
            <v>50202025</v>
          </cell>
        </row>
        <row r="62802">
          <cell r="B62802" t="str">
            <v>AU000000MEY0</v>
          </cell>
          <cell r="N62802">
            <v>55102000</v>
          </cell>
        </row>
        <row r="62803">
          <cell r="B62803" t="str">
            <v>INE134B01017</v>
          </cell>
          <cell r="N62803">
            <v>50202010</v>
          </cell>
        </row>
        <row r="62804">
          <cell r="B62804" t="str">
            <v>FR0004038263</v>
          </cell>
          <cell r="N62804">
            <v>15101010</v>
          </cell>
        </row>
        <row r="62805">
          <cell r="B62805" t="str">
            <v>US16944B1008</v>
          </cell>
          <cell r="N62805">
            <v>50206060</v>
          </cell>
        </row>
        <row r="62806">
          <cell r="B62806" t="str">
            <v>CA63903K1012</v>
          </cell>
          <cell r="N62806">
            <v>65103035</v>
          </cell>
        </row>
        <row r="62807">
          <cell r="B62807" t="str">
            <v>US91232N2071</v>
          </cell>
          <cell r="N62807">
            <v>30205000</v>
          </cell>
        </row>
        <row r="62808">
          <cell r="B62808" t="str">
            <v>SG1T36930298</v>
          </cell>
          <cell r="N62808">
            <v>50101025</v>
          </cell>
        </row>
        <row r="62809">
          <cell r="B62809" t="str">
            <v>ID1000103401</v>
          </cell>
          <cell r="N62809">
            <v>30101010</v>
          </cell>
        </row>
        <row r="62810">
          <cell r="B62810" t="str">
            <v>JP3351040005</v>
          </cell>
          <cell r="N62810">
            <v>10101015</v>
          </cell>
        </row>
        <row r="62811">
          <cell r="B62811" t="str">
            <v>JP3795080005</v>
          </cell>
          <cell r="N62811">
            <v>50202010</v>
          </cell>
        </row>
        <row r="62812">
          <cell r="B62812" t="str">
            <v>US43289P1066</v>
          </cell>
          <cell r="N62812">
            <v>10102010</v>
          </cell>
        </row>
        <row r="62813">
          <cell r="B62813" t="str">
            <v>CA8910546032</v>
          </cell>
          <cell r="N62813">
            <v>55103025</v>
          </cell>
        </row>
        <row r="62814">
          <cell r="B62814" t="str">
            <v>RU000A0J4T19</v>
          </cell>
          <cell r="N62814">
            <v>55101015</v>
          </cell>
        </row>
        <row r="62815">
          <cell r="B62815" t="str">
            <v>RU000A0JP0U9</v>
          </cell>
          <cell r="N62815">
            <v>30101010</v>
          </cell>
        </row>
        <row r="62816">
          <cell r="B62816" t="str">
            <v>RU0006941796</v>
          </cell>
          <cell r="N62816">
            <v>50202025</v>
          </cell>
        </row>
        <row r="62817">
          <cell r="B62817" t="str">
            <v>GB00BF7L8P11</v>
          </cell>
          <cell r="N62817">
            <v>30204000</v>
          </cell>
        </row>
        <row r="62818">
          <cell r="B62818" t="str">
            <v>GB0005695126</v>
          </cell>
          <cell r="N62818">
            <v>30204000</v>
          </cell>
        </row>
        <row r="62819">
          <cell r="B62819" t="str">
            <v>GB0005776561</v>
          </cell>
          <cell r="N62819">
            <v>30204000</v>
          </cell>
        </row>
        <row r="62820">
          <cell r="B62820" t="str">
            <v>GB0006674385</v>
          </cell>
          <cell r="N62820">
            <v>30204000</v>
          </cell>
        </row>
        <row r="62821">
          <cell r="B62821" t="str">
            <v>US64124W3043</v>
          </cell>
          <cell r="N62821">
            <v>20103010</v>
          </cell>
        </row>
        <row r="62822">
          <cell r="B62822" t="str">
            <v>CA9774861095</v>
          </cell>
          <cell r="N62822">
            <v>60101010</v>
          </cell>
        </row>
        <row r="62823">
          <cell r="B62823" t="str">
            <v>JP3524600008</v>
          </cell>
          <cell r="N62823">
            <v>55102010</v>
          </cell>
        </row>
        <row r="62824">
          <cell r="B62824" t="str">
            <v>JP3842200002</v>
          </cell>
          <cell r="N62824">
            <v>55102010</v>
          </cell>
        </row>
        <row r="62825">
          <cell r="B62825" t="str">
            <v>JP3933200002</v>
          </cell>
          <cell r="N62825">
            <v>50101010</v>
          </cell>
        </row>
        <row r="62826">
          <cell r="B62826" t="str">
            <v>US8299331004</v>
          </cell>
          <cell r="N62826">
            <v>40301035</v>
          </cell>
        </row>
        <row r="62827">
          <cell r="B62827" t="str">
            <v>US12601V1098</v>
          </cell>
          <cell r="N62827">
            <v>10101010</v>
          </cell>
        </row>
        <row r="62828">
          <cell r="B62828" t="str">
            <v>GB0008484718</v>
          </cell>
          <cell r="N62828">
            <v>30204000</v>
          </cell>
        </row>
        <row r="62829">
          <cell r="B62829" t="str">
            <v>GB00BJTRSD38</v>
          </cell>
          <cell r="N62829">
            <v>30204000</v>
          </cell>
        </row>
        <row r="62830">
          <cell r="B62830" t="str">
            <v>GB0003708665</v>
          </cell>
          <cell r="N62830">
            <v>30204000</v>
          </cell>
        </row>
        <row r="62831">
          <cell r="B62831" t="str">
            <v>GB00BMTS0Z37</v>
          </cell>
          <cell r="N62831">
            <v>30204000</v>
          </cell>
        </row>
        <row r="62832">
          <cell r="B62832" t="str">
            <v>GB00BMXWN182</v>
          </cell>
          <cell r="N62832">
            <v>30204000</v>
          </cell>
        </row>
        <row r="62833">
          <cell r="B62833" t="str">
            <v>GB00BM8H3X05</v>
          </cell>
          <cell r="N62833">
            <v>30204000</v>
          </cell>
        </row>
        <row r="62834">
          <cell r="B62834" t="str">
            <v>FR0005843125</v>
          </cell>
          <cell r="N62834">
            <v>65101010</v>
          </cell>
        </row>
        <row r="62835">
          <cell r="B62835" t="str">
            <v>CH0038389992</v>
          </cell>
          <cell r="N62835">
            <v>30204000</v>
          </cell>
        </row>
        <row r="62836">
          <cell r="B62836" t="str">
            <v>CH0038389992</v>
          </cell>
          <cell r="N62836">
            <v>30204000</v>
          </cell>
        </row>
        <row r="62837">
          <cell r="B62837" t="str">
            <v>FR0000060618</v>
          </cell>
          <cell r="N62837">
            <v>40401010</v>
          </cell>
        </row>
        <row r="62838">
          <cell r="B62838" t="str">
            <v>FR0000060618</v>
          </cell>
          <cell r="N62838">
            <v>40401010</v>
          </cell>
        </row>
        <row r="62839">
          <cell r="B62839" t="str">
            <v>FR0000038499</v>
          </cell>
          <cell r="N62839">
            <v>45201010</v>
          </cell>
        </row>
        <row r="62840">
          <cell r="B62840" t="str">
            <v>INE018I01017</v>
          </cell>
          <cell r="N62840">
            <v>10101010</v>
          </cell>
        </row>
        <row r="62841">
          <cell r="B62841" t="str">
            <v>GB00BFMDJC60</v>
          </cell>
          <cell r="N62841">
            <v>50205020</v>
          </cell>
        </row>
        <row r="62842">
          <cell r="B62842" t="str">
            <v>GG00B1GHHH78</v>
          </cell>
          <cell r="N62842">
            <v>30204000</v>
          </cell>
        </row>
        <row r="62843">
          <cell r="B62843" t="str">
            <v>US5457152032</v>
          </cell>
          <cell r="N62843">
            <v>20103015</v>
          </cell>
        </row>
        <row r="62844">
          <cell r="B62844" t="str">
            <v>CL0000002023</v>
          </cell>
          <cell r="N62844">
            <v>40204025</v>
          </cell>
        </row>
        <row r="62845">
          <cell r="B62845" t="str">
            <v>CNE100001FN5</v>
          </cell>
          <cell r="N62845">
            <v>50101010</v>
          </cell>
        </row>
        <row r="62846">
          <cell r="B62846" t="str">
            <v>FR0000120669</v>
          </cell>
          <cell r="N62846">
            <v>60101020</v>
          </cell>
        </row>
        <row r="62847">
          <cell r="B62847" t="str">
            <v>CNE000001Q69</v>
          </cell>
          <cell r="N62847">
            <v>50205010</v>
          </cell>
        </row>
        <row r="62848">
          <cell r="B62848" t="str">
            <v>CNE000001QC6</v>
          </cell>
          <cell r="N62848">
            <v>50101020</v>
          </cell>
        </row>
        <row r="62849">
          <cell r="B62849" t="str">
            <v>CNE000001QW4</v>
          </cell>
          <cell r="N62849">
            <v>50204000</v>
          </cell>
        </row>
        <row r="62850">
          <cell r="B62850" t="str">
            <v>CNE000001QD4</v>
          </cell>
          <cell r="N62850">
            <v>55201000</v>
          </cell>
        </row>
        <row r="62851">
          <cell r="B62851" t="str">
            <v>CN000A0LFFW0</v>
          </cell>
          <cell r="N62851">
            <v>50101010</v>
          </cell>
        </row>
        <row r="62852">
          <cell r="B62852" t="str">
            <v>GB00B1H0DZ51</v>
          </cell>
          <cell r="N62852">
            <v>30202015</v>
          </cell>
        </row>
        <row r="62853">
          <cell r="B62853" t="str">
            <v>CNE000001Q85</v>
          </cell>
          <cell r="N62853">
            <v>10102015</v>
          </cell>
        </row>
        <row r="62854">
          <cell r="B62854" t="str">
            <v>INE189I01024</v>
          </cell>
          <cell r="N62854">
            <v>55102010</v>
          </cell>
        </row>
        <row r="62855">
          <cell r="B62855" t="str">
            <v>CNE000001QF9</v>
          </cell>
          <cell r="N62855">
            <v>55102010</v>
          </cell>
        </row>
        <row r="62856">
          <cell r="B62856" t="str">
            <v>INE385I01010</v>
          </cell>
          <cell r="N62856">
            <v>20103015</v>
          </cell>
        </row>
        <row r="62857">
          <cell r="B62857" t="str">
            <v>IM00BKSCP798</v>
          </cell>
          <cell r="N62857">
            <v>60101010</v>
          </cell>
        </row>
        <row r="62858">
          <cell r="B62858" t="str">
            <v>GB00B1GK4645</v>
          </cell>
          <cell r="N62858">
            <v>40401030</v>
          </cell>
        </row>
        <row r="62859">
          <cell r="B62859" t="str">
            <v>GB00BN6JG812</v>
          </cell>
          <cell r="N62859">
            <v>50202025</v>
          </cell>
        </row>
        <row r="62860">
          <cell r="B62860" t="str">
            <v>US12661F1012</v>
          </cell>
          <cell r="N62860">
            <v>30203010</v>
          </cell>
        </row>
        <row r="62861">
          <cell r="B62861" t="str">
            <v>GB00BMXLQJ47</v>
          </cell>
          <cell r="N62861">
            <v>55102000</v>
          </cell>
        </row>
        <row r="62862">
          <cell r="B62862" t="str">
            <v>INE540H01012</v>
          </cell>
          <cell r="N62862">
            <v>50202010</v>
          </cell>
        </row>
        <row r="62863">
          <cell r="B62863" t="str">
            <v>CA05351M1059</v>
          </cell>
          <cell r="N62863">
            <v>55102000</v>
          </cell>
        </row>
        <row r="62864">
          <cell r="B62864" t="str">
            <v>KZ000A0RM3V6</v>
          </cell>
          <cell r="N62864">
            <v>30101010</v>
          </cell>
        </row>
        <row r="62865">
          <cell r="B62865" t="str">
            <v>US74161T1060</v>
          </cell>
          <cell r="N62865">
            <v>60101010</v>
          </cell>
        </row>
        <row r="62866">
          <cell r="B62866" t="str">
            <v>LU0156801721</v>
          </cell>
          <cell r="N62866">
            <v>60101030</v>
          </cell>
        </row>
        <row r="62867">
          <cell r="B62867" t="str">
            <v>RU000A0JKQU8</v>
          </cell>
          <cell r="N62867">
            <v>45201010</v>
          </cell>
        </row>
        <row r="62868">
          <cell r="B62868" t="str">
            <v>MYL5161OO004</v>
          </cell>
          <cell r="N62868">
            <v>10102030</v>
          </cell>
        </row>
        <row r="62869">
          <cell r="B62869" t="str">
            <v>HK2778034606</v>
          </cell>
          <cell r="N62869">
            <v>35102030</v>
          </cell>
        </row>
        <row r="62870">
          <cell r="B62870" t="str">
            <v>AU000000WSI2</v>
          </cell>
          <cell r="N62870">
            <v>50101015</v>
          </cell>
        </row>
        <row r="62871">
          <cell r="B62871" t="str">
            <v>FR0004155687</v>
          </cell>
          <cell r="N62871">
            <v>40202025</v>
          </cell>
        </row>
        <row r="62872">
          <cell r="B62872" t="str">
            <v>DE000A0ETBQ4</v>
          </cell>
          <cell r="N62872">
            <v>30202010</v>
          </cell>
        </row>
        <row r="62873">
          <cell r="B62873" t="str">
            <v>US8783792059</v>
          </cell>
          <cell r="N62873">
            <v>50202025</v>
          </cell>
        </row>
        <row r="62874">
          <cell r="B62874" t="str">
            <v>AEE000701012</v>
          </cell>
          <cell r="N62874">
            <v>15102015</v>
          </cell>
        </row>
        <row r="62875">
          <cell r="B62875" t="str">
            <v>JP3952870008</v>
          </cell>
          <cell r="N62875">
            <v>10101020</v>
          </cell>
        </row>
        <row r="62876">
          <cell r="B62876" t="str">
            <v>CA2907371058</v>
          </cell>
          <cell r="N62876">
            <v>60101010</v>
          </cell>
        </row>
        <row r="62877">
          <cell r="B62877" t="str">
            <v>US46428Q1094</v>
          </cell>
          <cell r="N62877">
            <v>30205000</v>
          </cell>
        </row>
        <row r="62878">
          <cell r="B62878" t="str">
            <v>MYL5168WAP56</v>
          </cell>
          <cell r="N62878">
            <v>20102015</v>
          </cell>
        </row>
        <row r="62879">
          <cell r="B62879" t="str">
            <v>FR0010897082</v>
          </cell>
          <cell r="N62879">
            <v>60101010</v>
          </cell>
        </row>
        <row r="62880">
          <cell r="B62880" t="str">
            <v>IL0034501788</v>
          </cell>
          <cell r="N62880">
            <v>60101010</v>
          </cell>
        </row>
        <row r="62881">
          <cell r="B62881" t="str">
            <v>IL0011281156</v>
          </cell>
          <cell r="N62881">
            <v>20103010</v>
          </cell>
        </row>
        <row r="62882">
          <cell r="B62882" t="str">
            <v>US4831011014</v>
          </cell>
          <cell r="N62882">
            <v>55102010</v>
          </cell>
        </row>
        <row r="62883">
          <cell r="B62883" t="str">
            <v>TH4984010009</v>
          </cell>
          <cell r="N62883">
            <v>20103015</v>
          </cell>
        </row>
        <row r="62884">
          <cell r="B62884" t="str">
            <v>ID1000134109</v>
          </cell>
          <cell r="N62884">
            <v>35101010</v>
          </cell>
        </row>
        <row r="62885">
          <cell r="B62885" t="str">
            <v>IE00B4S5QX91</v>
          </cell>
          <cell r="N62885">
            <v>30205000</v>
          </cell>
        </row>
        <row r="62886">
          <cell r="B62886" t="str">
            <v>PHY2489B1045</v>
          </cell>
          <cell r="N62886">
            <v>30201020</v>
          </cell>
        </row>
        <row r="62887">
          <cell r="B62887" t="str">
            <v>PHY2075D1001</v>
          </cell>
          <cell r="N62887">
            <v>40501025</v>
          </cell>
        </row>
        <row r="62888">
          <cell r="B62888" t="str">
            <v>TH7662010001</v>
          </cell>
          <cell r="N62888">
            <v>35102015</v>
          </cell>
        </row>
        <row r="62889">
          <cell r="B62889" t="str">
            <v>SG1U76934819</v>
          </cell>
          <cell r="N62889">
            <v>50206030</v>
          </cell>
        </row>
        <row r="62890">
          <cell r="B62890" t="str">
            <v>DE000A1TNNN5</v>
          </cell>
          <cell r="N62890">
            <v>40202015</v>
          </cell>
        </row>
        <row r="62891">
          <cell r="B62891" t="str">
            <v>US78455R2058</v>
          </cell>
          <cell r="N62891">
            <v>40401010</v>
          </cell>
        </row>
        <row r="62892">
          <cell r="B62892" t="str">
            <v>IE00B8CJW150</v>
          </cell>
          <cell r="N62892">
            <v>30205000</v>
          </cell>
        </row>
        <row r="62893">
          <cell r="B62893" t="str">
            <v>US30282B4086</v>
          </cell>
          <cell r="N62893">
            <v>30205000</v>
          </cell>
        </row>
        <row r="62894">
          <cell r="B62894" t="str">
            <v>US30282B3096</v>
          </cell>
          <cell r="N62894">
            <v>30205000</v>
          </cell>
        </row>
        <row r="62895">
          <cell r="B62895" t="str">
            <v>US30282B4813</v>
          </cell>
          <cell r="N62895">
            <v>30205000</v>
          </cell>
        </row>
        <row r="62896">
          <cell r="B62896" t="str">
            <v>US30282B5315</v>
          </cell>
          <cell r="N62896">
            <v>30205000</v>
          </cell>
        </row>
        <row r="62897">
          <cell r="B62897" t="str">
            <v>US30282B6719</v>
          </cell>
          <cell r="N62897">
            <v>30205000</v>
          </cell>
        </row>
        <row r="62898">
          <cell r="B62898" t="str">
            <v>US30282C2089</v>
          </cell>
          <cell r="N62898">
            <v>30205000</v>
          </cell>
        </row>
        <row r="62899">
          <cell r="B62899" t="str">
            <v>US30281T8062</v>
          </cell>
          <cell r="N62899">
            <v>30205000</v>
          </cell>
        </row>
        <row r="62900">
          <cell r="B62900" t="str">
            <v>US46133T7458</v>
          </cell>
          <cell r="N62900">
            <v>30205000</v>
          </cell>
        </row>
        <row r="62901">
          <cell r="B62901" t="str">
            <v>US5574923943</v>
          </cell>
          <cell r="N62901">
            <v>30205000</v>
          </cell>
        </row>
        <row r="62902">
          <cell r="B62902" t="str">
            <v>US5574923869</v>
          </cell>
          <cell r="N62902">
            <v>30205000</v>
          </cell>
        </row>
        <row r="62903">
          <cell r="B62903" t="str">
            <v>MHY096751448</v>
          </cell>
          <cell r="N62903">
            <v>50206030</v>
          </cell>
        </row>
        <row r="62904">
          <cell r="B62904" t="str">
            <v>IE00BCQNP892</v>
          </cell>
          <cell r="N62904">
            <v>30205000</v>
          </cell>
        </row>
        <row r="62905">
          <cell r="B62905" t="str">
            <v>US72651A2078</v>
          </cell>
          <cell r="N62905">
            <v>60101035</v>
          </cell>
        </row>
        <row r="62906">
          <cell r="B62906" t="str">
            <v>IDX000000105</v>
          </cell>
          <cell r="N62906">
            <v>35102045</v>
          </cell>
        </row>
        <row r="62907">
          <cell r="B62907" t="str">
            <v>LT0000128696</v>
          </cell>
          <cell r="N62907">
            <v>60101035</v>
          </cell>
        </row>
        <row r="62908">
          <cell r="B62908" t="str">
            <v>GG00BR30MJ80</v>
          </cell>
          <cell r="N62908">
            <v>30204000</v>
          </cell>
        </row>
        <row r="62909">
          <cell r="B62909" t="str">
            <v>AU000000AZK9</v>
          </cell>
          <cell r="N62909">
            <v>10101010</v>
          </cell>
        </row>
        <row r="62910">
          <cell r="B62910" t="str">
            <v>US46136H4092</v>
          </cell>
          <cell r="N62910">
            <v>30205000</v>
          </cell>
        </row>
        <row r="62911">
          <cell r="B62911" t="str">
            <v>FR0013176526</v>
          </cell>
          <cell r="N62911">
            <v>40101025</v>
          </cell>
        </row>
        <row r="62912">
          <cell r="B62912" t="str">
            <v>TH6472010011</v>
          </cell>
          <cell r="N62912">
            <v>15102010</v>
          </cell>
        </row>
        <row r="62913">
          <cell r="B62913" t="str">
            <v>TH6472010R13</v>
          </cell>
          <cell r="N62913">
            <v>15102010</v>
          </cell>
        </row>
        <row r="62914">
          <cell r="B62914" t="str">
            <v>LT0000129009</v>
          </cell>
          <cell r="N62914">
            <v>40201070</v>
          </cell>
        </row>
        <row r="62915">
          <cell r="B62915" t="str">
            <v>GG00BWBSDM98</v>
          </cell>
          <cell r="N62915">
            <v>30204000</v>
          </cell>
        </row>
        <row r="62916">
          <cell r="B62916" t="str">
            <v>US67072A3077</v>
          </cell>
          <cell r="N62916">
            <v>30204000</v>
          </cell>
        </row>
        <row r="62917">
          <cell r="B62917" t="str">
            <v>CA2007016058</v>
          </cell>
          <cell r="N62917">
            <v>30205000</v>
          </cell>
        </row>
        <row r="62918">
          <cell r="B62918" t="str">
            <v>CA2007015068</v>
          </cell>
          <cell r="N62918">
            <v>30205000</v>
          </cell>
        </row>
        <row r="62919">
          <cell r="B62919" t="str">
            <v>US67069R3057</v>
          </cell>
          <cell r="N62919">
            <v>30204000</v>
          </cell>
        </row>
        <row r="62920">
          <cell r="B62920" t="str">
            <v>CA55376A5035</v>
          </cell>
          <cell r="N62920">
            <v>30205000</v>
          </cell>
        </row>
        <row r="62921">
          <cell r="B62921" t="str">
            <v>CA55376A8005</v>
          </cell>
          <cell r="N62921">
            <v>30205000</v>
          </cell>
        </row>
        <row r="62922">
          <cell r="B62922" t="str">
            <v>CA2908763097</v>
          </cell>
          <cell r="N62922">
            <v>65101015</v>
          </cell>
        </row>
        <row r="62923">
          <cell r="B62923" t="str">
            <v>CA87807B6026</v>
          </cell>
          <cell r="N62923">
            <v>60101035</v>
          </cell>
        </row>
        <row r="62924">
          <cell r="B62924" t="str">
            <v>CA22944C5028</v>
          </cell>
          <cell r="N62924">
            <v>30202000</v>
          </cell>
        </row>
        <row r="62925">
          <cell r="B62925" t="str">
            <v>US67072A4067</v>
          </cell>
          <cell r="N62925">
            <v>30204000</v>
          </cell>
        </row>
        <row r="62926">
          <cell r="B62926" t="str">
            <v>CA3801342054</v>
          </cell>
          <cell r="N62926">
            <v>30202015</v>
          </cell>
        </row>
        <row r="62927">
          <cell r="B62927" t="str">
            <v>US67072E3099</v>
          </cell>
          <cell r="N62927">
            <v>30204000</v>
          </cell>
        </row>
        <row r="62928">
          <cell r="B62928" t="str">
            <v>US67064R5081</v>
          </cell>
          <cell r="N62928">
            <v>30204000</v>
          </cell>
        </row>
        <row r="62929">
          <cell r="B62929" t="str">
            <v>US67069Y3009</v>
          </cell>
          <cell r="N62929">
            <v>30204000</v>
          </cell>
        </row>
        <row r="62930">
          <cell r="B62930" t="str">
            <v>US67069X5005</v>
          </cell>
          <cell r="N62930">
            <v>30204000</v>
          </cell>
        </row>
        <row r="62931">
          <cell r="B62931" t="str">
            <v>US67070Y4061</v>
          </cell>
          <cell r="N62931">
            <v>30204000</v>
          </cell>
        </row>
        <row r="62932">
          <cell r="B62932" t="str">
            <v>CA14069Q5077</v>
          </cell>
          <cell r="N62932">
            <v>65102000</v>
          </cell>
        </row>
        <row r="62933">
          <cell r="B62933" t="str">
            <v>TRADOHOL91Q8</v>
          </cell>
          <cell r="N62933">
            <v>50203000</v>
          </cell>
        </row>
        <row r="62934">
          <cell r="B62934" t="str">
            <v>TRADOGUB92F9</v>
          </cell>
          <cell r="N62934">
            <v>50101035</v>
          </cell>
        </row>
        <row r="62935">
          <cell r="B62935" t="str">
            <v>TRADOKTS91G7</v>
          </cell>
          <cell r="N62935">
            <v>40101025</v>
          </cell>
        </row>
        <row r="62936">
          <cell r="B62936" t="str">
            <v>TRADUROF91D4</v>
          </cell>
          <cell r="N62936">
            <v>50203030</v>
          </cell>
        </row>
        <row r="62937">
          <cell r="B62937" t="str">
            <v>TRAECILC91E0</v>
          </cell>
          <cell r="N62937">
            <v>20103015</v>
          </cell>
        </row>
        <row r="62938">
          <cell r="B62938" t="str">
            <v>TRAECZYT91Q5</v>
          </cell>
          <cell r="N62938">
            <v>30202000</v>
          </cell>
        </row>
        <row r="62939">
          <cell r="B62939" t="str">
            <v>TRAEDIPW91B3</v>
          </cell>
          <cell r="N62939">
            <v>55201010</v>
          </cell>
        </row>
        <row r="62940">
          <cell r="B62940" t="str">
            <v>TRAEGEEN91H5</v>
          </cell>
          <cell r="N62940">
            <v>40101025</v>
          </cell>
        </row>
        <row r="62941">
          <cell r="B62941" t="str">
            <v>TRAEGGUB91E8</v>
          </cell>
          <cell r="N62941">
            <v>55201000</v>
          </cell>
        </row>
        <row r="62942">
          <cell r="B62942" t="str">
            <v>TRAEPLAS91E5</v>
          </cell>
          <cell r="N62942">
            <v>50203015</v>
          </cell>
        </row>
        <row r="62943">
          <cell r="B62943" t="str">
            <v>TRAEGPRO91E8</v>
          </cell>
          <cell r="N62943">
            <v>50101035</v>
          </cell>
        </row>
        <row r="62944">
          <cell r="B62944" t="str">
            <v>TRAEGSER91F0</v>
          </cell>
          <cell r="N62944">
            <v>50101035</v>
          </cell>
        </row>
        <row r="62945">
          <cell r="B62945" t="str">
            <v>TRAFINBN91N3</v>
          </cell>
          <cell r="N62945">
            <v>30101010</v>
          </cell>
        </row>
        <row r="62946">
          <cell r="B62946" t="str">
            <v>TRAFFKRL91P0</v>
          </cell>
          <cell r="N62946">
            <v>30201025</v>
          </cell>
        </row>
        <row r="62947">
          <cell r="B62947" t="str">
            <v>TRAGENTS91C4</v>
          </cell>
          <cell r="N62947">
            <v>40202015</v>
          </cell>
        </row>
        <row r="62948">
          <cell r="B62948" t="str">
            <v>TRAGLOBL91Q0</v>
          </cell>
          <cell r="N62948">
            <v>35102000</v>
          </cell>
        </row>
        <row r="62949">
          <cell r="B62949" t="str">
            <v>TRAGOODY91E9</v>
          </cell>
          <cell r="N62949">
            <v>40101015</v>
          </cell>
        </row>
        <row r="62950">
          <cell r="B62950" t="str">
            <v>TRAGUBRF91E2</v>
          </cell>
          <cell r="N62950">
            <v>55201015</v>
          </cell>
        </row>
        <row r="62951">
          <cell r="B62951" t="str">
            <v>TRAHEKTS91E4</v>
          </cell>
          <cell r="N62951">
            <v>55201000</v>
          </cell>
        </row>
        <row r="62952">
          <cell r="B62952" t="str">
            <v>TRAHURGZ91D9</v>
          </cell>
          <cell r="N62952">
            <v>40301030</v>
          </cell>
        </row>
        <row r="62953">
          <cell r="B62953" t="str">
            <v>ES0162600003</v>
          </cell>
          <cell r="N62953">
            <v>50101015</v>
          </cell>
        </row>
        <row r="62954">
          <cell r="B62954" t="str">
            <v>US66737P5017</v>
          </cell>
          <cell r="N62954">
            <v>20103010</v>
          </cell>
        </row>
        <row r="62955">
          <cell r="B62955" t="str">
            <v>NO0010861990</v>
          </cell>
          <cell r="N62955">
            <v>60101030</v>
          </cell>
        </row>
        <row r="62956">
          <cell r="B62956" t="str">
            <v>US4642873412</v>
          </cell>
          <cell r="N62956">
            <v>30205000</v>
          </cell>
        </row>
        <row r="62957">
          <cell r="B62957" t="str">
            <v>US4642875805</v>
          </cell>
          <cell r="N62957">
            <v>30205000</v>
          </cell>
        </row>
        <row r="62958">
          <cell r="B62958" t="str">
            <v>US4642878387</v>
          </cell>
          <cell r="N62958">
            <v>30205000</v>
          </cell>
        </row>
        <row r="62959">
          <cell r="B62959" t="str">
            <v>US4642877397</v>
          </cell>
          <cell r="N62959">
            <v>30205000</v>
          </cell>
        </row>
        <row r="62960">
          <cell r="B62960" t="str">
            <v>US4642886794</v>
          </cell>
          <cell r="N62960">
            <v>30205000</v>
          </cell>
        </row>
        <row r="62961">
          <cell r="B62961" t="str">
            <v>US4642871762</v>
          </cell>
          <cell r="N62961">
            <v>30205000</v>
          </cell>
        </row>
        <row r="62962">
          <cell r="B62962" t="str">
            <v>FR0010892224</v>
          </cell>
          <cell r="N62962">
            <v>30205000</v>
          </cell>
        </row>
        <row r="62963">
          <cell r="B62963" t="str">
            <v>US7055791005</v>
          </cell>
          <cell r="N62963">
            <v>15102015</v>
          </cell>
        </row>
        <row r="62964">
          <cell r="B62964" t="str">
            <v>US78513P1003</v>
          </cell>
          <cell r="N62964">
            <v>40401030</v>
          </cell>
        </row>
        <row r="62965">
          <cell r="B62965" t="str">
            <v>INE245L01010</v>
          </cell>
          <cell r="N62965">
            <v>35101010</v>
          </cell>
        </row>
        <row r="62966">
          <cell r="B62966" t="str">
            <v>JP3047190008</v>
          </cell>
          <cell r="N62966">
            <v>30205000</v>
          </cell>
        </row>
        <row r="62967">
          <cell r="B62967" t="str">
            <v>JP3047200005</v>
          </cell>
          <cell r="N62967">
            <v>30205000</v>
          </cell>
        </row>
        <row r="62968">
          <cell r="B62968" t="str">
            <v>US5709121058</v>
          </cell>
          <cell r="N62968">
            <v>45201010</v>
          </cell>
        </row>
        <row r="62969">
          <cell r="B62969" t="str">
            <v>CA9279263037</v>
          </cell>
          <cell r="N62969">
            <v>55103025</v>
          </cell>
        </row>
        <row r="62970">
          <cell r="B62970" t="str">
            <v>INE686F01025</v>
          </cell>
          <cell r="N62970">
            <v>45101010</v>
          </cell>
        </row>
        <row r="62971">
          <cell r="B62971" t="str">
            <v>VN000000PCE0</v>
          </cell>
          <cell r="N62971">
            <v>55201020</v>
          </cell>
        </row>
        <row r="62972">
          <cell r="B62972" t="str">
            <v>TW0006535008</v>
          </cell>
          <cell r="N62972">
            <v>20103010</v>
          </cell>
        </row>
        <row r="62973">
          <cell r="B62973" t="str">
            <v>US37890U1088</v>
          </cell>
          <cell r="N62973">
            <v>20103010</v>
          </cell>
        </row>
        <row r="62974">
          <cell r="B62974" t="str">
            <v>US76674Q1076</v>
          </cell>
          <cell r="N62974">
            <v>10101010</v>
          </cell>
        </row>
        <row r="62975">
          <cell r="B62975" t="str">
            <v>US97717X5115</v>
          </cell>
          <cell r="N62975">
            <v>30205000</v>
          </cell>
        </row>
        <row r="62976">
          <cell r="B62976" t="str">
            <v>US2668881061</v>
          </cell>
          <cell r="N62976">
            <v>50204050</v>
          </cell>
        </row>
        <row r="62977">
          <cell r="B62977" t="str">
            <v>INE574D01010</v>
          </cell>
          <cell r="N62977">
            <v>20103010</v>
          </cell>
        </row>
        <row r="62978">
          <cell r="B62978" t="str">
            <v>VN000000BCG5</v>
          </cell>
          <cell r="N62978">
            <v>50101010</v>
          </cell>
        </row>
        <row r="62979">
          <cell r="B62979" t="str">
            <v>IL0011359531</v>
          </cell>
          <cell r="N62979">
            <v>30205000</v>
          </cell>
        </row>
        <row r="62980">
          <cell r="B62980" t="str">
            <v>IL0011359614</v>
          </cell>
          <cell r="N62980">
            <v>30205000</v>
          </cell>
        </row>
        <row r="62981">
          <cell r="B62981" t="str">
            <v>NL0011279492</v>
          </cell>
          <cell r="N62981">
            <v>30202015</v>
          </cell>
        </row>
        <row r="62982">
          <cell r="B62982" t="str">
            <v>CY0105821710</v>
          </cell>
          <cell r="N62982">
            <v>35101010</v>
          </cell>
        </row>
        <row r="62983">
          <cell r="N62983">
            <v>35101010</v>
          </cell>
        </row>
        <row r="62984">
          <cell r="B62984" t="str">
            <v>INE150D01019</v>
          </cell>
          <cell r="N62984">
            <v>50203030</v>
          </cell>
        </row>
        <row r="62985">
          <cell r="B62985" t="str">
            <v>INE848N01017</v>
          </cell>
          <cell r="N62985">
            <v>30201020</v>
          </cell>
        </row>
        <row r="62986">
          <cell r="B62986" t="str">
            <v>INE563C01015</v>
          </cell>
          <cell r="N62986">
            <v>30202000</v>
          </cell>
        </row>
        <row r="62987">
          <cell r="B62987" t="str">
            <v>VN000000CTT0</v>
          </cell>
          <cell r="N62987">
            <v>50204000</v>
          </cell>
        </row>
        <row r="62988">
          <cell r="B62988" t="str">
            <v>KR7095570008</v>
          </cell>
          <cell r="N62988">
            <v>50205010</v>
          </cell>
        </row>
        <row r="62989">
          <cell r="B62989" t="str">
            <v>VN000000HNG9</v>
          </cell>
          <cell r="N62989">
            <v>45102010</v>
          </cell>
        </row>
        <row r="62990">
          <cell r="B62990" t="str">
            <v>GH0000001233</v>
          </cell>
          <cell r="N62990">
            <v>45102020</v>
          </cell>
        </row>
        <row r="62991">
          <cell r="B62991" t="str">
            <v>AU000000BFC6</v>
          </cell>
          <cell r="N62991">
            <v>45102020</v>
          </cell>
        </row>
        <row r="62992">
          <cell r="B62992" t="str">
            <v>US85749Q8362</v>
          </cell>
          <cell r="N62992">
            <v>30205000</v>
          </cell>
        </row>
        <row r="62993">
          <cell r="B62993" t="str">
            <v>US85749Q8289</v>
          </cell>
          <cell r="N62993">
            <v>30205000</v>
          </cell>
        </row>
        <row r="62994">
          <cell r="B62994" t="str">
            <v>US85749Q7943</v>
          </cell>
          <cell r="N62994">
            <v>30205000</v>
          </cell>
        </row>
        <row r="62995">
          <cell r="B62995" t="str">
            <v>US85749Q8107</v>
          </cell>
          <cell r="N62995">
            <v>30205000</v>
          </cell>
        </row>
        <row r="62996">
          <cell r="B62996" t="str">
            <v>US85749Q7869</v>
          </cell>
          <cell r="N62996">
            <v>30205000</v>
          </cell>
        </row>
        <row r="62997">
          <cell r="B62997" t="str">
            <v>US85749Q7786</v>
          </cell>
          <cell r="N62997">
            <v>30205000</v>
          </cell>
        </row>
        <row r="62998">
          <cell r="B62998" t="str">
            <v>US85749Q7604</v>
          </cell>
          <cell r="N62998">
            <v>30205000</v>
          </cell>
        </row>
        <row r="62999">
          <cell r="B62999" t="str">
            <v>US85749Q6879</v>
          </cell>
          <cell r="N62999">
            <v>30205000</v>
          </cell>
        </row>
        <row r="63000">
          <cell r="B63000" t="str">
            <v>US85749Q6531</v>
          </cell>
          <cell r="N63000">
            <v>30205000</v>
          </cell>
        </row>
        <row r="63001">
          <cell r="B63001" t="str">
            <v>US46641U6148</v>
          </cell>
          <cell r="N63001">
            <v>30205000</v>
          </cell>
        </row>
        <row r="63002">
          <cell r="B63002" t="str">
            <v>US85749Q2084</v>
          </cell>
          <cell r="N63002">
            <v>30205000</v>
          </cell>
        </row>
        <row r="63003">
          <cell r="B63003" t="str">
            <v>US85749Q1094</v>
          </cell>
          <cell r="N63003">
            <v>30205000</v>
          </cell>
        </row>
        <row r="63004">
          <cell r="B63004" t="str">
            <v>US85749Q3074</v>
          </cell>
          <cell r="N63004">
            <v>30205000</v>
          </cell>
        </row>
        <row r="63005">
          <cell r="B63005" t="str">
            <v>US85749Q4064</v>
          </cell>
          <cell r="N63005">
            <v>30205000</v>
          </cell>
        </row>
        <row r="63006">
          <cell r="B63006" t="str">
            <v>US85749Q5053</v>
          </cell>
          <cell r="N63006">
            <v>30205000</v>
          </cell>
        </row>
        <row r="63007">
          <cell r="B63007" t="str">
            <v>US85749Q7034</v>
          </cell>
          <cell r="N63007">
            <v>30205000</v>
          </cell>
        </row>
        <row r="63008">
          <cell r="B63008" t="str">
            <v>US85749Q6044</v>
          </cell>
          <cell r="N63008">
            <v>30205000</v>
          </cell>
        </row>
        <row r="63009">
          <cell r="B63009" t="str">
            <v>US85749Q8024</v>
          </cell>
          <cell r="N63009">
            <v>30205000</v>
          </cell>
        </row>
        <row r="63010">
          <cell r="B63010" t="str">
            <v>US85749Q8776</v>
          </cell>
          <cell r="N63010">
            <v>30205000</v>
          </cell>
        </row>
        <row r="63011">
          <cell r="B63011" t="str">
            <v>US85749Q7455</v>
          </cell>
          <cell r="N63011">
            <v>30205000</v>
          </cell>
        </row>
        <row r="63012">
          <cell r="B63012" t="str">
            <v>US85749Q7521</v>
          </cell>
          <cell r="N63012">
            <v>30205000</v>
          </cell>
        </row>
        <row r="63013">
          <cell r="B63013" t="str">
            <v>US85749Q7372</v>
          </cell>
          <cell r="N63013">
            <v>30205000</v>
          </cell>
        </row>
        <row r="63014">
          <cell r="B63014" t="str">
            <v>US85749Q7299</v>
          </cell>
          <cell r="N63014">
            <v>30205000</v>
          </cell>
        </row>
        <row r="63015">
          <cell r="B63015" t="str">
            <v>US85749Q7117</v>
          </cell>
          <cell r="N63015">
            <v>30205000</v>
          </cell>
        </row>
        <row r="63016">
          <cell r="B63016" t="str">
            <v>MX51FT050057</v>
          </cell>
          <cell r="N63016">
            <v>30205000</v>
          </cell>
        </row>
        <row r="63017">
          <cell r="B63017" t="str">
            <v>MX51FT050032</v>
          </cell>
          <cell r="N63017">
            <v>30205000</v>
          </cell>
        </row>
        <row r="63018">
          <cell r="B63018" t="str">
            <v>MX51FT050024</v>
          </cell>
          <cell r="N63018">
            <v>30205000</v>
          </cell>
        </row>
        <row r="63019">
          <cell r="B63019" t="str">
            <v>MX51FT050016</v>
          </cell>
          <cell r="N63019">
            <v>30205000</v>
          </cell>
        </row>
        <row r="63020">
          <cell r="B63020" t="str">
            <v>MX51FT050008</v>
          </cell>
          <cell r="N63020">
            <v>30205000</v>
          </cell>
        </row>
        <row r="63021">
          <cell r="B63021" t="str">
            <v>JP3829750003</v>
          </cell>
          <cell r="N63021">
            <v>10101010</v>
          </cell>
        </row>
        <row r="63022">
          <cell r="B63022" t="str">
            <v>ID1000135908</v>
          </cell>
          <cell r="N63022">
            <v>15101010</v>
          </cell>
        </row>
        <row r="63023">
          <cell r="B63023" t="str">
            <v>MT0000990102</v>
          </cell>
          <cell r="N63023">
            <v>35101010</v>
          </cell>
        </row>
        <row r="63024">
          <cell r="B63024" t="str">
            <v>SE0007604061</v>
          </cell>
          <cell r="N63024">
            <v>10101010</v>
          </cell>
        </row>
        <row r="63025">
          <cell r="B63025" t="str">
            <v>SE0007280326</v>
          </cell>
          <cell r="N63025">
            <v>20103015</v>
          </cell>
        </row>
        <row r="63026">
          <cell r="B63026" t="str">
            <v>US57667L1070</v>
          </cell>
          <cell r="N63026">
            <v>10101020</v>
          </cell>
        </row>
        <row r="63027">
          <cell r="B63027" t="str">
            <v>US78468R7888</v>
          </cell>
          <cell r="N63027">
            <v>30205000</v>
          </cell>
        </row>
        <row r="63028">
          <cell r="B63028" t="str">
            <v>EGS694A1C018</v>
          </cell>
          <cell r="N63028">
            <v>35101010</v>
          </cell>
        </row>
        <row r="63029">
          <cell r="B63029" t="str">
            <v>US4662801046</v>
          </cell>
          <cell r="N63029">
            <v>20101025</v>
          </cell>
        </row>
        <row r="63030">
          <cell r="B63030" t="str">
            <v>MHY717261306</v>
          </cell>
          <cell r="N63030">
            <v>50206030</v>
          </cell>
        </row>
        <row r="63031">
          <cell r="B63031" t="str">
            <v>LU1296758029</v>
          </cell>
          <cell r="N63031">
            <v>35101010</v>
          </cell>
        </row>
        <row r="63032">
          <cell r="B63032" t="str">
            <v>SE0007438577</v>
          </cell>
          <cell r="N63032">
            <v>20103010</v>
          </cell>
        </row>
        <row r="63033">
          <cell r="B63033" t="str">
            <v>INE183R01010</v>
          </cell>
          <cell r="N63033">
            <v>40204020</v>
          </cell>
        </row>
        <row r="63034">
          <cell r="B63034" t="str">
            <v>INE854S01022</v>
          </cell>
          <cell r="N63034">
            <v>50101015</v>
          </cell>
        </row>
        <row r="63035">
          <cell r="B63035" t="str">
            <v>TW0008477001</v>
          </cell>
          <cell r="N63035">
            <v>40401010</v>
          </cell>
        </row>
        <row r="63036">
          <cell r="B63036" t="str">
            <v>TH6833010007</v>
          </cell>
          <cell r="N63036">
            <v>40501015</v>
          </cell>
        </row>
        <row r="63037">
          <cell r="B63037" t="str">
            <v>TH6833010015</v>
          </cell>
          <cell r="N63037">
            <v>40501015</v>
          </cell>
        </row>
        <row r="63038">
          <cell r="B63038" t="str">
            <v>TH6833010R16</v>
          </cell>
          <cell r="N63038">
            <v>40501015</v>
          </cell>
        </row>
        <row r="63039">
          <cell r="B63039" t="str">
            <v>ZAE000290763</v>
          </cell>
          <cell r="N63039">
            <v>65101010</v>
          </cell>
        </row>
        <row r="63040">
          <cell r="B63040" t="str">
            <v>US9220208055</v>
          </cell>
          <cell r="N63040">
            <v>30205000</v>
          </cell>
        </row>
        <row r="63041">
          <cell r="B63041" t="str">
            <v>NL0015000YE1</v>
          </cell>
          <cell r="N63041">
            <v>20103010</v>
          </cell>
        </row>
        <row r="63042">
          <cell r="B63042" t="str">
            <v>US92206C7305</v>
          </cell>
          <cell r="N63042">
            <v>30205000</v>
          </cell>
        </row>
        <row r="63043">
          <cell r="B63043" t="str">
            <v>US92206C6802</v>
          </cell>
          <cell r="N63043">
            <v>30205000</v>
          </cell>
        </row>
        <row r="63044">
          <cell r="B63044" t="str">
            <v>US92206C7149</v>
          </cell>
          <cell r="N63044">
            <v>30205000</v>
          </cell>
        </row>
        <row r="63045">
          <cell r="B63045" t="str">
            <v>US92206C5994</v>
          </cell>
          <cell r="N63045">
            <v>30205000</v>
          </cell>
        </row>
        <row r="63046">
          <cell r="B63046" t="str">
            <v>US92206C6232</v>
          </cell>
          <cell r="N63046">
            <v>30205000</v>
          </cell>
        </row>
        <row r="63047">
          <cell r="B63047" t="str">
            <v>US92206C6497</v>
          </cell>
          <cell r="N63047">
            <v>30205000</v>
          </cell>
        </row>
        <row r="63048">
          <cell r="B63048" t="str">
            <v>US9219327940</v>
          </cell>
          <cell r="N63048">
            <v>30205000</v>
          </cell>
        </row>
        <row r="63049">
          <cell r="B63049" t="str">
            <v>US92206C7065</v>
          </cell>
          <cell r="N63049">
            <v>30205000</v>
          </cell>
        </row>
        <row r="63050">
          <cell r="B63050" t="str">
            <v>US92206C8477</v>
          </cell>
          <cell r="N63050">
            <v>30205000</v>
          </cell>
        </row>
        <row r="63051">
          <cell r="B63051" t="str">
            <v>US92206C1027</v>
          </cell>
          <cell r="N63051">
            <v>30205000</v>
          </cell>
        </row>
        <row r="63052">
          <cell r="B63052" t="str">
            <v>US37950E1762</v>
          </cell>
          <cell r="N63052">
            <v>30205000</v>
          </cell>
        </row>
        <row r="63053">
          <cell r="B63053" t="str">
            <v>US37950E4998</v>
          </cell>
          <cell r="N63053">
            <v>30205000</v>
          </cell>
        </row>
        <row r="63054">
          <cell r="B63054" t="str">
            <v>US46429B6891</v>
          </cell>
          <cell r="N63054">
            <v>30205000</v>
          </cell>
        </row>
        <row r="63055">
          <cell r="B63055" t="str">
            <v>US4642891802</v>
          </cell>
          <cell r="N63055">
            <v>30205000</v>
          </cell>
        </row>
        <row r="63056">
          <cell r="B63056" t="str">
            <v>US46434V7047</v>
          </cell>
          <cell r="N63056">
            <v>30205000</v>
          </cell>
        </row>
        <row r="63057">
          <cell r="B63057" t="str">
            <v>US4642863686</v>
          </cell>
          <cell r="N63057">
            <v>30205000</v>
          </cell>
        </row>
        <row r="63058">
          <cell r="B63058" t="str">
            <v>US4642863926</v>
          </cell>
          <cell r="N63058">
            <v>30205000</v>
          </cell>
        </row>
        <row r="63059">
          <cell r="B63059" t="str">
            <v>US46432F3881</v>
          </cell>
          <cell r="N63059">
            <v>30205000</v>
          </cell>
        </row>
        <row r="63060">
          <cell r="B63060" t="str">
            <v>US46431W5076</v>
          </cell>
          <cell r="N63060">
            <v>30205000</v>
          </cell>
        </row>
        <row r="63061">
          <cell r="B63061" t="str">
            <v>US46429B2676</v>
          </cell>
          <cell r="N63061">
            <v>30205000</v>
          </cell>
        </row>
        <row r="63062">
          <cell r="B63062" t="str">
            <v>INE594R01018</v>
          </cell>
          <cell r="N63062">
            <v>30202000</v>
          </cell>
        </row>
        <row r="63063">
          <cell r="B63063" t="str">
            <v>INE873S01022</v>
          </cell>
          <cell r="N63063">
            <v>65101010</v>
          </cell>
        </row>
        <row r="63064">
          <cell r="B63064" t="str">
            <v>KYG654091076</v>
          </cell>
          <cell r="N63064">
            <v>15102015</v>
          </cell>
        </row>
        <row r="63065">
          <cell r="B63065" t="str">
            <v>US52468L4068</v>
          </cell>
          <cell r="N63065">
            <v>30205000</v>
          </cell>
        </row>
        <row r="63066">
          <cell r="B63066" t="str">
            <v>US42506T8348</v>
          </cell>
          <cell r="N63066">
            <v>30205000</v>
          </cell>
        </row>
        <row r="63067">
          <cell r="B63067" t="str">
            <v>FR0000125486</v>
          </cell>
          <cell r="N63067">
            <v>50101010</v>
          </cell>
        </row>
        <row r="63068">
          <cell r="B63068" t="str">
            <v>US82706C1080</v>
          </cell>
          <cell r="N63068">
            <v>10102010</v>
          </cell>
        </row>
        <row r="63069">
          <cell r="B63069" t="str">
            <v>INE280E01012</v>
          </cell>
          <cell r="N63069">
            <v>30202015</v>
          </cell>
        </row>
        <row r="63070">
          <cell r="B63070" t="str">
            <v>BMG9078F1077</v>
          </cell>
          <cell r="N63070">
            <v>50206050</v>
          </cell>
        </row>
        <row r="63071">
          <cell r="B63071" t="str">
            <v>CA40434X1096</v>
          </cell>
          <cell r="N63071">
            <v>20101030</v>
          </cell>
        </row>
        <row r="63072">
          <cell r="B63072" t="str">
            <v>US41135Q1040</v>
          </cell>
          <cell r="N63072">
            <v>50206030</v>
          </cell>
        </row>
        <row r="63073">
          <cell r="B63073" t="str">
            <v>CA3615692058</v>
          </cell>
          <cell r="N63073">
            <v>20103010</v>
          </cell>
        </row>
        <row r="63074">
          <cell r="B63074" t="str">
            <v>KYG264101034</v>
          </cell>
          <cell r="N63074">
            <v>50202010</v>
          </cell>
        </row>
        <row r="63075">
          <cell r="B63075" t="str">
            <v>TH7131010004</v>
          </cell>
          <cell r="N63075">
            <v>50204000</v>
          </cell>
        </row>
        <row r="63076">
          <cell r="B63076" t="str">
            <v>TH7153010007</v>
          </cell>
          <cell r="N63076">
            <v>35101010</v>
          </cell>
        </row>
        <row r="63077">
          <cell r="B63077" t="str">
            <v>CA8274671012</v>
          </cell>
          <cell r="N63077">
            <v>30204000</v>
          </cell>
        </row>
        <row r="63078">
          <cell r="B63078" t="str">
            <v>US67572P1012</v>
          </cell>
          <cell r="N63078">
            <v>60101010</v>
          </cell>
        </row>
        <row r="63079">
          <cell r="B63079" t="str">
            <v>CNE100000J75</v>
          </cell>
          <cell r="N63079">
            <v>50206030</v>
          </cell>
        </row>
        <row r="63080">
          <cell r="B63080" t="str">
            <v>CNE100000H93</v>
          </cell>
          <cell r="N63080">
            <v>30205000</v>
          </cell>
        </row>
        <row r="63081">
          <cell r="B63081" t="str">
            <v>DE000A0WMPJ6</v>
          </cell>
          <cell r="N63081">
            <v>10102020</v>
          </cell>
        </row>
        <row r="63082">
          <cell r="B63082" t="str">
            <v>KR7114470008</v>
          </cell>
          <cell r="N63082">
            <v>30205000</v>
          </cell>
        </row>
        <row r="63083">
          <cell r="B63083" t="str">
            <v>LT0000128092</v>
          </cell>
          <cell r="N63083">
            <v>45102010</v>
          </cell>
        </row>
        <row r="63084">
          <cell r="B63084" t="str">
            <v>US9814751064</v>
          </cell>
          <cell r="N63084">
            <v>60101020</v>
          </cell>
        </row>
        <row r="63085">
          <cell r="B63085" t="str">
            <v>GB00BVFNZH21</v>
          </cell>
          <cell r="N63085">
            <v>50202020</v>
          </cell>
        </row>
        <row r="63086">
          <cell r="B63086" t="str">
            <v>SA12GGPITP13</v>
          </cell>
          <cell r="N63086">
            <v>40501040</v>
          </cell>
        </row>
        <row r="63087">
          <cell r="B63087" t="str">
            <v>CNE100000N46</v>
          </cell>
          <cell r="N63087">
            <v>10102030</v>
          </cell>
        </row>
        <row r="63088">
          <cell r="B63088" t="str">
            <v>CNE100000P85</v>
          </cell>
          <cell r="N63088">
            <v>55201020</v>
          </cell>
        </row>
        <row r="63089">
          <cell r="B63089" t="str">
            <v>CNE100000NQ4</v>
          </cell>
          <cell r="N63089">
            <v>55101020</v>
          </cell>
        </row>
        <row r="63090">
          <cell r="B63090" t="str">
            <v>CNE100000N20</v>
          </cell>
          <cell r="N63090">
            <v>50201010</v>
          </cell>
        </row>
        <row r="63091">
          <cell r="B63091" t="str">
            <v>INE798K01010</v>
          </cell>
          <cell r="N63091">
            <v>45102020</v>
          </cell>
        </row>
        <row r="63092">
          <cell r="B63092" t="str">
            <v>CA69553W2040</v>
          </cell>
          <cell r="N63092">
            <v>55103025</v>
          </cell>
        </row>
        <row r="63093">
          <cell r="B63093" t="str">
            <v>US5352232004</v>
          </cell>
          <cell r="N63093">
            <v>55201000</v>
          </cell>
        </row>
        <row r="63094">
          <cell r="B63094" t="str">
            <v>VN000000LHC2</v>
          </cell>
          <cell r="N63094">
            <v>50101010</v>
          </cell>
        </row>
        <row r="63095">
          <cell r="B63095" t="str">
            <v>CNE100000NZ5</v>
          </cell>
          <cell r="N63095">
            <v>50101035</v>
          </cell>
        </row>
        <row r="63096">
          <cell r="B63096" t="str">
            <v>CNE100000NG5</v>
          </cell>
          <cell r="N63096">
            <v>20103015</v>
          </cell>
        </row>
        <row r="63097">
          <cell r="B63097" t="str">
            <v>KR7122260003</v>
          </cell>
          <cell r="N63097">
            <v>30205000</v>
          </cell>
        </row>
        <row r="63098">
          <cell r="B63098" t="str">
            <v>LU0472835155</v>
          </cell>
          <cell r="N63098">
            <v>30202000</v>
          </cell>
        </row>
        <row r="63099">
          <cell r="B63099" t="str">
            <v>US8085248883</v>
          </cell>
          <cell r="N63099">
            <v>30205000</v>
          </cell>
        </row>
        <row r="63100">
          <cell r="B63100" t="str">
            <v>US8085247067</v>
          </cell>
          <cell r="N63100">
            <v>30205000</v>
          </cell>
        </row>
        <row r="63101">
          <cell r="B63101" t="str">
            <v>CA8473811005</v>
          </cell>
          <cell r="N63101">
            <v>55102000</v>
          </cell>
        </row>
        <row r="63102">
          <cell r="B63102" t="str">
            <v>US23703Q2030</v>
          </cell>
          <cell r="N63102">
            <v>55201020</v>
          </cell>
        </row>
        <row r="63103">
          <cell r="B63103" t="str">
            <v>CA4831051020</v>
          </cell>
          <cell r="N63103">
            <v>30202000</v>
          </cell>
        </row>
        <row r="63104">
          <cell r="B63104" t="str">
            <v>IE00B4Q65W67</v>
          </cell>
          <cell r="N63104">
            <v>60101010</v>
          </cell>
        </row>
        <row r="63105">
          <cell r="B63105" t="str">
            <v>FR0010821819</v>
          </cell>
          <cell r="N63105">
            <v>30205000</v>
          </cell>
        </row>
        <row r="63106">
          <cell r="B63106" t="str">
            <v>CH0030486770</v>
          </cell>
          <cell r="N63106">
            <v>50203000</v>
          </cell>
        </row>
        <row r="63107">
          <cell r="B63107" t="str">
            <v>US7591EP1005</v>
          </cell>
          <cell r="N63107">
            <v>30101010</v>
          </cell>
        </row>
        <row r="63108">
          <cell r="B63108" t="str">
            <v>CH0012280076</v>
          </cell>
          <cell r="N63108">
            <v>20102015</v>
          </cell>
        </row>
        <row r="63109">
          <cell r="B63109" t="str">
            <v>CA0010921058</v>
          </cell>
          <cell r="N63109">
            <v>30202010</v>
          </cell>
        </row>
        <row r="63110">
          <cell r="B63110" t="str">
            <v>IE0032523478</v>
          </cell>
          <cell r="N63110">
            <v>30205000</v>
          </cell>
        </row>
        <row r="63111">
          <cell r="B63111" t="str">
            <v>CA1367178326</v>
          </cell>
          <cell r="N63111">
            <v>65102000</v>
          </cell>
        </row>
        <row r="63112">
          <cell r="B63112" t="str">
            <v>CA7504681007</v>
          </cell>
          <cell r="N63112">
            <v>55102000</v>
          </cell>
        </row>
        <row r="63113">
          <cell r="B63113" t="str">
            <v>US17039X1063</v>
          </cell>
          <cell r="N63113">
            <v>45101015</v>
          </cell>
        </row>
        <row r="63114">
          <cell r="B63114" t="str">
            <v>ES0126251018</v>
          </cell>
          <cell r="N63114">
            <v>50204000</v>
          </cell>
        </row>
        <row r="63115">
          <cell r="B63115" t="str">
            <v>ES0184980003</v>
          </cell>
          <cell r="N63115">
            <v>20103010</v>
          </cell>
        </row>
        <row r="63116">
          <cell r="B63116" t="str">
            <v>ES0156303002</v>
          </cell>
          <cell r="N63116">
            <v>20103010</v>
          </cell>
        </row>
        <row r="63117">
          <cell r="B63117" t="str">
            <v>ES0105062022</v>
          </cell>
          <cell r="N63117">
            <v>50204000</v>
          </cell>
        </row>
        <row r="63118">
          <cell r="B63118" t="str">
            <v>US74348A8146</v>
          </cell>
          <cell r="N63118">
            <v>30205000</v>
          </cell>
        </row>
        <row r="63119">
          <cell r="B63119" t="str">
            <v>BW0000001072</v>
          </cell>
          <cell r="N63119">
            <v>45201010</v>
          </cell>
        </row>
        <row r="63120">
          <cell r="B63120" t="str">
            <v>INE258M01011</v>
          </cell>
          <cell r="N63120">
            <v>20103015</v>
          </cell>
        </row>
        <row r="63121">
          <cell r="B63121" t="str">
            <v>US4642863926</v>
          </cell>
          <cell r="N63121">
            <v>30205000</v>
          </cell>
        </row>
        <row r="63122">
          <cell r="B63122" t="str">
            <v>US73937B6627</v>
          </cell>
          <cell r="N63122">
            <v>30205000</v>
          </cell>
        </row>
        <row r="63123">
          <cell r="B63123" t="str">
            <v>US73937B6882</v>
          </cell>
          <cell r="N63123">
            <v>30205000</v>
          </cell>
        </row>
        <row r="63124">
          <cell r="B63124" t="str">
            <v>CA45344A1075</v>
          </cell>
          <cell r="N63124">
            <v>55103025</v>
          </cell>
        </row>
        <row r="63125">
          <cell r="B63125" t="str">
            <v>US46429B4995</v>
          </cell>
          <cell r="N63125">
            <v>30205000</v>
          </cell>
        </row>
        <row r="63126">
          <cell r="B63126" t="str">
            <v>ES0105071007</v>
          </cell>
          <cell r="N63126">
            <v>35102040</v>
          </cell>
        </row>
        <row r="63127">
          <cell r="B63127" t="str">
            <v>ES0105079000</v>
          </cell>
          <cell r="N63127">
            <v>65101010</v>
          </cell>
        </row>
        <row r="63128">
          <cell r="B63128" t="str">
            <v>ES0105121000</v>
          </cell>
          <cell r="N63128">
            <v>50101010</v>
          </cell>
        </row>
        <row r="63129">
          <cell r="B63129" t="str">
            <v>ES0105120002</v>
          </cell>
          <cell r="N63129">
            <v>35102030</v>
          </cell>
        </row>
        <row r="63130">
          <cell r="B63130" t="str">
            <v>ES0105148003</v>
          </cell>
          <cell r="N63130">
            <v>20101010</v>
          </cell>
        </row>
        <row r="63131">
          <cell r="B63131" t="str">
            <v>TH9569010001</v>
          </cell>
          <cell r="N63131">
            <v>35102045</v>
          </cell>
        </row>
        <row r="63132">
          <cell r="B63132" t="str">
            <v>US25445T1060</v>
          </cell>
          <cell r="N63132">
            <v>45201010</v>
          </cell>
        </row>
        <row r="63133">
          <cell r="B63133" t="str">
            <v>AU0000065401</v>
          </cell>
          <cell r="N63133">
            <v>10101015</v>
          </cell>
        </row>
        <row r="63134">
          <cell r="B63134" t="str">
            <v>AU0000066045</v>
          </cell>
          <cell r="N63134">
            <v>30201020</v>
          </cell>
        </row>
        <row r="63135">
          <cell r="B63135" t="str">
            <v>SE0013512019</v>
          </cell>
          <cell r="N63135">
            <v>65103035</v>
          </cell>
        </row>
        <row r="63136">
          <cell r="B63136" t="str">
            <v>SE0013382066</v>
          </cell>
          <cell r="N63136">
            <v>50202020</v>
          </cell>
        </row>
        <row r="63137">
          <cell r="B63137" t="str">
            <v>US26853E1029</v>
          </cell>
          <cell r="N63137">
            <v>50201010</v>
          </cell>
        </row>
        <row r="63138">
          <cell r="B63138" t="str">
            <v>CA45075E1043</v>
          </cell>
          <cell r="N63138">
            <v>30301010</v>
          </cell>
        </row>
        <row r="63139">
          <cell r="B63139" t="str">
            <v>GB00BL0L5G04</v>
          </cell>
          <cell r="N63139">
            <v>55102000</v>
          </cell>
        </row>
        <row r="63140">
          <cell r="B63140" t="str">
            <v>TW0006756000</v>
          </cell>
          <cell r="N63140">
            <v>10102010</v>
          </cell>
        </row>
        <row r="63141">
          <cell r="B63141" t="str">
            <v>TH9479010018</v>
          </cell>
          <cell r="N63141">
            <v>30202010</v>
          </cell>
        </row>
        <row r="63142">
          <cell r="B63142" t="str">
            <v>GB00DUMMY123</v>
          </cell>
          <cell r="N63142">
            <v>50101010</v>
          </cell>
        </row>
        <row r="63143">
          <cell r="B63143" t="str">
            <v>ID1000153000</v>
          </cell>
          <cell r="N63143">
            <v>40401030</v>
          </cell>
        </row>
        <row r="63144">
          <cell r="B63144" t="str">
            <v>CNE100003S22</v>
          </cell>
          <cell r="N63144">
            <v>65103035</v>
          </cell>
        </row>
        <row r="63145">
          <cell r="B63145" t="str">
            <v>CNE100003S22</v>
          </cell>
          <cell r="N63145">
            <v>65103035</v>
          </cell>
        </row>
        <row r="63146">
          <cell r="B63146" t="str">
            <v>TW0002249000</v>
          </cell>
          <cell r="N63146">
            <v>40101025</v>
          </cell>
        </row>
        <row r="63147">
          <cell r="B63147" t="str">
            <v>TH9518010011</v>
          </cell>
          <cell r="N63147">
            <v>35101010</v>
          </cell>
        </row>
        <row r="63148">
          <cell r="B63148" t="str">
            <v>KYG7204G1064</v>
          </cell>
          <cell r="N63148">
            <v>35101015</v>
          </cell>
        </row>
        <row r="63149">
          <cell r="B63149" t="str">
            <v>US88339D1081</v>
          </cell>
          <cell r="N63149">
            <v>50205020</v>
          </cell>
        </row>
        <row r="63150">
          <cell r="B63150" t="str">
            <v>DE000A3EX3G0</v>
          </cell>
          <cell r="N63150">
            <v>35101010</v>
          </cell>
        </row>
        <row r="63151">
          <cell r="B63151" t="str">
            <v>VN000000SZB1</v>
          </cell>
          <cell r="N63151">
            <v>35101010</v>
          </cell>
        </row>
        <row r="63152">
          <cell r="B63152" t="str">
            <v>TH9569010019</v>
          </cell>
          <cell r="N63152">
            <v>35102045</v>
          </cell>
        </row>
        <row r="63153">
          <cell r="B63153" t="str">
            <v>FR0010245803</v>
          </cell>
          <cell r="N63153">
            <v>65101010</v>
          </cell>
        </row>
        <row r="63154">
          <cell r="B63154" t="str">
            <v>CNE100003PH2</v>
          </cell>
          <cell r="N63154">
            <v>65102030</v>
          </cell>
        </row>
        <row r="63155">
          <cell r="B63155" t="str">
            <v>CNE100003R31</v>
          </cell>
          <cell r="N63155">
            <v>55201020</v>
          </cell>
        </row>
        <row r="63156">
          <cell r="B63156" t="str">
            <v>CNE100003R31</v>
          </cell>
          <cell r="N63156">
            <v>55201020</v>
          </cell>
        </row>
        <row r="63157">
          <cell r="B63157" t="str">
            <v>CNE100003RZ0</v>
          </cell>
          <cell r="N63157">
            <v>10102015</v>
          </cell>
        </row>
        <row r="63158">
          <cell r="B63158" t="str">
            <v>US58403B2051</v>
          </cell>
          <cell r="N63158">
            <v>30201020</v>
          </cell>
        </row>
        <row r="63159">
          <cell r="B63159" t="str">
            <v>KYG4760X1025</v>
          </cell>
          <cell r="N63159">
            <v>60101010</v>
          </cell>
        </row>
        <row r="63160">
          <cell r="B63160" t="str">
            <v>ID1000153109</v>
          </cell>
          <cell r="N63160">
            <v>10101010</v>
          </cell>
        </row>
        <row r="63161">
          <cell r="B63161" t="str">
            <v>KYG6464H1011</v>
          </cell>
          <cell r="N63161">
            <v>10101020</v>
          </cell>
        </row>
        <row r="63162">
          <cell r="B63162" t="str">
            <v>INE0A1101019</v>
          </cell>
          <cell r="N63162">
            <v>10101010</v>
          </cell>
        </row>
        <row r="63163">
          <cell r="B63163" t="str">
            <v>PLCRBST00016</v>
          </cell>
          <cell r="N63163">
            <v>40203040</v>
          </cell>
        </row>
        <row r="63164">
          <cell r="B63164" t="str">
            <v>SE0011311554</v>
          </cell>
          <cell r="N63164">
            <v>10101015</v>
          </cell>
        </row>
        <row r="63165">
          <cell r="B63165" t="str">
            <v>US74102L3033</v>
          </cell>
          <cell r="N63165">
            <v>35102000</v>
          </cell>
        </row>
        <row r="63166">
          <cell r="B63166" t="str">
            <v>US98422D1054</v>
          </cell>
          <cell r="N63166">
            <v>40101020</v>
          </cell>
        </row>
        <row r="63167">
          <cell r="B63167" t="str">
            <v>NO0010890304</v>
          </cell>
          <cell r="N63167">
            <v>50202030</v>
          </cell>
        </row>
        <row r="63168">
          <cell r="B63168" t="str">
            <v>KW0EQ0504799</v>
          </cell>
          <cell r="N63168">
            <v>65102000</v>
          </cell>
        </row>
        <row r="63169">
          <cell r="B63169" t="str">
            <v>CNE1000043F9</v>
          </cell>
          <cell r="N63169">
            <v>50204000</v>
          </cell>
        </row>
        <row r="63170">
          <cell r="B63170" t="str">
            <v>CNE1000043D4</v>
          </cell>
          <cell r="N63170">
            <v>50206025</v>
          </cell>
        </row>
        <row r="63171">
          <cell r="B63171" t="str">
            <v>CNE1000042Z9</v>
          </cell>
          <cell r="N63171">
            <v>55102010</v>
          </cell>
        </row>
        <row r="63172">
          <cell r="B63172" t="str">
            <v>CNE1000043F9</v>
          </cell>
          <cell r="N63172">
            <v>50204000</v>
          </cell>
        </row>
        <row r="63173">
          <cell r="B63173" t="str">
            <v>CNE100004397</v>
          </cell>
          <cell r="N63173">
            <v>20103015</v>
          </cell>
        </row>
        <row r="63174">
          <cell r="B63174" t="str">
            <v>CNE100004397</v>
          </cell>
          <cell r="N63174">
            <v>20103015</v>
          </cell>
        </row>
        <row r="63175">
          <cell r="B63175" t="str">
            <v>CNE1000043D4</v>
          </cell>
          <cell r="N63175">
            <v>50206025</v>
          </cell>
        </row>
        <row r="63176">
          <cell r="B63176" t="str">
            <v>CNE1000043B8</v>
          </cell>
          <cell r="N63176">
            <v>55201020</v>
          </cell>
        </row>
        <row r="63177">
          <cell r="B63177" t="str">
            <v>KR7060850005</v>
          </cell>
          <cell r="N63177">
            <v>10101015</v>
          </cell>
        </row>
        <row r="63178">
          <cell r="B63178" t="str">
            <v>KR7317690006</v>
          </cell>
          <cell r="N63178">
            <v>20102010</v>
          </cell>
        </row>
        <row r="63179">
          <cell r="B63179" t="str">
            <v>CA3804732079</v>
          </cell>
          <cell r="N63179">
            <v>55102000</v>
          </cell>
        </row>
        <row r="63180">
          <cell r="B63180" t="str">
            <v>BRPGMNACNOR8</v>
          </cell>
          <cell r="N63180">
            <v>45201015</v>
          </cell>
        </row>
        <row r="63181">
          <cell r="B63181" t="str">
            <v>CNE1000047R5</v>
          </cell>
          <cell r="N63181">
            <v>50202025</v>
          </cell>
        </row>
        <row r="63182">
          <cell r="B63182" t="str">
            <v>CNE100004389</v>
          </cell>
          <cell r="N63182">
            <v>55201010</v>
          </cell>
        </row>
        <row r="63183">
          <cell r="B63183" t="str">
            <v>CNE1000047Q7</v>
          </cell>
          <cell r="N63183">
            <v>50204010</v>
          </cell>
        </row>
        <row r="63184">
          <cell r="B63184" t="str">
            <v>CNE1000043C6</v>
          </cell>
          <cell r="N63184">
            <v>50202025</v>
          </cell>
        </row>
        <row r="63185">
          <cell r="B63185" t="str">
            <v>CA86934T1066</v>
          </cell>
          <cell r="N63185">
            <v>30204000</v>
          </cell>
        </row>
        <row r="63186">
          <cell r="B63186" t="str">
            <v>US74767V1098</v>
          </cell>
          <cell r="N63186">
            <v>40101025</v>
          </cell>
        </row>
        <row r="63187">
          <cell r="B63187" t="str">
            <v>SGXZ57724486</v>
          </cell>
          <cell r="N63187">
            <v>60102020</v>
          </cell>
        </row>
        <row r="63188">
          <cell r="B63188" t="str">
            <v>CNE100004371</v>
          </cell>
          <cell r="N63188">
            <v>55201020</v>
          </cell>
        </row>
        <row r="63189">
          <cell r="B63189" t="str">
            <v>CNE1000047S3</v>
          </cell>
          <cell r="N63189">
            <v>55102010</v>
          </cell>
        </row>
        <row r="63190">
          <cell r="B63190" t="str">
            <v>CNE100004371</v>
          </cell>
          <cell r="N63190">
            <v>55201020</v>
          </cell>
        </row>
        <row r="63191">
          <cell r="B63191" t="str">
            <v>KR7347740003</v>
          </cell>
          <cell r="N63191">
            <v>20102020</v>
          </cell>
        </row>
        <row r="63192">
          <cell r="B63192" t="str">
            <v>CA91912W1059</v>
          </cell>
          <cell r="N63192">
            <v>30205000</v>
          </cell>
        </row>
        <row r="63193">
          <cell r="B63193" t="str">
            <v>KR7332370006</v>
          </cell>
          <cell r="N63193">
            <v>10102030</v>
          </cell>
        </row>
        <row r="63194">
          <cell r="B63194" t="str">
            <v>CA86687M1005</v>
          </cell>
          <cell r="N63194">
            <v>55103030</v>
          </cell>
        </row>
        <row r="63195">
          <cell r="B63195" t="str">
            <v>BRPATLCTF003</v>
          </cell>
          <cell r="N63195">
            <v>35102020</v>
          </cell>
        </row>
        <row r="63196">
          <cell r="B63196" t="str">
            <v>DUMMY0000006</v>
          </cell>
          <cell r="N63196">
            <v>35102045</v>
          </cell>
        </row>
        <row r="63197">
          <cell r="B63197" t="str">
            <v>THA159010000</v>
          </cell>
          <cell r="N63197">
            <v>40204035</v>
          </cell>
        </row>
        <row r="63198">
          <cell r="B63198" t="str">
            <v>TH9868010017</v>
          </cell>
          <cell r="N63198">
            <v>65101010</v>
          </cell>
        </row>
        <row r="63199">
          <cell r="B63199" t="str">
            <v>DUMMY0000007</v>
          </cell>
          <cell r="N63199">
            <v>35102045</v>
          </cell>
        </row>
        <row r="63200">
          <cell r="B63200" t="str">
            <v>GB00BK7YQL71</v>
          </cell>
          <cell r="N63200">
            <v>35102045</v>
          </cell>
        </row>
        <row r="63201">
          <cell r="B63201" t="str">
            <v>ES0105486007</v>
          </cell>
          <cell r="N63201">
            <v>35102000</v>
          </cell>
        </row>
        <row r="63202">
          <cell r="B63202" t="str">
            <v>HK0000099405</v>
          </cell>
          <cell r="N63202">
            <v>30205000</v>
          </cell>
        </row>
        <row r="63203">
          <cell r="B63203" t="str">
            <v>KR7152870002</v>
          </cell>
          <cell r="N63203">
            <v>30205000</v>
          </cell>
        </row>
        <row r="63204">
          <cell r="B63204" t="str">
            <v>VN000000AMC5</v>
          </cell>
          <cell r="N63204">
            <v>55102000</v>
          </cell>
        </row>
        <row r="63205">
          <cell r="B63205" t="str">
            <v>CNE100000X85</v>
          </cell>
          <cell r="N63205">
            <v>50204020</v>
          </cell>
        </row>
        <row r="63206">
          <cell r="B63206" t="str">
            <v>US16951P1093</v>
          </cell>
          <cell r="N63206">
            <v>50101030</v>
          </cell>
        </row>
        <row r="63207">
          <cell r="B63207" t="str">
            <v>LU0613540268</v>
          </cell>
          <cell r="N63207">
            <v>30205000</v>
          </cell>
        </row>
        <row r="63208">
          <cell r="B63208" t="str">
            <v>US5766901012</v>
          </cell>
          <cell r="N63208">
            <v>55101000</v>
          </cell>
        </row>
        <row r="63209">
          <cell r="B63209" t="str">
            <v>US1174211078</v>
          </cell>
          <cell r="N63209">
            <v>55101000</v>
          </cell>
        </row>
        <row r="63210">
          <cell r="B63210" t="str">
            <v>US1270551013</v>
          </cell>
          <cell r="N63210">
            <v>55201000</v>
          </cell>
        </row>
        <row r="63211">
          <cell r="B63211" t="str">
            <v>US1270551013</v>
          </cell>
          <cell r="N63211">
            <v>55201000</v>
          </cell>
        </row>
        <row r="63212">
          <cell r="B63212" t="str">
            <v>US1270971039</v>
          </cell>
          <cell r="N63212">
            <v>60101010</v>
          </cell>
        </row>
        <row r="63213">
          <cell r="B63213" t="str">
            <v>US1273871087</v>
          </cell>
          <cell r="N63213">
            <v>10101015</v>
          </cell>
        </row>
        <row r="63214">
          <cell r="B63214" t="str">
            <v>US09257W1009</v>
          </cell>
          <cell r="N63214">
            <v>30203010</v>
          </cell>
        </row>
        <row r="63215">
          <cell r="B63215" t="str">
            <v>US1311931042</v>
          </cell>
          <cell r="N63215">
            <v>40203050</v>
          </cell>
        </row>
        <row r="63216">
          <cell r="B63216" t="str">
            <v>US1311931042</v>
          </cell>
          <cell r="N63216">
            <v>40203050</v>
          </cell>
        </row>
        <row r="63217">
          <cell r="B63217" t="str">
            <v>US8136301004</v>
          </cell>
          <cell r="N63217">
            <v>40202010</v>
          </cell>
        </row>
        <row r="63218">
          <cell r="B63218" t="str">
            <v>CA1344226099</v>
          </cell>
          <cell r="N63218">
            <v>55102050</v>
          </cell>
        </row>
        <row r="63219">
          <cell r="B63219" t="str">
            <v>US1344291091</v>
          </cell>
          <cell r="N63219">
            <v>45102020</v>
          </cell>
        </row>
        <row r="63220">
          <cell r="B63220" t="str">
            <v>US14067E5069</v>
          </cell>
          <cell r="N63220">
            <v>30203020</v>
          </cell>
        </row>
        <row r="63221">
          <cell r="B63221" t="str">
            <v>US1423391002</v>
          </cell>
          <cell r="N63221">
            <v>50101020</v>
          </cell>
        </row>
        <row r="63222">
          <cell r="B63222" t="str">
            <v>PA1436583006</v>
          </cell>
          <cell r="N63222">
            <v>40501015</v>
          </cell>
        </row>
        <row r="63223">
          <cell r="B63223" t="str">
            <v>US1442851036</v>
          </cell>
          <cell r="N63223">
            <v>55102010</v>
          </cell>
        </row>
        <row r="63224">
          <cell r="B63224" t="str">
            <v>US1491231015</v>
          </cell>
          <cell r="N63224">
            <v>50204020</v>
          </cell>
        </row>
        <row r="63225">
          <cell r="B63225" t="str">
            <v>US1491231015</v>
          </cell>
          <cell r="N63225">
            <v>50204020</v>
          </cell>
        </row>
        <row r="63226">
          <cell r="B63226" t="str">
            <v>US05548G1022</v>
          </cell>
          <cell r="N63226">
            <v>30202000</v>
          </cell>
        </row>
        <row r="63227">
          <cell r="B63227" t="str">
            <v>US05722G1004</v>
          </cell>
          <cell r="N63227">
            <v>60101030</v>
          </cell>
        </row>
        <row r="63228">
          <cell r="B63228" t="str">
            <v>US0584981064</v>
          </cell>
          <cell r="N63228">
            <v>50203030</v>
          </cell>
        </row>
        <row r="63229">
          <cell r="B63229" t="str">
            <v>US0584981064</v>
          </cell>
          <cell r="N63229">
            <v>50203030</v>
          </cell>
        </row>
        <row r="63230">
          <cell r="B63230" t="str">
            <v>ES0113211835</v>
          </cell>
          <cell r="N63230">
            <v>30101010</v>
          </cell>
        </row>
        <row r="63231">
          <cell r="B63231" t="str">
            <v>ES0113211835</v>
          </cell>
          <cell r="N63231">
            <v>30101010</v>
          </cell>
        </row>
        <row r="63232">
          <cell r="B63232" t="str">
            <v>US05946K1016</v>
          </cell>
          <cell r="N63232">
            <v>30101010</v>
          </cell>
        </row>
        <row r="63233">
          <cell r="B63233" t="str">
            <v>US05946K1016</v>
          </cell>
          <cell r="N63233">
            <v>30101010</v>
          </cell>
        </row>
        <row r="63234">
          <cell r="B63234" t="str">
            <v>PTBCP0AM0015</v>
          </cell>
          <cell r="N63234">
            <v>30101010</v>
          </cell>
        </row>
        <row r="63235">
          <cell r="B63235" t="str">
            <v>ES0113900J37</v>
          </cell>
          <cell r="N63235">
            <v>30101010</v>
          </cell>
        </row>
        <row r="63236">
          <cell r="B63236" t="str">
            <v>US05964H1059</v>
          </cell>
          <cell r="N63236">
            <v>30101010</v>
          </cell>
        </row>
        <row r="63237">
          <cell r="B63237" t="str">
            <v>US0625401098</v>
          </cell>
          <cell r="N63237">
            <v>30101010</v>
          </cell>
        </row>
        <row r="63238">
          <cell r="B63238" t="str">
            <v>US0625401098</v>
          </cell>
          <cell r="N63238">
            <v>30101010</v>
          </cell>
        </row>
        <row r="63239">
          <cell r="B63239" t="str">
            <v>US0640581007</v>
          </cell>
          <cell r="N63239">
            <v>30202015</v>
          </cell>
        </row>
        <row r="63240">
          <cell r="B63240" t="str">
            <v>US1261171003</v>
          </cell>
          <cell r="N63240">
            <v>30302010</v>
          </cell>
        </row>
        <row r="63241">
          <cell r="B63241" t="str">
            <v>US1261171003</v>
          </cell>
          <cell r="N63241">
            <v>30302010</v>
          </cell>
        </row>
        <row r="63242">
          <cell r="B63242" t="str">
            <v>GB00BDCPN049</v>
          </cell>
          <cell r="N63242">
            <v>45101020</v>
          </cell>
        </row>
        <row r="63243">
          <cell r="B63243" t="str">
            <v>US1912161007</v>
          </cell>
          <cell r="N63243">
            <v>45101020</v>
          </cell>
        </row>
        <row r="63244">
          <cell r="B63244" t="str">
            <v>US1912161007</v>
          </cell>
          <cell r="N63244">
            <v>45101020</v>
          </cell>
        </row>
        <row r="63245">
          <cell r="B63245" t="str">
            <v>US1912161007</v>
          </cell>
          <cell r="N63245">
            <v>45101020</v>
          </cell>
        </row>
        <row r="63246">
          <cell r="B63246" t="str">
            <v>US1921085049</v>
          </cell>
          <cell r="N63246">
            <v>55103025</v>
          </cell>
        </row>
        <row r="63247">
          <cell r="B63247" t="str">
            <v>US1941621039</v>
          </cell>
          <cell r="N63247">
            <v>45201020</v>
          </cell>
        </row>
        <row r="63248">
          <cell r="B63248" t="str">
            <v>US1941621039</v>
          </cell>
          <cell r="N63248">
            <v>45201020</v>
          </cell>
        </row>
        <row r="63249">
          <cell r="B63249" t="str">
            <v>US2003401070</v>
          </cell>
          <cell r="N63249">
            <v>30101010</v>
          </cell>
        </row>
        <row r="63250">
          <cell r="B63250" t="str">
            <v>US2003401070</v>
          </cell>
          <cell r="N63250">
            <v>30101010</v>
          </cell>
        </row>
        <row r="63251">
          <cell r="B63251" t="str">
            <v>US2017231034</v>
          </cell>
          <cell r="N63251">
            <v>55102010</v>
          </cell>
        </row>
        <row r="63252">
          <cell r="B63252" t="str">
            <v>US2054771025</v>
          </cell>
          <cell r="N63252">
            <v>10101010</v>
          </cell>
        </row>
        <row r="63253">
          <cell r="B63253" t="str">
            <v>US2058871029</v>
          </cell>
          <cell r="N63253">
            <v>45102020</v>
          </cell>
        </row>
        <row r="63254">
          <cell r="B63254" t="str">
            <v>US2058871029</v>
          </cell>
          <cell r="N63254">
            <v>45102020</v>
          </cell>
        </row>
        <row r="63255">
          <cell r="B63255" t="str">
            <v>US2091151041</v>
          </cell>
          <cell r="N63255">
            <v>65101015</v>
          </cell>
        </row>
        <row r="63256">
          <cell r="B63256" t="str">
            <v>US2091151041</v>
          </cell>
          <cell r="N63256">
            <v>65101015</v>
          </cell>
        </row>
        <row r="63257">
          <cell r="B63257" t="str">
            <v>US2059441012</v>
          </cell>
          <cell r="N63257">
            <v>50206010</v>
          </cell>
        </row>
        <row r="63258">
          <cell r="B63258" t="str">
            <v>US0893021032</v>
          </cell>
          <cell r="N63258">
            <v>40401010</v>
          </cell>
        </row>
        <row r="63259">
          <cell r="B63259" t="str">
            <v>US2166485019</v>
          </cell>
          <cell r="N63259">
            <v>20102015</v>
          </cell>
        </row>
        <row r="63260">
          <cell r="B63260" t="str">
            <v>US2166484020</v>
          </cell>
          <cell r="N63260">
            <v>20102015</v>
          </cell>
        </row>
        <row r="63261">
          <cell r="B63261" t="str">
            <v>US2168311072</v>
          </cell>
          <cell r="N63261">
            <v>40101015</v>
          </cell>
        </row>
        <row r="63262">
          <cell r="B63262" t="str">
            <v>US2193501051</v>
          </cell>
          <cell r="N63262">
            <v>10102015</v>
          </cell>
        </row>
        <row r="63263">
          <cell r="B63263" t="str">
            <v>US2244411052</v>
          </cell>
          <cell r="N63263">
            <v>50202040</v>
          </cell>
        </row>
        <row r="63264">
          <cell r="B63264" t="str">
            <v>US2246332066</v>
          </cell>
          <cell r="N63264">
            <v>30302025</v>
          </cell>
        </row>
        <row r="63265">
          <cell r="B63265" t="str">
            <v>US2246331076</v>
          </cell>
          <cell r="N63265">
            <v>30302025</v>
          </cell>
        </row>
        <row r="63266">
          <cell r="B63266" t="str">
            <v>US22757R1095</v>
          </cell>
          <cell r="N63266">
            <v>60101010</v>
          </cell>
        </row>
        <row r="63267">
          <cell r="B63267" t="str">
            <v>US2283681060</v>
          </cell>
          <cell r="N63267">
            <v>50203030</v>
          </cell>
        </row>
        <row r="63268">
          <cell r="B63268" t="str">
            <v>US1264081035</v>
          </cell>
          <cell r="N63268">
            <v>50206020</v>
          </cell>
        </row>
        <row r="63269">
          <cell r="B63269" t="str">
            <v>US1265011056</v>
          </cell>
          <cell r="N63269">
            <v>10102015</v>
          </cell>
        </row>
        <row r="63270">
          <cell r="B63270" t="str">
            <v>US1265011056</v>
          </cell>
          <cell r="N63270">
            <v>10102015</v>
          </cell>
        </row>
        <row r="63271">
          <cell r="B63271" t="str">
            <v>US0537741052</v>
          </cell>
          <cell r="N63271">
            <v>40201040</v>
          </cell>
        </row>
        <row r="63272">
          <cell r="B63272" t="str">
            <v>US4381283088</v>
          </cell>
          <cell r="N63272">
            <v>40101020</v>
          </cell>
        </row>
        <row r="63273">
          <cell r="B63273" t="str">
            <v>US4403271046</v>
          </cell>
          <cell r="N63273">
            <v>30302025</v>
          </cell>
        </row>
        <row r="63274">
          <cell r="B63274" t="str">
            <v>US4404521001</v>
          </cell>
          <cell r="N63274">
            <v>45102020</v>
          </cell>
        </row>
        <row r="63275">
          <cell r="B63275" t="str">
            <v>US4404521001</v>
          </cell>
          <cell r="N63275">
            <v>45102020</v>
          </cell>
        </row>
        <row r="63276">
          <cell r="B63276" t="str">
            <v>US15189T1079</v>
          </cell>
          <cell r="N63276">
            <v>65102000</v>
          </cell>
        </row>
        <row r="63277">
          <cell r="B63277" t="str">
            <v>US15189T1079</v>
          </cell>
          <cell r="N63277">
            <v>65102000</v>
          </cell>
        </row>
        <row r="63278">
          <cell r="B63278" t="str">
            <v>US4435106079</v>
          </cell>
          <cell r="N63278">
            <v>50202010</v>
          </cell>
        </row>
        <row r="63279">
          <cell r="B63279" t="str">
            <v>US4448591028</v>
          </cell>
          <cell r="N63279">
            <v>20101020</v>
          </cell>
        </row>
        <row r="63280">
          <cell r="B63280" t="str">
            <v>US4511071064</v>
          </cell>
          <cell r="N63280">
            <v>65101015</v>
          </cell>
        </row>
        <row r="63281">
          <cell r="B63281" t="str">
            <v>US4511071064</v>
          </cell>
          <cell r="N63281">
            <v>65101015</v>
          </cell>
        </row>
        <row r="63282">
          <cell r="B63282" t="str">
            <v>US45167R1041</v>
          </cell>
          <cell r="N63282">
            <v>50202020</v>
          </cell>
        </row>
        <row r="63283">
          <cell r="B63283" t="str">
            <v>US45167R1041</v>
          </cell>
          <cell r="N63283">
            <v>50202020</v>
          </cell>
        </row>
        <row r="63284">
          <cell r="B63284" t="str">
            <v>US4523081093</v>
          </cell>
          <cell r="N63284">
            <v>50203000</v>
          </cell>
        </row>
        <row r="63285">
          <cell r="B63285" t="str">
            <v>US4523081093</v>
          </cell>
          <cell r="N63285">
            <v>50203000</v>
          </cell>
        </row>
        <row r="63286">
          <cell r="B63286" t="str">
            <v>IE00BK9ZQ967</v>
          </cell>
          <cell r="N63286">
            <v>50101025</v>
          </cell>
        </row>
        <row r="63287">
          <cell r="B63287" t="str">
            <v>IE00B6330302</v>
          </cell>
          <cell r="N63287">
            <v>50101025</v>
          </cell>
        </row>
        <row r="63288">
          <cell r="B63288" t="str">
            <v>US3609211004</v>
          </cell>
          <cell r="N63288">
            <v>40202015</v>
          </cell>
        </row>
        <row r="63289">
          <cell r="B63289" t="str">
            <v>US4606901001</v>
          </cell>
          <cell r="N63289">
            <v>40301020</v>
          </cell>
        </row>
        <row r="63290">
          <cell r="B63290" t="str">
            <v>US4592001014</v>
          </cell>
          <cell r="N63290">
            <v>10101010</v>
          </cell>
        </row>
        <row r="63291">
          <cell r="B63291" t="str">
            <v>US4592001014</v>
          </cell>
          <cell r="N63291">
            <v>10101010</v>
          </cell>
        </row>
        <row r="63292">
          <cell r="B63292" t="str">
            <v>US4592001014</v>
          </cell>
          <cell r="N63292">
            <v>10101010</v>
          </cell>
        </row>
        <row r="63293">
          <cell r="B63293" t="str">
            <v>US3453708600</v>
          </cell>
          <cell r="N63293">
            <v>40101020</v>
          </cell>
        </row>
        <row r="63294">
          <cell r="B63294" t="str">
            <v>US3453708600</v>
          </cell>
          <cell r="N63294">
            <v>40101020</v>
          </cell>
        </row>
        <row r="63295">
          <cell r="B63295" t="str">
            <v>US65339F1012</v>
          </cell>
          <cell r="N63295">
            <v>65101015</v>
          </cell>
        </row>
        <row r="63296">
          <cell r="B63296" t="str">
            <v>US3534691098</v>
          </cell>
          <cell r="N63296">
            <v>50205020</v>
          </cell>
        </row>
        <row r="63297">
          <cell r="B63297" t="str">
            <v>US3546131018</v>
          </cell>
          <cell r="N63297">
            <v>30202010</v>
          </cell>
        </row>
        <row r="63298">
          <cell r="B63298" t="str">
            <v>US3546131018</v>
          </cell>
          <cell r="N63298">
            <v>30202010</v>
          </cell>
        </row>
        <row r="63299">
          <cell r="B63299" t="str">
            <v>US5299001025</v>
          </cell>
          <cell r="N63299">
            <v>30204000</v>
          </cell>
        </row>
        <row r="63300">
          <cell r="B63300" t="str">
            <v>US35671D8570</v>
          </cell>
          <cell r="N63300">
            <v>55102040</v>
          </cell>
        </row>
        <row r="63301">
          <cell r="B63301" t="str">
            <v>BMG9618E1075</v>
          </cell>
          <cell r="N63301">
            <v>30302025</v>
          </cell>
        </row>
        <row r="63302">
          <cell r="B63302" t="str">
            <v>US3635761097</v>
          </cell>
          <cell r="N63302">
            <v>30302015</v>
          </cell>
        </row>
        <row r="63303">
          <cell r="B63303" t="str">
            <v>US87901J1051</v>
          </cell>
          <cell r="N63303">
            <v>40301035</v>
          </cell>
        </row>
        <row r="63304">
          <cell r="B63304" t="str">
            <v>US3647601083</v>
          </cell>
          <cell r="N63304">
            <v>40401020</v>
          </cell>
        </row>
        <row r="63305">
          <cell r="B63305" t="str">
            <v>US3614481030</v>
          </cell>
          <cell r="N63305">
            <v>50206050</v>
          </cell>
        </row>
        <row r="63306">
          <cell r="B63306" t="str">
            <v>US3695501086</v>
          </cell>
          <cell r="N63306">
            <v>50201020</v>
          </cell>
        </row>
        <row r="63307">
          <cell r="B63307" t="str">
            <v>US3696043013</v>
          </cell>
          <cell r="N63307">
            <v>50201010</v>
          </cell>
        </row>
        <row r="63308">
          <cell r="B63308" t="str">
            <v>US3696041033</v>
          </cell>
          <cell r="N63308">
            <v>50201010</v>
          </cell>
        </row>
        <row r="63309">
          <cell r="B63309" t="str">
            <v>US3703341046</v>
          </cell>
          <cell r="N63309">
            <v>45102020</v>
          </cell>
        </row>
        <row r="63310">
          <cell r="B63310" t="str">
            <v>US0078001056</v>
          </cell>
          <cell r="N63310">
            <v>50201020</v>
          </cell>
        </row>
        <row r="63311">
          <cell r="B63311" t="str">
            <v>US3715321028</v>
          </cell>
          <cell r="N63311">
            <v>40401020</v>
          </cell>
        </row>
        <row r="63312">
          <cell r="B63312" t="str">
            <v>US3724601055</v>
          </cell>
          <cell r="N63312">
            <v>40101025</v>
          </cell>
        </row>
        <row r="63313">
          <cell r="B63313" t="str">
            <v>US3745033080</v>
          </cell>
          <cell r="N63313">
            <v>40501040</v>
          </cell>
        </row>
        <row r="63314">
          <cell r="B63314" t="str">
            <v>US3825501014</v>
          </cell>
          <cell r="N63314">
            <v>40101015</v>
          </cell>
        </row>
        <row r="63315">
          <cell r="B63315" t="str">
            <v>US3825501014</v>
          </cell>
          <cell r="N63315">
            <v>40101015</v>
          </cell>
        </row>
        <row r="63316">
          <cell r="B63316" t="str">
            <v>US3841091040</v>
          </cell>
          <cell r="N63316">
            <v>50204050</v>
          </cell>
        </row>
        <row r="63317">
          <cell r="B63317" t="str">
            <v>US3841091040</v>
          </cell>
          <cell r="N63317">
            <v>50204050</v>
          </cell>
        </row>
        <row r="63318">
          <cell r="B63318" t="str">
            <v>US3848021040</v>
          </cell>
          <cell r="N63318">
            <v>50205010</v>
          </cell>
        </row>
        <row r="63319">
          <cell r="B63319" t="str">
            <v>US4050241003</v>
          </cell>
          <cell r="N63319">
            <v>20102010</v>
          </cell>
        </row>
        <row r="63320">
          <cell r="B63320" t="str">
            <v>US49446R1095</v>
          </cell>
          <cell r="N63320">
            <v>35102045</v>
          </cell>
        </row>
        <row r="63321">
          <cell r="B63321" t="str">
            <v>US49446R1095</v>
          </cell>
          <cell r="N63321">
            <v>35102045</v>
          </cell>
        </row>
        <row r="63322">
          <cell r="B63322" t="str">
            <v>US5002551043</v>
          </cell>
          <cell r="N63322">
            <v>40401020</v>
          </cell>
        </row>
        <row r="63323">
          <cell r="B63323" t="str">
            <v>US5010441013</v>
          </cell>
          <cell r="N63323">
            <v>45201010</v>
          </cell>
        </row>
        <row r="63324">
          <cell r="B63324" t="str">
            <v>JP3249600002</v>
          </cell>
          <cell r="N63324">
            <v>10102015</v>
          </cell>
        </row>
        <row r="63325">
          <cell r="B63325" t="str">
            <v>US5053361078</v>
          </cell>
          <cell r="N63325">
            <v>40202015</v>
          </cell>
        </row>
        <row r="63326">
          <cell r="B63326" t="str">
            <v>US84857L1017</v>
          </cell>
          <cell r="N63326">
            <v>65102020</v>
          </cell>
        </row>
        <row r="63327">
          <cell r="B63327" t="str">
            <v>US5237684064</v>
          </cell>
          <cell r="N63327">
            <v>40301030</v>
          </cell>
        </row>
        <row r="63328">
          <cell r="B63328" t="str">
            <v>US5246601075</v>
          </cell>
          <cell r="N63328">
            <v>40202015</v>
          </cell>
        </row>
        <row r="63329">
          <cell r="B63329" t="str">
            <v>US5260571048</v>
          </cell>
          <cell r="N63329">
            <v>40202010</v>
          </cell>
        </row>
        <row r="63330">
          <cell r="B63330" t="str">
            <v>US47233W1099</v>
          </cell>
          <cell r="N63330">
            <v>30202015</v>
          </cell>
        </row>
        <row r="63331">
          <cell r="B63331" t="str">
            <v>US5272881047</v>
          </cell>
          <cell r="N63331">
            <v>30202015</v>
          </cell>
        </row>
        <row r="63332">
          <cell r="B63332" t="str">
            <v>US5324571083</v>
          </cell>
          <cell r="N63332">
            <v>20103015</v>
          </cell>
        </row>
        <row r="63333">
          <cell r="B63333" t="str">
            <v>US1729671016</v>
          </cell>
          <cell r="N63333">
            <v>30101010</v>
          </cell>
        </row>
        <row r="63334">
          <cell r="B63334" t="str">
            <v>US1729671016</v>
          </cell>
          <cell r="N63334">
            <v>30101010</v>
          </cell>
        </row>
        <row r="63335">
          <cell r="B63335" t="str">
            <v>US7427181091</v>
          </cell>
          <cell r="N63335">
            <v>45201020</v>
          </cell>
        </row>
        <row r="63336">
          <cell r="B63336" t="str">
            <v>US7427181091</v>
          </cell>
          <cell r="N63336">
            <v>45201020</v>
          </cell>
        </row>
        <row r="63337">
          <cell r="B63337" t="str">
            <v>US7433151039</v>
          </cell>
          <cell r="N63337">
            <v>30302025</v>
          </cell>
        </row>
        <row r="63338">
          <cell r="B63338" t="str">
            <v>US7445731067</v>
          </cell>
          <cell r="N63338">
            <v>65101015</v>
          </cell>
        </row>
        <row r="63339">
          <cell r="B63339" t="str">
            <v>US69349H1077</v>
          </cell>
          <cell r="N63339">
            <v>65101015</v>
          </cell>
        </row>
        <row r="63340">
          <cell r="B63340" t="str">
            <v>US7547301090</v>
          </cell>
          <cell r="N63340">
            <v>30202015</v>
          </cell>
        </row>
        <row r="63341">
          <cell r="B63341" t="str">
            <v>US7547301090</v>
          </cell>
          <cell r="N63341">
            <v>30202015</v>
          </cell>
        </row>
        <row r="63342">
          <cell r="B63342" t="str">
            <v>US4579191085</v>
          </cell>
          <cell r="N63342">
            <v>40501025</v>
          </cell>
        </row>
        <row r="63343">
          <cell r="B63343" t="str">
            <v>ES0173516115</v>
          </cell>
          <cell r="N63343">
            <v>60101000</v>
          </cell>
        </row>
        <row r="63344">
          <cell r="B63344" t="str">
            <v>ES0173516115</v>
          </cell>
          <cell r="N63344">
            <v>60101000</v>
          </cell>
        </row>
        <row r="63345">
          <cell r="B63345" t="str">
            <v>US76026T2050</v>
          </cell>
          <cell r="N63345">
            <v>60101000</v>
          </cell>
        </row>
        <row r="63346">
          <cell r="B63346" t="str">
            <v>FR0000047656</v>
          </cell>
          <cell r="N63346">
            <v>20103015</v>
          </cell>
        </row>
        <row r="63347">
          <cell r="B63347" t="str">
            <v>US7496071074</v>
          </cell>
          <cell r="N63347">
            <v>30302025</v>
          </cell>
        </row>
        <row r="63348">
          <cell r="B63348" t="str">
            <v>US7703231032</v>
          </cell>
          <cell r="N63348">
            <v>50205025</v>
          </cell>
        </row>
        <row r="63349">
          <cell r="B63349" t="str">
            <v>US7757111049</v>
          </cell>
          <cell r="N63349">
            <v>40201070</v>
          </cell>
        </row>
        <row r="63350">
          <cell r="B63350" t="str">
            <v>US7496601060</v>
          </cell>
          <cell r="N63350">
            <v>60101030</v>
          </cell>
        </row>
        <row r="63351">
          <cell r="B63351" t="str">
            <v>US74971D1019</v>
          </cell>
          <cell r="N63351">
            <v>35102045</v>
          </cell>
        </row>
        <row r="63352">
          <cell r="B63352" t="str">
            <v>TH6148010015</v>
          </cell>
          <cell r="N63352">
            <v>40101015</v>
          </cell>
        </row>
        <row r="63353">
          <cell r="B63353" t="str">
            <v>TH6148010R19</v>
          </cell>
          <cell r="N63353">
            <v>40101015</v>
          </cell>
        </row>
        <row r="63354">
          <cell r="B63354" t="str">
            <v>TZ1996101972</v>
          </cell>
          <cell r="N63354">
            <v>30101010</v>
          </cell>
        </row>
        <row r="63355">
          <cell r="B63355" t="str">
            <v>US45781D1019</v>
          </cell>
          <cell r="N63355">
            <v>20101025</v>
          </cell>
        </row>
        <row r="63356">
          <cell r="B63356" t="str">
            <v>IE00BDFN1D49</v>
          </cell>
          <cell r="N63356">
            <v>30205000</v>
          </cell>
        </row>
        <row r="63357">
          <cell r="B63357" t="str">
            <v>CA89353D3058</v>
          </cell>
          <cell r="N63357">
            <v>60101035</v>
          </cell>
        </row>
        <row r="63358">
          <cell r="B63358" t="str">
            <v>INE243E01010</v>
          </cell>
          <cell r="N63358">
            <v>30202000</v>
          </cell>
        </row>
        <row r="63359">
          <cell r="B63359" t="str">
            <v>INE030Q01015</v>
          </cell>
          <cell r="N63359">
            <v>30202000</v>
          </cell>
        </row>
        <row r="63360">
          <cell r="B63360" t="str">
            <v>TH000BVB3015</v>
          </cell>
          <cell r="N63360">
            <v>55102010</v>
          </cell>
        </row>
        <row r="63361">
          <cell r="N63361">
            <v>55102010</v>
          </cell>
        </row>
        <row r="63362">
          <cell r="N63362">
            <v>10102010</v>
          </cell>
        </row>
        <row r="63363">
          <cell r="N63363">
            <v>35101010</v>
          </cell>
        </row>
        <row r="63364">
          <cell r="N63364">
            <v>45102020</v>
          </cell>
        </row>
        <row r="63365">
          <cell r="B63365" t="str">
            <v>TW0006510001</v>
          </cell>
          <cell r="N63365">
            <v>10102020</v>
          </cell>
        </row>
        <row r="63366">
          <cell r="B63366" t="str">
            <v>CNE100001TQ9</v>
          </cell>
          <cell r="N63366">
            <v>30202015</v>
          </cell>
        </row>
        <row r="63367">
          <cell r="B63367" t="str">
            <v>SE0006509949</v>
          </cell>
          <cell r="N63367">
            <v>50203000</v>
          </cell>
        </row>
        <row r="63368">
          <cell r="B63368" t="str">
            <v>KR7053280004</v>
          </cell>
          <cell r="N63368">
            <v>40401010</v>
          </cell>
        </row>
        <row r="63369">
          <cell r="B63369" t="str">
            <v>TH0705C10Z09</v>
          </cell>
          <cell r="N63369">
            <v>40301010</v>
          </cell>
        </row>
        <row r="63370">
          <cell r="B63370" t="str">
            <v>JP3765130004</v>
          </cell>
          <cell r="N63370">
            <v>40204035</v>
          </cell>
        </row>
        <row r="63371">
          <cell r="B63371" t="str">
            <v>JP3552170007</v>
          </cell>
          <cell r="N63371">
            <v>55101020</v>
          </cell>
        </row>
        <row r="63372">
          <cell r="B63372" t="str">
            <v>CH0001319265</v>
          </cell>
          <cell r="N63372">
            <v>30101010</v>
          </cell>
        </row>
        <row r="63373">
          <cell r="B63373" t="str">
            <v>KW0EQ0200802</v>
          </cell>
          <cell r="N63373">
            <v>30202010</v>
          </cell>
        </row>
        <row r="63374">
          <cell r="B63374" t="str">
            <v>KR7066790007</v>
          </cell>
          <cell r="N63374">
            <v>40301035</v>
          </cell>
        </row>
        <row r="63375">
          <cell r="B63375" t="str">
            <v>CA48277D6019</v>
          </cell>
          <cell r="N63375">
            <v>55102000</v>
          </cell>
        </row>
        <row r="63376">
          <cell r="B63376" t="str">
            <v>CNE000001F05</v>
          </cell>
          <cell r="N63376">
            <v>10102010</v>
          </cell>
        </row>
        <row r="63377">
          <cell r="B63377" t="str">
            <v>TH0738010006</v>
          </cell>
          <cell r="N63377">
            <v>10101010</v>
          </cell>
        </row>
        <row r="63378">
          <cell r="B63378" t="str">
            <v>ID1000106206</v>
          </cell>
          <cell r="N63378">
            <v>40301035</v>
          </cell>
        </row>
        <row r="63379">
          <cell r="B63379" t="str">
            <v>TW0008103003</v>
          </cell>
          <cell r="N63379">
            <v>50202010</v>
          </cell>
        </row>
        <row r="63380">
          <cell r="B63380" t="str">
            <v>TW0008111006</v>
          </cell>
          <cell r="N63380">
            <v>10102010</v>
          </cell>
        </row>
        <row r="63381">
          <cell r="B63381" t="str">
            <v>EGS32331C018</v>
          </cell>
          <cell r="N63381">
            <v>40204020</v>
          </cell>
        </row>
        <row r="63382">
          <cell r="B63382" t="str">
            <v>TREGREL00017</v>
          </cell>
          <cell r="N63382">
            <v>50202040</v>
          </cell>
        </row>
        <row r="63383">
          <cell r="B63383" t="str">
            <v>US78463V1070</v>
          </cell>
          <cell r="N63383">
            <v>30205000</v>
          </cell>
        </row>
        <row r="63384">
          <cell r="B63384" t="str">
            <v>US13961R1005</v>
          </cell>
          <cell r="N63384">
            <v>10101010</v>
          </cell>
        </row>
        <row r="63385">
          <cell r="B63385" t="str">
            <v>KR7084870005</v>
          </cell>
          <cell r="N63385">
            <v>40204020</v>
          </cell>
        </row>
        <row r="63386">
          <cell r="B63386" t="str">
            <v>BMG7155A1577</v>
          </cell>
          <cell r="N63386">
            <v>40401020</v>
          </cell>
        </row>
        <row r="63387">
          <cell r="B63387" t="str">
            <v>AU0000030645</v>
          </cell>
          <cell r="N63387">
            <v>35102070</v>
          </cell>
        </row>
        <row r="63388">
          <cell r="B63388" t="str">
            <v>JP3414750004</v>
          </cell>
          <cell r="N63388">
            <v>10102030</v>
          </cell>
        </row>
        <row r="63389">
          <cell r="B63389" t="str">
            <v>TH0705C10Z17</v>
          </cell>
          <cell r="N63389">
            <v>40301010</v>
          </cell>
        </row>
        <row r="63390">
          <cell r="B63390" t="str">
            <v>TH0705010R12</v>
          </cell>
          <cell r="N63390">
            <v>40301010</v>
          </cell>
        </row>
        <row r="63391">
          <cell r="B63391" t="str">
            <v>ID1000102502</v>
          </cell>
          <cell r="N63391">
            <v>15102015</v>
          </cell>
        </row>
        <row r="63392">
          <cell r="B63392" t="str">
            <v>US0441037944</v>
          </cell>
          <cell r="N63392">
            <v>35102015</v>
          </cell>
        </row>
        <row r="63393">
          <cell r="B63393" t="str">
            <v>JO3121311018</v>
          </cell>
          <cell r="N63393">
            <v>40501010</v>
          </cell>
        </row>
        <row r="63394">
          <cell r="B63394" t="str">
            <v>CA4495861060</v>
          </cell>
          <cell r="N63394">
            <v>30202010</v>
          </cell>
        </row>
        <row r="63395">
          <cell r="B63395" t="str">
            <v>CA4495861060</v>
          </cell>
          <cell r="N63395">
            <v>30202010</v>
          </cell>
        </row>
        <row r="63396">
          <cell r="B63396" t="str">
            <v>CA5013771053</v>
          </cell>
          <cell r="N63396">
            <v>55102000</v>
          </cell>
        </row>
        <row r="63397">
          <cell r="B63397" t="str">
            <v>CA2295751051</v>
          </cell>
          <cell r="N63397">
            <v>55103025</v>
          </cell>
        </row>
        <row r="63398">
          <cell r="B63398" t="str">
            <v>CA6211782017</v>
          </cell>
          <cell r="N63398">
            <v>60101010</v>
          </cell>
        </row>
        <row r="63399">
          <cell r="B63399" t="str">
            <v>CA2519141071</v>
          </cell>
          <cell r="N63399">
            <v>60101010</v>
          </cell>
        </row>
        <row r="63400">
          <cell r="B63400" t="str">
            <v>CA4660801081</v>
          </cell>
          <cell r="N63400">
            <v>55102000</v>
          </cell>
        </row>
        <row r="63401">
          <cell r="B63401" t="str">
            <v>CA98921P1045</v>
          </cell>
          <cell r="N63401">
            <v>20102010</v>
          </cell>
        </row>
        <row r="63402">
          <cell r="B63402" t="str">
            <v>CA3899141020</v>
          </cell>
          <cell r="N63402">
            <v>40501020</v>
          </cell>
        </row>
        <row r="63403">
          <cell r="B63403" t="str">
            <v>CA3499421020</v>
          </cell>
          <cell r="N63403">
            <v>55103025</v>
          </cell>
        </row>
        <row r="63404">
          <cell r="B63404" t="str">
            <v>CA4759012038</v>
          </cell>
          <cell r="N63404">
            <v>50202025</v>
          </cell>
        </row>
        <row r="63405">
          <cell r="B63405" t="str">
            <v>CA3619731001</v>
          </cell>
          <cell r="N63405">
            <v>55102000</v>
          </cell>
        </row>
        <row r="63406">
          <cell r="B63406" t="str">
            <v>CA05337L3048</v>
          </cell>
          <cell r="N63406">
            <v>55102000</v>
          </cell>
        </row>
        <row r="63407">
          <cell r="B63407" t="str">
            <v>CA48826D2014</v>
          </cell>
          <cell r="N63407">
            <v>50204050</v>
          </cell>
        </row>
        <row r="63408">
          <cell r="B63408" t="str">
            <v>BMG175801049</v>
          </cell>
          <cell r="N63408">
            <v>55201020</v>
          </cell>
        </row>
        <row r="63409">
          <cell r="B63409" t="str">
            <v>CA2964371066</v>
          </cell>
          <cell r="N63409">
            <v>55103025</v>
          </cell>
        </row>
        <row r="63410">
          <cell r="B63410" t="str">
            <v>CA0043031115</v>
          </cell>
          <cell r="N63410">
            <v>50202010</v>
          </cell>
        </row>
        <row r="63411">
          <cell r="B63411" t="str">
            <v>CA98150D1033</v>
          </cell>
          <cell r="N63411">
            <v>30202000</v>
          </cell>
        </row>
        <row r="63412">
          <cell r="B63412" t="str">
            <v>CA6653783036</v>
          </cell>
          <cell r="N63412">
            <v>55103025</v>
          </cell>
        </row>
        <row r="63413">
          <cell r="B63413" t="str">
            <v>CA7940071045</v>
          </cell>
          <cell r="N63413">
            <v>55102000</v>
          </cell>
        </row>
        <row r="63414">
          <cell r="B63414" t="str">
            <v>CA7940071045</v>
          </cell>
          <cell r="N63414">
            <v>55102000</v>
          </cell>
        </row>
        <row r="63415">
          <cell r="B63415" t="str">
            <v>CA00827Y1060</v>
          </cell>
          <cell r="N63415">
            <v>55102000</v>
          </cell>
        </row>
        <row r="63416">
          <cell r="B63416" t="str">
            <v>CA88605U1075</v>
          </cell>
          <cell r="N63416">
            <v>55103030</v>
          </cell>
        </row>
        <row r="63417">
          <cell r="B63417" t="str">
            <v>IE00BLP1HW54</v>
          </cell>
          <cell r="N63417">
            <v>30302015</v>
          </cell>
        </row>
        <row r="63418">
          <cell r="B63418" t="str">
            <v>US0373891037</v>
          </cell>
          <cell r="N63418">
            <v>30302015</v>
          </cell>
        </row>
        <row r="63419">
          <cell r="B63419" t="str">
            <v>US03743Q1085</v>
          </cell>
          <cell r="N63419">
            <v>60101010</v>
          </cell>
        </row>
        <row r="63420">
          <cell r="B63420" t="str">
            <v>US0394831020</v>
          </cell>
          <cell r="N63420">
            <v>45102030</v>
          </cell>
        </row>
        <row r="63421">
          <cell r="B63421" t="str">
            <v>US0394831020</v>
          </cell>
          <cell r="N63421">
            <v>45102030</v>
          </cell>
        </row>
        <row r="63422">
          <cell r="B63422" t="str">
            <v>US0427351004</v>
          </cell>
          <cell r="N63422">
            <v>10102015</v>
          </cell>
        </row>
        <row r="63423">
          <cell r="B63423" t="str">
            <v>US0427351004</v>
          </cell>
          <cell r="N63423">
            <v>10102015</v>
          </cell>
        </row>
        <row r="63424">
          <cell r="B63424" t="str">
            <v>BMG3156P1032</v>
          </cell>
          <cell r="N63424">
            <v>30204000</v>
          </cell>
        </row>
        <row r="63425">
          <cell r="B63425" t="str">
            <v>US0441861046</v>
          </cell>
          <cell r="N63425">
            <v>55201000</v>
          </cell>
        </row>
        <row r="63426">
          <cell r="B63426" t="str">
            <v>US0495601058</v>
          </cell>
          <cell r="N63426">
            <v>65102020</v>
          </cell>
        </row>
        <row r="63427">
          <cell r="B63427" t="str">
            <v>US7616241052</v>
          </cell>
          <cell r="N63427">
            <v>60102010</v>
          </cell>
        </row>
        <row r="63428">
          <cell r="B63428" t="str">
            <v>US0530151036</v>
          </cell>
          <cell r="N63428">
            <v>50205020</v>
          </cell>
        </row>
        <row r="63429">
          <cell r="B63429" t="str">
            <v>US0530151036</v>
          </cell>
          <cell r="N63429">
            <v>50205020</v>
          </cell>
        </row>
        <row r="63430">
          <cell r="B63430" t="str">
            <v>US0533321024</v>
          </cell>
          <cell r="N63430">
            <v>40401030</v>
          </cell>
        </row>
        <row r="63431">
          <cell r="B63431" t="str">
            <v>US0533321024</v>
          </cell>
          <cell r="N63431">
            <v>40401030</v>
          </cell>
        </row>
        <row r="63432">
          <cell r="B63432" t="str">
            <v>US0536111091</v>
          </cell>
          <cell r="N63432">
            <v>55101000</v>
          </cell>
        </row>
        <row r="63433">
          <cell r="B63433" t="str">
            <v>US0538071038</v>
          </cell>
          <cell r="N63433">
            <v>10102010</v>
          </cell>
        </row>
        <row r="63434">
          <cell r="B63434" t="str">
            <v>US0538071038</v>
          </cell>
          <cell r="N63434">
            <v>10102010</v>
          </cell>
        </row>
        <row r="63435">
          <cell r="B63435" t="str">
            <v>US0543031027</v>
          </cell>
          <cell r="N63435">
            <v>40204035</v>
          </cell>
        </row>
        <row r="63436">
          <cell r="B63436" t="str">
            <v>CA44955L1067</v>
          </cell>
          <cell r="N63436">
            <v>55103025</v>
          </cell>
        </row>
        <row r="63437">
          <cell r="B63437" t="str">
            <v>US94861A2078</v>
          </cell>
          <cell r="N63437">
            <v>30201020</v>
          </cell>
        </row>
        <row r="63438">
          <cell r="B63438" t="str">
            <v>CNE100005QT0</v>
          </cell>
          <cell r="N63438">
            <v>10102010</v>
          </cell>
        </row>
        <row r="63439">
          <cell r="B63439" t="str">
            <v>CNE100005QT0</v>
          </cell>
          <cell r="N63439">
            <v>10102010</v>
          </cell>
        </row>
        <row r="63440">
          <cell r="B63440" t="str">
            <v>SE0017767031</v>
          </cell>
          <cell r="N63440">
            <v>30202015</v>
          </cell>
        </row>
        <row r="63441">
          <cell r="B63441" t="str">
            <v>GB00BPJGTF16</v>
          </cell>
          <cell r="N63441">
            <v>55102000</v>
          </cell>
        </row>
        <row r="63442">
          <cell r="B63442" t="str">
            <v>BD0154MDB009</v>
          </cell>
          <cell r="N63442">
            <v>30101010</v>
          </cell>
        </row>
        <row r="63443">
          <cell r="B63443" t="str">
            <v>FR0014009YQ1</v>
          </cell>
          <cell r="N63443">
            <v>60102010</v>
          </cell>
        </row>
        <row r="63444">
          <cell r="B63444" t="str">
            <v>CNE100005QP8</v>
          </cell>
          <cell r="N63444">
            <v>10101015</v>
          </cell>
        </row>
        <row r="63445">
          <cell r="B63445" t="str">
            <v>CNE100005QS2</v>
          </cell>
          <cell r="N63445">
            <v>40202015</v>
          </cell>
        </row>
        <row r="63446">
          <cell r="B63446" t="str">
            <v>INE256Z01025</v>
          </cell>
          <cell r="N63446">
            <v>55101020</v>
          </cell>
        </row>
        <row r="63447">
          <cell r="B63447" t="str">
            <v>US2079441091</v>
          </cell>
          <cell r="N63447">
            <v>10101015</v>
          </cell>
        </row>
        <row r="63448">
          <cell r="B63448" t="str">
            <v>US40170T1060</v>
          </cell>
          <cell r="N63448">
            <v>30204000</v>
          </cell>
        </row>
        <row r="63449">
          <cell r="B63449" t="str">
            <v>CNE100005L27</v>
          </cell>
          <cell r="N63449">
            <v>40301030</v>
          </cell>
        </row>
        <row r="63450">
          <cell r="B63450" t="str">
            <v>CNE100005D27</v>
          </cell>
          <cell r="N63450">
            <v>20103010</v>
          </cell>
        </row>
        <row r="63451">
          <cell r="B63451" t="str">
            <v>KR7394280002</v>
          </cell>
          <cell r="N63451">
            <v>10102010</v>
          </cell>
        </row>
        <row r="63452">
          <cell r="B63452" t="str">
            <v>IT0005495871</v>
          </cell>
          <cell r="N63452">
            <v>30302015</v>
          </cell>
        </row>
        <row r="63453">
          <cell r="B63453" t="str">
            <v>CH1143739519</v>
          </cell>
          <cell r="N63453">
            <v>15102015</v>
          </cell>
        </row>
        <row r="63454">
          <cell r="B63454" t="str">
            <v>INE0LCL01028</v>
          </cell>
          <cell r="N63454">
            <v>10102015</v>
          </cell>
        </row>
        <row r="63455">
          <cell r="B63455" t="str">
            <v>CNE100005KT3</v>
          </cell>
          <cell r="N63455">
            <v>10102020</v>
          </cell>
        </row>
        <row r="63456">
          <cell r="B63456" t="str">
            <v>CNE100005JF4</v>
          </cell>
          <cell r="N63456">
            <v>50202010</v>
          </cell>
        </row>
        <row r="63457">
          <cell r="B63457" t="str">
            <v>IL0011886228</v>
          </cell>
          <cell r="N63457">
            <v>35101015</v>
          </cell>
        </row>
        <row r="63458">
          <cell r="B63458" t="str">
            <v>COV34PT00120</v>
          </cell>
          <cell r="N63458">
            <v>35102000</v>
          </cell>
        </row>
        <row r="63459">
          <cell r="B63459" t="str">
            <v>INE885H01029</v>
          </cell>
          <cell r="N63459">
            <v>55101020</v>
          </cell>
        </row>
        <row r="63460">
          <cell r="B63460" t="str">
            <v>US55283G1067</v>
          </cell>
          <cell r="N63460">
            <v>20103010</v>
          </cell>
        </row>
        <row r="63461">
          <cell r="B63461" t="str">
            <v>CNE100005KT3</v>
          </cell>
          <cell r="N63461">
            <v>10102020</v>
          </cell>
        </row>
        <row r="63462">
          <cell r="B63462" t="str">
            <v>CNE100005L35</v>
          </cell>
          <cell r="N63462">
            <v>40204020</v>
          </cell>
        </row>
        <row r="63463">
          <cell r="B63463" t="str">
            <v>CNE100005PC8</v>
          </cell>
          <cell r="N63463">
            <v>20102010</v>
          </cell>
        </row>
        <row r="63464">
          <cell r="B63464" t="str">
            <v>CNE100005PB0</v>
          </cell>
          <cell r="N63464">
            <v>10102010</v>
          </cell>
        </row>
        <row r="63465">
          <cell r="B63465" t="str">
            <v>CNE100005LD5</v>
          </cell>
          <cell r="N63465">
            <v>10101015</v>
          </cell>
        </row>
        <row r="63466">
          <cell r="B63466" t="str">
            <v>CNE100005PC8</v>
          </cell>
          <cell r="N63466">
            <v>20102010</v>
          </cell>
        </row>
        <row r="63467">
          <cell r="B63467" t="str">
            <v>CNE100005LD5</v>
          </cell>
          <cell r="N63467">
            <v>10101015</v>
          </cell>
        </row>
        <row r="63468">
          <cell r="B63468" t="str">
            <v>CNE100005PB0</v>
          </cell>
          <cell r="N63468">
            <v>10102010</v>
          </cell>
        </row>
        <row r="63469">
          <cell r="B63469" t="str">
            <v>IL0011814113</v>
          </cell>
          <cell r="N63469">
            <v>20103010</v>
          </cell>
        </row>
        <row r="63470">
          <cell r="B63470" t="str">
            <v>CNE100005G57</v>
          </cell>
          <cell r="N63470">
            <v>45102020</v>
          </cell>
        </row>
        <row r="63471">
          <cell r="B63471" t="str">
            <v>CNE100005PD6</v>
          </cell>
          <cell r="N63471">
            <v>45102030</v>
          </cell>
        </row>
        <row r="63472">
          <cell r="B63472" t="str">
            <v>KYG9844S1021</v>
          </cell>
          <cell r="N63472">
            <v>40301010</v>
          </cell>
        </row>
        <row r="63473">
          <cell r="B63473" t="str">
            <v>KR7441270006</v>
          </cell>
          <cell r="N63473">
            <v>10102015</v>
          </cell>
        </row>
        <row r="63474">
          <cell r="B63474" t="str">
            <v>AU0000237174</v>
          </cell>
          <cell r="N63474">
            <v>40101025</v>
          </cell>
        </row>
        <row r="63475">
          <cell r="B63475" t="str">
            <v>US1021171087</v>
          </cell>
          <cell r="N63475">
            <v>50101010</v>
          </cell>
        </row>
        <row r="63476">
          <cell r="B63476" t="str">
            <v>US0321235071</v>
          </cell>
          <cell r="N63476">
            <v>60101020</v>
          </cell>
        </row>
        <row r="63477">
          <cell r="B63477" t="str">
            <v>US2607371018</v>
          </cell>
          <cell r="N63477">
            <v>50101015</v>
          </cell>
        </row>
        <row r="63478">
          <cell r="B63478" t="str">
            <v>US28450T3005</v>
          </cell>
          <cell r="N63478">
            <v>45102010</v>
          </cell>
        </row>
        <row r="63479">
          <cell r="B63479" t="str">
            <v>US4177721002</v>
          </cell>
          <cell r="N63479">
            <v>40401010</v>
          </cell>
        </row>
        <row r="63480">
          <cell r="B63480" t="str">
            <v>US4523631046</v>
          </cell>
          <cell r="N63480">
            <v>55102000</v>
          </cell>
        </row>
        <row r="63481">
          <cell r="B63481" t="str">
            <v>US01677T1060</v>
          </cell>
          <cell r="N63481">
            <v>10101015</v>
          </cell>
        </row>
        <row r="63482">
          <cell r="B63482" t="str">
            <v>GB00B3FBWW43</v>
          </cell>
          <cell r="N63482">
            <v>50202025</v>
          </cell>
        </row>
        <row r="63483">
          <cell r="B63483" t="str">
            <v>US05459X1028</v>
          </cell>
          <cell r="N63483">
            <v>45201010</v>
          </cell>
        </row>
        <row r="63484">
          <cell r="B63484" t="str">
            <v>US1483832010</v>
          </cell>
          <cell r="N63484">
            <v>35101010</v>
          </cell>
        </row>
        <row r="63485">
          <cell r="B63485" t="str">
            <v>US28617Y1010</v>
          </cell>
          <cell r="N63485">
            <v>20102010</v>
          </cell>
        </row>
        <row r="63486">
          <cell r="B63486" t="str">
            <v>US3027791033</v>
          </cell>
          <cell r="N63486">
            <v>35101010</v>
          </cell>
        </row>
        <row r="63487">
          <cell r="B63487" t="str">
            <v>US6548911006</v>
          </cell>
          <cell r="N63487">
            <v>40202015</v>
          </cell>
        </row>
        <row r="63488">
          <cell r="B63488" t="str">
            <v>US3685731016</v>
          </cell>
          <cell r="N63488">
            <v>55103020</v>
          </cell>
        </row>
        <row r="63489">
          <cell r="B63489" t="str">
            <v>US92849B1070</v>
          </cell>
          <cell r="N63489">
            <v>45102020</v>
          </cell>
        </row>
        <row r="63490">
          <cell r="B63490" t="str">
            <v>US68618R2004</v>
          </cell>
          <cell r="N63490">
            <v>65102000</v>
          </cell>
        </row>
        <row r="63491">
          <cell r="B63491" t="str">
            <v>PK0093601018</v>
          </cell>
          <cell r="N63491">
            <v>40301030</v>
          </cell>
        </row>
        <row r="63492">
          <cell r="B63492" t="str">
            <v>BG1100004081</v>
          </cell>
          <cell r="N63492">
            <v>50101010</v>
          </cell>
        </row>
        <row r="63493">
          <cell r="B63493" t="str">
            <v>RU000A0JQGF7</v>
          </cell>
          <cell r="N63493">
            <v>50206015</v>
          </cell>
        </row>
        <row r="63494">
          <cell r="B63494" t="str">
            <v>RU000A0JPVY9</v>
          </cell>
          <cell r="N63494">
            <v>65101015</v>
          </cell>
        </row>
        <row r="63495">
          <cell r="B63495" t="str">
            <v>RU000A0JPVZ6</v>
          </cell>
          <cell r="N63495">
            <v>65101015</v>
          </cell>
        </row>
        <row r="63496">
          <cell r="B63496" t="str">
            <v>RU0001206690</v>
          </cell>
          <cell r="N63496">
            <v>30202000</v>
          </cell>
        </row>
        <row r="63497">
          <cell r="B63497" t="str">
            <v>DE000A0Q8NA2</v>
          </cell>
          <cell r="N63497">
            <v>30205000</v>
          </cell>
        </row>
        <row r="63498">
          <cell r="B63498" t="str">
            <v>US09767T1007</v>
          </cell>
          <cell r="N63498">
            <v>40202025</v>
          </cell>
        </row>
        <row r="63499">
          <cell r="B63499" t="str">
            <v>US90351E1055</v>
          </cell>
          <cell r="N63499">
            <v>55102000</v>
          </cell>
        </row>
        <row r="63500">
          <cell r="B63500" t="str">
            <v>US76651P1066</v>
          </cell>
          <cell r="N63500">
            <v>50204000</v>
          </cell>
        </row>
        <row r="63501">
          <cell r="B63501" t="str">
            <v>US5011871085</v>
          </cell>
          <cell r="N63501">
            <v>50206030</v>
          </cell>
        </row>
        <row r="63502">
          <cell r="B63502" t="str">
            <v>US67084Q1004</v>
          </cell>
          <cell r="N63502">
            <v>50204000</v>
          </cell>
        </row>
        <row r="63503">
          <cell r="B63503" t="str">
            <v>US86317T1034</v>
          </cell>
          <cell r="N63503">
            <v>20102015</v>
          </cell>
        </row>
        <row r="63504">
          <cell r="B63504" t="str">
            <v>US96773N1028</v>
          </cell>
          <cell r="N63504">
            <v>35101010</v>
          </cell>
        </row>
        <row r="63505">
          <cell r="B63505" t="str">
            <v>CA00830C1095</v>
          </cell>
          <cell r="N63505">
            <v>55102000</v>
          </cell>
        </row>
        <row r="63506">
          <cell r="B63506" t="str">
            <v>CH0138771842</v>
          </cell>
          <cell r="N63506">
            <v>10101015</v>
          </cell>
        </row>
        <row r="63507">
          <cell r="B63507" t="str">
            <v>TN0007500010</v>
          </cell>
          <cell r="N63507">
            <v>10101010</v>
          </cell>
        </row>
        <row r="63508">
          <cell r="B63508" t="str">
            <v>INF109K012R6</v>
          </cell>
          <cell r="N63508">
            <v>30205000</v>
          </cell>
        </row>
        <row r="63509">
          <cell r="B63509" t="str">
            <v>TREVERS00011</v>
          </cell>
          <cell r="N63509">
            <v>30202010</v>
          </cell>
        </row>
        <row r="63510">
          <cell r="B63510" t="str">
            <v>TRESRGY00010</v>
          </cell>
          <cell r="N63510">
            <v>35102000</v>
          </cell>
        </row>
        <row r="63511">
          <cell r="B63511" t="str">
            <v>TREODAS00014</v>
          </cell>
          <cell r="N63511">
            <v>65101010</v>
          </cell>
        </row>
        <row r="63512">
          <cell r="B63512" t="str">
            <v>TREYAYL00014</v>
          </cell>
          <cell r="N63512">
            <v>60102020</v>
          </cell>
        </row>
        <row r="63513">
          <cell r="B63513" t="str">
            <v>NO0010607781</v>
          </cell>
          <cell r="N63513">
            <v>30202000</v>
          </cell>
        </row>
        <row r="63514">
          <cell r="B63514" t="str">
            <v>US77313F1066</v>
          </cell>
          <cell r="N63514">
            <v>20103010</v>
          </cell>
        </row>
        <row r="63515">
          <cell r="B63515" t="str">
            <v>US46641Q2093</v>
          </cell>
          <cell r="N63515">
            <v>30205000</v>
          </cell>
        </row>
        <row r="63516">
          <cell r="B63516" t="str">
            <v>US54569X1072</v>
          </cell>
          <cell r="N63516">
            <v>45102020</v>
          </cell>
        </row>
        <row r="63517">
          <cell r="B63517" t="str">
            <v>US7596734035</v>
          </cell>
          <cell r="N63517">
            <v>40101020</v>
          </cell>
        </row>
        <row r="63518">
          <cell r="B63518" t="str">
            <v>SA132051ET14</v>
          </cell>
          <cell r="N63518">
            <v>50101030</v>
          </cell>
        </row>
        <row r="63519">
          <cell r="B63519" t="str">
            <v>CNE100001RQ3</v>
          </cell>
          <cell r="N63519">
            <v>45102010</v>
          </cell>
        </row>
        <row r="63520">
          <cell r="B63520" t="str">
            <v>US8486371045</v>
          </cell>
          <cell r="N63520">
            <v>10101015</v>
          </cell>
        </row>
        <row r="63521">
          <cell r="B63521" t="str">
            <v>CNE100001R74</v>
          </cell>
          <cell r="N63521">
            <v>50202010</v>
          </cell>
        </row>
        <row r="63522">
          <cell r="B63522" t="str">
            <v>CNE100002H18</v>
          </cell>
          <cell r="N63522">
            <v>10102015</v>
          </cell>
        </row>
        <row r="63523">
          <cell r="B63523" t="str">
            <v>US7185461040</v>
          </cell>
          <cell r="N63523">
            <v>60101020</v>
          </cell>
        </row>
        <row r="63524">
          <cell r="B63524" t="str">
            <v>CA61761E1007</v>
          </cell>
          <cell r="N63524">
            <v>35102040</v>
          </cell>
        </row>
        <row r="63525">
          <cell r="B63525" t="str">
            <v>KYG407691040</v>
          </cell>
          <cell r="N63525">
            <v>50203030</v>
          </cell>
        </row>
        <row r="63526">
          <cell r="B63526" t="str">
            <v>CA36269A1075</v>
          </cell>
          <cell r="N63526">
            <v>30202000</v>
          </cell>
        </row>
        <row r="63527">
          <cell r="B63527" t="str">
            <v>CNE100001WF6</v>
          </cell>
          <cell r="N63527">
            <v>50204000</v>
          </cell>
        </row>
        <row r="63528">
          <cell r="B63528" t="str">
            <v>SE0007185525</v>
          </cell>
          <cell r="N63528">
            <v>20103010</v>
          </cell>
        </row>
        <row r="63529">
          <cell r="B63529" t="str">
            <v>US87918A1051</v>
          </cell>
          <cell r="N63529">
            <v>20101025</v>
          </cell>
        </row>
        <row r="63530">
          <cell r="B63530" t="str">
            <v>CA3440781001</v>
          </cell>
          <cell r="N63530">
            <v>55102040</v>
          </cell>
        </row>
        <row r="63531">
          <cell r="B63531" t="str">
            <v>AU0000347718</v>
          </cell>
          <cell r="N63531">
            <v>55103020</v>
          </cell>
        </row>
        <row r="63532">
          <cell r="B63532" t="str">
            <v>AU000000OEL3</v>
          </cell>
          <cell r="N63532">
            <v>60101010</v>
          </cell>
        </row>
        <row r="63533">
          <cell r="B63533" t="str">
            <v>AU000000DNA0</v>
          </cell>
          <cell r="N63533">
            <v>40501020</v>
          </cell>
        </row>
        <row r="63534">
          <cell r="B63534" t="str">
            <v>MYQ0064OO004</v>
          </cell>
          <cell r="N63534">
            <v>50205020</v>
          </cell>
        </row>
        <row r="63535">
          <cell r="B63535" t="str">
            <v>MYQ0066OO009</v>
          </cell>
          <cell r="N63535">
            <v>10102030</v>
          </cell>
        </row>
        <row r="63536">
          <cell r="B63536" t="str">
            <v>MYQ0065OO001</v>
          </cell>
          <cell r="N63536">
            <v>10101015</v>
          </cell>
        </row>
        <row r="63537">
          <cell r="B63537" t="str">
            <v>CH0019852802</v>
          </cell>
          <cell r="N63537">
            <v>30205000</v>
          </cell>
        </row>
        <row r="63538">
          <cell r="B63538" t="str">
            <v>GB00B8GRBX01</v>
          </cell>
          <cell r="N63538">
            <v>10101010</v>
          </cell>
        </row>
        <row r="63539">
          <cell r="B63539" t="str">
            <v>CA00775H1055</v>
          </cell>
          <cell r="N63539">
            <v>40501040</v>
          </cell>
        </row>
        <row r="63540">
          <cell r="B63540" t="str">
            <v>AIG314131001</v>
          </cell>
          <cell r="N63540">
            <v>60101010</v>
          </cell>
        </row>
        <row r="63541">
          <cell r="B63541" t="str">
            <v>TW0003402004</v>
          </cell>
          <cell r="N63541">
            <v>50101010</v>
          </cell>
        </row>
        <row r="63542">
          <cell r="B63542" t="str">
            <v>DK0060636678</v>
          </cell>
          <cell r="N63542">
            <v>30302010</v>
          </cell>
        </row>
        <row r="63543">
          <cell r="B63543" t="str">
            <v>US6544071052</v>
          </cell>
          <cell r="N63543">
            <v>10101015</v>
          </cell>
        </row>
        <row r="63544">
          <cell r="B63544" t="str">
            <v>KR7073240004</v>
          </cell>
          <cell r="N63544">
            <v>40101015</v>
          </cell>
        </row>
        <row r="63545">
          <cell r="B63545" t="str">
            <v>TW0008349002</v>
          </cell>
          <cell r="N63545">
            <v>55102015</v>
          </cell>
        </row>
        <row r="63546">
          <cell r="B63546" t="str">
            <v>KYG875721634</v>
          </cell>
          <cell r="N63546">
            <v>10101020</v>
          </cell>
        </row>
        <row r="63547">
          <cell r="B63547" t="str">
            <v>CA1304921010</v>
          </cell>
          <cell r="N63547">
            <v>55201020</v>
          </cell>
        </row>
        <row r="63548">
          <cell r="B63548" t="str">
            <v>AU000000PFG7</v>
          </cell>
          <cell r="N63548">
            <v>50205020</v>
          </cell>
        </row>
        <row r="63549">
          <cell r="B63549" t="str">
            <v>INE554H01021</v>
          </cell>
          <cell r="N63549">
            <v>45102020</v>
          </cell>
        </row>
        <row r="63550">
          <cell r="B63550" t="str">
            <v>INE224C01014</v>
          </cell>
          <cell r="N63550">
            <v>30202015</v>
          </cell>
        </row>
        <row r="63551">
          <cell r="B63551" t="str">
            <v>DK0010270347</v>
          </cell>
          <cell r="N63551">
            <v>40301030</v>
          </cell>
        </row>
        <row r="63552">
          <cell r="B63552" t="str">
            <v>MYL7285OO009</v>
          </cell>
          <cell r="N63552">
            <v>50203030</v>
          </cell>
        </row>
        <row r="63553">
          <cell r="B63553" t="str">
            <v>FR0000054470</v>
          </cell>
          <cell r="N63553">
            <v>40203040</v>
          </cell>
        </row>
        <row r="63554">
          <cell r="B63554" t="str">
            <v>CH0039542854</v>
          </cell>
          <cell r="N63554">
            <v>50205020</v>
          </cell>
        </row>
        <row r="63555">
          <cell r="B63555" t="str">
            <v>IT0005508921</v>
          </cell>
          <cell r="N63555">
            <v>30101010</v>
          </cell>
        </row>
        <row r="63556">
          <cell r="B63556" t="str">
            <v>DK0010247527</v>
          </cell>
          <cell r="N63556">
            <v>40301030</v>
          </cell>
        </row>
        <row r="63557">
          <cell r="B63557" t="str">
            <v>DK0010247600</v>
          </cell>
          <cell r="N63557">
            <v>40301030</v>
          </cell>
        </row>
        <row r="63558">
          <cell r="B63558" t="str">
            <v>GB00BF8Q6K64</v>
          </cell>
          <cell r="N63558">
            <v>30202010</v>
          </cell>
        </row>
        <row r="63559">
          <cell r="B63559" t="str">
            <v>INE224E01028</v>
          </cell>
          <cell r="N63559">
            <v>30202010</v>
          </cell>
        </row>
        <row r="63560">
          <cell r="B63560" t="str">
            <v>INE843F01014</v>
          </cell>
          <cell r="N63560">
            <v>45102030</v>
          </cell>
        </row>
        <row r="63561">
          <cell r="B63561" t="str">
            <v>PLBRSZW00011</v>
          </cell>
          <cell r="N63561">
            <v>50203000</v>
          </cell>
        </row>
        <row r="63562">
          <cell r="B63562" t="str">
            <v>FR0000054322</v>
          </cell>
          <cell r="N63562">
            <v>10102030</v>
          </cell>
        </row>
        <row r="63563">
          <cell r="B63563" t="str">
            <v>BE0160342011</v>
          </cell>
          <cell r="N63563">
            <v>55102035</v>
          </cell>
        </row>
        <row r="63564">
          <cell r="B63564" t="str">
            <v>SE0000667925</v>
          </cell>
          <cell r="N63564">
            <v>15102015</v>
          </cell>
        </row>
        <row r="63565">
          <cell r="B63565" t="str">
            <v>DE0005275507</v>
          </cell>
          <cell r="N63565">
            <v>50203000</v>
          </cell>
        </row>
        <row r="63566">
          <cell r="B63566" t="str">
            <v>CNE000001N05</v>
          </cell>
          <cell r="N63566">
            <v>30101010</v>
          </cell>
        </row>
        <row r="63567">
          <cell r="B63567" t="str">
            <v>FR0000054371</v>
          </cell>
          <cell r="N63567">
            <v>40501040</v>
          </cell>
        </row>
        <row r="63568">
          <cell r="B63568" t="str">
            <v>RU000A0J2Q06</v>
          </cell>
          <cell r="N63568">
            <v>60101000</v>
          </cell>
        </row>
        <row r="63569">
          <cell r="B63569" t="str">
            <v>VN000000CID7</v>
          </cell>
          <cell r="N63569">
            <v>50101010</v>
          </cell>
        </row>
        <row r="63570">
          <cell r="B63570" t="str">
            <v>VN000000CTB8</v>
          </cell>
          <cell r="N63570">
            <v>50204000</v>
          </cell>
        </row>
        <row r="63571">
          <cell r="B63571" t="str">
            <v>VN000000DAC4</v>
          </cell>
          <cell r="N63571">
            <v>50101035</v>
          </cell>
        </row>
        <row r="63572">
          <cell r="B63572" t="str">
            <v>GB00B0P8RJ60</v>
          </cell>
          <cell r="N63572">
            <v>30204000</v>
          </cell>
        </row>
        <row r="63573">
          <cell r="B63573" t="str">
            <v>SE0005569100</v>
          </cell>
          <cell r="N63573">
            <v>30202000</v>
          </cell>
        </row>
        <row r="63574">
          <cell r="B63574" t="str">
            <v>IT0004098510</v>
          </cell>
          <cell r="N63574">
            <v>60101000</v>
          </cell>
        </row>
        <row r="63575">
          <cell r="B63575" t="str">
            <v>TW0002062007</v>
          </cell>
          <cell r="N63575">
            <v>50101035</v>
          </cell>
        </row>
        <row r="63576">
          <cell r="B63576" t="str">
            <v>AU000000CYC5</v>
          </cell>
          <cell r="N63576">
            <v>20102010</v>
          </cell>
        </row>
        <row r="63577">
          <cell r="B63577" t="str">
            <v>AU000000EOL3</v>
          </cell>
          <cell r="N63577">
            <v>10101015</v>
          </cell>
        </row>
        <row r="63578">
          <cell r="B63578" t="str">
            <v>VN000000PVD2</v>
          </cell>
          <cell r="N63578">
            <v>60101030</v>
          </cell>
        </row>
        <row r="63579">
          <cell r="B63579" t="str">
            <v>VN000000RAL5</v>
          </cell>
          <cell r="N63579">
            <v>50202010</v>
          </cell>
        </row>
        <row r="63580">
          <cell r="B63580" t="str">
            <v>VN000000TCT0</v>
          </cell>
          <cell r="N63580">
            <v>40501015</v>
          </cell>
        </row>
        <row r="63581">
          <cell r="B63581" t="str">
            <v>GB0031852162</v>
          </cell>
          <cell r="N63581">
            <v>55103030</v>
          </cell>
        </row>
        <row r="63582">
          <cell r="B63582" t="str">
            <v>CH0023868554</v>
          </cell>
          <cell r="N63582">
            <v>50101015</v>
          </cell>
        </row>
        <row r="63583">
          <cell r="B63583" t="str">
            <v>CA74061J1093</v>
          </cell>
          <cell r="N63583">
            <v>55102000</v>
          </cell>
        </row>
        <row r="63584">
          <cell r="B63584" t="str">
            <v>IL0010997612</v>
          </cell>
          <cell r="N63584">
            <v>60101010</v>
          </cell>
        </row>
        <row r="63585">
          <cell r="B63585" t="str">
            <v>IL0010997877</v>
          </cell>
          <cell r="N63585">
            <v>15101010</v>
          </cell>
        </row>
        <row r="63586">
          <cell r="B63586" t="str">
            <v>KYG5257K1076</v>
          </cell>
          <cell r="N63586">
            <v>10102015</v>
          </cell>
        </row>
        <row r="63587">
          <cell r="B63587" t="str">
            <v>US58468P2065</v>
          </cell>
          <cell r="N63587">
            <v>20103010</v>
          </cell>
        </row>
        <row r="63588">
          <cell r="B63588" t="str">
            <v>US6963894026</v>
          </cell>
          <cell r="N63588">
            <v>20103010</v>
          </cell>
        </row>
        <row r="63589">
          <cell r="B63589" t="str">
            <v>TW0003531000</v>
          </cell>
          <cell r="N63589">
            <v>10102010</v>
          </cell>
        </row>
        <row r="63590">
          <cell r="B63590" t="str">
            <v>US02138A2078</v>
          </cell>
          <cell r="N63590">
            <v>50205040</v>
          </cell>
        </row>
        <row r="63591">
          <cell r="B63591" t="str">
            <v>US29446A7515</v>
          </cell>
          <cell r="N63591">
            <v>30205000</v>
          </cell>
        </row>
        <row r="63592">
          <cell r="B63592" t="str">
            <v>US48121A1262</v>
          </cell>
          <cell r="N63592">
            <v>30205000</v>
          </cell>
        </row>
        <row r="63593">
          <cell r="B63593" t="str">
            <v>CA46620G1072</v>
          </cell>
          <cell r="N63593">
            <v>55103025</v>
          </cell>
        </row>
        <row r="63594">
          <cell r="B63594" t="str">
            <v>US5007673065</v>
          </cell>
          <cell r="N63594">
            <v>30205000</v>
          </cell>
        </row>
        <row r="63595">
          <cell r="B63595" t="str">
            <v>IE00BSPC8X55</v>
          </cell>
          <cell r="N63595">
            <v>30205000</v>
          </cell>
        </row>
        <row r="63596">
          <cell r="B63596" t="str">
            <v>IE00BSPC8Y62</v>
          </cell>
          <cell r="N63596">
            <v>30205000</v>
          </cell>
        </row>
        <row r="63597">
          <cell r="B63597" t="str">
            <v>IE00BSPC8Z79</v>
          </cell>
          <cell r="N63597">
            <v>30205000</v>
          </cell>
        </row>
        <row r="63598">
          <cell r="B63598" t="str">
            <v>IE00BSPC9098</v>
          </cell>
          <cell r="N63598">
            <v>30205000</v>
          </cell>
        </row>
        <row r="63599">
          <cell r="B63599" t="str">
            <v>IE00BSPC9106</v>
          </cell>
          <cell r="N63599">
            <v>30205000</v>
          </cell>
        </row>
        <row r="63600">
          <cell r="B63600" t="str">
            <v>IE00BTDCQF28</v>
          </cell>
          <cell r="N63600">
            <v>30205000</v>
          </cell>
        </row>
        <row r="63601">
          <cell r="B63601" t="str">
            <v>IE00BZ163K21</v>
          </cell>
          <cell r="N63601">
            <v>30205000</v>
          </cell>
        </row>
        <row r="63602">
          <cell r="B63602" t="str">
            <v>SE0008015259</v>
          </cell>
          <cell r="N63602">
            <v>20103010</v>
          </cell>
        </row>
        <row r="63603">
          <cell r="B63603" t="str">
            <v>IE00B44CGS96</v>
          </cell>
          <cell r="N63603">
            <v>30205000</v>
          </cell>
        </row>
        <row r="63604">
          <cell r="B63604" t="str">
            <v>IE00B5VGBK86</v>
          </cell>
          <cell r="N63604">
            <v>30205000</v>
          </cell>
        </row>
        <row r="63605">
          <cell r="B63605" t="str">
            <v>US97717W7864</v>
          </cell>
          <cell r="N63605">
            <v>30205000</v>
          </cell>
        </row>
        <row r="63606">
          <cell r="B63606" t="str">
            <v>US5410981097</v>
          </cell>
          <cell r="N63606">
            <v>30204000</v>
          </cell>
        </row>
        <row r="63607">
          <cell r="B63607" t="str">
            <v>TW0002015005</v>
          </cell>
          <cell r="N63607">
            <v>55102010</v>
          </cell>
        </row>
        <row r="63608">
          <cell r="B63608" t="str">
            <v>TW0009910000</v>
          </cell>
          <cell r="N63608">
            <v>40204025</v>
          </cell>
        </row>
        <row r="63609">
          <cell r="B63609" t="str">
            <v>TW0002706009</v>
          </cell>
          <cell r="N63609">
            <v>35101010</v>
          </cell>
        </row>
        <row r="63610">
          <cell r="B63610" t="str">
            <v>TW0001709004</v>
          </cell>
          <cell r="N63610">
            <v>55201000</v>
          </cell>
        </row>
        <row r="63611">
          <cell r="B63611" t="str">
            <v>TW0001436004</v>
          </cell>
          <cell r="N63611">
            <v>35101010</v>
          </cell>
        </row>
        <row r="63612">
          <cell r="B63612" t="str">
            <v>TW0001219004</v>
          </cell>
          <cell r="N63612">
            <v>45102020</v>
          </cell>
        </row>
        <row r="63613">
          <cell r="B63613" t="str">
            <v>TW0001437002</v>
          </cell>
          <cell r="N63613">
            <v>35101010</v>
          </cell>
        </row>
        <row r="63614">
          <cell r="B63614" t="str">
            <v>TW0001312007</v>
          </cell>
          <cell r="N63614">
            <v>55201000</v>
          </cell>
        </row>
        <row r="63615">
          <cell r="B63615" t="str">
            <v>TW0001312A01</v>
          </cell>
          <cell r="N63615">
            <v>55201000</v>
          </cell>
        </row>
        <row r="63616">
          <cell r="B63616" t="str">
            <v>TW0009908004</v>
          </cell>
          <cell r="N63616">
            <v>65102020</v>
          </cell>
        </row>
        <row r="63617">
          <cell r="B63617" t="str">
            <v>TW0001714004</v>
          </cell>
          <cell r="N63617">
            <v>55201000</v>
          </cell>
        </row>
        <row r="63618">
          <cell r="B63618" t="str">
            <v>TW0001810000</v>
          </cell>
          <cell r="N63618">
            <v>50101020</v>
          </cell>
        </row>
        <row r="63619">
          <cell r="B63619" t="str">
            <v>TW0002702008</v>
          </cell>
          <cell r="N63619">
            <v>40501025</v>
          </cell>
        </row>
        <row r="63620">
          <cell r="B63620" t="str">
            <v>TW0001446003</v>
          </cell>
          <cell r="N63620">
            <v>35101010</v>
          </cell>
        </row>
        <row r="63621">
          <cell r="B63621" t="str">
            <v>TW0001612000</v>
          </cell>
          <cell r="N63621">
            <v>50202010</v>
          </cell>
        </row>
        <row r="63622">
          <cell r="B63622" t="str">
            <v>TW0001452001</v>
          </cell>
          <cell r="N63622">
            <v>55201010</v>
          </cell>
        </row>
        <row r="63623">
          <cell r="B63623" t="str">
            <v>TW0002106002</v>
          </cell>
          <cell r="N63623">
            <v>40101015</v>
          </cell>
        </row>
        <row r="63624">
          <cell r="B63624" t="str">
            <v>TW0001416006</v>
          </cell>
          <cell r="N63624">
            <v>50101010</v>
          </cell>
        </row>
        <row r="63625">
          <cell r="B63625" t="str">
            <v>TW0001444008</v>
          </cell>
          <cell r="N63625">
            <v>55201010</v>
          </cell>
        </row>
        <row r="63626">
          <cell r="B63626" t="str">
            <v>TW0001447001</v>
          </cell>
          <cell r="N63626">
            <v>55101020</v>
          </cell>
        </row>
        <row r="63627">
          <cell r="B63627" t="str">
            <v>TW0001229003</v>
          </cell>
          <cell r="N63627">
            <v>45102020</v>
          </cell>
        </row>
        <row r="63628">
          <cell r="B63628" t="str">
            <v>TW0001443000</v>
          </cell>
          <cell r="N63628">
            <v>50206060</v>
          </cell>
        </row>
        <row r="63629">
          <cell r="B63629" t="str">
            <v>TW0002514007</v>
          </cell>
          <cell r="N63629">
            <v>35101010</v>
          </cell>
        </row>
        <row r="63630">
          <cell r="B63630" t="str">
            <v>TW0002108008</v>
          </cell>
          <cell r="N63630">
            <v>55201010</v>
          </cell>
        </row>
        <row r="63631">
          <cell r="B63631" t="str">
            <v>TW0002020005</v>
          </cell>
          <cell r="N63631">
            <v>55102010</v>
          </cell>
        </row>
        <row r="63632">
          <cell r="B63632" t="str">
            <v>TW0002809001</v>
          </cell>
          <cell r="N63632">
            <v>30101010</v>
          </cell>
        </row>
        <row r="63633">
          <cell r="B63633" t="str">
            <v>TW0009914002</v>
          </cell>
          <cell r="N63633">
            <v>40203050</v>
          </cell>
        </row>
        <row r="63634">
          <cell r="B63634" t="str">
            <v>BE0003822393</v>
          </cell>
          <cell r="N63634">
            <v>65101015</v>
          </cell>
        </row>
        <row r="63635">
          <cell r="B63635" t="str">
            <v>BE0974259880</v>
          </cell>
          <cell r="N63635">
            <v>40101010</v>
          </cell>
        </row>
        <row r="63636">
          <cell r="B63636" t="str">
            <v>US0925381073</v>
          </cell>
          <cell r="N63636">
            <v>30205000</v>
          </cell>
        </row>
        <row r="63637">
          <cell r="B63637" t="str">
            <v>US0925382063</v>
          </cell>
          <cell r="N63637">
            <v>30205000</v>
          </cell>
        </row>
        <row r="63638">
          <cell r="B63638" t="str">
            <v>US0925383053</v>
          </cell>
          <cell r="N63638">
            <v>30205000</v>
          </cell>
        </row>
        <row r="63639">
          <cell r="B63639" t="str">
            <v>US0925384044</v>
          </cell>
          <cell r="N63639">
            <v>30205000</v>
          </cell>
        </row>
        <row r="63640">
          <cell r="B63640" t="str">
            <v>CA74639Y5056</v>
          </cell>
          <cell r="N63640">
            <v>30205000</v>
          </cell>
        </row>
        <row r="63641">
          <cell r="B63641" t="str">
            <v>US37253T1025</v>
          </cell>
          <cell r="N63641">
            <v>55102000</v>
          </cell>
        </row>
        <row r="63642">
          <cell r="B63642" t="str">
            <v>CA98978R1029</v>
          </cell>
          <cell r="N63642">
            <v>55102000</v>
          </cell>
        </row>
        <row r="63643">
          <cell r="B63643" t="str">
            <v>US2270473059</v>
          </cell>
          <cell r="N63643">
            <v>55201000</v>
          </cell>
        </row>
        <row r="63644">
          <cell r="B63644" t="str">
            <v>US0012285013</v>
          </cell>
          <cell r="N63644">
            <v>30203000</v>
          </cell>
        </row>
        <row r="63645">
          <cell r="B63645" t="str">
            <v>TH1057010007</v>
          </cell>
          <cell r="N63645">
            <v>35101010</v>
          </cell>
        </row>
        <row r="63646">
          <cell r="B63646" t="str">
            <v>CNE1000012C1</v>
          </cell>
          <cell r="N63646">
            <v>50101010</v>
          </cell>
        </row>
        <row r="63647">
          <cell r="B63647" t="str">
            <v>CNE1000012F4</v>
          </cell>
          <cell r="N63647">
            <v>50206060</v>
          </cell>
        </row>
        <row r="63648">
          <cell r="B63648" t="str">
            <v>KR7138530001</v>
          </cell>
          <cell r="N63648">
            <v>30205000</v>
          </cell>
        </row>
        <row r="63649">
          <cell r="B63649" t="str">
            <v>KR7138540000</v>
          </cell>
          <cell r="N63649">
            <v>30205000</v>
          </cell>
        </row>
        <row r="63650">
          <cell r="B63650" t="str">
            <v>US73935X6821</v>
          </cell>
          <cell r="N63650">
            <v>30205000</v>
          </cell>
        </row>
        <row r="63651">
          <cell r="B63651" t="str">
            <v>US73936T5737</v>
          </cell>
          <cell r="N63651">
            <v>30205000</v>
          </cell>
        </row>
        <row r="63652">
          <cell r="B63652" t="str">
            <v>US73935X7084</v>
          </cell>
          <cell r="N63652">
            <v>30205000</v>
          </cell>
        </row>
        <row r="63653">
          <cell r="B63653" t="str">
            <v>US4581401001</v>
          </cell>
          <cell r="N63653">
            <v>10102010</v>
          </cell>
        </row>
        <row r="63654">
          <cell r="B63654" t="str">
            <v>CA30051B1004</v>
          </cell>
          <cell r="N63654">
            <v>55102000</v>
          </cell>
        </row>
        <row r="63655">
          <cell r="B63655" t="str">
            <v>US35241W8644</v>
          </cell>
          <cell r="N63655">
            <v>30205000</v>
          </cell>
        </row>
        <row r="63656">
          <cell r="B63656" t="str">
            <v>US35241W8230</v>
          </cell>
          <cell r="N63656">
            <v>30205000</v>
          </cell>
        </row>
        <row r="63657">
          <cell r="B63657" t="str">
            <v>US35241W8560</v>
          </cell>
          <cell r="N63657">
            <v>30205000</v>
          </cell>
        </row>
        <row r="63658">
          <cell r="B63658" t="str">
            <v>US35241W8495</v>
          </cell>
          <cell r="N63658">
            <v>30205000</v>
          </cell>
        </row>
        <row r="63659">
          <cell r="B63659" t="str">
            <v>US35241W8313</v>
          </cell>
          <cell r="N63659">
            <v>30205000</v>
          </cell>
        </row>
        <row r="63660">
          <cell r="B63660" t="str">
            <v>US2619862103</v>
          </cell>
          <cell r="N63660">
            <v>30205000</v>
          </cell>
        </row>
        <row r="63661">
          <cell r="B63661" t="str">
            <v>US2619861949</v>
          </cell>
          <cell r="N63661">
            <v>30205000</v>
          </cell>
        </row>
        <row r="63662">
          <cell r="B63662" t="str">
            <v>TH387105PC00</v>
          </cell>
          <cell r="N63662">
            <v>35101010</v>
          </cell>
        </row>
        <row r="63663">
          <cell r="B63663" t="str">
            <v>DE000A12DM80</v>
          </cell>
          <cell r="N63663">
            <v>10101020</v>
          </cell>
        </row>
        <row r="63664">
          <cell r="B63664" t="str">
            <v>GB00BYV81293</v>
          </cell>
          <cell r="N63664">
            <v>20103015</v>
          </cell>
        </row>
        <row r="63665">
          <cell r="B63665" t="str">
            <v>FI4000153309</v>
          </cell>
          <cell r="N63665">
            <v>20103010</v>
          </cell>
        </row>
        <row r="63666">
          <cell r="B63666" t="str">
            <v>US3144656002</v>
          </cell>
          <cell r="N63666">
            <v>30205000</v>
          </cell>
        </row>
        <row r="63667">
          <cell r="B63667" t="str">
            <v>AU000000HCH9</v>
          </cell>
          <cell r="N63667">
            <v>55102040</v>
          </cell>
        </row>
        <row r="63668">
          <cell r="B63668" t="str">
            <v>US92763W1036</v>
          </cell>
          <cell r="N63668">
            <v>40401010</v>
          </cell>
        </row>
        <row r="63669">
          <cell r="B63669" t="str">
            <v>US2330511013</v>
          </cell>
          <cell r="N63669">
            <v>30205000</v>
          </cell>
        </row>
        <row r="63670">
          <cell r="B63670" t="str">
            <v>US59156R1086</v>
          </cell>
          <cell r="N63670">
            <v>30301010</v>
          </cell>
        </row>
        <row r="63671">
          <cell r="B63671" t="str">
            <v>MYL5665OO004</v>
          </cell>
          <cell r="N63671">
            <v>55102015</v>
          </cell>
        </row>
        <row r="63672">
          <cell r="B63672" t="str">
            <v>US8292421067</v>
          </cell>
          <cell r="N63672">
            <v>40301035</v>
          </cell>
        </row>
        <row r="63673">
          <cell r="B63673" t="str">
            <v>CLP009361070</v>
          </cell>
          <cell r="N63673">
            <v>30202010</v>
          </cell>
        </row>
        <row r="63674">
          <cell r="B63674" t="str">
            <v>CLP009331040</v>
          </cell>
          <cell r="N63674">
            <v>30202010</v>
          </cell>
        </row>
        <row r="63675">
          <cell r="B63675" t="str">
            <v>CL0000003096</v>
          </cell>
          <cell r="N63675">
            <v>30202010</v>
          </cell>
        </row>
        <row r="63676">
          <cell r="B63676" t="str">
            <v>CL0000001595</v>
          </cell>
          <cell r="N63676">
            <v>40501025</v>
          </cell>
        </row>
        <row r="63677">
          <cell r="B63677" t="str">
            <v>CLP321331116</v>
          </cell>
          <cell r="N63677">
            <v>30101010</v>
          </cell>
        </row>
        <row r="63678">
          <cell r="B63678" t="str">
            <v>CL0002455229</v>
          </cell>
          <cell r="N63678">
            <v>30101010</v>
          </cell>
        </row>
        <row r="63679">
          <cell r="B63679" t="str">
            <v>CLP1667P1177</v>
          </cell>
          <cell r="N63679">
            <v>30202000</v>
          </cell>
        </row>
        <row r="63680">
          <cell r="B63680" t="str">
            <v>CLP1744K1070</v>
          </cell>
          <cell r="N63680">
            <v>45101015</v>
          </cell>
        </row>
        <row r="63681">
          <cell r="B63681" t="str">
            <v>CL0000007881</v>
          </cell>
          <cell r="N63681">
            <v>50101030</v>
          </cell>
        </row>
        <row r="63682">
          <cell r="B63682" t="str">
            <v>CLP2216J1070</v>
          </cell>
          <cell r="N63682">
            <v>50101030</v>
          </cell>
        </row>
        <row r="63683">
          <cell r="B63683" t="str">
            <v>CLP2234F1031</v>
          </cell>
          <cell r="N63683">
            <v>50101030</v>
          </cell>
        </row>
        <row r="63684">
          <cell r="B63684" t="str">
            <v>CLP2550E1020</v>
          </cell>
          <cell r="N63684">
            <v>45201030</v>
          </cell>
        </row>
        <row r="63685">
          <cell r="B63685" t="str">
            <v>CLP0170E1065</v>
          </cell>
          <cell r="N63685">
            <v>65101015</v>
          </cell>
        </row>
        <row r="63686">
          <cell r="B63686" t="str">
            <v>CLP3091H1096</v>
          </cell>
          <cell r="N63686">
            <v>65102020</v>
          </cell>
        </row>
        <row r="63687">
          <cell r="B63687" t="str">
            <v>CLP2577D1038</v>
          </cell>
          <cell r="N63687">
            <v>55102010</v>
          </cell>
        </row>
        <row r="63688">
          <cell r="B63688" t="str">
            <v>CLP306321066</v>
          </cell>
          <cell r="N63688">
            <v>65101015</v>
          </cell>
        </row>
        <row r="63689">
          <cell r="B63689" t="str">
            <v>CLP306341023</v>
          </cell>
          <cell r="N63689">
            <v>50101035</v>
          </cell>
        </row>
        <row r="63690">
          <cell r="B63690" t="str">
            <v>CLP305651083</v>
          </cell>
          <cell r="N63690">
            <v>30202010</v>
          </cell>
        </row>
        <row r="63691">
          <cell r="B63691" t="str">
            <v>CLP3063R1015</v>
          </cell>
          <cell r="N63691">
            <v>30202000</v>
          </cell>
        </row>
        <row r="63692">
          <cell r="B63692" t="str">
            <v>CLP255031062</v>
          </cell>
          <cell r="N63692">
            <v>30301010</v>
          </cell>
        </row>
        <row r="63693">
          <cell r="B63693" t="str">
            <v>CLP305891085</v>
          </cell>
          <cell r="N63693">
            <v>30301010</v>
          </cell>
        </row>
        <row r="63694">
          <cell r="B63694" t="str">
            <v>CLP3064M1019</v>
          </cell>
          <cell r="N63694">
            <v>50206030</v>
          </cell>
        </row>
        <row r="63695">
          <cell r="B63695" t="str">
            <v>KYG0621D1034</v>
          </cell>
          <cell r="N63695">
            <v>30202000</v>
          </cell>
        </row>
        <row r="63696">
          <cell r="B63696" t="str">
            <v>LU0478205379</v>
          </cell>
          <cell r="N63696">
            <v>30205000</v>
          </cell>
        </row>
        <row r="63697">
          <cell r="B63697" t="str">
            <v>CH0109967858</v>
          </cell>
          <cell r="N63697">
            <v>30205000</v>
          </cell>
        </row>
        <row r="63698">
          <cell r="B63698" t="str">
            <v>US98161E1082</v>
          </cell>
          <cell r="N63698">
            <v>40201070</v>
          </cell>
        </row>
        <row r="63699">
          <cell r="B63699" t="str">
            <v>VN000000PVR2</v>
          </cell>
          <cell r="N63699">
            <v>30202000</v>
          </cell>
        </row>
        <row r="63700">
          <cell r="B63700" t="str">
            <v>CNE100000TC1</v>
          </cell>
          <cell r="N63700">
            <v>55201015</v>
          </cell>
        </row>
        <row r="63701">
          <cell r="B63701" t="str">
            <v>CNE100000TN8</v>
          </cell>
          <cell r="N63701">
            <v>55201020</v>
          </cell>
        </row>
        <row r="63702">
          <cell r="B63702" t="str">
            <v>KR7121890008</v>
          </cell>
          <cell r="N63702">
            <v>50206060</v>
          </cell>
        </row>
        <row r="63703">
          <cell r="B63703" t="str">
            <v>GB00B6832P16</v>
          </cell>
          <cell r="N63703">
            <v>30204000</v>
          </cell>
        </row>
        <row r="63704">
          <cell r="B63704" t="str">
            <v>KYG204791043</v>
          </cell>
          <cell r="N63704">
            <v>40101025</v>
          </cell>
        </row>
        <row r="63705">
          <cell r="B63705" t="str">
            <v>IE00B5VX7566</v>
          </cell>
          <cell r="N63705">
            <v>30205000</v>
          </cell>
        </row>
        <row r="63706">
          <cell r="B63706" t="str">
            <v>US4642867802</v>
          </cell>
          <cell r="N63706">
            <v>30205000</v>
          </cell>
        </row>
        <row r="63707">
          <cell r="B63707" t="str">
            <v>US4642876977</v>
          </cell>
          <cell r="N63707">
            <v>30205000</v>
          </cell>
        </row>
        <row r="63708">
          <cell r="B63708" t="str">
            <v>US4642888691</v>
          </cell>
          <cell r="N63708">
            <v>30205000</v>
          </cell>
        </row>
        <row r="63709">
          <cell r="B63709" t="str">
            <v>US4642874998</v>
          </cell>
          <cell r="N63709">
            <v>30205000</v>
          </cell>
        </row>
        <row r="63710">
          <cell r="B63710" t="str">
            <v>US45328K1051</v>
          </cell>
          <cell r="N63710">
            <v>30205000</v>
          </cell>
        </row>
        <row r="63711">
          <cell r="B63711" t="str">
            <v>CA84841L4073</v>
          </cell>
          <cell r="N63711">
            <v>10101010</v>
          </cell>
        </row>
        <row r="63712">
          <cell r="B63712" t="str">
            <v>JP3046800003</v>
          </cell>
          <cell r="N63712">
            <v>30205000</v>
          </cell>
        </row>
        <row r="63713">
          <cell r="B63713" t="str">
            <v>AU000000GES4</v>
          </cell>
          <cell r="N63713">
            <v>55102000</v>
          </cell>
        </row>
        <row r="63714">
          <cell r="B63714" t="str">
            <v>SA1230K1UGH7</v>
          </cell>
          <cell r="N63714">
            <v>45201010</v>
          </cell>
        </row>
        <row r="63715">
          <cell r="B63715" t="str">
            <v>CA60936L1067</v>
          </cell>
          <cell r="N63715">
            <v>35101010</v>
          </cell>
        </row>
        <row r="63716">
          <cell r="B63716" t="str">
            <v>CA8875391044</v>
          </cell>
          <cell r="N63716">
            <v>55102000</v>
          </cell>
        </row>
        <row r="63717">
          <cell r="B63717" t="str">
            <v>US84920R1014</v>
          </cell>
          <cell r="N63717">
            <v>30202000</v>
          </cell>
        </row>
        <row r="63718">
          <cell r="B63718" t="str">
            <v>US84763Y1064</v>
          </cell>
          <cell r="N63718">
            <v>30202000</v>
          </cell>
        </row>
        <row r="63719">
          <cell r="B63719" t="str">
            <v>US86802Y2037</v>
          </cell>
          <cell r="N63719">
            <v>60102020</v>
          </cell>
        </row>
        <row r="63720">
          <cell r="B63720" t="str">
            <v>CA81753T1057</v>
          </cell>
          <cell r="N63720">
            <v>60101010</v>
          </cell>
        </row>
        <row r="63721">
          <cell r="B63721" t="str">
            <v>SA1230A2TOH3</v>
          </cell>
          <cell r="N63721">
            <v>45102020</v>
          </cell>
        </row>
        <row r="63722">
          <cell r="B63722" t="str">
            <v>US0956131058</v>
          </cell>
          <cell r="N63722">
            <v>30101010</v>
          </cell>
        </row>
        <row r="63723">
          <cell r="B63723" t="str">
            <v>JP3120060003</v>
          </cell>
          <cell r="N63723">
            <v>35101010</v>
          </cell>
        </row>
        <row r="63724">
          <cell r="B63724" t="str">
            <v>INE294G01026</v>
          </cell>
          <cell r="N63724">
            <v>45102010</v>
          </cell>
        </row>
        <row r="63725">
          <cell r="B63725" t="str">
            <v>RU000A0JQNG1</v>
          </cell>
          <cell r="N63725">
            <v>45102010</v>
          </cell>
        </row>
        <row r="63726">
          <cell r="B63726" t="str">
            <v>AU000000POZ9</v>
          </cell>
          <cell r="N63726">
            <v>55102000</v>
          </cell>
        </row>
        <row r="63727">
          <cell r="B63727" t="str">
            <v>US29270J1007</v>
          </cell>
          <cell r="N63727">
            <v>50202020</v>
          </cell>
        </row>
        <row r="63728">
          <cell r="B63728" t="str">
            <v>CNE100000F38</v>
          </cell>
          <cell r="N63728">
            <v>50206060</v>
          </cell>
        </row>
        <row r="63729">
          <cell r="B63729" t="str">
            <v>CNE100000QF0</v>
          </cell>
          <cell r="N63729">
            <v>15101010</v>
          </cell>
        </row>
        <row r="63730">
          <cell r="B63730" t="str">
            <v>CNE100000CT1</v>
          </cell>
          <cell r="N63730">
            <v>10102015</v>
          </cell>
        </row>
        <row r="63731">
          <cell r="B63731" t="str">
            <v>CNE100000DY9</v>
          </cell>
          <cell r="N63731">
            <v>20103015</v>
          </cell>
        </row>
        <row r="63732">
          <cell r="B63732" t="str">
            <v>CNE100000CL8</v>
          </cell>
          <cell r="N63732">
            <v>65103035</v>
          </cell>
        </row>
        <row r="63733">
          <cell r="B63733" t="str">
            <v>AU000000PUR3</v>
          </cell>
          <cell r="N63733">
            <v>55102000</v>
          </cell>
        </row>
        <row r="63734">
          <cell r="B63734" t="str">
            <v>CNE100000CR5</v>
          </cell>
          <cell r="N63734">
            <v>50204000</v>
          </cell>
        </row>
        <row r="63735">
          <cell r="B63735" t="str">
            <v>US2074101013</v>
          </cell>
          <cell r="N63735">
            <v>20102015</v>
          </cell>
        </row>
        <row r="63736">
          <cell r="B63736" t="str">
            <v>US2074101013</v>
          </cell>
          <cell r="N63736">
            <v>20102015</v>
          </cell>
        </row>
        <row r="63737">
          <cell r="B63737" t="str">
            <v>US1380981084</v>
          </cell>
          <cell r="N63737">
            <v>20102010</v>
          </cell>
        </row>
        <row r="63738">
          <cell r="B63738" t="str">
            <v>US30705R2040</v>
          </cell>
          <cell r="N63738">
            <v>15102010</v>
          </cell>
        </row>
        <row r="63739">
          <cell r="B63739" t="str">
            <v>US1925761066</v>
          </cell>
          <cell r="N63739">
            <v>10102020</v>
          </cell>
        </row>
        <row r="63740">
          <cell r="B63740" t="str">
            <v>US1910981026</v>
          </cell>
          <cell r="N63740">
            <v>45101020</v>
          </cell>
        </row>
        <row r="63741">
          <cell r="B63741" t="str">
            <v>US1910981026</v>
          </cell>
          <cell r="N63741">
            <v>45101020</v>
          </cell>
        </row>
        <row r="63742">
          <cell r="B63742" t="str">
            <v>US197XXX1028</v>
          </cell>
          <cell r="N63742">
            <v>30101010</v>
          </cell>
        </row>
        <row r="63743">
          <cell r="B63743" t="str">
            <v>US08986R4083</v>
          </cell>
          <cell r="N63743">
            <v>40501040</v>
          </cell>
        </row>
        <row r="63744">
          <cell r="B63744" t="str">
            <v>US03528H1095</v>
          </cell>
          <cell r="N63744">
            <v>20103010</v>
          </cell>
        </row>
        <row r="63745">
          <cell r="B63745" t="str">
            <v>US7612272069</v>
          </cell>
          <cell r="N63745">
            <v>20103010</v>
          </cell>
        </row>
        <row r="63746">
          <cell r="B63746" t="str">
            <v>US2205243007</v>
          </cell>
          <cell r="N63746">
            <v>20103010</v>
          </cell>
        </row>
        <row r="63747">
          <cell r="B63747" t="str">
            <v>US1547604090</v>
          </cell>
          <cell r="N63747">
            <v>30101010</v>
          </cell>
        </row>
        <row r="63748">
          <cell r="B63748" t="str">
            <v>US1259193084</v>
          </cell>
          <cell r="N63748">
            <v>50201020</v>
          </cell>
        </row>
        <row r="63749">
          <cell r="B63749" t="str">
            <v>US46489V3024</v>
          </cell>
          <cell r="N63749">
            <v>20103010</v>
          </cell>
        </row>
        <row r="63750">
          <cell r="B63750" t="str">
            <v>US12650A1051</v>
          </cell>
          <cell r="N63750">
            <v>15101010</v>
          </cell>
        </row>
        <row r="63751">
          <cell r="B63751" t="str">
            <v>US25712T1025</v>
          </cell>
          <cell r="N63751">
            <v>50205020</v>
          </cell>
        </row>
        <row r="63752">
          <cell r="B63752" t="str">
            <v>US12619F1049</v>
          </cell>
          <cell r="N63752">
            <v>55102035</v>
          </cell>
        </row>
        <row r="63753">
          <cell r="B63753" t="str">
            <v>US45249Q1085</v>
          </cell>
          <cell r="N63753">
            <v>50205025</v>
          </cell>
        </row>
        <row r="63754">
          <cell r="B63754" t="str">
            <v>SG1A98006814</v>
          </cell>
          <cell r="N63754">
            <v>10102030</v>
          </cell>
        </row>
        <row r="63755">
          <cell r="B63755" t="str">
            <v>SG1A98006814</v>
          </cell>
          <cell r="N63755">
            <v>10102030</v>
          </cell>
        </row>
        <row r="63756">
          <cell r="B63756" t="str">
            <v>US1727432056</v>
          </cell>
          <cell r="N63756">
            <v>10102030</v>
          </cell>
        </row>
        <row r="63757">
          <cell r="B63757" t="str">
            <v>US1567781026</v>
          </cell>
          <cell r="N63757">
            <v>50202010</v>
          </cell>
        </row>
        <row r="63758">
          <cell r="B63758" t="str">
            <v>TW0006248008</v>
          </cell>
          <cell r="N63758">
            <v>50101035</v>
          </cell>
        </row>
        <row r="63759">
          <cell r="B63759" t="str">
            <v>US00203T2006</v>
          </cell>
          <cell r="N63759">
            <v>30202000</v>
          </cell>
        </row>
        <row r="63760">
          <cell r="B63760" t="str">
            <v>US92833C2026</v>
          </cell>
          <cell r="N63760">
            <v>30202000</v>
          </cell>
        </row>
        <row r="63761">
          <cell r="B63761" t="str">
            <v>CA4528921022</v>
          </cell>
          <cell r="N63761">
            <v>55102050</v>
          </cell>
        </row>
        <row r="63762">
          <cell r="B63762" t="str">
            <v>US9264791065</v>
          </cell>
          <cell r="N63762">
            <v>30204000</v>
          </cell>
        </row>
        <row r="63763">
          <cell r="B63763" t="str">
            <v>US37945N1090</v>
          </cell>
          <cell r="N63763">
            <v>20103015</v>
          </cell>
        </row>
        <row r="63764">
          <cell r="B63764" t="str">
            <v>INE160A01022</v>
          </cell>
          <cell r="N63764">
            <v>30101010</v>
          </cell>
        </row>
        <row r="63765">
          <cell r="B63765" t="str">
            <v>MT0000250101</v>
          </cell>
          <cell r="N63765">
            <v>50206060</v>
          </cell>
        </row>
        <row r="63766">
          <cell r="B63766" t="str">
            <v>US7427181091</v>
          </cell>
          <cell r="N63766">
            <v>45201020</v>
          </cell>
        </row>
        <row r="63767">
          <cell r="B63767" t="str">
            <v>DE000A3E5C40</v>
          </cell>
          <cell r="N63767">
            <v>20103010</v>
          </cell>
        </row>
        <row r="63768">
          <cell r="B63768" t="str">
            <v>CNE000001BC8</v>
          </cell>
          <cell r="N63768">
            <v>40401010</v>
          </cell>
        </row>
        <row r="63769">
          <cell r="B63769" t="str">
            <v>KYG9400C1116</v>
          </cell>
          <cell r="N63769">
            <v>10102030</v>
          </cell>
        </row>
        <row r="63770">
          <cell r="B63770" t="str">
            <v>KYG4639T1426</v>
          </cell>
          <cell r="N63770">
            <v>20101010</v>
          </cell>
        </row>
        <row r="63771">
          <cell r="B63771" t="str">
            <v>KYG6884D1512</v>
          </cell>
          <cell r="N63771">
            <v>40301030</v>
          </cell>
        </row>
        <row r="63772">
          <cell r="B63772" t="str">
            <v>US78648T1007</v>
          </cell>
          <cell r="N63772">
            <v>30302025</v>
          </cell>
        </row>
        <row r="63773">
          <cell r="B63773" t="str">
            <v>US75689M1018</v>
          </cell>
          <cell r="N63773">
            <v>40501040</v>
          </cell>
        </row>
        <row r="63774">
          <cell r="B63774" t="str">
            <v>FR0000121725</v>
          </cell>
          <cell r="N63774">
            <v>50201010</v>
          </cell>
        </row>
        <row r="63775">
          <cell r="B63775" t="str">
            <v>TW0003014007</v>
          </cell>
          <cell r="N63775">
            <v>10102010</v>
          </cell>
        </row>
        <row r="63776">
          <cell r="B63776" t="str">
            <v>TW0006195001</v>
          </cell>
          <cell r="N63776">
            <v>40202015</v>
          </cell>
        </row>
        <row r="63777">
          <cell r="B63777" t="str">
            <v>ES0157962038</v>
          </cell>
          <cell r="N63777">
            <v>30205000</v>
          </cell>
        </row>
        <row r="63778">
          <cell r="B63778" t="str">
            <v>ES0175496035</v>
          </cell>
          <cell r="N63778">
            <v>30205000</v>
          </cell>
        </row>
        <row r="63779">
          <cell r="B63779" t="str">
            <v>ES0184093039</v>
          </cell>
          <cell r="N63779">
            <v>30205000</v>
          </cell>
        </row>
        <row r="63780">
          <cell r="B63780" t="str">
            <v>ES0133041030</v>
          </cell>
          <cell r="N63780">
            <v>30205000</v>
          </cell>
        </row>
        <row r="63781">
          <cell r="B63781" t="str">
            <v>ES0130311030</v>
          </cell>
          <cell r="N63781">
            <v>30205000</v>
          </cell>
        </row>
        <row r="63782">
          <cell r="B63782" t="str">
            <v>ES0170892030</v>
          </cell>
          <cell r="N63782">
            <v>30205000</v>
          </cell>
        </row>
        <row r="63783">
          <cell r="B63783" t="str">
            <v>IE0003507500</v>
          </cell>
          <cell r="N63783">
            <v>30205000</v>
          </cell>
        </row>
        <row r="63784">
          <cell r="B63784" t="str">
            <v>NO0010165764</v>
          </cell>
          <cell r="N63784">
            <v>30205000</v>
          </cell>
        </row>
        <row r="63785">
          <cell r="B63785" t="str">
            <v>KYG369931228</v>
          </cell>
          <cell r="N63785">
            <v>40401030</v>
          </cell>
        </row>
        <row r="63786">
          <cell r="B63786" t="str">
            <v>US6301741004</v>
          </cell>
          <cell r="N63786">
            <v>65101015</v>
          </cell>
        </row>
        <row r="63787">
          <cell r="B63787" t="str">
            <v>US9888011148</v>
          </cell>
          <cell r="N63787">
            <v>40203010</v>
          </cell>
        </row>
        <row r="63788">
          <cell r="B63788" t="str">
            <v>CA0089111334</v>
          </cell>
          <cell r="N63788">
            <v>40501010</v>
          </cell>
        </row>
        <row r="63789">
          <cell r="B63789" t="str">
            <v>US09746Y1139</v>
          </cell>
          <cell r="N63789">
            <v>55101015</v>
          </cell>
        </row>
        <row r="63790">
          <cell r="B63790" t="str">
            <v>US2003005079</v>
          </cell>
          <cell r="N63790">
            <v>15102010</v>
          </cell>
        </row>
        <row r="63791">
          <cell r="B63791" t="str">
            <v>ES0179198033</v>
          </cell>
          <cell r="N63791">
            <v>30205000</v>
          </cell>
        </row>
        <row r="63792">
          <cell r="B63792" t="str">
            <v>CH0001752325</v>
          </cell>
          <cell r="N63792">
            <v>50101020</v>
          </cell>
        </row>
        <row r="63793">
          <cell r="B63793" t="str">
            <v>CA2652691262</v>
          </cell>
          <cell r="N63793">
            <v>55103025</v>
          </cell>
        </row>
        <row r="63794">
          <cell r="B63794" t="str">
            <v>US8660061099</v>
          </cell>
          <cell r="N63794">
            <v>30101010</v>
          </cell>
        </row>
        <row r="63795">
          <cell r="B63795" t="str">
            <v>ES0115074033</v>
          </cell>
          <cell r="N63795">
            <v>30205000</v>
          </cell>
        </row>
        <row r="63796">
          <cell r="B63796" t="str">
            <v>ES0155583034</v>
          </cell>
          <cell r="N63796">
            <v>30205000</v>
          </cell>
        </row>
        <row r="63797">
          <cell r="B63797" t="str">
            <v>US2298941186</v>
          </cell>
          <cell r="N63797">
            <v>45101020</v>
          </cell>
        </row>
        <row r="63798">
          <cell r="B63798" t="str">
            <v>TW0008027004</v>
          </cell>
          <cell r="N63798">
            <v>10102020</v>
          </cell>
        </row>
        <row r="63799">
          <cell r="B63799" t="str">
            <v>TW0008028002</v>
          </cell>
          <cell r="N63799">
            <v>10102010</v>
          </cell>
        </row>
        <row r="63800">
          <cell r="B63800" t="str">
            <v>US74765L1290</v>
          </cell>
          <cell r="N63800">
            <v>10101015</v>
          </cell>
        </row>
        <row r="63801">
          <cell r="B63801" t="str">
            <v>CA1069021667</v>
          </cell>
          <cell r="N63801">
            <v>55102050</v>
          </cell>
        </row>
        <row r="63802">
          <cell r="B63802" t="str">
            <v>ES0182790032</v>
          </cell>
          <cell r="N63802">
            <v>30205000</v>
          </cell>
        </row>
        <row r="63803">
          <cell r="B63803" t="str">
            <v>TH0814010Y13</v>
          </cell>
          <cell r="N63803">
            <v>55102010</v>
          </cell>
        </row>
        <row r="63804">
          <cell r="B63804" t="str">
            <v>CA30376T1259</v>
          </cell>
          <cell r="N63804">
            <v>30204000</v>
          </cell>
        </row>
        <row r="63805">
          <cell r="B63805" t="str">
            <v>ES0158061038</v>
          </cell>
          <cell r="N63805">
            <v>30205000</v>
          </cell>
        </row>
        <row r="63806">
          <cell r="B63806" t="str">
            <v>CA4969021720</v>
          </cell>
          <cell r="N63806">
            <v>55103025</v>
          </cell>
        </row>
        <row r="63807">
          <cell r="B63807" t="str">
            <v>DE0005229942</v>
          </cell>
          <cell r="N63807">
            <v>40301030</v>
          </cell>
        </row>
        <row r="63808">
          <cell r="B63808" t="str">
            <v>TREBRVN00018</v>
          </cell>
          <cell r="N63808">
            <v>50204000</v>
          </cell>
        </row>
        <row r="63809">
          <cell r="B63809" t="str">
            <v>US2286891054</v>
          </cell>
          <cell r="N63809">
            <v>65101010</v>
          </cell>
        </row>
        <row r="63810">
          <cell r="B63810" t="str">
            <v>US78484R1014</v>
          </cell>
          <cell r="N63810">
            <v>30202000</v>
          </cell>
        </row>
        <row r="63811">
          <cell r="B63811" t="str">
            <v>KR7074430000</v>
          </cell>
          <cell r="N63811">
            <v>55201020</v>
          </cell>
        </row>
        <row r="63812">
          <cell r="B63812" t="str">
            <v>KR7011080009</v>
          </cell>
          <cell r="N63812">
            <v>40204020</v>
          </cell>
        </row>
        <row r="63813">
          <cell r="B63813" t="str">
            <v>KYG210961051</v>
          </cell>
          <cell r="N63813">
            <v>45102020</v>
          </cell>
        </row>
        <row r="63814">
          <cell r="B63814" t="str">
            <v>CNE000001J19</v>
          </cell>
          <cell r="N63814">
            <v>55101015</v>
          </cell>
        </row>
        <row r="63815">
          <cell r="B63815" t="str">
            <v>JP3122430006</v>
          </cell>
          <cell r="N63815">
            <v>35101010</v>
          </cell>
        </row>
        <row r="63816">
          <cell r="B63816" t="str">
            <v>KR7029960002</v>
          </cell>
          <cell r="N63816">
            <v>65103035</v>
          </cell>
        </row>
        <row r="63817">
          <cell r="B63817" t="str">
            <v>GRK014011008</v>
          </cell>
          <cell r="N63817">
            <v>55102000</v>
          </cell>
        </row>
        <row r="63818">
          <cell r="B63818" t="str">
            <v>US30034T1034</v>
          </cell>
          <cell r="N63818">
            <v>40501020</v>
          </cell>
        </row>
        <row r="63819">
          <cell r="B63819" t="str">
            <v>CNE000001J27</v>
          </cell>
          <cell r="N63819">
            <v>45102010</v>
          </cell>
        </row>
        <row r="63820">
          <cell r="B63820" t="str">
            <v>TW0003205001</v>
          </cell>
          <cell r="N63820">
            <v>45102020</v>
          </cell>
        </row>
        <row r="63821">
          <cell r="B63821" t="str">
            <v>VN000000VNI6</v>
          </cell>
          <cell r="N63821">
            <v>35101010</v>
          </cell>
        </row>
        <row r="63822">
          <cell r="B63822" t="str">
            <v>CNE100000KC0</v>
          </cell>
          <cell r="N63822">
            <v>50101015</v>
          </cell>
        </row>
        <row r="63823">
          <cell r="B63823" t="str">
            <v>VN000000ATA4</v>
          </cell>
          <cell r="N63823">
            <v>45102020</v>
          </cell>
        </row>
        <row r="63824">
          <cell r="B63824" t="str">
            <v>BD0743PRVTI1</v>
          </cell>
          <cell r="N63824">
            <v>30302010</v>
          </cell>
        </row>
        <row r="63825">
          <cell r="B63825" t="str">
            <v>BD0744DHAKI9</v>
          </cell>
          <cell r="N63825">
            <v>30302025</v>
          </cell>
        </row>
        <row r="63826">
          <cell r="B63826" t="str">
            <v>KYG2113L1068</v>
          </cell>
          <cell r="N63826">
            <v>50101030</v>
          </cell>
        </row>
        <row r="63827">
          <cell r="B63827" t="str">
            <v>IE00B4K48X80</v>
          </cell>
          <cell r="N63827">
            <v>30205000</v>
          </cell>
        </row>
        <row r="63828">
          <cell r="B63828" t="str">
            <v>IE00B4L5Y983</v>
          </cell>
          <cell r="N63828">
            <v>30205000</v>
          </cell>
        </row>
        <row r="63829">
          <cell r="B63829" t="str">
            <v>IE00B4L5YC18</v>
          </cell>
          <cell r="N63829">
            <v>30205000</v>
          </cell>
        </row>
        <row r="63830">
          <cell r="B63830" t="str">
            <v>IE00B4L5YX21</v>
          </cell>
          <cell r="N63830">
            <v>30205000</v>
          </cell>
        </row>
        <row r="63831">
          <cell r="B63831" t="str">
            <v>CA5340181067</v>
          </cell>
          <cell r="N63831">
            <v>55102000</v>
          </cell>
        </row>
        <row r="63832">
          <cell r="B63832" t="str">
            <v>JP3047090000</v>
          </cell>
          <cell r="N63832">
            <v>30205000</v>
          </cell>
        </row>
        <row r="63833">
          <cell r="B63833" t="str">
            <v>TW0002722006</v>
          </cell>
          <cell r="N63833">
            <v>40501025</v>
          </cell>
        </row>
        <row r="63834">
          <cell r="B63834" t="str">
            <v>US92334N1037</v>
          </cell>
          <cell r="N63834">
            <v>65102030</v>
          </cell>
        </row>
        <row r="63835">
          <cell r="B63835" t="str">
            <v>US64112B1061</v>
          </cell>
          <cell r="N63835">
            <v>15102015</v>
          </cell>
        </row>
        <row r="63836">
          <cell r="B63836" t="str">
            <v>RU000A0JQQP5</v>
          </cell>
          <cell r="N63836">
            <v>30202000</v>
          </cell>
        </row>
        <row r="63837">
          <cell r="B63837" t="str">
            <v>CNE100000HW4</v>
          </cell>
          <cell r="N63837">
            <v>20103015</v>
          </cell>
        </row>
        <row r="63838">
          <cell r="B63838" t="str">
            <v>US85235B8303</v>
          </cell>
          <cell r="N63838">
            <v>30205000</v>
          </cell>
        </row>
        <row r="63839">
          <cell r="B63839" t="str">
            <v>KR7155660004</v>
          </cell>
          <cell r="N63839">
            <v>55102010</v>
          </cell>
        </row>
        <row r="63840">
          <cell r="B63840" t="str">
            <v>ID1000270002</v>
          </cell>
          <cell r="N63840">
            <v>45102010</v>
          </cell>
        </row>
        <row r="63841">
          <cell r="B63841" t="str">
            <v>US3206044733</v>
          </cell>
          <cell r="N63841">
            <v>30205000</v>
          </cell>
        </row>
        <row r="63842">
          <cell r="B63842" t="str">
            <v>US3206044816</v>
          </cell>
          <cell r="N63842">
            <v>30205000</v>
          </cell>
        </row>
        <row r="63843">
          <cell r="B63843" t="str">
            <v>US3206044576</v>
          </cell>
          <cell r="N63843">
            <v>30205000</v>
          </cell>
        </row>
        <row r="63844">
          <cell r="B63844" t="str">
            <v>US3206044659</v>
          </cell>
          <cell r="N63844">
            <v>30205000</v>
          </cell>
        </row>
        <row r="63845">
          <cell r="B63845" t="str">
            <v>US3206044329</v>
          </cell>
          <cell r="N63845">
            <v>30205000</v>
          </cell>
        </row>
        <row r="63846">
          <cell r="B63846" t="str">
            <v>US3206044402</v>
          </cell>
          <cell r="N63846">
            <v>30205000</v>
          </cell>
        </row>
        <row r="63847">
          <cell r="B63847" t="str">
            <v>US3206044162</v>
          </cell>
          <cell r="N63847">
            <v>30205000</v>
          </cell>
        </row>
        <row r="63848">
          <cell r="B63848" t="str">
            <v>US3206044246</v>
          </cell>
          <cell r="N63848">
            <v>30205000</v>
          </cell>
        </row>
        <row r="63849">
          <cell r="B63849" t="str">
            <v>US3206043826</v>
          </cell>
          <cell r="N63849">
            <v>30205000</v>
          </cell>
        </row>
        <row r="63850">
          <cell r="B63850" t="str">
            <v>US3206043909</v>
          </cell>
          <cell r="N63850">
            <v>30205000</v>
          </cell>
        </row>
        <row r="63851">
          <cell r="B63851" t="str">
            <v>US3206043669</v>
          </cell>
          <cell r="N63851">
            <v>30205000</v>
          </cell>
        </row>
        <row r="63852">
          <cell r="B63852" t="str">
            <v>US3206043743</v>
          </cell>
          <cell r="N63852">
            <v>30205000</v>
          </cell>
        </row>
        <row r="63853">
          <cell r="B63853" t="str">
            <v>US3206043412</v>
          </cell>
          <cell r="N63853">
            <v>30205000</v>
          </cell>
        </row>
        <row r="63854">
          <cell r="B63854" t="str">
            <v>US3206043586</v>
          </cell>
          <cell r="N63854">
            <v>30205000</v>
          </cell>
        </row>
        <row r="63855">
          <cell r="B63855" t="str">
            <v>US8723071036</v>
          </cell>
          <cell r="N63855">
            <v>30101010</v>
          </cell>
        </row>
        <row r="63856">
          <cell r="B63856" t="str">
            <v>JP3538800008</v>
          </cell>
          <cell r="N63856">
            <v>50202010</v>
          </cell>
        </row>
        <row r="63857">
          <cell r="B63857" t="str">
            <v>JP3538800008</v>
          </cell>
          <cell r="N63857">
            <v>50202010</v>
          </cell>
        </row>
        <row r="63858">
          <cell r="B63858" t="str">
            <v>US8723514084</v>
          </cell>
          <cell r="N63858">
            <v>50202010</v>
          </cell>
        </row>
        <row r="63859">
          <cell r="B63859" t="str">
            <v>NZTELE0001S4</v>
          </cell>
          <cell r="N63859">
            <v>15102015</v>
          </cell>
        </row>
        <row r="63860">
          <cell r="B63860" t="str">
            <v>NZTELE0001S4</v>
          </cell>
          <cell r="N63860">
            <v>15102015</v>
          </cell>
        </row>
        <row r="63861">
          <cell r="B63861" t="str">
            <v>US84652A1025</v>
          </cell>
          <cell r="N63861">
            <v>15102015</v>
          </cell>
        </row>
        <row r="63862">
          <cell r="B63862" t="str">
            <v>ES0178430E18</v>
          </cell>
          <cell r="N63862">
            <v>15102015</v>
          </cell>
        </row>
        <row r="63863">
          <cell r="B63863" t="str">
            <v>ES0178430E18</v>
          </cell>
          <cell r="N63863">
            <v>15102015</v>
          </cell>
        </row>
        <row r="63864">
          <cell r="B63864" t="str">
            <v>US8793822086</v>
          </cell>
          <cell r="N63864">
            <v>15102015</v>
          </cell>
        </row>
        <row r="63865">
          <cell r="B63865" t="str">
            <v>US8793822086</v>
          </cell>
          <cell r="N63865">
            <v>15102015</v>
          </cell>
        </row>
        <row r="63866">
          <cell r="B63866" t="str">
            <v>US8807701029</v>
          </cell>
          <cell r="N63866">
            <v>10102020</v>
          </cell>
        </row>
        <row r="63867">
          <cell r="B63867" t="str">
            <v>CNE0000012T7</v>
          </cell>
          <cell r="N63867">
            <v>55101015</v>
          </cell>
        </row>
        <row r="63868">
          <cell r="B63868" t="str">
            <v>INE400B01020</v>
          </cell>
          <cell r="N63868">
            <v>10101020</v>
          </cell>
        </row>
        <row r="63869">
          <cell r="B63869" t="str">
            <v>KR7036800001</v>
          </cell>
          <cell r="N63869">
            <v>50205015</v>
          </cell>
        </row>
        <row r="63870">
          <cell r="B63870" t="str">
            <v>TW0004904008</v>
          </cell>
          <cell r="N63870">
            <v>15102015</v>
          </cell>
        </row>
        <row r="63871">
          <cell r="B63871" t="str">
            <v>JP3126320005</v>
          </cell>
          <cell r="N63871">
            <v>40301020</v>
          </cell>
        </row>
        <row r="63872">
          <cell r="B63872" t="str">
            <v>INE464B01018</v>
          </cell>
          <cell r="N63872">
            <v>15102010</v>
          </cell>
        </row>
        <row r="63873">
          <cell r="B63873" t="str">
            <v>INE398B01018</v>
          </cell>
          <cell r="N63873">
            <v>15101010</v>
          </cell>
        </row>
        <row r="63874">
          <cell r="B63874" t="str">
            <v>INE392B01011</v>
          </cell>
          <cell r="N63874">
            <v>40301010</v>
          </cell>
        </row>
        <row r="63875">
          <cell r="B63875" t="str">
            <v>INE251B01027</v>
          </cell>
          <cell r="N63875">
            <v>50201020</v>
          </cell>
        </row>
        <row r="63876">
          <cell r="B63876" t="str">
            <v>INE368D01017</v>
          </cell>
          <cell r="N63876">
            <v>60101040</v>
          </cell>
        </row>
        <row r="63877">
          <cell r="B63877" t="str">
            <v>KR7039020003</v>
          </cell>
          <cell r="N63877">
            <v>50101035</v>
          </cell>
        </row>
        <row r="63878">
          <cell r="B63878" t="str">
            <v>KR7038620001</v>
          </cell>
          <cell r="N63878">
            <v>40401030</v>
          </cell>
        </row>
        <row r="63879">
          <cell r="B63879" t="str">
            <v>KR7038950002</v>
          </cell>
          <cell r="N63879">
            <v>15101010</v>
          </cell>
        </row>
        <row r="63880">
          <cell r="B63880" t="str">
            <v>TW0004416003</v>
          </cell>
          <cell r="N63880">
            <v>35101010</v>
          </cell>
        </row>
        <row r="63881">
          <cell r="B63881" t="str">
            <v>BMG525961063</v>
          </cell>
          <cell r="N63881">
            <v>40301020</v>
          </cell>
        </row>
        <row r="63882">
          <cell r="B63882" t="str">
            <v>BMG9898M1001</v>
          </cell>
          <cell r="N63882">
            <v>35101010</v>
          </cell>
        </row>
        <row r="63883">
          <cell r="B63883" t="str">
            <v>TW0008926007</v>
          </cell>
          <cell r="N63883">
            <v>60102020</v>
          </cell>
        </row>
        <row r="63884">
          <cell r="B63884" t="str">
            <v>TW0005013007</v>
          </cell>
          <cell r="N63884">
            <v>55102015</v>
          </cell>
        </row>
        <row r="63885">
          <cell r="B63885" t="str">
            <v>CNE0000012V3</v>
          </cell>
          <cell r="N63885">
            <v>60101010</v>
          </cell>
        </row>
        <row r="63886">
          <cell r="B63886" t="str">
            <v>KYG6493Q1718</v>
          </cell>
          <cell r="N63886">
            <v>65103035</v>
          </cell>
        </row>
        <row r="63887">
          <cell r="B63887" t="str">
            <v>CNE0000012W1</v>
          </cell>
          <cell r="N63887">
            <v>10102015</v>
          </cell>
        </row>
        <row r="63888">
          <cell r="B63888" t="str">
            <v>CNE0000012X9</v>
          </cell>
          <cell r="N63888">
            <v>55102050</v>
          </cell>
        </row>
        <row r="63889">
          <cell r="B63889" t="str">
            <v>INE786F01031</v>
          </cell>
          <cell r="N63889">
            <v>45102035</v>
          </cell>
        </row>
        <row r="63890">
          <cell r="B63890" t="str">
            <v>US0515262006</v>
          </cell>
          <cell r="N63890">
            <v>50202010</v>
          </cell>
        </row>
        <row r="63891">
          <cell r="B63891" t="str">
            <v>US78464A8707</v>
          </cell>
          <cell r="N63891">
            <v>30205000</v>
          </cell>
        </row>
        <row r="63892">
          <cell r="B63892" t="str">
            <v>US78464A8889</v>
          </cell>
          <cell r="N63892">
            <v>30205000</v>
          </cell>
        </row>
        <row r="63893">
          <cell r="B63893" t="str">
            <v>US78464A8624</v>
          </cell>
          <cell r="N63893">
            <v>30205000</v>
          </cell>
        </row>
        <row r="63894">
          <cell r="B63894" t="str">
            <v>DK0060030286</v>
          </cell>
          <cell r="N63894">
            <v>10101015</v>
          </cell>
        </row>
        <row r="63895">
          <cell r="B63895" t="str">
            <v>GB00B0WY3Y47</v>
          </cell>
          <cell r="N63895">
            <v>10101010</v>
          </cell>
        </row>
        <row r="63896">
          <cell r="B63896" t="str">
            <v>BG1100014049</v>
          </cell>
          <cell r="N63896">
            <v>35102040</v>
          </cell>
        </row>
        <row r="63897">
          <cell r="B63897" t="str">
            <v>CA68267Q2062</v>
          </cell>
          <cell r="N63897">
            <v>10101015</v>
          </cell>
        </row>
        <row r="63898">
          <cell r="B63898" t="str">
            <v>AU000000TOE6</v>
          </cell>
          <cell r="N63898">
            <v>55102000</v>
          </cell>
        </row>
        <row r="63899">
          <cell r="B63899" t="str">
            <v>CNE1000002Y6</v>
          </cell>
          <cell r="N63899">
            <v>50206060</v>
          </cell>
        </row>
        <row r="63900">
          <cell r="B63900" t="str">
            <v>JP3289700001</v>
          </cell>
          <cell r="N63900">
            <v>30202010</v>
          </cell>
        </row>
        <row r="63901">
          <cell r="B63901" t="str">
            <v>RU0007661625</v>
          </cell>
          <cell r="N63901">
            <v>60101000</v>
          </cell>
        </row>
        <row r="63902">
          <cell r="B63902" t="str">
            <v>BG1100017059</v>
          </cell>
          <cell r="N63902">
            <v>10101020</v>
          </cell>
        </row>
        <row r="63903">
          <cell r="B63903" t="str">
            <v>NGSTERLNHCO9</v>
          </cell>
          <cell r="N63903">
            <v>30101010</v>
          </cell>
        </row>
        <row r="63904">
          <cell r="B63904" t="str">
            <v>TRYFNBK00055</v>
          </cell>
          <cell r="N63904">
            <v>30205000</v>
          </cell>
        </row>
        <row r="63905">
          <cell r="B63905" t="str">
            <v>GB00B29YYY86</v>
          </cell>
          <cell r="N63905">
            <v>10101015</v>
          </cell>
        </row>
        <row r="63906">
          <cell r="B63906" t="str">
            <v>IE00B14X4Q57</v>
          </cell>
          <cell r="N63906">
            <v>30205000</v>
          </cell>
        </row>
        <row r="63907">
          <cell r="B63907" t="str">
            <v>KR7044380004</v>
          </cell>
          <cell r="N63907">
            <v>10102030</v>
          </cell>
        </row>
        <row r="63908">
          <cell r="B63908" t="str">
            <v>TH0922010010</v>
          </cell>
          <cell r="N63908">
            <v>50101010</v>
          </cell>
        </row>
        <row r="63909">
          <cell r="B63909" t="str">
            <v>TH0922010R13</v>
          </cell>
          <cell r="N63909">
            <v>50101010</v>
          </cell>
        </row>
        <row r="63910">
          <cell r="B63910" t="str">
            <v>US98379L1008</v>
          </cell>
          <cell r="N63910">
            <v>40101025</v>
          </cell>
        </row>
        <row r="63911">
          <cell r="B63911" t="str">
            <v>CA48132D2005</v>
          </cell>
          <cell r="N63911">
            <v>55102000</v>
          </cell>
        </row>
        <row r="63912">
          <cell r="B63912" t="str">
            <v>BMG6843Q1033</v>
          </cell>
          <cell r="N63912">
            <v>60101020</v>
          </cell>
        </row>
        <row r="63913">
          <cell r="B63913" t="str">
            <v>MYQ0136OO000</v>
          </cell>
          <cell r="N63913">
            <v>40202025</v>
          </cell>
        </row>
        <row r="63914">
          <cell r="B63914" t="str">
            <v>AU000000AHN1</v>
          </cell>
          <cell r="N63914">
            <v>55102000</v>
          </cell>
        </row>
        <row r="63915">
          <cell r="B63915" t="str">
            <v>AU000000SWK8</v>
          </cell>
          <cell r="N63915">
            <v>55102000</v>
          </cell>
        </row>
        <row r="63916">
          <cell r="B63916" t="str">
            <v>CA36238B1031</v>
          </cell>
          <cell r="N63916">
            <v>55102000</v>
          </cell>
        </row>
        <row r="63917">
          <cell r="B63917" t="str">
            <v>INE366I01010</v>
          </cell>
          <cell r="N63917">
            <v>50206040</v>
          </cell>
        </row>
        <row r="63918">
          <cell r="B63918" t="str">
            <v>LB0000033441</v>
          </cell>
          <cell r="N63918">
            <v>30101010</v>
          </cell>
        </row>
        <row r="63919">
          <cell r="B63919" t="str">
            <v>US7665821002</v>
          </cell>
          <cell r="N63919">
            <v>15102015</v>
          </cell>
        </row>
        <row r="63920">
          <cell r="B63920" t="str">
            <v>INE718H01014</v>
          </cell>
          <cell r="N63920">
            <v>40101025</v>
          </cell>
        </row>
        <row r="63921">
          <cell r="B63921" t="str">
            <v>KW0EQ0602221</v>
          </cell>
          <cell r="N63921">
            <v>50206060</v>
          </cell>
        </row>
        <row r="63922">
          <cell r="B63922" t="str">
            <v>DK0010237643</v>
          </cell>
          <cell r="N63922">
            <v>40501030</v>
          </cell>
        </row>
        <row r="63923">
          <cell r="B63923" t="str">
            <v>ZAE000085346</v>
          </cell>
          <cell r="N63923">
            <v>55102010</v>
          </cell>
        </row>
        <row r="63924">
          <cell r="B63924" t="str">
            <v>CA7759041055</v>
          </cell>
          <cell r="N63924">
            <v>55103025</v>
          </cell>
        </row>
        <row r="63925">
          <cell r="B63925" t="str">
            <v>US3361533090</v>
          </cell>
          <cell r="N63925">
            <v>35101010</v>
          </cell>
        </row>
        <row r="63926">
          <cell r="B63926" t="str">
            <v>US98400F1066</v>
          </cell>
          <cell r="N63926">
            <v>60101010</v>
          </cell>
        </row>
        <row r="63927">
          <cell r="B63927" t="str">
            <v>US4364341044</v>
          </cell>
          <cell r="N63927">
            <v>35101010</v>
          </cell>
        </row>
        <row r="63928">
          <cell r="B63928" t="str">
            <v>US4516951005</v>
          </cell>
          <cell r="N63928">
            <v>45102020</v>
          </cell>
        </row>
        <row r="63929">
          <cell r="B63929" t="str">
            <v>US2971781057</v>
          </cell>
          <cell r="N63929">
            <v>35102040</v>
          </cell>
        </row>
        <row r="63930">
          <cell r="B63930" t="str">
            <v>US78446F1049</v>
          </cell>
          <cell r="N63930">
            <v>30202000</v>
          </cell>
        </row>
        <row r="63931">
          <cell r="B63931" t="str">
            <v>MX01KU000004</v>
          </cell>
          <cell r="N63931">
            <v>55201000</v>
          </cell>
        </row>
        <row r="63932">
          <cell r="B63932" t="str">
            <v>MX01KU000012</v>
          </cell>
          <cell r="N63932">
            <v>55201000</v>
          </cell>
        </row>
        <row r="63933">
          <cell r="B63933" t="str">
            <v>US42804T1060</v>
          </cell>
          <cell r="N63933">
            <v>30204000</v>
          </cell>
        </row>
        <row r="63934">
          <cell r="B63934" t="str">
            <v>MXP370791214</v>
          </cell>
          <cell r="N63934">
            <v>40401030</v>
          </cell>
        </row>
        <row r="63935">
          <cell r="B63935" t="str">
            <v>MXP370791214</v>
          </cell>
          <cell r="N63935">
            <v>40401030</v>
          </cell>
        </row>
        <row r="63936">
          <cell r="B63936" t="str">
            <v>BRALPAACNOR0</v>
          </cell>
          <cell r="N63936">
            <v>40204020</v>
          </cell>
        </row>
        <row r="63937">
          <cell r="B63937" t="str">
            <v>BRALPAACNPR7</v>
          </cell>
          <cell r="N63937">
            <v>40204020</v>
          </cell>
        </row>
        <row r="63938">
          <cell r="B63938" t="str">
            <v>US36162J1060</v>
          </cell>
          <cell r="N63938">
            <v>35102070</v>
          </cell>
        </row>
        <row r="63939">
          <cell r="B63939" t="str">
            <v>CA38117L2021</v>
          </cell>
          <cell r="N63939">
            <v>55103025</v>
          </cell>
        </row>
        <row r="63940">
          <cell r="B63940" t="str">
            <v>GB0003450359</v>
          </cell>
          <cell r="N63940">
            <v>30204000</v>
          </cell>
        </row>
        <row r="63941">
          <cell r="B63941" t="str">
            <v>US67087W2035</v>
          </cell>
          <cell r="N63941">
            <v>60101010</v>
          </cell>
        </row>
        <row r="63942">
          <cell r="B63942" t="str">
            <v>US7595091023</v>
          </cell>
          <cell r="N63942">
            <v>55102010</v>
          </cell>
        </row>
        <row r="63943">
          <cell r="B63943" t="str">
            <v>GB00BF044593</v>
          </cell>
          <cell r="N63943">
            <v>35101010</v>
          </cell>
        </row>
        <row r="63944">
          <cell r="B63944" t="str">
            <v>US4145402032</v>
          </cell>
          <cell r="N63944">
            <v>55103025</v>
          </cell>
        </row>
        <row r="63945">
          <cell r="B63945" t="str">
            <v>US6005512040</v>
          </cell>
          <cell r="N63945">
            <v>50206015</v>
          </cell>
        </row>
        <row r="63946">
          <cell r="B63946" t="str">
            <v>US5771281012</v>
          </cell>
          <cell r="N63946">
            <v>40201070</v>
          </cell>
        </row>
        <row r="63947">
          <cell r="B63947" t="str">
            <v>GB00BYT1DJ19</v>
          </cell>
          <cell r="N63947">
            <v>30202010</v>
          </cell>
        </row>
        <row r="63948">
          <cell r="B63948" t="str">
            <v>CA45245E1097</v>
          </cell>
          <cell r="N63948">
            <v>40301010</v>
          </cell>
        </row>
        <row r="63949">
          <cell r="B63949" t="str">
            <v>US29268T5083</v>
          </cell>
          <cell r="N63949">
            <v>50202010</v>
          </cell>
        </row>
        <row r="63950">
          <cell r="B63950" t="str">
            <v>US3061372096</v>
          </cell>
          <cell r="N63950">
            <v>10101015</v>
          </cell>
        </row>
        <row r="63951">
          <cell r="B63951" t="str">
            <v>GB00BMCF8689</v>
          </cell>
          <cell r="N63951">
            <v>30204000</v>
          </cell>
        </row>
        <row r="63952">
          <cell r="B63952" t="str">
            <v>GB0003165817</v>
          </cell>
          <cell r="N63952">
            <v>30204000</v>
          </cell>
        </row>
        <row r="63953">
          <cell r="B63953" t="str">
            <v>US32054K1034</v>
          </cell>
          <cell r="N63953">
            <v>35102020</v>
          </cell>
        </row>
        <row r="63954">
          <cell r="B63954" t="str">
            <v>GB0004178710</v>
          </cell>
          <cell r="N63954">
            <v>50101035</v>
          </cell>
        </row>
        <row r="63955">
          <cell r="B63955" t="str">
            <v>US25746Q1085</v>
          </cell>
          <cell r="N63955">
            <v>60101010</v>
          </cell>
        </row>
        <row r="63956">
          <cell r="B63956" t="str">
            <v>US1630861011</v>
          </cell>
          <cell r="N63956">
            <v>45201010</v>
          </cell>
        </row>
        <row r="63957">
          <cell r="B63957" t="str">
            <v>CA72154R1038</v>
          </cell>
          <cell r="N63957">
            <v>55103025</v>
          </cell>
        </row>
        <row r="63958">
          <cell r="B63958" t="str">
            <v>US78464A2841</v>
          </cell>
          <cell r="N63958">
            <v>30205000</v>
          </cell>
        </row>
        <row r="63959">
          <cell r="B63959" t="str">
            <v>US4857851095</v>
          </cell>
          <cell r="N63959">
            <v>30101010</v>
          </cell>
        </row>
        <row r="63960">
          <cell r="B63960" t="str">
            <v>CA5634991023</v>
          </cell>
          <cell r="N63960">
            <v>60101010</v>
          </cell>
        </row>
        <row r="63961">
          <cell r="B63961" t="str">
            <v>US87184P1093</v>
          </cell>
          <cell r="N63961">
            <v>20102010</v>
          </cell>
        </row>
        <row r="63962">
          <cell r="B63962" t="str">
            <v>US74348A7072</v>
          </cell>
          <cell r="N63962">
            <v>30205000</v>
          </cell>
        </row>
        <row r="63963">
          <cell r="B63963" t="str">
            <v>KR7140570003</v>
          </cell>
          <cell r="N63963">
            <v>30205000</v>
          </cell>
        </row>
        <row r="63964">
          <cell r="B63964" t="str">
            <v>KR7140580002</v>
          </cell>
          <cell r="N63964">
            <v>30205000</v>
          </cell>
        </row>
        <row r="63965">
          <cell r="B63965" t="str">
            <v>KR7136340007</v>
          </cell>
          <cell r="N63965">
            <v>30205000</v>
          </cell>
        </row>
        <row r="63966">
          <cell r="B63966" t="str">
            <v>PLM4B0000017</v>
          </cell>
          <cell r="N63966">
            <v>10101020</v>
          </cell>
        </row>
        <row r="63967">
          <cell r="B63967" t="str">
            <v>TN0007440019</v>
          </cell>
          <cell r="N63967">
            <v>50203000</v>
          </cell>
        </row>
        <row r="63968">
          <cell r="B63968" t="str">
            <v>NL0009690247</v>
          </cell>
          <cell r="N63968">
            <v>30205000</v>
          </cell>
        </row>
        <row r="63969">
          <cell r="B63969" t="str">
            <v>NL0009690239</v>
          </cell>
          <cell r="N63969">
            <v>30205000</v>
          </cell>
        </row>
        <row r="63970">
          <cell r="B63970" t="str">
            <v>CNE100000TW9</v>
          </cell>
          <cell r="N63970">
            <v>65102020</v>
          </cell>
        </row>
        <row r="63971">
          <cell r="B63971" t="str">
            <v>VGG9737D1050</v>
          </cell>
          <cell r="N63971">
            <v>60101040</v>
          </cell>
        </row>
        <row r="63972">
          <cell r="B63972" t="str">
            <v>IE00B52XQP83</v>
          </cell>
          <cell r="N63972">
            <v>30205000</v>
          </cell>
        </row>
        <row r="63973">
          <cell r="B63973" t="str">
            <v>KYG608371046</v>
          </cell>
          <cell r="N63973">
            <v>20102010</v>
          </cell>
        </row>
        <row r="63974">
          <cell r="B63974" t="str">
            <v>MX51ST0A00Y6</v>
          </cell>
          <cell r="N63974">
            <v>30205000</v>
          </cell>
        </row>
        <row r="63975">
          <cell r="B63975" t="str">
            <v>FR0000121253</v>
          </cell>
          <cell r="N63975">
            <v>40401030</v>
          </cell>
        </row>
        <row r="63976">
          <cell r="B63976" t="str">
            <v>CH0100612339</v>
          </cell>
          <cell r="N63976">
            <v>30204000</v>
          </cell>
        </row>
        <row r="63977">
          <cell r="B63977" t="str">
            <v>MX52SU0T00H7</v>
          </cell>
          <cell r="N63977">
            <v>30205000</v>
          </cell>
        </row>
        <row r="63978">
          <cell r="B63978" t="str">
            <v>MX00TE0A0011</v>
          </cell>
          <cell r="N63978">
            <v>55101010</v>
          </cell>
        </row>
        <row r="63979">
          <cell r="B63979" t="str">
            <v>US5713034032</v>
          </cell>
          <cell r="N63979">
            <v>50101035</v>
          </cell>
        </row>
        <row r="63980">
          <cell r="B63980" t="str">
            <v>GB0004915632</v>
          </cell>
          <cell r="N63980">
            <v>50101010</v>
          </cell>
        </row>
        <row r="63981">
          <cell r="B63981" t="str">
            <v>PEP774001007</v>
          </cell>
          <cell r="N63981">
            <v>45102010</v>
          </cell>
        </row>
        <row r="63982">
          <cell r="B63982" t="str">
            <v>PEP669501004</v>
          </cell>
          <cell r="N63982">
            <v>30301010</v>
          </cell>
        </row>
        <row r="63983">
          <cell r="B63983" t="str">
            <v>BRENMTACNOR5</v>
          </cell>
          <cell r="N63983">
            <v>65101015</v>
          </cell>
        </row>
        <row r="63984">
          <cell r="B63984" t="str">
            <v>BRENMTACNPR2</v>
          </cell>
          <cell r="N63984">
            <v>65101015</v>
          </cell>
        </row>
        <row r="63985">
          <cell r="B63985" t="str">
            <v>INE146H01018</v>
          </cell>
          <cell r="N63985">
            <v>55102010</v>
          </cell>
        </row>
        <row r="63986">
          <cell r="B63986" t="str">
            <v>INE649G01013</v>
          </cell>
          <cell r="N63986">
            <v>55102010</v>
          </cell>
        </row>
        <row r="63987">
          <cell r="B63987" t="str">
            <v>US98159N1028</v>
          </cell>
          <cell r="N63987">
            <v>30202000</v>
          </cell>
        </row>
        <row r="63988">
          <cell r="B63988" t="str">
            <v>JP3758200004</v>
          </cell>
          <cell r="N63988">
            <v>10101010</v>
          </cell>
        </row>
        <row r="63989">
          <cell r="B63989" t="str">
            <v>JP3802720007</v>
          </cell>
          <cell r="N63989">
            <v>10102020</v>
          </cell>
        </row>
        <row r="63990">
          <cell r="B63990" t="str">
            <v>JP3802720007</v>
          </cell>
          <cell r="N63990">
            <v>10102020</v>
          </cell>
        </row>
        <row r="63991">
          <cell r="B63991" t="str">
            <v>JP3467600007</v>
          </cell>
          <cell r="N63991">
            <v>40101025</v>
          </cell>
        </row>
        <row r="63992">
          <cell r="B63992" t="str">
            <v>JP3161180009</v>
          </cell>
          <cell r="N63992">
            <v>45201010</v>
          </cell>
        </row>
        <row r="63993">
          <cell r="B63993" t="str">
            <v>CNE100000478</v>
          </cell>
          <cell r="N63993">
            <v>50206060</v>
          </cell>
        </row>
        <row r="63994">
          <cell r="B63994" t="str">
            <v>CNE000000NL6</v>
          </cell>
          <cell r="N63994">
            <v>40501015</v>
          </cell>
        </row>
        <row r="63995">
          <cell r="B63995" t="str">
            <v>CNE000000PV0</v>
          </cell>
          <cell r="N63995">
            <v>40501015</v>
          </cell>
        </row>
        <row r="63996">
          <cell r="B63996" t="str">
            <v>BMG6977B1046</v>
          </cell>
          <cell r="N63996">
            <v>40204025</v>
          </cell>
        </row>
        <row r="63997">
          <cell r="B63997" t="str">
            <v>BMG0438M1064</v>
          </cell>
          <cell r="N63997">
            <v>15102015</v>
          </cell>
        </row>
        <row r="63998">
          <cell r="B63998" t="str">
            <v>CA0266951064</v>
          </cell>
          <cell r="N63998">
            <v>35102015</v>
          </cell>
        </row>
        <row r="63999">
          <cell r="B63999" t="str">
            <v>PHY077751022</v>
          </cell>
          <cell r="N63999">
            <v>30101010</v>
          </cell>
        </row>
        <row r="64000">
          <cell r="B64000" t="str">
            <v>CA45328X2068</v>
          </cell>
          <cell r="N64000">
            <v>55102050</v>
          </cell>
        </row>
        <row r="64001">
          <cell r="B64001" t="str">
            <v>AU000000MVP2</v>
          </cell>
          <cell r="N64001">
            <v>20103015</v>
          </cell>
        </row>
        <row r="64002">
          <cell r="B64002" t="str">
            <v>CA89353D8834</v>
          </cell>
          <cell r="N64002">
            <v>60101035</v>
          </cell>
        </row>
        <row r="64003">
          <cell r="B64003" t="str">
            <v>IE00B5SGRP88</v>
          </cell>
          <cell r="N64003">
            <v>30205000</v>
          </cell>
        </row>
        <row r="64004">
          <cell r="B64004" t="str">
            <v>IE00B4YPNV03</v>
          </cell>
          <cell r="N64004">
            <v>30205000</v>
          </cell>
        </row>
        <row r="64005">
          <cell r="B64005" t="str">
            <v>IE00B76PJ221</v>
          </cell>
          <cell r="N64005">
            <v>30205000</v>
          </cell>
        </row>
        <row r="64006">
          <cell r="B64006" t="str">
            <v>IE00B5998190</v>
          </cell>
          <cell r="N64006">
            <v>30205000</v>
          </cell>
        </row>
        <row r="64007">
          <cell r="B64007" t="str">
            <v>IE00B5W8KJ59</v>
          </cell>
          <cell r="N64007">
            <v>30205000</v>
          </cell>
        </row>
        <row r="64008">
          <cell r="B64008" t="str">
            <v>GB00B943Y725</v>
          </cell>
          <cell r="N64008">
            <v>50202010</v>
          </cell>
        </row>
        <row r="64009">
          <cell r="B64009" t="str">
            <v>INE849L01019</v>
          </cell>
          <cell r="N64009">
            <v>15102010</v>
          </cell>
        </row>
        <row r="64010">
          <cell r="B64010" t="str">
            <v>CA4763671076</v>
          </cell>
          <cell r="N64010">
            <v>60101010</v>
          </cell>
        </row>
        <row r="64011">
          <cell r="B64011" t="str">
            <v>AU000000BOA2</v>
          </cell>
          <cell r="N64011">
            <v>55103025</v>
          </cell>
        </row>
        <row r="64012">
          <cell r="B64012" t="str">
            <v>US45173B1017</v>
          </cell>
          <cell r="N64012">
            <v>30202000</v>
          </cell>
        </row>
        <row r="64013">
          <cell r="B64013" t="str">
            <v>US1437641087</v>
          </cell>
          <cell r="N64013">
            <v>15102010</v>
          </cell>
        </row>
        <row r="64014">
          <cell r="B64014" t="str">
            <v>US4378721041</v>
          </cell>
          <cell r="N64014">
            <v>30101010</v>
          </cell>
        </row>
        <row r="64015">
          <cell r="B64015" t="str">
            <v>CL0001840249</v>
          </cell>
          <cell r="N64015">
            <v>65101010</v>
          </cell>
        </row>
        <row r="64016">
          <cell r="B64016" t="str">
            <v>CL0001839894</v>
          </cell>
          <cell r="N64016">
            <v>65101015</v>
          </cell>
        </row>
        <row r="64017">
          <cell r="B64017" t="str">
            <v>CNE100001DT7</v>
          </cell>
          <cell r="N64017">
            <v>55201020</v>
          </cell>
        </row>
        <row r="64018">
          <cell r="B64018" t="str">
            <v>CNE100001D62</v>
          </cell>
          <cell r="N64018">
            <v>45102010</v>
          </cell>
        </row>
        <row r="64019">
          <cell r="B64019" t="str">
            <v>CNE100001FM7</v>
          </cell>
          <cell r="N64019">
            <v>40101020</v>
          </cell>
        </row>
        <row r="64020">
          <cell r="B64020" t="str">
            <v>CNE1000027Y3</v>
          </cell>
          <cell r="N64020">
            <v>40301020</v>
          </cell>
        </row>
        <row r="64021">
          <cell r="B64021" t="str">
            <v>CNE100001D54</v>
          </cell>
          <cell r="N64021">
            <v>10101015</v>
          </cell>
        </row>
        <row r="64022">
          <cell r="B64022" t="str">
            <v>CNE100001FH7</v>
          </cell>
          <cell r="N64022">
            <v>10102010</v>
          </cell>
        </row>
        <row r="64023">
          <cell r="B64023" t="str">
            <v>BD0453SCOT07</v>
          </cell>
          <cell r="N64023">
            <v>55101020</v>
          </cell>
        </row>
        <row r="64024">
          <cell r="B64024" t="str">
            <v>CA39574M1059</v>
          </cell>
          <cell r="N64024">
            <v>30202000</v>
          </cell>
        </row>
        <row r="64025">
          <cell r="B64025" t="str">
            <v>CNE100001DR1</v>
          </cell>
          <cell r="N64025">
            <v>40202020</v>
          </cell>
        </row>
        <row r="64026">
          <cell r="B64026" t="str">
            <v>US6941031022</v>
          </cell>
          <cell r="N64026">
            <v>60101010</v>
          </cell>
        </row>
        <row r="64027">
          <cell r="B64027" t="str">
            <v>CNE100001DK6</v>
          </cell>
          <cell r="N64027">
            <v>60102020</v>
          </cell>
        </row>
        <row r="64028">
          <cell r="B64028" t="str">
            <v>CNE100001FP0</v>
          </cell>
          <cell r="N64028">
            <v>10101020</v>
          </cell>
        </row>
        <row r="64029">
          <cell r="B64029" t="str">
            <v>PLMBFCR00018</v>
          </cell>
          <cell r="N64029">
            <v>10101015</v>
          </cell>
        </row>
        <row r="64030">
          <cell r="B64030" t="str">
            <v>CNE100001M04</v>
          </cell>
          <cell r="N64030">
            <v>50206040</v>
          </cell>
        </row>
        <row r="64031">
          <cell r="B64031" t="str">
            <v>CNE100001D70</v>
          </cell>
          <cell r="N64031">
            <v>50101035</v>
          </cell>
        </row>
        <row r="64032">
          <cell r="B64032" t="str">
            <v>CA45853Y1088</v>
          </cell>
          <cell r="N64032">
            <v>30202000</v>
          </cell>
        </row>
        <row r="64033">
          <cell r="B64033" t="str">
            <v>CA85207Q1046</v>
          </cell>
          <cell r="N64033">
            <v>30204000</v>
          </cell>
        </row>
        <row r="64034">
          <cell r="B64034" t="str">
            <v>MYQ0331OO007</v>
          </cell>
          <cell r="N64034">
            <v>55201015</v>
          </cell>
        </row>
        <row r="64035">
          <cell r="B64035" t="str">
            <v>CNE100006P63</v>
          </cell>
          <cell r="N64035">
            <v>40101025</v>
          </cell>
        </row>
        <row r="64036">
          <cell r="B64036" t="str">
            <v>CNE100006P48</v>
          </cell>
          <cell r="N64036">
            <v>10102015</v>
          </cell>
        </row>
        <row r="64037">
          <cell r="B64037" t="str">
            <v>US3516651045</v>
          </cell>
          <cell r="N64037">
            <v>15101010</v>
          </cell>
        </row>
        <row r="64038">
          <cell r="B64038" t="str">
            <v>KYG98Y9E1025</v>
          </cell>
          <cell r="N64038">
            <v>50204000</v>
          </cell>
        </row>
        <row r="64039">
          <cell r="B64039" t="str">
            <v>IT0005611071</v>
          </cell>
          <cell r="N64039">
            <v>20102010</v>
          </cell>
        </row>
        <row r="64040">
          <cell r="B64040" t="str">
            <v>US85423L1035</v>
          </cell>
          <cell r="N64040">
            <v>50205010</v>
          </cell>
        </row>
        <row r="64041">
          <cell r="B64041" t="str">
            <v>KYG93A7H1041</v>
          </cell>
          <cell r="N64041">
            <v>30205000</v>
          </cell>
        </row>
        <row r="64042">
          <cell r="B64042" t="str">
            <v>JP3130710001</v>
          </cell>
          <cell r="N64042">
            <v>50101015</v>
          </cell>
        </row>
        <row r="64043">
          <cell r="B64043" t="str">
            <v>TH041805BA04</v>
          </cell>
          <cell r="N64043">
            <v>15101010</v>
          </cell>
        </row>
        <row r="64044">
          <cell r="B64044" t="str">
            <v>US35922N1000</v>
          </cell>
          <cell r="N64044">
            <v>35102000</v>
          </cell>
        </row>
        <row r="64045">
          <cell r="B64045" t="str">
            <v>BRTCINCTF026</v>
          </cell>
          <cell r="N64045">
            <v>35102030</v>
          </cell>
        </row>
        <row r="64046">
          <cell r="B64046" t="str">
            <v>INE152C01025</v>
          </cell>
          <cell r="N64046">
            <v>30202015</v>
          </cell>
        </row>
        <row r="64047">
          <cell r="B64047" t="str">
            <v>MYQ0328OO003</v>
          </cell>
          <cell r="N64047">
            <v>50204000</v>
          </cell>
        </row>
        <row r="64048">
          <cell r="B64048" t="str">
            <v>CNE100006M66</v>
          </cell>
          <cell r="N64048">
            <v>20101025</v>
          </cell>
        </row>
        <row r="64049">
          <cell r="B64049" t="str">
            <v>KYG7309P1000</v>
          </cell>
          <cell r="N64049">
            <v>10101015</v>
          </cell>
        </row>
        <row r="64050">
          <cell r="B64050" t="str">
            <v>BRVSLHCTF008</v>
          </cell>
          <cell r="N64050">
            <v>35102015</v>
          </cell>
        </row>
        <row r="64051">
          <cell r="B64051" t="str">
            <v>CNE100004JX0</v>
          </cell>
          <cell r="N64051">
            <v>50206060</v>
          </cell>
        </row>
        <row r="64052">
          <cell r="B64052" t="str">
            <v>CNE1000052F0</v>
          </cell>
          <cell r="N64052">
            <v>50203015</v>
          </cell>
        </row>
        <row r="64053">
          <cell r="B64053" t="str">
            <v>KYG9066F1019</v>
          </cell>
          <cell r="N64053">
            <v>40501015</v>
          </cell>
        </row>
        <row r="64054">
          <cell r="B64054" t="str">
            <v>BRCXCOCTF003</v>
          </cell>
          <cell r="N64054">
            <v>35102070</v>
          </cell>
        </row>
        <row r="64055">
          <cell r="B64055" t="str">
            <v>US8491961004</v>
          </cell>
          <cell r="N64055">
            <v>30205000</v>
          </cell>
        </row>
        <row r="64056">
          <cell r="B64056" t="str">
            <v>US74276R1023</v>
          </cell>
          <cell r="N64056">
            <v>20101025</v>
          </cell>
        </row>
        <row r="64057">
          <cell r="B64057" t="str">
            <v>US37892C1062</v>
          </cell>
          <cell r="N64057">
            <v>10101015</v>
          </cell>
        </row>
        <row r="64058">
          <cell r="B64058" t="str">
            <v>US82880R1032</v>
          </cell>
          <cell r="N64058">
            <v>30205000</v>
          </cell>
        </row>
        <row r="64059">
          <cell r="B64059" t="str">
            <v>NO0012885252</v>
          </cell>
          <cell r="N64059">
            <v>40501010</v>
          </cell>
        </row>
        <row r="64060">
          <cell r="B64060" t="str">
            <v>QA0006H60SJ0</v>
          </cell>
          <cell r="N64060">
            <v>40201010</v>
          </cell>
        </row>
        <row r="64061">
          <cell r="B64061" t="str">
            <v>CNE100005DC4</v>
          </cell>
          <cell r="N64061">
            <v>10102020</v>
          </cell>
        </row>
        <row r="64062">
          <cell r="B64062" t="str">
            <v>CNE1000052H6</v>
          </cell>
          <cell r="N64062">
            <v>50202010</v>
          </cell>
        </row>
        <row r="64063">
          <cell r="B64063" t="str">
            <v>CNE100004KX8</v>
          </cell>
          <cell r="N64063">
            <v>50101035</v>
          </cell>
        </row>
        <row r="64064">
          <cell r="B64064" t="str">
            <v>CNE100005295</v>
          </cell>
          <cell r="N64064">
            <v>30202015</v>
          </cell>
        </row>
        <row r="64065">
          <cell r="B64065" t="str">
            <v>CNE100005DC4</v>
          </cell>
          <cell r="N64065">
            <v>10102020</v>
          </cell>
        </row>
        <row r="64066">
          <cell r="B64066" t="str">
            <v>CNE100005295</v>
          </cell>
          <cell r="N64066">
            <v>30202015</v>
          </cell>
        </row>
        <row r="64067">
          <cell r="B64067" t="str">
            <v>CNE100004KX8</v>
          </cell>
          <cell r="N64067">
            <v>50101035</v>
          </cell>
        </row>
        <row r="64068">
          <cell r="B64068" t="str">
            <v>CNE100004KW0</v>
          </cell>
          <cell r="N64068">
            <v>50204050</v>
          </cell>
        </row>
        <row r="64069">
          <cell r="B64069" t="str">
            <v>CNE1000052J2</v>
          </cell>
          <cell r="N64069">
            <v>10102015</v>
          </cell>
        </row>
        <row r="64070">
          <cell r="B64070" t="str">
            <v>US78137L1052</v>
          </cell>
          <cell r="N64070">
            <v>10101020</v>
          </cell>
        </row>
        <row r="64071">
          <cell r="B64071" t="str">
            <v>VN000000SCG9</v>
          </cell>
          <cell r="N64071">
            <v>50101010</v>
          </cell>
        </row>
        <row r="64072">
          <cell r="B64072" t="str">
            <v>US95075A1079</v>
          </cell>
          <cell r="N64072">
            <v>20103010</v>
          </cell>
        </row>
        <row r="64073">
          <cell r="B64073" t="str">
            <v>KYG6077Y3015</v>
          </cell>
          <cell r="N64073">
            <v>10101010</v>
          </cell>
        </row>
        <row r="64074">
          <cell r="B64074" t="str">
            <v>US91864C1071</v>
          </cell>
          <cell r="N64074">
            <v>20103010</v>
          </cell>
        </row>
        <row r="64075">
          <cell r="B64075" t="str">
            <v>US4383331067</v>
          </cell>
          <cell r="N64075">
            <v>45201020</v>
          </cell>
        </row>
        <row r="64076">
          <cell r="B64076" t="str">
            <v>BRALLDACNOR3</v>
          </cell>
          <cell r="N64076">
            <v>40401030</v>
          </cell>
        </row>
        <row r="64077">
          <cell r="B64077" t="str">
            <v>CA44955L1067</v>
          </cell>
          <cell r="N64077">
            <v>55103025</v>
          </cell>
        </row>
        <row r="64078">
          <cell r="B64078" t="str">
            <v>TW0006796006</v>
          </cell>
          <cell r="N64078">
            <v>20102010</v>
          </cell>
        </row>
        <row r="64079">
          <cell r="B64079" t="str">
            <v>US04317A1079</v>
          </cell>
          <cell r="N64079">
            <v>20103010</v>
          </cell>
        </row>
        <row r="64080">
          <cell r="B64080" t="str">
            <v>US33830T1034</v>
          </cell>
          <cell r="N64080">
            <v>30101010</v>
          </cell>
        </row>
        <row r="64081">
          <cell r="B64081" t="str">
            <v>CNE1000052B9</v>
          </cell>
          <cell r="N64081">
            <v>40203050</v>
          </cell>
        </row>
        <row r="64082">
          <cell r="B64082" t="str">
            <v>KR7351330006</v>
          </cell>
          <cell r="N64082">
            <v>10101010</v>
          </cell>
        </row>
        <row r="64083">
          <cell r="B64083" t="str">
            <v>BRIFCMACNOR8</v>
          </cell>
          <cell r="N64083">
            <v>50205020</v>
          </cell>
        </row>
        <row r="64084">
          <cell r="B64084" t="str">
            <v>BRCXSEACNOR7</v>
          </cell>
          <cell r="N64084">
            <v>30302010</v>
          </cell>
        </row>
        <row r="64085">
          <cell r="B64085" t="str">
            <v>BRGGPSACNOR9</v>
          </cell>
          <cell r="N64085">
            <v>50205020</v>
          </cell>
        </row>
        <row r="64086">
          <cell r="B64086" t="str">
            <v>BRSOJAACNOR9</v>
          </cell>
          <cell r="N64086">
            <v>45102010</v>
          </cell>
        </row>
        <row r="64087">
          <cell r="B64087" t="str">
            <v>IL0011849028</v>
          </cell>
          <cell r="N64087">
            <v>35101010</v>
          </cell>
        </row>
        <row r="64088">
          <cell r="B64088" t="str">
            <v>TREGRSL00025</v>
          </cell>
          <cell r="N64088">
            <v>40501015</v>
          </cell>
        </row>
        <row r="64089">
          <cell r="B64089" t="str">
            <v>SA15H194KT19</v>
          </cell>
          <cell r="N64089">
            <v>20102015</v>
          </cell>
        </row>
        <row r="64090">
          <cell r="B64090" t="str">
            <v>SGXE24704236</v>
          </cell>
          <cell r="N64090">
            <v>10101010</v>
          </cell>
        </row>
        <row r="64091">
          <cell r="B64091" t="str">
            <v>AU0000210726</v>
          </cell>
          <cell r="N64091">
            <v>55201015</v>
          </cell>
        </row>
        <row r="64092">
          <cell r="B64092" t="str">
            <v>AU0000212078</v>
          </cell>
          <cell r="N64092">
            <v>60101010</v>
          </cell>
        </row>
        <row r="64093">
          <cell r="B64093" t="str">
            <v>SE0015194659</v>
          </cell>
          <cell r="N64093">
            <v>10101015</v>
          </cell>
        </row>
        <row r="64094">
          <cell r="B64094" t="str">
            <v>US04845A1088</v>
          </cell>
          <cell r="N64094">
            <v>30205000</v>
          </cell>
        </row>
        <row r="64095">
          <cell r="B64095" t="str">
            <v>CA11259V1067</v>
          </cell>
          <cell r="N64095">
            <v>30202010</v>
          </cell>
        </row>
        <row r="64096">
          <cell r="B64096" t="str">
            <v>KYG8074N1060</v>
          </cell>
          <cell r="N64096">
            <v>10101020</v>
          </cell>
        </row>
        <row r="64097">
          <cell r="B64097" t="str">
            <v>CNE1000059N9</v>
          </cell>
          <cell r="N64097">
            <v>20103015</v>
          </cell>
        </row>
        <row r="64098">
          <cell r="B64098" t="str">
            <v>CNE1000059N9</v>
          </cell>
          <cell r="N64098">
            <v>20103015</v>
          </cell>
        </row>
        <row r="64099">
          <cell r="B64099" t="str">
            <v>ES0105634002</v>
          </cell>
          <cell r="N64099">
            <v>60102020</v>
          </cell>
        </row>
        <row r="64100">
          <cell r="B64100" t="str">
            <v>TREGZNM00027</v>
          </cell>
          <cell r="N64100">
            <v>40501015</v>
          </cell>
        </row>
        <row r="64101">
          <cell r="B64101" t="str">
            <v>IL0011849853</v>
          </cell>
          <cell r="N64101">
            <v>10102030</v>
          </cell>
        </row>
        <row r="64102">
          <cell r="B64102" t="str">
            <v>CNE1000059P4</v>
          </cell>
          <cell r="N64102">
            <v>50204050</v>
          </cell>
        </row>
        <row r="64103">
          <cell r="B64103" t="str">
            <v>CNE1000059P4</v>
          </cell>
          <cell r="N64103">
            <v>50204050</v>
          </cell>
        </row>
        <row r="64104">
          <cell r="B64104" t="str">
            <v>AU0000211971</v>
          </cell>
          <cell r="N64104">
            <v>30202015</v>
          </cell>
        </row>
        <row r="64105">
          <cell r="B64105" t="str">
            <v>CNE1000058T8</v>
          </cell>
          <cell r="N64105">
            <v>50203015</v>
          </cell>
        </row>
        <row r="64106">
          <cell r="B64106" t="str">
            <v>CNE1000062V6</v>
          </cell>
          <cell r="N64106">
            <v>20103015</v>
          </cell>
        </row>
        <row r="64107">
          <cell r="B64107" t="str">
            <v>CNE1000062V6</v>
          </cell>
          <cell r="N64107">
            <v>20103015</v>
          </cell>
        </row>
        <row r="64108">
          <cell r="B64108" t="str">
            <v>CA00687F1062</v>
          </cell>
          <cell r="N64108">
            <v>30205000</v>
          </cell>
        </row>
        <row r="64109">
          <cell r="B64109" t="str">
            <v>US0373261058</v>
          </cell>
          <cell r="N64109">
            <v>20103010</v>
          </cell>
        </row>
        <row r="64110">
          <cell r="B64110" t="str">
            <v>DummyISINMB4</v>
          </cell>
          <cell r="N64110">
            <v>35101010</v>
          </cell>
        </row>
        <row r="64111">
          <cell r="B64111" t="str">
            <v>DummyISN9626</v>
          </cell>
          <cell r="N64111">
            <v>10101020</v>
          </cell>
        </row>
        <row r="64112">
          <cell r="B64112" t="str">
            <v>KR7366030005</v>
          </cell>
          <cell r="N64112">
            <v>40204020</v>
          </cell>
        </row>
        <row r="64113">
          <cell r="B64113" t="str">
            <v>JP3166980007</v>
          </cell>
          <cell r="N64113">
            <v>20101010</v>
          </cell>
        </row>
        <row r="64114">
          <cell r="B64114" t="str">
            <v>NO0010914641</v>
          </cell>
          <cell r="N64114">
            <v>50202030</v>
          </cell>
        </row>
        <row r="64115">
          <cell r="B64115" t="str">
            <v>KR7310210000</v>
          </cell>
          <cell r="N64115">
            <v>20103010</v>
          </cell>
        </row>
        <row r="64116">
          <cell r="B64116" t="str">
            <v>CA25442M1041</v>
          </cell>
          <cell r="N64116">
            <v>55102000</v>
          </cell>
        </row>
        <row r="64117">
          <cell r="B64117" t="str">
            <v>GB00BNVRHQ51</v>
          </cell>
          <cell r="N64117">
            <v>30205000</v>
          </cell>
        </row>
        <row r="64118">
          <cell r="B64118" t="str">
            <v>CNE1000059L3</v>
          </cell>
          <cell r="N64118">
            <v>55201020</v>
          </cell>
        </row>
        <row r="64119">
          <cell r="B64119" t="str">
            <v>JP3174800007</v>
          </cell>
          <cell r="N64119">
            <v>50203030</v>
          </cell>
        </row>
        <row r="64120">
          <cell r="B64120" t="str">
            <v>KYG2124M1015</v>
          </cell>
          <cell r="N64120">
            <v>65103035</v>
          </cell>
        </row>
        <row r="64121">
          <cell r="B64121" t="str">
            <v>US06690B1070</v>
          </cell>
          <cell r="N64121">
            <v>40501040</v>
          </cell>
        </row>
        <row r="64122">
          <cell r="B64122" t="str">
            <v>VN000000PMP5</v>
          </cell>
          <cell r="N64122">
            <v>50203030</v>
          </cell>
        </row>
        <row r="64123">
          <cell r="B64123" t="str">
            <v>IE00BVXC4854</v>
          </cell>
          <cell r="N64123">
            <v>30205000</v>
          </cell>
        </row>
        <row r="64124">
          <cell r="B64124" t="str">
            <v>IE00BVXBH163</v>
          </cell>
          <cell r="N64124">
            <v>30205000</v>
          </cell>
        </row>
        <row r="64125">
          <cell r="B64125" t="str">
            <v>US05277E1047</v>
          </cell>
          <cell r="N64125">
            <v>10101020</v>
          </cell>
        </row>
        <row r="64126">
          <cell r="B64126" t="str">
            <v>RSTATRE95716</v>
          </cell>
          <cell r="N64126">
            <v>50205010</v>
          </cell>
        </row>
        <row r="64127">
          <cell r="B64127" t="str">
            <v>TW00000642U8</v>
          </cell>
          <cell r="N64127">
            <v>30205000</v>
          </cell>
        </row>
        <row r="64128">
          <cell r="B64128" t="str">
            <v>TW00000640L1</v>
          </cell>
          <cell r="N64128">
            <v>30205000</v>
          </cell>
        </row>
        <row r="64129">
          <cell r="B64129" t="str">
            <v>TW00000641R6</v>
          </cell>
          <cell r="N64129">
            <v>30205000</v>
          </cell>
        </row>
        <row r="64130">
          <cell r="B64130" t="str">
            <v>RSDINNE53565</v>
          </cell>
          <cell r="N64130">
            <v>45103010</v>
          </cell>
        </row>
        <row r="64131">
          <cell r="B64131" t="str">
            <v>RSDINNE87514</v>
          </cell>
          <cell r="N64131">
            <v>45103010</v>
          </cell>
        </row>
        <row r="64132">
          <cell r="B64132" t="str">
            <v>FR0011440478</v>
          </cell>
          <cell r="N64132">
            <v>30205000</v>
          </cell>
        </row>
        <row r="64133">
          <cell r="B64133" t="str">
            <v>IL0011361917</v>
          </cell>
          <cell r="N64133">
            <v>30205000</v>
          </cell>
        </row>
        <row r="64134">
          <cell r="B64134" t="str">
            <v>JP3048090009</v>
          </cell>
          <cell r="N64134">
            <v>30205000</v>
          </cell>
        </row>
        <row r="64135">
          <cell r="B64135" t="str">
            <v>JP3048100006</v>
          </cell>
          <cell r="N64135">
            <v>30205000</v>
          </cell>
        </row>
        <row r="64136">
          <cell r="B64136" t="str">
            <v>INE897N01014</v>
          </cell>
          <cell r="N64136">
            <v>55201000</v>
          </cell>
        </row>
        <row r="64137">
          <cell r="B64137" t="str">
            <v>KR7175140003</v>
          </cell>
          <cell r="N64137">
            <v>15101010</v>
          </cell>
        </row>
        <row r="64138">
          <cell r="B64138" t="str">
            <v>KR7002690006</v>
          </cell>
          <cell r="N64138">
            <v>55102010</v>
          </cell>
        </row>
        <row r="64139">
          <cell r="B64139" t="str">
            <v>BMG2118K1036</v>
          </cell>
          <cell r="N64139">
            <v>50101010</v>
          </cell>
        </row>
        <row r="64140">
          <cell r="B64140" t="str">
            <v>KR7219130002</v>
          </cell>
          <cell r="N64140">
            <v>10102010</v>
          </cell>
        </row>
        <row r="64141">
          <cell r="B64141" t="str">
            <v>INE203T01012</v>
          </cell>
          <cell r="N64141">
            <v>55102010</v>
          </cell>
        </row>
        <row r="64142">
          <cell r="B64142" t="str">
            <v>US01877E3962</v>
          </cell>
          <cell r="N64142">
            <v>30205000</v>
          </cell>
        </row>
        <row r="64143">
          <cell r="B64143" t="str">
            <v>US66538E8619</v>
          </cell>
          <cell r="N64143">
            <v>30205000</v>
          </cell>
        </row>
        <row r="64144">
          <cell r="B64144" t="str">
            <v>IE00BTN23623</v>
          </cell>
          <cell r="N64144">
            <v>30205000</v>
          </cell>
        </row>
        <row r="64145">
          <cell r="B64145" t="str">
            <v>IE00BTN23516</v>
          </cell>
          <cell r="N64145">
            <v>30205000</v>
          </cell>
        </row>
        <row r="64146">
          <cell r="B64146" t="str">
            <v>IE00BVB30C68</v>
          </cell>
          <cell r="N64146">
            <v>30205000</v>
          </cell>
        </row>
        <row r="64147">
          <cell r="B64147" t="str">
            <v>IE00B3C9X732</v>
          </cell>
          <cell r="N64147">
            <v>30205000</v>
          </cell>
        </row>
        <row r="64148">
          <cell r="B64148" t="str">
            <v>CNE000001QB8</v>
          </cell>
          <cell r="N64148">
            <v>20103015</v>
          </cell>
        </row>
        <row r="64149">
          <cell r="B64149" t="str">
            <v>ROALUMACNOR8</v>
          </cell>
          <cell r="N64149">
            <v>55102035</v>
          </cell>
        </row>
        <row r="64150">
          <cell r="B64150" t="str">
            <v>GB00BNTXR104</v>
          </cell>
          <cell r="N64150">
            <v>20103010</v>
          </cell>
        </row>
        <row r="64151">
          <cell r="B64151" t="str">
            <v>INE930H01031</v>
          </cell>
          <cell r="N64151">
            <v>55101020</v>
          </cell>
        </row>
        <row r="64152">
          <cell r="B64152" t="str">
            <v>IE00B1HDWM43</v>
          </cell>
          <cell r="N64152">
            <v>45201010</v>
          </cell>
        </row>
        <row r="64153">
          <cell r="B64153" t="str">
            <v>US00326L1008</v>
          </cell>
          <cell r="N64153">
            <v>30204000</v>
          </cell>
        </row>
        <row r="64154">
          <cell r="B64154" t="str">
            <v>CA85857E2033</v>
          </cell>
          <cell r="N64154">
            <v>55103025</v>
          </cell>
        </row>
        <row r="64155">
          <cell r="B64155" t="str">
            <v>RU000A0ET7M2</v>
          </cell>
          <cell r="N64155">
            <v>65101015</v>
          </cell>
        </row>
        <row r="64156">
          <cell r="B64156" t="str">
            <v>RU000A0ET7S9</v>
          </cell>
          <cell r="N64156">
            <v>65101015</v>
          </cell>
        </row>
        <row r="64157">
          <cell r="B64157" t="str">
            <v>KR7092730001</v>
          </cell>
          <cell r="N64157">
            <v>40204035</v>
          </cell>
        </row>
        <row r="64158">
          <cell r="B64158" t="str">
            <v>CA73106R1001</v>
          </cell>
          <cell r="N64158">
            <v>65101010</v>
          </cell>
        </row>
        <row r="64159">
          <cell r="B64159" t="str">
            <v>VN000000NSC5</v>
          </cell>
          <cell r="N64159">
            <v>45102010</v>
          </cell>
        </row>
        <row r="64160">
          <cell r="B64160" t="str">
            <v>KYG4232C1087</v>
          </cell>
          <cell r="N64160">
            <v>50204000</v>
          </cell>
        </row>
        <row r="64161">
          <cell r="B64161" t="str">
            <v>JP3322980008</v>
          </cell>
          <cell r="N64161">
            <v>35101010</v>
          </cell>
        </row>
        <row r="64162">
          <cell r="B64162" t="str">
            <v>JE00B1GXH751</v>
          </cell>
          <cell r="N64162">
            <v>30204000</v>
          </cell>
        </row>
        <row r="64163">
          <cell r="B64163" t="str">
            <v>INE715B01021</v>
          </cell>
          <cell r="N64163">
            <v>55201000</v>
          </cell>
        </row>
        <row r="64164">
          <cell r="B64164" t="str">
            <v>VN000000SJE9</v>
          </cell>
          <cell r="N64164">
            <v>50101015</v>
          </cell>
        </row>
        <row r="64165">
          <cell r="B64165" t="str">
            <v>VN000000STC2</v>
          </cell>
          <cell r="N64165">
            <v>50205020</v>
          </cell>
        </row>
        <row r="64166">
          <cell r="B64166" t="str">
            <v>VN000000STP4</v>
          </cell>
          <cell r="N64166">
            <v>50203030</v>
          </cell>
        </row>
        <row r="64167">
          <cell r="B64167" t="str">
            <v>VN000000SVC8</v>
          </cell>
          <cell r="N64167">
            <v>40401030</v>
          </cell>
        </row>
        <row r="64168">
          <cell r="B64168" t="str">
            <v>VN000000TBC8</v>
          </cell>
          <cell r="N64168">
            <v>65101010</v>
          </cell>
        </row>
        <row r="64169">
          <cell r="B64169" t="str">
            <v>VN000000TKU1</v>
          </cell>
          <cell r="N64169">
            <v>55102035</v>
          </cell>
        </row>
        <row r="64170">
          <cell r="B64170" t="str">
            <v>VN000000TLT1</v>
          </cell>
          <cell r="N64170">
            <v>50101035</v>
          </cell>
        </row>
        <row r="64171">
          <cell r="B64171" t="str">
            <v>VN000000TPH7</v>
          </cell>
          <cell r="N64171">
            <v>50205020</v>
          </cell>
        </row>
        <row r="64172">
          <cell r="B64172" t="str">
            <v>VN000000TXM1</v>
          </cell>
          <cell r="N64172">
            <v>50101035</v>
          </cell>
        </row>
        <row r="64173">
          <cell r="B64173" t="str">
            <v>VN000000VBH3</v>
          </cell>
          <cell r="N64173">
            <v>50202010</v>
          </cell>
        </row>
        <row r="64174">
          <cell r="B64174" t="str">
            <v>VN000000VC21</v>
          </cell>
          <cell r="N64174">
            <v>50101010</v>
          </cell>
        </row>
        <row r="64175">
          <cell r="B64175" t="str">
            <v>VN000000VFR3</v>
          </cell>
          <cell r="N64175">
            <v>50206030</v>
          </cell>
        </row>
        <row r="64176">
          <cell r="B64176" t="str">
            <v>VN000000VMC1</v>
          </cell>
          <cell r="N64176">
            <v>50206015</v>
          </cell>
        </row>
        <row r="64177">
          <cell r="B64177" t="str">
            <v>VN000000VNC9</v>
          </cell>
          <cell r="N64177">
            <v>50205020</v>
          </cell>
        </row>
        <row r="64178">
          <cell r="B64178" t="str">
            <v>LU0252633754</v>
          </cell>
          <cell r="N64178">
            <v>30205000</v>
          </cell>
        </row>
        <row r="64179">
          <cell r="B64179" t="str">
            <v>BE0003856730</v>
          </cell>
          <cell r="N64179">
            <v>35102045</v>
          </cell>
        </row>
        <row r="64180">
          <cell r="B64180" t="str">
            <v>AT0000827209</v>
          </cell>
          <cell r="N64180">
            <v>35101010</v>
          </cell>
        </row>
        <row r="64181">
          <cell r="B64181" t="str">
            <v>GB00B1KKCZ55</v>
          </cell>
          <cell r="N64181">
            <v>50101010</v>
          </cell>
        </row>
        <row r="64182">
          <cell r="B64182" t="str">
            <v>FR0010377028</v>
          </cell>
          <cell r="N64182">
            <v>30205000</v>
          </cell>
        </row>
        <row r="64183">
          <cell r="B64183" t="str">
            <v>AU000000MEM5</v>
          </cell>
          <cell r="N64183">
            <v>20102010</v>
          </cell>
        </row>
        <row r="64184">
          <cell r="B64184" t="str">
            <v>FR0010375766</v>
          </cell>
          <cell r="N64184">
            <v>30205000</v>
          </cell>
        </row>
        <row r="64185">
          <cell r="B64185" t="str">
            <v>BRRDNIACNOR9</v>
          </cell>
          <cell r="N64185">
            <v>35101010</v>
          </cell>
        </row>
        <row r="64186">
          <cell r="B64186" t="str">
            <v>AU000000IVR6</v>
          </cell>
          <cell r="N64186">
            <v>55102000</v>
          </cell>
        </row>
        <row r="64187">
          <cell r="B64187" t="str">
            <v>INE836F01026</v>
          </cell>
          <cell r="N64187">
            <v>40301035</v>
          </cell>
        </row>
        <row r="64188">
          <cell r="B64188" t="str">
            <v>JP3436300002</v>
          </cell>
          <cell r="N64188">
            <v>10101015</v>
          </cell>
        </row>
        <row r="64189">
          <cell r="B64189" t="str">
            <v>JP3130250008</v>
          </cell>
          <cell r="N64189">
            <v>40204035</v>
          </cell>
        </row>
        <row r="64190">
          <cell r="B64190" t="str">
            <v>BD0138BRACB9</v>
          </cell>
          <cell r="N64190">
            <v>30101010</v>
          </cell>
        </row>
        <row r="64191">
          <cell r="B64191" t="str">
            <v>INE022I01019</v>
          </cell>
          <cell r="N64191">
            <v>50101035</v>
          </cell>
        </row>
        <row r="64192">
          <cell r="B64192" t="str">
            <v>IL0011014508</v>
          </cell>
          <cell r="N64192">
            <v>20102015</v>
          </cell>
        </row>
        <row r="64193">
          <cell r="B64193" t="str">
            <v>DE0006913304</v>
          </cell>
          <cell r="N64193">
            <v>35101010</v>
          </cell>
        </row>
        <row r="64194">
          <cell r="B64194" t="str">
            <v>IL0011015182</v>
          </cell>
          <cell r="N64194">
            <v>20103010</v>
          </cell>
        </row>
        <row r="64195">
          <cell r="B64195" t="str">
            <v>AU000000KEY4</v>
          </cell>
          <cell r="N64195">
            <v>60101010</v>
          </cell>
        </row>
        <row r="64196">
          <cell r="B64196" t="str">
            <v>KYG686121032</v>
          </cell>
          <cell r="N64196">
            <v>55101020</v>
          </cell>
        </row>
        <row r="64197">
          <cell r="B64197" t="str">
            <v>US4642871846</v>
          </cell>
          <cell r="N64197">
            <v>30205000</v>
          </cell>
        </row>
        <row r="64198">
          <cell r="B64198" t="str">
            <v>US4642867315</v>
          </cell>
          <cell r="N64198">
            <v>30205000</v>
          </cell>
        </row>
        <row r="64199">
          <cell r="B64199" t="str">
            <v>US4642868305</v>
          </cell>
          <cell r="N64199">
            <v>30205000</v>
          </cell>
        </row>
        <row r="64200">
          <cell r="B64200" t="str">
            <v>US4642873099</v>
          </cell>
          <cell r="N64200">
            <v>30205000</v>
          </cell>
        </row>
        <row r="64201">
          <cell r="B64201" t="str">
            <v>IE00B1FZS798</v>
          </cell>
          <cell r="N64201">
            <v>30205000</v>
          </cell>
        </row>
        <row r="64202">
          <cell r="B64202" t="str">
            <v>IE00B1FZS681</v>
          </cell>
          <cell r="N64202">
            <v>30205000</v>
          </cell>
        </row>
        <row r="64203">
          <cell r="B64203" t="str">
            <v>CA1122161062</v>
          </cell>
          <cell r="N64203">
            <v>30205000</v>
          </cell>
        </row>
        <row r="64204">
          <cell r="B64204" t="str">
            <v>JP3100230006</v>
          </cell>
          <cell r="N64204">
            <v>35101010</v>
          </cell>
        </row>
        <row r="64205">
          <cell r="B64205" t="str">
            <v>FR0010436329</v>
          </cell>
          <cell r="N64205">
            <v>35102030</v>
          </cell>
        </row>
        <row r="64206">
          <cell r="B64206" t="str">
            <v>EGS68181C014</v>
          </cell>
          <cell r="N64206">
            <v>30202015</v>
          </cell>
        </row>
        <row r="64207">
          <cell r="B64207" t="str">
            <v>CNE100000049</v>
          </cell>
          <cell r="N64207">
            <v>15102015</v>
          </cell>
        </row>
        <row r="64208">
          <cell r="B64208" t="str">
            <v>CNE1000000P8</v>
          </cell>
          <cell r="N64208">
            <v>40501025</v>
          </cell>
        </row>
        <row r="64209">
          <cell r="B64209" t="str">
            <v>CNE100000031</v>
          </cell>
          <cell r="N64209">
            <v>50204000</v>
          </cell>
        </row>
        <row r="64210">
          <cell r="B64210" t="str">
            <v>CA6915041041</v>
          </cell>
          <cell r="N64210">
            <v>50205015</v>
          </cell>
        </row>
        <row r="64211">
          <cell r="B64211" t="str">
            <v>CNE100000064</v>
          </cell>
          <cell r="N64211">
            <v>55201000</v>
          </cell>
        </row>
        <row r="64212">
          <cell r="B64212" t="str">
            <v>FR0010439265</v>
          </cell>
          <cell r="N64212">
            <v>40301030</v>
          </cell>
        </row>
        <row r="64213">
          <cell r="B64213" t="str">
            <v>US83172F2039</v>
          </cell>
          <cell r="N64213">
            <v>60102020</v>
          </cell>
        </row>
        <row r="64214">
          <cell r="B64214" t="str">
            <v>KR7091120006</v>
          </cell>
          <cell r="N64214">
            <v>40203010</v>
          </cell>
        </row>
        <row r="64215">
          <cell r="B64215" t="str">
            <v>CNE100000080</v>
          </cell>
          <cell r="N64215">
            <v>10101020</v>
          </cell>
        </row>
        <row r="64216">
          <cell r="B64216" t="str">
            <v>TW0003529004</v>
          </cell>
          <cell r="N64216">
            <v>10102010</v>
          </cell>
        </row>
        <row r="64217">
          <cell r="B64217" t="str">
            <v>CNE1000000F9</v>
          </cell>
          <cell r="N64217">
            <v>40301020</v>
          </cell>
        </row>
        <row r="64218">
          <cell r="B64218" t="str">
            <v>CNE1000000G7</v>
          </cell>
          <cell r="N64218">
            <v>55102010</v>
          </cell>
        </row>
        <row r="64219">
          <cell r="B64219" t="str">
            <v>CNE1000000J1</v>
          </cell>
          <cell r="N64219">
            <v>50101035</v>
          </cell>
        </row>
        <row r="64220">
          <cell r="B64220" t="str">
            <v>CNE1000000N3</v>
          </cell>
          <cell r="N64220">
            <v>10102015</v>
          </cell>
        </row>
        <row r="64221">
          <cell r="B64221" t="str">
            <v>ID1000105703</v>
          </cell>
          <cell r="N64221">
            <v>45102010</v>
          </cell>
        </row>
        <row r="64222">
          <cell r="B64222" t="str">
            <v>SG1V04936067</v>
          </cell>
          <cell r="N64222">
            <v>55102010</v>
          </cell>
        </row>
        <row r="64223">
          <cell r="B64223" t="str">
            <v>JP3386360006</v>
          </cell>
          <cell r="N64223">
            <v>40401010</v>
          </cell>
        </row>
        <row r="64224">
          <cell r="B64224" t="str">
            <v>GB00B1VS7G47</v>
          </cell>
          <cell r="N64224">
            <v>35101010</v>
          </cell>
        </row>
        <row r="64225">
          <cell r="B64225" t="str">
            <v>US5591891057</v>
          </cell>
          <cell r="N64225">
            <v>55102010</v>
          </cell>
        </row>
        <row r="64226">
          <cell r="B64226" t="str">
            <v>RU000A0JNZV1</v>
          </cell>
          <cell r="N64226">
            <v>40203010</v>
          </cell>
        </row>
        <row r="64227">
          <cell r="B64227" t="str">
            <v>AU000000ROG5</v>
          </cell>
          <cell r="N64227">
            <v>60101010</v>
          </cell>
        </row>
        <row r="64228">
          <cell r="B64228" t="str">
            <v>AU000000AML5</v>
          </cell>
          <cell r="N64228">
            <v>55102040</v>
          </cell>
        </row>
        <row r="64229">
          <cell r="B64229" t="str">
            <v>RU000A0JNUD0</v>
          </cell>
          <cell r="N64229">
            <v>65101015</v>
          </cell>
        </row>
        <row r="64230">
          <cell r="B64230" t="str">
            <v>PK0089401019</v>
          </cell>
          <cell r="N64230">
            <v>50101035</v>
          </cell>
        </row>
        <row r="64231">
          <cell r="B64231" t="str">
            <v>RU000A0JNJA9</v>
          </cell>
          <cell r="N64231">
            <v>50101010</v>
          </cell>
        </row>
        <row r="64232">
          <cell r="B64232" t="str">
            <v>GG00B1W3VF54</v>
          </cell>
          <cell r="N64232">
            <v>35102000</v>
          </cell>
        </row>
        <row r="64233">
          <cell r="B64233" t="str">
            <v>US9123182019</v>
          </cell>
          <cell r="N64233">
            <v>30205000</v>
          </cell>
        </row>
        <row r="64234">
          <cell r="B64234" t="str">
            <v>HRJDOSRA0001</v>
          </cell>
          <cell r="N64234">
            <v>30302025</v>
          </cell>
        </row>
        <row r="64235">
          <cell r="B64235" t="str">
            <v>US33734X1506</v>
          </cell>
          <cell r="N64235">
            <v>30205000</v>
          </cell>
        </row>
        <row r="64236">
          <cell r="B64236" t="str">
            <v>US33734X1688</v>
          </cell>
          <cell r="N64236">
            <v>30205000</v>
          </cell>
        </row>
        <row r="64237">
          <cell r="B64237" t="str">
            <v>US33734X1845</v>
          </cell>
          <cell r="N64237">
            <v>30205000</v>
          </cell>
        </row>
        <row r="64238">
          <cell r="B64238" t="str">
            <v>US33734X1761</v>
          </cell>
          <cell r="N64238">
            <v>30205000</v>
          </cell>
        </row>
        <row r="64239">
          <cell r="B64239" t="str">
            <v>US33734X1431</v>
          </cell>
          <cell r="N64239">
            <v>30205000</v>
          </cell>
        </row>
        <row r="64240">
          <cell r="B64240" t="str">
            <v>CA6572802024</v>
          </cell>
          <cell r="N64240">
            <v>55102000</v>
          </cell>
        </row>
        <row r="64241">
          <cell r="B64241" t="str">
            <v>US33734X1019</v>
          </cell>
          <cell r="N64241">
            <v>30205000</v>
          </cell>
        </row>
        <row r="64242">
          <cell r="B64242" t="str">
            <v>US33734X1357</v>
          </cell>
          <cell r="N64242">
            <v>30205000</v>
          </cell>
        </row>
        <row r="64243">
          <cell r="B64243" t="str">
            <v>US33734Y1091</v>
          </cell>
          <cell r="N64243">
            <v>30205000</v>
          </cell>
        </row>
        <row r="64244">
          <cell r="B64244" t="str">
            <v>US33734K1097</v>
          </cell>
          <cell r="N64244">
            <v>30205000</v>
          </cell>
        </row>
        <row r="64245">
          <cell r="B64245" t="str">
            <v>US33734G1085</v>
          </cell>
          <cell r="N64245">
            <v>30205000</v>
          </cell>
        </row>
        <row r="64246">
          <cell r="B64246" t="str">
            <v>US33735J1016</v>
          </cell>
          <cell r="N64246">
            <v>30205000</v>
          </cell>
        </row>
        <row r="64247">
          <cell r="B64247" t="str">
            <v>US33733C1080</v>
          </cell>
          <cell r="N64247">
            <v>30205000</v>
          </cell>
        </row>
        <row r="64248">
          <cell r="B64248" t="str">
            <v>ROAUXIACNOR1</v>
          </cell>
          <cell r="N64248">
            <v>50206010</v>
          </cell>
        </row>
        <row r="64249">
          <cell r="B64249" t="str">
            <v>FR0010411439</v>
          </cell>
          <cell r="N64249">
            <v>30205000</v>
          </cell>
        </row>
        <row r="64250">
          <cell r="B64250" t="str">
            <v>ZAE000096210</v>
          </cell>
          <cell r="N64250">
            <v>55102035</v>
          </cell>
        </row>
        <row r="64251">
          <cell r="B64251" t="str">
            <v>US1710774076</v>
          </cell>
          <cell r="N64251">
            <v>20103015</v>
          </cell>
        </row>
        <row r="64252">
          <cell r="B64252" t="str">
            <v>KR7094280005</v>
          </cell>
          <cell r="N64252">
            <v>50205020</v>
          </cell>
        </row>
        <row r="64253">
          <cell r="B64253" t="str">
            <v>CNE100000FF3</v>
          </cell>
          <cell r="N64253">
            <v>50101015</v>
          </cell>
        </row>
        <row r="64254">
          <cell r="B64254" t="str">
            <v>KYG7395Y1061</v>
          </cell>
          <cell r="N64254">
            <v>45201010</v>
          </cell>
        </row>
        <row r="64255">
          <cell r="B64255" t="str">
            <v>JP3635580008</v>
          </cell>
          <cell r="N64255">
            <v>50205025</v>
          </cell>
        </row>
        <row r="64256">
          <cell r="B64256" t="str">
            <v>INE369I01014</v>
          </cell>
          <cell r="N64256">
            <v>50101010</v>
          </cell>
        </row>
        <row r="64257">
          <cell r="B64257" t="str">
            <v>BREZTCACNOR0</v>
          </cell>
          <cell r="N64257">
            <v>35101010</v>
          </cell>
        </row>
        <row r="64258">
          <cell r="B64258" t="str">
            <v>US40421J1051</v>
          </cell>
          <cell r="N64258">
            <v>40401030</v>
          </cell>
        </row>
        <row r="64259">
          <cell r="B64259" t="str">
            <v>SE0017831795</v>
          </cell>
          <cell r="N64259">
            <v>30101010</v>
          </cell>
        </row>
        <row r="64260">
          <cell r="B64260" t="str">
            <v>US13765N1072</v>
          </cell>
          <cell r="N64260">
            <v>30202000</v>
          </cell>
        </row>
        <row r="64261">
          <cell r="B64261" t="str">
            <v>US31620R3030</v>
          </cell>
          <cell r="N64261">
            <v>30302025</v>
          </cell>
        </row>
        <row r="64262">
          <cell r="B64262" t="str">
            <v>US3801313590</v>
          </cell>
          <cell r="N64262">
            <v>30205000</v>
          </cell>
        </row>
        <row r="64263">
          <cell r="B64263" t="str">
            <v>IE00BMPHHX17</v>
          </cell>
          <cell r="N64263">
            <v>30205000</v>
          </cell>
        </row>
        <row r="64264">
          <cell r="B64264" t="str">
            <v>IE00BMPHHW00</v>
          </cell>
          <cell r="N64264">
            <v>30205000</v>
          </cell>
        </row>
        <row r="64265">
          <cell r="B64265" t="str">
            <v>US38144N1899</v>
          </cell>
          <cell r="N64265">
            <v>30205000</v>
          </cell>
        </row>
        <row r="64266">
          <cell r="B64266" t="str">
            <v>US38144N1972</v>
          </cell>
          <cell r="N64266">
            <v>30205000</v>
          </cell>
        </row>
        <row r="64267">
          <cell r="B64267" t="str">
            <v>US38145C4226</v>
          </cell>
          <cell r="N64267">
            <v>30205000</v>
          </cell>
        </row>
        <row r="64268">
          <cell r="B64268" t="str">
            <v>US38145C3723</v>
          </cell>
          <cell r="N64268">
            <v>30205000</v>
          </cell>
        </row>
        <row r="64269">
          <cell r="B64269" t="str">
            <v>US38145C3988</v>
          </cell>
          <cell r="N64269">
            <v>30205000</v>
          </cell>
        </row>
        <row r="64270">
          <cell r="B64270" t="str">
            <v>US38145C3806</v>
          </cell>
          <cell r="N64270">
            <v>30205000</v>
          </cell>
        </row>
        <row r="64271">
          <cell r="B64271" t="str">
            <v>US38145C4143</v>
          </cell>
          <cell r="N64271">
            <v>30205000</v>
          </cell>
        </row>
        <row r="64272">
          <cell r="B64272" t="str">
            <v>US03217C2052</v>
          </cell>
          <cell r="N64272">
            <v>10102010</v>
          </cell>
        </row>
        <row r="64273">
          <cell r="B64273" t="str">
            <v>US49865T1079</v>
          </cell>
          <cell r="N64273">
            <v>55102015</v>
          </cell>
        </row>
        <row r="64274">
          <cell r="B64274" t="str">
            <v>US7613301099</v>
          </cell>
          <cell r="N64274">
            <v>20103010</v>
          </cell>
        </row>
        <row r="64275">
          <cell r="B64275" t="str">
            <v>VGG3375A1194</v>
          </cell>
          <cell r="N64275">
            <v>60101040</v>
          </cell>
        </row>
        <row r="64276">
          <cell r="B64276" t="str">
            <v>ID1000130701</v>
          </cell>
          <cell r="N64276">
            <v>30101010</v>
          </cell>
        </row>
        <row r="64277">
          <cell r="B64277" t="str">
            <v>ID1000130404</v>
          </cell>
          <cell r="N64277">
            <v>30101010</v>
          </cell>
        </row>
        <row r="64278">
          <cell r="B64278" t="str">
            <v>CNE1000028D5</v>
          </cell>
          <cell r="N64278">
            <v>30205000</v>
          </cell>
        </row>
        <row r="64279">
          <cell r="N64279">
            <v>30205000</v>
          </cell>
        </row>
        <row r="64280">
          <cell r="B64280" t="str">
            <v>CNE000001KS5</v>
          </cell>
          <cell r="N64280">
            <v>40202020</v>
          </cell>
        </row>
        <row r="64281">
          <cell r="B64281" t="str">
            <v>CNE000001L31</v>
          </cell>
          <cell r="N64281">
            <v>20103010</v>
          </cell>
        </row>
        <row r="64282">
          <cell r="B64282" t="str">
            <v>CNE000001LR5</v>
          </cell>
          <cell r="N64282">
            <v>55101020</v>
          </cell>
        </row>
        <row r="64283">
          <cell r="B64283" t="str">
            <v>CNE000001LT1</v>
          </cell>
          <cell r="N64283">
            <v>55101010</v>
          </cell>
        </row>
        <row r="64284">
          <cell r="B64284" t="str">
            <v>CNE000001LZ8</v>
          </cell>
          <cell r="N64284">
            <v>50101015</v>
          </cell>
        </row>
        <row r="64285">
          <cell r="B64285" t="str">
            <v>CNE000001M14</v>
          </cell>
          <cell r="N64285">
            <v>10102010</v>
          </cell>
        </row>
        <row r="64286">
          <cell r="B64286" t="str">
            <v>CNE000001N13</v>
          </cell>
          <cell r="N64286">
            <v>50101015</v>
          </cell>
        </row>
        <row r="64287">
          <cell r="B64287" t="str">
            <v>CNE000001NK6</v>
          </cell>
          <cell r="N64287">
            <v>55201000</v>
          </cell>
        </row>
        <row r="64288">
          <cell r="B64288" t="str">
            <v>CNE000001NL4</v>
          </cell>
          <cell r="N64288">
            <v>10101010</v>
          </cell>
        </row>
        <row r="64289">
          <cell r="B64289" t="str">
            <v>CNE000001NX9</v>
          </cell>
          <cell r="N64289">
            <v>50204000</v>
          </cell>
        </row>
        <row r="64290">
          <cell r="B64290" t="str">
            <v>CNE000001P52</v>
          </cell>
          <cell r="N64290">
            <v>55101015</v>
          </cell>
        </row>
        <row r="64291">
          <cell r="B64291" t="str">
            <v>CNE000001P60</v>
          </cell>
          <cell r="N64291">
            <v>10102010</v>
          </cell>
        </row>
        <row r="64292">
          <cell r="B64292" t="str">
            <v>CNE000001PM7</v>
          </cell>
          <cell r="N64292">
            <v>10101010</v>
          </cell>
        </row>
        <row r="64293">
          <cell r="B64293" t="str">
            <v>CNE000001PN5</v>
          </cell>
          <cell r="N64293">
            <v>55101020</v>
          </cell>
        </row>
        <row r="64294">
          <cell r="B64294" t="str">
            <v>CNE000001PP0</v>
          </cell>
          <cell r="N64294">
            <v>55201000</v>
          </cell>
        </row>
        <row r="64295">
          <cell r="B64295" t="str">
            <v>CNE000001PR6</v>
          </cell>
          <cell r="N64295">
            <v>10101010</v>
          </cell>
        </row>
        <row r="64296">
          <cell r="B64296" t="str">
            <v>CNE000001PW6</v>
          </cell>
          <cell r="N64296">
            <v>50204020</v>
          </cell>
        </row>
        <row r="64297">
          <cell r="B64297" t="str">
            <v>CNE000001Q69</v>
          </cell>
          <cell r="N64297">
            <v>50205010</v>
          </cell>
        </row>
        <row r="64298">
          <cell r="B64298" t="str">
            <v>CNE100000BP1</v>
          </cell>
          <cell r="N64298">
            <v>50202010</v>
          </cell>
        </row>
        <row r="64299">
          <cell r="B64299" t="str">
            <v>CNE100000BS5</v>
          </cell>
          <cell r="N64299">
            <v>35101010</v>
          </cell>
        </row>
        <row r="64300">
          <cell r="B64300" t="str">
            <v>CNE100000GS4</v>
          </cell>
          <cell r="N64300">
            <v>50202010</v>
          </cell>
        </row>
        <row r="64301">
          <cell r="B64301" t="str">
            <v>KYG9898D1007</v>
          </cell>
          <cell r="N64301">
            <v>40202015</v>
          </cell>
        </row>
        <row r="64302">
          <cell r="B64302" t="str">
            <v>TZ1996102715</v>
          </cell>
          <cell r="N64302">
            <v>15102015</v>
          </cell>
        </row>
        <row r="64303">
          <cell r="B64303" t="str">
            <v>CNE100000VQ7</v>
          </cell>
          <cell r="N64303">
            <v>60101030</v>
          </cell>
        </row>
        <row r="64304">
          <cell r="B64304" t="str">
            <v>CNE100001X76</v>
          </cell>
          <cell r="N64304">
            <v>50203030</v>
          </cell>
        </row>
        <row r="64305">
          <cell r="B64305" t="str">
            <v>CNE100000WP7</v>
          </cell>
          <cell r="N64305">
            <v>55102035</v>
          </cell>
        </row>
        <row r="64306">
          <cell r="B64306" t="str">
            <v>CNE100000WY9</v>
          </cell>
          <cell r="N64306">
            <v>40202020</v>
          </cell>
        </row>
        <row r="64307">
          <cell r="B64307" t="str">
            <v>CNE100000XN0</v>
          </cell>
          <cell r="N64307">
            <v>10102030</v>
          </cell>
        </row>
        <row r="64308">
          <cell r="B64308" t="str">
            <v>CNE100000X93</v>
          </cell>
          <cell r="N64308">
            <v>40101025</v>
          </cell>
        </row>
        <row r="64309">
          <cell r="B64309" t="str">
            <v>CNE100000XB5</v>
          </cell>
          <cell r="N64309">
            <v>40203040</v>
          </cell>
        </row>
        <row r="64310">
          <cell r="B64310" t="str">
            <v>CNE100000Y43</v>
          </cell>
          <cell r="N64310">
            <v>50204000</v>
          </cell>
        </row>
        <row r="64311">
          <cell r="B64311" t="str">
            <v>CNE100000YH0</v>
          </cell>
          <cell r="N64311">
            <v>60102020</v>
          </cell>
        </row>
        <row r="64312">
          <cell r="B64312" t="str">
            <v>CNE100001047</v>
          </cell>
          <cell r="N64312">
            <v>15101010</v>
          </cell>
        </row>
        <row r="64313">
          <cell r="B64313" t="str">
            <v>IE00B4TP3P98</v>
          </cell>
          <cell r="N64313">
            <v>30205000</v>
          </cell>
        </row>
        <row r="64314">
          <cell r="B64314" t="str">
            <v>IE00B4LGWD18</v>
          </cell>
          <cell r="N64314">
            <v>30205000</v>
          </cell>
        </row>
        <row r="64315">
          <cell r="B64315" t="str">
            <v>IE00B4MSZW66</v>
          </cell>
          <cell r="N64315">
            <v>30205000</v>
          </cell>
        </row>
        <row r="64316">
          <cell r="B64316" t="str">
            <v>IE00B4PHZK86</v>
          </cell>
          <cell r="N64316">
            <v>30205000</v>
          </cell>
        </row>
        <row r="64317">
          <cell r="B64317" t="str">
            <v>IE00B4NW9812</v>
          </cell>
          <cell r="N64317">
            <v>30205000</v>
          </cell>
        </row>
        <row r="64318">
          <cell r="B64318" t="str">
            <v>BMG2111B1349</v>
          </cell>
          <cell r="N64318">
            <v>50101015</v>
          </cell>
        </row>
        <row r="64319">
          <cell r="B64319" t="str">
            <v>MYL7277OO006</v>
          </cell>
          <cell r="N64319">
            <v>60101030</v>
          </cell>
        </row>
        <row r="64320">
          <cell r="B64320" t="str">
            <v>HK0363006039</v>
          </cell>
          <cell r="N64320">
            <v>35101010</v>
          </cell>
        </row>
        <row r="64321">
          <cell r="B64321" t="str">
            <v>HK0363006039</v>
          </cell>
          <cell r="N64321">
            <v>35101010</v>
          </cell>
        </row>
        <row r="64322">
          <cell r="B64322" t="str">
            <v>HK0363006039</v>
          </cell>
          <cell r="N64322">
            <v>35101010</v>
          </cell>
        </row>
        <row r="64323">
          <cell r="B64323" t="str">
            <v>US81943M1018</v>
          </cell>
          <cell r="N64323">
            <v>35101010</v>
          </cell>
        </row>
        <row r="64324">
          <cell r="B64324" t="str">
            <v>BMG464012076</v>
          </cell>
          <cell r="N64324">
            <v>35101010</v>
          </cell>
        </row>
        <row r="64325">
          <cell r="B64325" t="str">
            <v>BMG2107F1317</v>
          </cell>
          <cell r="N64325">
            <v>35101010</v>
          </cell>
        </row>
        <row r="64326">
          <cell r="B64326" t="str">
            <v>INE355A01028</v>
          </cell>
          <cell r="N64326">
            <v>50101035</v>
          </cell>
        </row>
        <row r="64327">
          <cell r="B64327" t="str">
            <v>JP3236750000</v>
          </cell>
          <cell r="N64327">
            <v>40101025</v>
          </cell>
        </row>
        <row r="64328">
          <cell r="B64328" t="str">
            <v>LK0249N00009</v>
          </cell>
          <cell r="N64328">
            <v>45102010</v>
          </cell>
        </row>
        <row r="64329">
          <cell r="B64329" t="str">
            <v>INE865D01012</v>
          </cell>
          <cell r="N64329">
            <v>50205020</v>
          </cell>
        </row>
        <row r="64330">
          <cell r="B64330" t="str">
            <v>MYL6211OO006</v>
          </cell>
          <cell r="N64330">
            <v>50101035</v>
          </cell>
        </row>
        <row r="64331">
          <cell r="B64331" t="str">
            <v>INE193D01019</v>
          </cell>
          <cell r="N64331">
            <v>30202000</v>
          </cell>
        </row>
        <row r="64332">
          <cell r="B64332" t="str">
            <v>LK0248N00001</v>
          </cell>
          <cell r="N64332">
            <v>45102010</v>
          </cell>
        </row>
        <row r="64333">
          <cell r="B64333" t="str">
            <v>TW0005310007</v>
          </cell>
          <cell r="N64333">
            <v>10102030</v>
          </cell>
        </row>
        <row r="64334">
          <cell r="B64334" t="str">
            <v>CNE000000JZ4</v>
          </cell>
          <cell r="N64334">
            <v>50206030</v>
          </cell>
        </row>
        <row r="64335">
          <cell r="B64335" t="str">
            <v>CNE000000MG8</v>
          </cell>
          <cell r="N64335">
            <v>50206030</v>
          </cell>
        </row>
        <row r="64336">
          <cell r="B64336" t="str">
            <v>INE137E01014</v>
          </cell>
          <cell r="N64336">
            <v>30202000</v>
          </cell>
        </row>
        <row r="64337">
          <cell r="B64337" t="str">
            <v>BMG3000U1009</v>
          </cell>
          <cell r="N64337">
            <v>40204020</v>
          </cell>
        </row>
        <row r="64338">
          <cell r="B64338" t="str">
            <v>MYL7234OO007</v>
          </cell>
          <cell r="N64338">
            <v>40401020</v>
          </cell>
        </row>
        <row r="64339">
          <cell r="B64339" t="str">
            <v>INE723K01018</v>
          </cell>
          <cell r="N64339">
            <v>55101015</v>
          </cell>
        </row>
        <row r="64340">
          <cell r="B64340" t="str">
            <v>INE860D01013</v>
          </cell>
          <cell r="N64340">
            <v>30202000</v>
          </cell>
        </row>
        <row r="64341">
          <cell r="B64341" t="str">
            <v>INE192C01013</v>
          </cell>
          <cell r="N64341">
            <v>35101010</v>
          </cell>
        </row>
        <row r="64342">
          <cell r="B64342" t="str">
            <v>INE580H01026</v>
          </cell>
          <cell r="N64342">
            <v>35101010</v>
          </cell>
        </row>
        <row r="64343">
          <cell r="B64343" t="str">
            <v>AU000XINEAB4</v>
          </cell>
          <cell r="N64343">
            <v>55201015</v>
          </cell>
        </row>
        <row r="64344">
          <cell r="B64344" t="str">
            <v>AU000000PDZ2</v>
          </cell>
          <cell r="N64344">
            <v>55102000</v>
          </cell>
        </row>
        <row r="64345">
          <cell r="B64345" t="str">
            <v>TW0002745007</v>
          </cell>
          <cell r="N64345">
            <v>40501015</v>
          </cell>
        </row>
        <row r="64346">
          <cell r="B64346" t="str">
            <v>US46435G4091</v>
          </cell>
          <cell r="N64346">
            <v>30205000</v>
          </cell>
        </row>
        <row r="64347">
          <cell r="B64347" t="str">
            <v>US74909E1064</v>
          </cell>
          <cell r="N64347">
            <v>20101010</v>
          </cell>
        </row>
        <row r="64348">
          <cell r="B64348" t="str">
            <v>IE00B6YX4T35</v>
          </cell>
          <cell r="N64348">
            <v>30205000</v>
          </cell>
        </row>
        <row r="64349">
          <cell r="B64349" t="str">
            <v>IE00B6YX4M65</v>
          </cell>
          <cell r="N64349">
            <v>30205000</v>
          </cell>
        </row>
        <row r="64350">
          <cell r="B64350" t="str">
            <v>IE00B8NHJT51</v>
          </cell>
          <cell r="N64350">
            <v>30205000</v>
          </cell>
        </row>
        <row r="64351">
          <cell r="B64351" t="str">
            <v>IE00B5VB3967</v>
          </cell>
          <cell r="N64351">
            <v>30205000</v>
          </cell>
        </row>
        <row r="64352">
          <cell r="B64352" t="str">
            <v>IE00B0XXH718</v>
          </cell>
          <cell r="N64352">
            <v>30205000</v>
          </cell>
        </row>
        <row r="64353">
          <cell r="B64353" t="str">
            <v>IE00B5MMHN07</v>
          </cell>
          <cell r="N64353">
            <v>30205000</v>
          </cell>
        </row>
        <row r="64354">
          <cell r="B64354" t="str">
            <v>IE00B5VJDD49</v>
          </cell>
          <cell r="N64354">
            <v>30205000</v>
          </cell>
        </row>
        <row r="64355">
          <cell r="B64355" t="str">
            <v>IE00B0XXHD73</v>
          </cell>
          <cell r="N64355">
            <v>30205000</v>
          </cell>
        </row>
        <row r="64356">
          <cell r="B64356" t="str">
            <v>IE00B5V4SJ08</v>
          </cell>
          <cell r="N64356">
            <v>30205000</v>
          </cell>
        </row>
        <row r="64357">
          <cell r="B64357" t="str">
            <v>IE00B5M1JY28</v>
          </cell>
          <cell r="N64357">
            <v>30205000</v>
          </cell>
        </row>
        <row r="64358">
          <cell r="B64358" t="str">
            <v>IE00B0XXH486</v>
          </cell>
          <cell r="N64358">
            <v>30205000</v>
          </cell>
        </row>
        <row r="64359">
          <cell r="B64359" t="str">
            <v>CNE000001626</v>
          </cell>
          <cell r="N64359">
            <v>50206060</v>
          </cell>
        </row>
        <row r="64360">
          <cell r="B64360" t="str">
            <v>CNE0000016V4</v>
          </cell>
          <cell r="N64360">
            <v>55201000</v>
          </cell>
        </row>
        <row r="64361">
          <cell r="B64361" t="str">
            <v>CNE0000016X0</v>
          </cell>
          <cell r="N64361">
            <v>55201015</v>
          </cell>
        </row>
        <row r="64362">
          <cell r="B64362" t="str">
            <v>CNE000001G12</v>
          </cell>
          <cell r="N64362">
            <v>60101040</v>
          </cell>
        </row>
        <row r="64363">
          <cell r="B64363" t="str">
            <v>CNE000001FS5</v>
          </cell>
          <cell r="N64363">
            <v>50101030</v>
          </cell>
        </row>
        <row r="64364">
          <cell r="B64364" t="str">
            <v>CNE000001832</v>
          </cell>
          <cell r="N64364">
            <v>50202010</v>
          </cell>
        </row>
        <row r="64365">
          <cell r="B64365" t="str">
            <v>CNE000001FD7</v>
          </cell>
          <cell r="N64365">
            <v>65103035</v>
          </cell>
        </row>
        <row r="64366">
          <cell r="B64366" t="str">
            <v>CNE000001FY3</v>
          </cell>
          <cell r="N64366">
            <v>45201030</v>
          </cell>
        </row>
        <row r="64367">
          <cell r="B64367" t="str">
            <v>CNE000001FN6</v>
          </cell>
          <cell r="N64367">
            <v>40101025</v>
          </cell>
        </row>
        <row r="64368">
          <cell r="B64368" t="str">
            <v>BRSNMECTF000</v>
          </cell>
          <cell r="N64368">
            <v>35102000</v>
          </cell>
        </row>
        <row r="64369">
          <cell r="B64369" t="str">
            <v>BD0236WMSHL8</v>
          </cell>
          <cell r="N64369">
            <v>50206030</v>
          </cell>
        </row>
        <row r="64370">
          <cell r="B64370" t="str">
            <v>IE00BFLR2202</v>
          </cell>
          <cell r="N64370">
            <v>30205000</v>
          </cell>
        </row>
        <row r="64371">
          <cell r="B64371" t="str">
            <v>AU0000192833</v>
          </cell>
          <cell r="N64371">
            <v>35102020</v>
          </cell>
        </row>
        <row r="64372">
          <cell r="B64372" t="str">
            <v>KYG312361051</v>
          </cell>
          <cell r="N64372">
            <v>40101025</v>
          </cell>
        </row>
        <row r="64373">
          <cell r="B64373" t="str">
            <v>AU0000303216</v>
          </cell>
          <cell r="N64373">
            <v>10101010</v>
          </cell>
        </row>
        <row r="64374">
          <cell r="B64374" t="str">
            <v>AU000000SNC4</v>
          </cell>
          <cell r="N64374">
            <v>30202010</v>
          </cell>
        </row>
        <row r="64375">
          <cell r="B64375" t="str">
            <v>AU000000DVL0</v>
          </cell>
          <cell r="N64375">
            <v>20102010</v>
          </cell>
        </row>
        <row r="64376">
          <cell r="B64376" t="str">
            <v>TH5712010005</v>
          </cell>
          <cell r="N64376">
            <v>35101010</v>
          </cell>
        </row>
        <row r="64377">
          <cell r="B64377" t="str">
            <v>TH5586010008</v>
          </cell>
          <cell r="N64377">
            <v>50205020</v>
          </cell>
        </row>
        <row r="64378">
          <cell r="B64378" t="str">
            <v>MYL5239OO008</v>
          </cell>
          <cell r="N64378">
            <v>35101010</v>
          </cell>
        </row>
        <row r="64379">
          <cell r="B64379" t="str">
            <v>HK0000159969</v>
          </cell>
          <cell r="N64379">
            <v>30205000</v>
          </cell>
        </row>
        <row r="64380">
          <cell r="B64380" t="str">
            <v>JP3120090000</v>
          </cell>
          <cell r="N64380">
            <v>35101010</v>
          </cell>
        </row>
        <row r="64381">
          <cell r="B64381" t="str">
            <v>KR7150840007</v>
          </cell>
          <cell r="N64381">
            <v>20102010</v>
          </cell>
        </row>
        <row r="64382">
          <cell r="B64382" t="str">
            <v>HK0000159977</v>
          </cell>
          <cell r="N64382">
            <v>30205000</v>
          </cell>
        </row>
        <row r="64383">
          <cell r="B64383" t="str">
            <v>HK0000167822</v>
          </cell>
          <cell r="N64383">
            <v>30205000</v>
          </cell>
        </row>
        <row r="64384">
          <cell r="B64384" t="str">
            <v>LU0196036957</v>
          </cell>
          <cell r="N64384">
            <v>30205000</v>
          </cell>
        </row>
        <row r="64385">
          <cell r="B64385" t="str">
            <v>IE00B0Z1BD73</v>
          </cell>
          <cell r="N64385">
            <v>30205000</v>
          </cell>
        </row>
        <row r="64386">
          <cell r="B64386" t="str">
            <v>INE962O01014</v>
          </cell>
          <cell r="N64386">
            <v>15101010</v>
          </cell>
        </row>
        <row r="64387">
          <cell r="B64387" t="str">
            <v>US36472T1097</v>
          </cell>
          <cell r="N64387">
            <v>40301030</v>
          </cell>
        </row>
        <row r="64388">
          <cell r="B64388" t="str">
            <v>LU1019496998</v>
          </cell>
          <cell r="N64388">
            <v>30205000</v>
          </cell>
        </row>
        <row r="64389">
          <cell r="B64389" t="str">
            <v>BRMMXMTRV000</v>
          </cell>
          <cell r="N64389">
            <v>55102010</v>
          </cell>
        </row>
        <row r="64390">
          <cell r="B64390" t="str">
            <v>IE00BD3QFB18</v>
          </cell>
          <cell r="N64390">
            <v>30205000</v>
          </cell>
        </row>
        <row r="64391">
          <cell r="B64391" t="str">
            <v>DE000A0M6DN4</v>
          </cell>
          <cell r="N64391">
            <v>30205000</v>
          </cell>
        </row>
        <row r="64392">
          <cell r="B64392" t="str">
            <v>IE00BDZRJM15</v>
          </cell>
          <cell r="N64392">
            <v>30205000</v>
          </cell>
        </row>
        <row r="64393">
          <cell r="B64393" t="str">
            <v>DE000A0RAD42</v>
          </cell>
          <cell r="N64393">
            <v>30205000</v>
          </cell>
        </row>
        <row r="64394">
          <cell r="B64394" t="str">
            <v>IE00BDZRJK90</v>
          </cell>
          <cell r="N64394">
            <v>30205000</v>
          </cell>
        </row>
        <row r="64395">
          <cell r="B64395" t="str">
            <v>IE00B6VJMC30</v>
          </cell>
          <cell r="N64395">
            <v>30205000</v>
          </cell>
        </row>
        <row r="64396">
          <cell r="B64396" t="str">
            <v>IE00B5MQD788</v>
          </cell>
          <cell r="N64396">
            <v>30205000</v>
          </cell>
        </row>
        <row r="64397">
          <cell r="B64397" t="str">
            <v>SE0006887063</v>
          </cell>
          <cell r="N64397">
            <v>30201020</v>
          </cell>
        </row>
        <row r="64398">
          <cell r="B64398" t="str">
            <v>GB00BVYVFW23</v>
          </cell>
          <cell r="N64398">
            <v>10101020</v>
          </cell>
        </row>
        <row r="64399">
          <cell r="B64399" t="str">
            <v>US0547548588</v>
          </cell>
          <cell r="N64399">
            <v>20103015</v>
          </cell>
        </row>
        <row r="64400">
          <cell r="B64400" t="str">
            <v>US12117P1093</v>
          </cell>
          <cell r="N64400">
            <v>50205020</v>
          </cell>
        </row>
        <row r="64401">
          <cell r="B64401" t="str">
            <v>AU000000BGT8</v>
          </cell>
          <cell r="N64401">
            <v>55201015</v>
          </cell>
        </row>
        <row r="64402">
          <cell r="B64402" t="str">
            <v>AU000000PKD4</v>
          </cell>
          <cell r="N64402">
            <v>50101010</v>
          </cell>
        </row>
        <row r="64403">
          <cell r="B64403" t="str">
            <v>AU0000195000</v>
          </cell>
          <cell r="N64403">
            <v>45102010</v>
          </cell>
        </row>
        <row r="64404">
          <cell r="B64404" t="str">
            <v>US00217N1081</v>
          </cell>
          <cell r="N64404">
            <v>30302010</v>
          </cell>
        </row>
        <row r="64405">
          <cell r="B64405" t="str">
            <v>FI4000292438</v>
          </cell>
          <cell r="N64405">
            <v>45101015</v>
          </cell>
        </row>
        <row r="64406">
          <cell r="B64406" t="str">
            <v>BH0001156387</v>
          </cell>
          <cell r="N64406">
            <v>30101010</v>
          </cell>
        </row>
        <row r="64407">
          <cell r="B64407" t="str">
            <v>GB00BYQB9V88</v>
          </cell>
          <cell r="N64407">
            <v>40101025</v>
          </cell>
        </row>
        <row r="64408">
          <cell r="B64408" t="str">
            <v>US58844R1086</v>
          </cell>
          <cell r="N64408">
            <v>30101010</v>
          </cell>
        </row>
        <row r="64409">
          <cell r="B64409" t="str">
            <v>VN000000CTR4</v>
          </cell>
          <cell r="N64409">
            <v>50101010</v>
          </cell>
        </row>
        <row r="64410">
          <cell r="B64410" t="str">
            <v>JP3637220009</v>
          </cell>
          <cell r="N64410">
            <v>10102030</v>
          </cell>
        </row>
        <row r="64411">
          <cell r="B64411" t="str">
            <v>BMG6624L1090</v>
          </cell>
          <cell r="N64411">
            <v>60101030</v>
          </cell>
        </row>
        <row r="64412">
          <cell r="B64412" t="str">
            <v>AU000000DHG9</v>
          </cell>
          <cell r="N64412">
            <v>40301020</v>
          </cell>
        </row>
        <row r="64413">
          <cell r="B64413" t="str">
            <v>TW0000071406</v>
          </cell>
          <cell r="N64413">
            <v>30205000</v>
          </cell>
        </row>
        <row r="64414">
          <cell r="B64414" t="str">
            <v>KR700499K014</v>
          </cell>
          <cell r="N64414">
            <v>40401010</v>
          </cell>
        </row>
        <row r="64415">
          <cell r="B64415" t="str">
            <v>CA64046G1063</v>
          </cell>
          <cell r="N64415">
            <v>55102050</v>
          </cell>
        </row>
        <row r="64416">
          <cell r="B64416" t="str">
            <v>KYG2121R1039</v>
          </cell>
          <cell r="N64416">
            <v>10101020</v>
          </cell>
        </row>
        <row r="64417">
          <cell r="B64417" t="str">
            <v>GG00BD95V148</v>
          </cell>
          <cell r="N64417">
            <v>55102050</v>
          </cell>
        </row>
        <row r="64418">
          <cell r="B64418" t="str">
            <v>CNE100002TN4</v>
          </cell>
          <cell r="N64418">
            <v>55201015</v>
          </cell>
        </row>
        <row r="64419">
          <cell r="B64419" t="str">
            <v>CNE100002TN4</v>
          </cell>
          <cell r="N64419">
            <v>55201015</v>
          </cell>
        </row>
        <row r="64420">
          <cell r="B64420" t="str">
            <v>CNE1000035J7</v>
          </cell>
          <cell r="N64420">
            <v>20103015</v>
          </cell>
        </row>
        <row r="64421">
          <cell r="B64421" t="str">
            <v>CNE1000035J7</v>
          </cell>
          <cell r="N64421">
            <v>20103015</v>
          </cell>
        </row>
        <row r="64422">
          <cell r="B64422" t="str">
            <v>CNE1000035K5</v>
          </cell>
          <cell r="N64422">
            <v>20103015</v>
          </cell>
        </row>
        <row r="64423">
          <cell r="B64423" t="str">
            <v>CNE1000035K5</v>
          </cell>
          <cell r="N64423">
            <v>20103015</v>
          </cell>
        </row>
        <row r="64424">
          <cell r="B64424" t="str">
            <v>CNE100002TL8</v>
          </cell>
          <cell r="N64424">
            <v>40101025</v>
          </cell>
        </row>
        <row r="64425">
          <cell r="B64425" t="str">
            <v>CNE100002TG8</v>
          </cell>
          <cell r="N64425">
            <v>40301030</v>
          </cell>
        </row>
        <row r="64426">
          <cell r="B64426" t="str">
            <v>CNE100002TL8</v>
          </cell>
          <cell r="N64426">
            <v>40101025</v>
          </cell>
        </row>
        <row r="64427">
          <cell r="B64427" t="str">
            <v>CNE100002TG8</v>
          </cell>
          <cell r="N64427">
            <v>40301030</v>
          </cell>
        </row>
        <row r="64428">
          <cell r="N64428">
            <v>50101010</v>
          </cell>
        </row>
        <row r="64429">
          <cell r="B64429" t="str">
            <v>AU000000GO22</v>
          </cell>
          <cell r="N64429">
            <v>50205025</v>
          </cell>
        </row>
        <row r="64430">
          <cell r="B64430" t="str">
            <v>ID1000140908</v>
          </cell>
          <cell r="N64430">
            <v>10101010</v>
          </cell>
        </row>
        <row r="64431">
          <cell r="B64431" t="str">
            <v>US74589A1016</v>
          </cell>
          <cell r="N64431">
            <v>40204025</v>
          </cell>
        </row>
        <row r="64432">
          <cell r="B64432" t="str">
            <v>KR7281820001</v>
          </cell>
          <cell r="N64432">
            <v>10102020</v>
          </cell>
        </row>
        <row r="64433">
          <cell r="B64433" t="str">
            <v>KR7281990002</v>
          </cell>
          <cell r="N64433">
            <v>30205000</v>
          </cell>
        </row>
        <row r="64434">
          <cell r="B64434" t="str">
            <v>GB00BF8J3Z99</v>
          </cell>
          <cell r="N64434">
            <v>45102020</v>
          </cell>
        </row>
        <row r="64435">
          <cell r="B64435" t="str">
            <v>SA14CG523O51</v>
          </cell>
          <cell r="N64435">
            <v>35102000</v>
          </cell>
        </row>
        <row r="64436">
          <cell r="B64436" t="str">
            <v>US43010E4044</v>
          </cell>
          <cell r="N64436">
            <v>30204000</v>
          </cell>
        </row>
        <row r="64437">
          <cell r="B64437" t="str">
            <v>US58958P1049</v>
          </cell>
          <cell r="N64437">
            <v>30101010</v>
          </cell>
        </row>
        <row r="64438">
          <cell r="B64438" t="str">
            <v>KYG5223X1593</v>
          </cell>
          <cell r="N64438">
            <v>40401030</v>
          </cell>
        </row>
        <row r="64439">
          <cell r="B64439" t="str">
            <v>AU0000007296</v>
          </cell>
          <cell r="N64439">
            <v>40201010</v>
          </cell>
        </row>
        <row r="64440">
          <cell r="B64440" t="str">
            <v>TW0006669005</v>
          </cell>
          <cell r="N64440">
            <v>10102030</v>
          </cell>
        </row>
        <row r="64441">
          <cell r="B64441" t="str">
            <v>TH8295010R16</v>
          </cell>
          <cell r="N64441">
            <v>55201020</v>
          </cell>
        </row>
        <row r="64442">
          <cell r="B64442" t="str">
            <v>TH8295010004</v>
          </cell>
          <cell r="N64442">
            <v>55201020</v>
          </cell>
        </row>
        <row r="64443">
          <cell r="B64443" t="str">
            <v>NL0012661870</v>
          </cell>
          <cell r="N64443">
            <v>20103010</v>
          </cell>
        </row>
        <row r="64444">
          <cell r="B64444" t="str">
            <v>MX01GM1Z0019</v>
          </cell>
          <cell r="N64444">
            <v>50206020</v>
          </cell>
        </row>
        <row r="64445">
          <cell r="B64445" t="str">
            <v>FR0013296746</v>
          </cell>
          <cell r="N64445">
            <v>20103010</v>
          </cell>
        </row>
        <row r="64446">
          <cell r="B64446" t="str">
            <v>USU7744C1063</v>
          </cell>
          <cell r="N64446">
            <v>50205015</v>
          </cell>
        </row>
        <row r="64447">
          <cell r="B64447" t="str">
            <v>US86323M1181</v>
          </cell>
          <cell r="N64447">
            <v>50205020</v>
          </cell>
        </row>
        <row r="64448">
          <cell r="B64448" t="str">
            <v>CAC010231073</v>
          </cell>
          <cell r="N64448">
            <v>50101035</v>
          </cell>
        </row>
        <row r="64449">
          <cell r="B64449" t="str">
            <v>LU0066480616</v>
          </cell>
          <cell r="N64449">
            <v>30205000</v>
          </cell>
        </row>
        <row r="64450">
          <cell r="B64450" t="str">
            <v>ES0125888034</v>
          </cell>
          <cell r="N64450">
            <v>30205000</v>
          </cell>
        </row>
        <row r="64451">
          <cell r="B64451" t="str">
            <v>NL0006294092</v>
          </cell>
          <cell r="N64451">
            <v>30205000</v>
          </cell>
        </row>
        <row r="64452">
          <cell r="B64452" t="str">
            <v>ES0171598032</v>
          </cell>
          <cell r="N64452">
            <v>30205000</v>
          </cell>
        </row>
        <row r="64453">
          <cell r="B64453" t="str">
            <v>US4893981153</v>
          </cell>
          <cell r="N64453">
            <v>35101010</v>
          </cell>
        </row>
        <row r="64454">
          <cell r="B64454" t="str">
            <v>US38500T1198</v>
          </cell>
          <cell r="N64454">
            <v>60101010</v>
          </cell>
        </row>
        <row r="64455">
          <cell r="B64455" t="str">
            <v>KYG369931145</v>
          </cell>
          <cell r="N64455">
            <v>40401030</v>
          </cell>
        </row>
        <row r="64456">
          <cell r="B64456" t="str">
            <v>SK1110004407</v>
          </cell>
          <cell r="N64456">
            <v>30302010</v>
          </cell>
        </row>
        <row r="64457">
          <cell r="B64457" t="str">
            <v>CA87974D1188</v>
          </cell>
          <cell r="N64457">
            <v>55101010</v>
          </cell>
        </row>
        <row r="64458">
          <cell r="B64458" t="str">
            <v>US81661A1152</v>
          </cell>
          <cell r="N64458">
            <v>30202000</v>
          </cell>
        </row>
        <row r="64459">
          <cell r="B64459" t="str">
            <v>ES0163021035</v>
          </cell>
          <cell r="N64459">
            <v>30205000</v>
          </cell>
        </row>
        <row r="64460">
          <cell r="B64460" t="str">
            <v>CA1367651124</v>
          </cell>
          <cell r="N64460">
            <v>30101010</v>
          </cell>
        </row>
        <row r="64461">
          <cell r="B64461" t="str">
            <v>ES0182828139</v>
          </cell>
          <cell r="N64461">
            <v>30205000</v>
          </cell>
        </row>
        <row r="64462">
          <cell r="B64462" t="str">
            <v>TW0008172008</v>
          </cell>
          <cell r="N64462">
            <v>10102010</v>
          </cell>
        </row>
        <row r="64463">
          <cell r="B64463" t="str">
            <v>CA38067T1306</v>
          </cell>
          <cell r="N64463">
            <v>30204000</v>
          </cell>
        </row>
        <row r="64464">
          <cell r="B64464" t="str">
            <v>ES0155903034</v>
          </cell>
          <cell r="N64464">
            <v>30205000</v>
          </cell>
        </row>
        <row r="64465">
          <cell r="B64465" t="str">
            <v>CH0001369633</v>
          </cell>
          <cell r="N64465">
            <v>50205025</v>
          </cell>
        </row>
        <row r="64466">
          <cell r="B64466" t="str">
            <v>ES0143667030</v>
          </cell>
          <cell r="N64466">
            <v>30205000</v>
          </cell>
        </row>
        <row r="64467">
          <cell r="B64467" t="str">
            <v>US6780461298</v>
          </cell>
          <cell r="N64467">
            <v>60101010</v>
          </cell>
        </row>
        <row r="64468">
          <cell r="B64468" t="str">
            <v>KR7101141000</v>
          </cell>
          <cell r="N64468">
            <v>40201040</v>
          </cell>
        </row>
        <row r="64469">
          <cell r="B64469" t="str">
            <v>US4222591012</v>
          </cell>
          <cell r="N64469">
            <v>20101010</v>
          </cell>
        </row>
        <row r="64470">
          <cell r="B64470" t="str">
            <v>IE00BSPPQ414</v>
          </cell>
          <cell r="N64470">
            <v>30205000</v>
          </cell>
        </row>
        <row r="64471">
          <cell r="B64471" t="str">
            <v>JP3726500006</v>
          </cell>
          <cell r="N64471">
            <v>50205030</v>
          </cell>
        </row>
        <row r="64472">
          <cell r="B64472" t="str">
            <v>AU000000LOV7</v>
          </cell>
          <cell r="N64472">
            <v>40401020</v>
          </cell>
        </row>
        <row r="64473">
          <cell r="B64473" t="str">
            <v>AU000000APX3</v>
          </cell>
          <cell r="N64473">
            <v>10101010</v>
          </cell>
        </row>
        <row r="64474">
          <cell r="B64474" t="str">
            <v>US34985A6001</v>
          </cell>
          <cell r="N64474">
            <v>30205000</v>
          </cell>
        </row>
        <row r="64475">
          <cell r="B64475" t="str">
            <v>US34985A5011</v>
          </cell>
          <cell r="N64475">
            <v>30205000</v>
          </cell>
        </row>
        <row r="64476">
          <cell r="B64476" t="str">
            <v>US34985A4022</v>
          </cell>
          <cell r="N64476">
            <v>30205000</v>
          </cell>
        </row>
        <row r="64477">
          <cell r="B64477" t="str">
            <v>US34985A3032</v>
          </cell>
          <cell r="N64477">
            <v>30205000</v>
          </cell>
        </row>
        <row r="64478">
          <cell r="B64478" t="str">
            <v>US34985A2042</v>
          </cell>
          <cell r="N64478">
            <v>30205000</v>
          </cell>
        </row>
        <row r="64479">
          <cell r="B64479" t="str">
            <v>US34985A1051</v>
          </cell>
          <cell r="N64479">
            <v>30205000</v>
          </cell>
        </row>
        <row r="64480">
          <cell r="B64480" t="str">
            <v>US30285E6564</v>
          </cell>
          <cell r="N64480">
            <v>30205000</v>
          </cell>
        </row>
        <row r="64481">
          <cell r="B64481" t="str">
            <v>IE0007193067</v>
          </cell>
          <cell r="N64481">
            <v>30205000</v>
          </cell>
        </row>
        <row r="64482">
          <cell r="B64482" t="str">
            <v>IE00BH65QS77</v>
          </cell>
          <cell r="N64482">
            <v>30205000</v>
          </cell>
        </row>
        <row r="64483">
          <cell r="B64483" t="str">
            <v>IE00BGCZ0L51</v>
          </cell>
          <cell r="N64483">
            <v>30205000</v>
          </cell>
        </row>
        <row r="64484">
          <cell r="B64484" t="str">
            <v>IE00BGCC4817</v>
          </cell>
          <cell r="N64484">
            <v>30205000</v>
          </cell>
        </row>
        <row r="64485">
          <cell r="B64485" t="str">
            <v>IE0032915443</v>
          </cell>
          <cell r="N64485">
            <v>30205000</v>
          </cell>
        </row>
        <row r="64486">
          <cell r="B64486" t="str">
            <v>GB00B8GJBS16</v>
          </cell>
          <cell r="N64486">
            <v>55102000</v>
          </cell>
        </row>
        <row r="64487">
          <cell r="B64487" t="str">
            <v>INE270I01022</v>
          </cell>
          <cell r="N64487">
            <v>55201000</v>
          </cell>
        </row>
        <row r="64488">
          <cell r="B64488" t="str">
            <v>US29786A1060</v>
          </cell>
          <cell r="N64488">
            <v>40401010</v>
          </cell>
        </row>
        <row r="64489">
          <cell r="B64489" t="str">
            <v>IE00B90V1466</v>
          </cell>
          <cell r="N64489">
            <v>30205000</v>
          </cell>
        </row>
        <row r="64490">
          <cell r="B64490" t="str">
            <v>IE00BJYRMB42</v>
          </cell>
          <cell r="N64490">
            <v>30205000</v>
          </cell>
        </row>
        <row r="64491">
          <cell r="B64491" t="str">
            <v>IE00BPRC5G44</v>
          </cell>
          <cell r="N64491">
            <v>30205000</v>
          </cell>
        </row>
        <row r="64492">
          <cell r="B64492" t="str">
            <v>IE00BNH73169</v>
          </cell>
          <cell r="N64492">
            <v>30205000</v>
          </cell>
        </row>
        <row r="64493">
          <cell r="B64493" t="str">
            <v>IE00BKM4GT07</v>
          </cell>
          <cell r="N64493">
            <v>30205000</v>
          </cell>
        </row>
        <row r="64494">
          <cell r="B64494" t="str">
            <v>IE00BFLQFF13</v>
          </cell>
          <cell r="N64494">
            <v>30205000</v>
          </cell>
        </row>
        <row r="64495">
          <cell r="B64495" t="str">
            <v>IE00BFH3P907</v>
          </cell>
          <cell r="N64495">
            <v>30205000</v>
          </cell>
        </row>
        <row r="64496">
          <cell r="B64496" t="str">
            <v>IE0003872318</v>
          </cell>
          <cell r="N64496">
            <v>30205000</v>
          </cell>
        </row>
        <row r="64497">
          <cell r="B64497" t="str">
            <v>CA00429E1025</v>
          </cell>
          <cell r="N64497">
            <v>35101010</v>
          </cell>
        </row>
        <row r="64498">
          <cell r="B64498" t="str">
            <v>KR7196700009</v>
          </cell>
          <cell r="N64498">
            <v>50203015</v>
          </cell>
        </row>
        <row r="64499">
          <cell r="B64499" t="str">
            <v>MYQ0185OO007</v>
          </cell>
          <cell r="N64499">
            <v>50101015</v>
          </cell>
        </row>
        <row r="64500">
          <cell r="B64500" t="str">
            <v>SG1BD9000009</v>
          </cell>
          <cell r="N64500">
            <v>20103015</v>
          </cell>
        </row>
        <row r="64501">
          <cell r="B64501" t="str">
            <v>CNE100003DD7</v>
          </cell>
          <cell r="N64501">
            <v>30205000</v>
          </cell>
        </row>
        <row r="64502">
          <cell r="B64502" t="str">
            <v>MHY2188B1166</v>
          </cell>
          <cell r="N64502">
            <v>50206030</v>
          </cell>
        </row>
        <row r="64503">
          <cell r="B64503" t="str">
            <v>US74383L1052</v>
          </cell>
          <cell r="N64503">
            <v>30101010</v>
          </cell>
        </row>
        <row r="64504">
          <cell r="B64504" t="str">
            <v>CA83125J1049</v>
          </cell>
          <cell r="N64504">
            <v>40202015</v>
          </cell>
        </row>
        <row r="64505">
          <cell r="B64505" t="str">
            <v>KYG4289V1086</v>
          </cell>
          <cell r="N64505">
            <v>50206050</v>
          </cell>
        </row>
        <row r="64506">
          <cell r="B64506" t="str">
            <v>VN000000DAT8</v>
          </cell>
          <cell r="N64506">
            <v>45102020</v>
          </cell>
        </row>
        <row r="64507">
          <cell r="B64507" t="str">
            <v>TH6838010002</v>
          </cell>
          <cell r="N64507">
            <v>60101020</v>
          </cell>
        </row>
        <row r="64508">
          <cell r="B64508" t="str">
            <v>DE0008019001</v>
          </cell>
          <cell r="N64508">
            <v>30101010</v>
          </cell>
        </row>
        <row r="64509">
          <cell r="B64509" t="str">
            <v>SE0007464862</v>
          </cell>
          <cell r="N64509">
            <v>20102010</v>
          </cell>
        </row>
        <row r="64510">
          <cell r="B64510" t="str">
            <v>PEP169551004</v>
          </cell>
          <cell r="N64510">
            <v>30101010</v>
          </cell>
        </row>
        <row r="64511">
          <cell r="B64511" t="str">
            <v>TW0006546005</v>
          </cell>
          <cell r="N64511">
            <v>10102020</v>
          </cell>
        </row>
        <row r="64512">
          <cell r="B64512" t="str">
            <v>SG1BE5000001</v>
          </cell>
          <cell r="N64512">
            <v>50205010</v>
          </cell>
        </row>
        <row r="64513">
          <cell r="B64513" t="str">
            <v>SG1BE2000004</v>
          </cell>
          <cell r="N64513">
            <v>45102020</v>
          </cell>
        </row>
        <row r="64514">
          <cell r="B64514" t="str">
            <v>INE606K01023</v>
          </cell>
          <cell r="N64514">
            <v>30202015</v>
          </cell>
        </row>
        <row r="64515">
          <cell r="B64515" t="str">
            <v>DE000A1MMEV4</v>
          </cell>
          <cell r="N64515">
            <v>30202000</v>
          </cell>
        </row>
        <row r="64516">
          <cell r="B64516" t="str">
            <v>INE876S01017</v>
          </cell>
          <cell r="N64516">
            <v>55102010</v>
          </cell>
        </row>
        <row r="64517">
          <cell r="B64517" t="str">
            <v>INE480S01026</v>
          </cell>
          <cell r="N64517">
            <v>50205020</v>
          </cell>
        </row>
        <row r="64518">
          <cell r="B64518" t="str">
            <v>IE00BSQXB277</v>
          </cell>
          <cell r="N64518">
            <v>30205000</v>
          </cell>
        </row>
        <row r="64519">
          <cell r="B64519" t="str">
            <v>US92849Y1073</v>
          </cell>
          <cell r="N64519">
            <v>45102010</v>
          </cell>
        </row>
        <row r="64520">
          <cell r="B64520" t="str">
            <v>JP3690400001</v>
          </cell>
          <cell r="N64520">
            <v>50202010</v>
          </cell>
        </row>
        <row r="64521">
          <cell r="B64521" t="str">
            <v>RU000A0JRGF5</v>
          </cell>
          <cell r="N64521">
            <v>50204000</v>
          </cell>
        </row>
        <row r="64522">
          <cell r="B64522" t="str">
            <v>INE339P01046</v>
          </cell>
          <cell r="N64522">
            <v>50205010</v>
          </cell>
        </row>
        <row r="64523">
          <cell r="B64523" t="str">
            <v>TZ1996102129</v>
          </cell>
          <cell r="N64523">
            <v>30101010</v>
          </cell>
        </row>
        <row r="64524">
          <cell r="B64524" t="str">
            <v>JP3882750007</v>
          </cell>
          <cell r="N64524">
            <v>40203040</v>
          </cell>
        </row>
        <row r="64525">
          <cell r="B64525" t="str">
            <v>JP3170800001</v>
          </cell>
          <cell r="N64525">
            <v>50204040</v>
          </cell>
        </row>
        <row r="64526">
          <cell r="B64526" t="str">
            <v>PLPKBEX00072</v>
          </cell>
          <cell r="N64526">
            <v>50101035</v>
          </cell>
        </row>
        <row r="64527">
          <cell r="B64527" t="str">
            <v>US70212Y1029</v>
          </cell>
          <cell r="N64527">
            <v>30101010</v>
          </cell>
        </row>
        <row r="64528">
          <cell r="B64528" t="str">
            <v>ZAE000246740</v>
          </cell>
          <cell r="N64528">
            <v>35102045</v>
          </cell>
        </row>
        <row r="64529">
          <cell r="B64529" t="str">
            <v>PHY1R12R1084</v>
          </cell>
          <cell r="N64529">
            <v>50206030</v>
          </cell>
        </row>
        <row r="64530">
          <cell r="B64530" t="str">
            <v>INE170V01027</v>
          </cell>
          <cell r="N64530">
            <v>55102010</v>
          </cell>
        </row>
        <row r="64531">
          <cell r="B64531" t="str">
            <v>CNE1000034L6</v>
          </cell>
          <cell r="N64531">
            <v>10102015</v>
          </cell>
        </row>
        <row r="64532">
          <cell r="B64532" t="str">
            <v>CNE100002WC1</v>
          </cell>
          <cell r="N64532">
            <v>15102015</v>
          </cell>
        </row>
        <row r="64533">
          <cell r="B64533" t="str">
            <v>KR7263720005</v>
          </cell>
          <cell r="N64533">
            <v>40301030</v>
          </cell>
        </row>
        <row r="64534">
          <cell r="B64534" t="str">
            <v>CNE100000RW3</v>
          </cell>
          <cell r="N64534">
            <v>55201020</v>
          </cell>
        </row>
        <row r="64535">
          <cell r="B64535" t="str">
            <v>CNE100002W19</v>
          </cell>
          <cell r="N64535">
            <v>50101015</v>
          </cell>
        </row>
        <row r="64536">
          <cell r="B64536" t="str">
            <v>CNE100002W19</v>
          </cell>
          <cell r="N64536">
            <v>50101015</v>
          </cell>
        </row>
        <row r="64537">
          <cell r="B64537" t="str">
            <v>CNE100002TK0</v>
          </cell>
          <cell r="N64537">
            <v>60101030</v>
          </cell>
        </row>
        <row r="64538">
          <cell r="B64538" t="str">
            <v>CNE100002TK0</v>
          </cell>
          <cell r="N64538">
            <v>60101030</v>
          </cell>
        </row>
        <row r="64539">
          <cell r="B64539" t="str">
            <v>CNE100000MZ7</v>
          </cell>
          <cell r="N64539">
            <v>20102015</v>
          </cell>
        </row>
        <row r="64540">
          <cell r="B64540" t="str">
            <v>CNE100002WG2</v>
          </cell>
          <cell r="N64540">
            <v>55102035</v>
          </cell>
        </row>
        <row r="64541">
          <cell r="B64541" t="str">
            <v>CNE100002WB3</v>
          </cell>
          <cell r="N64541">
            <v>40301010</v>
          </cell>
        </row>
        <row r="64542">
          <cell r="B64542" t="str">
            <v>KYG6053A1031</v>
          </cell>
          <cell r="N64542">
            <v>40201070</v>
          </cell>
        </row>
        <row r="64543">
          <cell r="B64543" t="str">
            <v>IE00BF2NR112</v>
          </cell>
          <cell r="N64543">
            <v>65101010</v>
          </cell>
        </row>
        <row r="64544">
          <cell r="B64544" t="str">
            <v>IE00BWY4ZF18</v>
          </cell>
          <cell r="N64544">
            <v>40202010</v>
          </cell>
        </row>
        <row r="64545">
          <cell r="B64545" t="str">
            <v>KR7118990001</v>
          </cell>
          <cell r="N64545">
            <v>40101025</v>
          </cell>
        </row>
        <row r="64546">
          <cell r="B64546" t="str">
            <v>US3724462037</v>
          </cell>
          <cell r="N64546">
            <v>20103010</v>
          </cell>
        </row>
        <row r="64547">
          <cell r="B64547" t="str">
            <v>US65342V1017</v>
          </cell>
          <cell r="N64547">
            <v>30203010</v>
          </cell>
        </row>
        <row r="64548">
          <cell r="B64548" t="str">
            <v>CNE1000034K8</v>
          </cell>
          <cell r="N64548">
            <v>50204000</v>
          </cell>
        </row>
        <row r="64549">
          <cell r="B64549" t="str">
            <v>KYG2006G1313</v>
          </cell>
          <cell r="N64549">
            <v>50101015</v>
          </cell>
        </row>
        <row r="64550">
          <cell r="B64550" t="str">
            <v>KYG2R51A1053</v>
          </cell>
          <cell r="N64550">
            <v>20101010</v>
          </cell>
        </row>
        <row r="64551">
          <cell r="B64551" t="str">
            <v>VN000000CET2</v>
          </cell>
          <cell r="N64551">
            <v>55201020</v>
          </cell>
        </row>
        <row r="64552">
          <cell r="B64552" t="str">
            <v>TH8103010014</v>
          </cell>
          <cell r="N64552">
            <v>50205010</v>
          </cell>
        </row>
        <row r="64553">
          <cell r="B64553" t="str">
            <v>TH8103010R12</v>
          </cell>
          <cell r="N64553">
            <v>50205010</v>
          </cell>
        </row>
        <row r="64554">
          <cell r="B64554" t="str">
            <v>TH8103010006</v>
          </cell>
          <cell r="N64554">
            <v>50205010</v>
          </cell>
        </row>
        <row r="64555">
          <cell r="B64555" t="str">
            <v>AU0000179061</v>
          </cell>
          <cell r="N64555">
            <v>35102045</v>
          </cell>
        </row>
        <row r="64556">
          <cell r="B64556" t="str">
            <v>JE00BZ00SF59</v>
          </cell>
          <cell r="N64556">
            <v>40401020</v>
          </cell>
        </row>
        <row r="64557">
          <cell r="B64557" t="str">
            <v>IT0005416281</v>
          </cell>
          <cell r="N64557">
            <v>55201020</v>
          </cell>
        </row>
        <row r="64558">
          <cell r="B64558" t="str">
            <v>NZVNLE0001S1</v>
          </cell>
          <cell r="N64558">
            <v>40401030</v>
          </cell>
        </row>
        <row r="64559">
          <cell r="B64559" t="str">
            <v>TW0000070002</v>
          </cell>
          <cell r="N64559">
            <v>30205000</v>
          </cell>
        </row>
        <row r="64560">
          <cell r="B64560" t="str">
            <v>INE943X01015</v>
          </cell>
          <cell r="N64560">
            <v>50202010</v>
          </cell>
        </row>
        <row r="64561">
          <cell r="B64561" t="str">
            <v>PK0113501016</v>
          </cell>
          <cell r="N64561">
            <v>20103015</v>
          </cell>
        </row>
        <row r="64562">
          <cell r="B64562" t="str">
            <v>INE285J01028</v>
          </cell>
          <cell r="N64562">
            <v>50205040</v>
          </cell>
        </row>
        <row r="64563">
          <cell r="B64563" t="str">
            <v>KYG810071095</v>
          </cell>
          <cell r="N64563">
            <v>50101015</v>
          </cell>
        </row>
        <row r="64564">
          <cell r="B64564" t="str">
            <v>KYG959001176</v>
          </cell>
          <cell r="N64564">
            <v>50101010</v>
          </cell>
        </row>
        <row r="64565">
          <cell r="B64565" t="str">
            <v>KYG618231032</v>
          </cell>
          <cell r="N64565">
            <v>35101015</v>
          </cell>
        </row>
        <row r="64566">
          <cell r="B64566" t="str">
            <v>INE727S01012</v>
          </cell>
          <cell r="N64566">
            <v>50206060</v>
          </cell>
        </row>
        <row r="64567">
          <cell r="B64567" t="str">
            <v>INE082W01014</v>
          </cell>
          <cell r="N64567">
            <v>50205020</v>
          </cell>
        </row>
        <row r="64568">
          <cell r="B64568" t="str">
            <v>INE344X01016</v>
          </cell>
          <cell r="N64568">
            <v>45102020</v>
          </cell>
        </row>
        <row r="64569">
          <cell r="B64569" t="str">
            <v>INE925R01014</v>
          </cell>
          <cell r="N64569">
            <v>50205020</v>
          </cell>
        </row>
        <row r="64570">
          <cell r="B64570" t="str">
            <v>US98260N1081</v>
          </cell>
          <cell r="N64570">
            <v>20103010</v>
          </cell>
        </row>
        <row r="64571">
          <cell r="B64571" t="str">
            <v>US90238J1034</v>
          </cell>
          <cell r="N64571">
            <v>20103010</v>
          </cell>
        </row>
        <row r="64572">
          <cell r="B64572" t="str">
            <v>CNE000000FV1</v>
          </cell>
          <cell r="N64572">
            <v>55201015</v>
          </cell>
        </row>
        <row r="64573">
          <cell r="B64573" t="str">
            <v>CNE000000727</v>
          </cell>
          <cell r="N64573">
            <v>35101010</v>
          </cell>
        </row>
        <row r="64574">
          <cell r="B64574" t="str">
            <v>CNE0000008F4</v>
          </cell>
          <cell r="N64574">
            <v>55201010</v>
          </cell>
        </row>
        <row r="64575">
          <cell r="B64575" t="str">
            <v>CNE1000034M4</v>
          </cell>
          <cell r="N64575">
            <v>65102030</v>
          </cell>
        </row>
        <row r="64576">
          <cell r="B64576" t="str">
            <v>CNE1000034N2</v>
          </cell>
          <cell r="N64576">
            <v>50202040</v>
          </cell>
        </row>
        <row r="64577">
          <cell r="B64577" t="str">
            <v>CNE000000H12</v>
          </cell>
          <cell r="N64577">
            <v>50205010</v>
          </cell>
        </row>
        <row r="64578">
          <cell r="B64578" t="str">
            <v>CNE0000005X3</v>
          </cell>
          <cell r="N64578">
            <v>50101010</v>
          </cell>
        </row>
        <row r="64579">
          <cell r="B64579" t="str">
            <v>CNE100000684</v>
          </cell>
          <cell r="N64579">
            <v>55102050</v>
          </cell>
        </row>
        <row r="64580">
          <cell r="B64580" t="str">
            <v>CNE100000064</v>
          </cell>
          <cell r="N64580">
            <v>55201000</v>
          </cell>
        </row>
        <row r="64581">
          <cell r="B64581" t="str">
            <v>CNE000000V48</v>
          </cell>
          <cell r="N64581">
            <v>35101010</v>
          </cell>
        </row>
        <row r="64582">
          <cell r="B64582" t="str">
            <v>CNE000000ZV9</v>
          </cell>
          <cell r="N64582">
            <v>50206020</v>
          </cell>
        </row>
        <row r="64583">
          <cell r="B64583" t="str">
            <v>CNE100002W50</v>
          </cell>
          <cell r="N64583">
            <v>50203030</v>
          </cell>
        </row>
        <row r="64584">
          <cell r="B64584" t="str">
            <v>CNE100002W84</v>
          </cell>
          <cell r="N64584">
            <v>40203055</v>
          </cell>
        </row>
        <row r="64585">
          <cell r="B64585" t="str">
            <v>CNE100002W84</v>
          </cell>
          <cell r="N64585">
            <v>40203055</v>
          </cell>
        </row>
        <row r="64586">
          <cell r="B64586" t="str">
            <v>CNE100002W35</v>
          </cell>
          <cell r="N64586">
            <v>55201020</v>
          </cell>
        </row>
        <row r="64587">
          <cell r="B64587" t="str">
            <v>CNE1000008T3</v>
          </cell>
          <cell r="N64587">
            <v>55201010</v>
          </cell>
        </row>
        <row r="64588">
          <cell r="B64588" t="str">
            <v>CNE100000YT5</v>
          </cell>
          <cell r="N64588">
            <v>50202010</v>
          </cell>
        </row>
        <row r="64589">
          <cell r="B64589" t="str">
            <v>CNE100000ZT2</v>
          </cell>
          <cell r="N64589">
            <v>40202020</v>
          </cell>
        </row>
        <row r="64590">
          <cell r="B64590" t="str">
            <v>SA14I0DKKJ17</v>
          </cell>
          <cell r="N64590">
            <v>50101035</v>
          </cell>
        </row>
        <row r="64591">
          <cell r="B64591" t="str">
            <v>TW0006680002</v>
          </cell>
          <cell r="N64591">
            <v>10102030</v>
          </cell>
        </row>
        <row r="64592">
          <cell r="B64592" t="str">
            <v>TH0374051504</v>
          </cell>
          <cell r="N64592">
            <v>10101010</v>
          </cell>
        </row>
        <row r="64593">
          <cell r="B64593" t="str">
            <v>ID1000145204</v>
          </cell>
          <cell r="N64593">
            <v>60102010</v>
          </cell>
        </row>
        <row r="64594">
          <cell r="B64594" t="str">
            <v>US84861D1037</v>
          </cell>
          <cell r="N64594">
            <v>30101010</v>
          </cell>
        </row>
        <row r="64595">
          <cell r="B64595" t="str">
            <v>US21044C1071</v>
          </cell>
          <cell r="N64595">
            <v>50101010</v>
          </cell>
        </row>
        <row r="64596">
          <cell r="B64596" t="str">
            <v>US72941B1061</v>
          </cell>
          <cell r="N64596">
            <v>50205025</v>
          </cell>
        </row>
        <row r="64597">
          <cell r="B64597" t="str">
            <v>ID1000143407</v>
          </cell>
          <cell r="N64597">
            <v>40501040</v>
          </cell>
        </row>
        <row r="64598">
          <cell r="B64598" t="str">
            <v>CA21250C1068</v>
          </cell>
          <cell r="N64598">
            <v>10101010</v>
          </cell>
        </row>
        <row r="64599">
          <cell r="B64599" t="str">
            <v>BRBIDIACNPR0</v>
          </cell>
          <cell r="N64599">
            <v>30101010</v>
          </cell>
        </row>
        <row r="64600">
          <cell r="B64600" t="str">
            <v>SA14GG523S58</v>
          </cell>
          <cell r="N64600">
            <v>35102030</v>
          </cell>
        </row>
        <row r="64601">
          <cell r="B64601" t="str">
            <v>GB00BFFK7H57</v>
          </cell>
          <cell r="N64601">
            <v>30204000</v>
          </cell>
        </row>
        <row r="64602">
          <cell r="B64602" t="str">
            <v>NL0012650535</v>
          </cell>
          <cell r="N64602">
            <v>20103010</v>
          </cell>
        </row>
        <row r="64603">
          <cell r="B64603" t="str">
            <v>ID1000142706</v>
          </cell>
          <cell r="N64603">
            <v>35101010</v>
          </cell>
        </row>
        <row r="64604">
          <cell r="B64604" t="str">
            <v>INE838Z01012</v>
          </cell>
          <cell r="N64604">
            <v>40204030</v>
          </cell>
        </row>
        <row r="64605">
          <cell r="B64605" t="str">
            <v>JP3967180005</v>
          </cell>
          <cell r="N64605">
            <v>50205030</v>
          </cell>
        </row>
        <row r="64606">
          <cell r="B64606" t="str">
            <v>CA00830W1059</v>
          </cell>
          <cell r="N64606">
            <v>60101010</v>
          </cell>
        </row>
        <row r="64607">
          <cell r="B64607" t="str">
            <v>JP3783430006</v>
          </cell>
          <cell r="N64607">
            <v>50101035</v>
          </cell>
        </row>
        <row r="64608">
          <cell r="B64608" t="str">
            <v>LU1738384764</v>
          </cell>
          <cell r="N64608">
            <v>30204000</v>
          </cell>
        </row>
        <row r="64609">
          <cell r="B64609" t="str">
            <v>CNE100003639</v>
          </cell>
          <cell r="N64609">
            <v>40101025</v>
          </cell>
        </row>
        <row r="64610">
          <cell r="B64610" t="str">
            <v>CNE100003639</v>
          </cell>
          <cell r="N64610">
            <v>40101025</v>
          </cell>
        </row>
        <row r="64611">
          <cell r="B64611" t="str">
            <v>TW0006679004</v>
          </cell>
          <cell r="N64611">
            <v>10102010</v>
          </cell>
        </row>
        <row r="64612">
          <cell r="B64612" t="str">
            <v>US47632P1012</v>
          </cell>
          <cell r="N64612">
            <v>40204020</v>
          </cell>
        </row>
        <row r="64613">
          <cell r="B64613" t="str">
            <v>ID1000142904</v>
          </cell>
          <cell r="N64613">
            <v>30101010</v>
          </cell>
        </row>
        <row r="64614">
          <cell r="B64614" t="str">
            <v>AU0000018236</v>
          </cell>
          <cell r="N64614">
            <v>55102000</v>
          </cell>
        </row>
        <row r="64615">
          <cell r="B64615" t="str">
            <v>US68621T1025</v>
          </cell>
          <cell r="N64615">
            <v>30101010</v>
          </cell>
        </row>
        <row r="64616">
          <cell r="B64616" t="str">
            <v>BRRBRRCTF008</v>
          </cell>
          <cell r="N64616">
            <v>35102045</v>
          </cell>
        </row>
        <row r="64617">
          <cell r="B64617" t="str">
            <v>AU0000009649</v>
          </cell>
          <cell r="N64617">
            <v>30204000</v>
          </cell>
        </row>
        <row r="64618">
          <cell r="B64618" t="str">
            <v>INE790Z23019</v>
          </cell>
          <cell r="N64618">
            <v>35102025</v>
          </cell>
        </row>
        <row r="64619">
          <cell r="B64619" t="str">
            <v>AU0000003022</v>
          </cell>
          <cell r="N64619">
            <v>30205000</v>
          </cell>
        </row>
        <row r="64620">
          <cell r="B64620" t="str">
            <v>MYA013922002</v>
          </cell>
          <cell r="N64620">
            <v>55101010</v>
          </cell>
        </row>
        <row r="64621">
          <cell r="B64621" t="str">
            <v>GB00BFM6WL52</v>
          </cell>
          <cell r="N64621">
            <v>50205020</v>
          </cell>
        </row>
        <row r="64622">
          <cell r="B64622" t="str">
            <v>TW0006682008</v>
          </cell>
          <cell r="N64622">
            <v>10102020</v>
          </cell>
        </row>
        <row r="64623">
          <cell r="B64623" t="str">
            <v>CNE1000031R9</v>
          </cell>
          <cell r="N64623">
            <v>30202015</v>
          </cell>
        </row>
        <row r="64624">
          <cell r="B64624" t="str">
            <v>CNE1000031R9</v>
          </cell>
          <cell r="N64624">
            <v>30202015</v>
          </cell>
        </row>
        <row r="64625">
          <cell r="B64625" t="str">
            <v>DE000A0N4N52</v>
          </cell>
          <cell r="N64625">
            <v>15102015</v>
          </cell>
        </row>
        <row r="64626">
          <cell r="B64626" t="str">
            <v>AU00000A2000</v>
          </cell>
          <cell r="N64626">
            <v>30205000</v>
          </cell>
        </row>
        <row r="64627">
          <cell r="B64627" t="str">
            <v>CNE100003647</v>
          </cell>
          <cell r="N64627">
            <v>50101015</v>
          </cell>
        </row>
        <row r="64628">
          <cell r="B64628" t="str">
            <v>CNE1000031N8</v>
          </cell>
          <cell r="N64628">
            <v>40202025</v>
          </cell>
        </row>
        <row r="64629">
          <cell r="B64629" t="str">
            <v>CNE1000031N8</v>
          </cell>
          <cell r="N64629">
            <v>40202025</v>
          </cell>
        </row>
        <row r="64630">
          <cell r="N64630">
            <v>65102020</v>
          </cell>
        </row>
        <row r="64631">
          <cell r="B64631" t="str">
            <v>FR0013331212</v>
          </cell>
          <cell r="N64631">
            <v>40203040</v>
          </cell>
        </row>
        <row r="64632">
          <cell r="B64632" t="str">
            <v>INE556Z01010</v>
          </cell>
          <cell r="N64632">
            <v>40204030</v>
          </cell>
        </row>
        <row r="64633">
          <cell r="B64633" t="str">
            <v>VN000000HSL8</v>
          </cell>
          <cell r="N64633">
            <v>45102020</v>
          </cell>
        </row>
        <row r="64634">
          <cell r="B64634" t="str">
            <v>US82622J1043</v>
          </cell>
          <cell r="N64634">
            <v>20102010</v>
          </cell>
        </row>
        <row r="64635">
          <cell r="B64635" t="str">
            <v>CA37149B1094</v>
          </cell>
          <cell r="N64635">
            <v>55102000</v>
          </cell>
        </row>
        <row r="64636">
          <cell r="B64636" t="str">
            <v>US44852D1081</v>
          </cell>
          <cell r="N64636">
            <v>10101020</v>
          </cell>
        </row>
        <row r="64637">
          <cell r="B64637" t="str">
            <v>US80706P1030</v>
          </cell>
          <cell r="N64637">
            <v>20103010</v>
          </cell>
        </row>
        <row r="64638">
          <cell r="B64638" t="str">
            <v>ZAE000257622</v>
          </cell>
          <cell r="N64638">
            <v>30201020</v>
          </cell>
        </row>
        <row r="64639">
          <cell r="B64639" t="str">
            <v>INE00N401018</v>
          </cell>
          <cell r="N64639">
            <v>55101020</v>
          </cell>
        </row>
        <row r="64640">
          <cell r="B64640" t="str">
            <v>INE258Y01016</v>
          </cell>
          <cell r="N64640">
            <v>40204030</v>
          </cell>
        </row>
        <row r="64641">
          <cell r="B64641" t="str">
            <v>CA98422Q1063</v>
          </cell>
          <cell r="N64641">
            <v>50201020</v>
          </cell>
        </row>
        <row r="64642">
          <cell r="B64642" t="str">
            <v>US67106F1084</v>
          </cell>
          <cell r="N64642">
            <v>30202015</v>
          </cell>
        </row>
        <row r="64643">
          <cell r="B64643" t="str">
            <v>CA00900Q1037</v>
          </cell>
          <cell r="N64643">
            <v>40301020</v>
          </cell>
        </row>
        <row r="64644">
          <cell r="B64644" t="str">
            <v>INE956G01038</v>
          </cell>
          <cell r="N64644">
            <v>65102030</v>
          </cell>
        </row>
        <row r="64645">
          <cell r="B64645" t="str">
            <v>JP3351080001</v>
          </cell>
          <cell r="N64645">
            <v>10101010</v>
          </cell>
        </row>
        <row r="64646">
          <cell r="B64646" t="str">
            <v>JP3149300000</v>
          </cell>
          <cell r="N64646">
            <v>10101010</v>
          </cell>
        </row>
        <row r="64647">
          <cell r="B64647" t="str">
            <v>JP3278700004</v>
          </cell>
          <cell r="N64647">
            <v>10102035</v>
          </cell>
        </row>
        <row r="64648">
          <cell r="B64648" t="str">
            <v>JP3758300002</v>
          </cell>
          <cell r="N64648">
            <v>40203040</v>
          </cell>
        </row>
        <row r="64649">
          <cell r="B64649" t="str">
            <v>JP3266160005</v>
          </cell>
          <cell r="N64649">
            <v>45201015</v>
          </cell>
        </row>
        <row r="64650">
          <cell r="B64650" t="str">
            <v>JP3407200009</v>
          </cell>
          <cell r="N64650">
            <v>55102050</v>
          </cell>
        </row>
        <row r="64651">
          <cell r="B64651" t="str">
            <v>RU0009280531</v>
          </cell>
          <cell r="N64651">
            <v>20103015</v>
          </cell>
        </row>
        <row r="64652">
          <cell r="B64652" t="str">
            <v>US05961W1053</v>
          </cell>
          <cell r="N64652">
            <v>30101010</v>
          </cell>
        </row>
        <row r="64653">
          <cell r="B64653" t="str">
            <v>CA3564552048</v>
          </cell>
          <cell r="N64653">
            <v>55103025</v>
          </cell>
        </row>
        <row r="64654">
          <cell r="B64654" t="str">
            <v>US2041661024</v>
          </cell>
          <cell r="N64654">
            <v>10101015</v>
          </cell>
        </row>
        <row r="64655">
          <cell r="B64655" t="str">
            <v>JO3123211018</v>
          </cell>
          <cell r="N64655">
            <v>30202000</v>
          </cell>
        </row>
        <row r="64656">
          <cell r="B64656" t="str">
            <v>IL0010961485</v>
          </cell>
          <cell r="N64656">
            <v>40202025</v>
          </cell>
        </row>
        <row r="64657">
          <cell r="B64657" t="str">
            <v>IL0010916851</v>
          </cell>
          <cell r="N64657">
            <v>10102015</v>
          </cell>
        </row>
        <row r="64658">
          <cell r="B64658" t="str">
            <v>KR7086060001</v>
          </cell>
          <cell r="N64658">
            <v>20103010</v>
          </cell>
        </row>
        <row r="64659">
          <cell r="B64659" t="str">
            <v>KR7090350000</v>
          </cell>
          <cell r="N64659">
            <v>50203010</v>
          </cell>
        </row>
        <row r="64660">
          <cell r="B64660" t="str">
            <v>KR7084730001</v>
          </cell>
          <cell r="N64660">
            <v>15101010</v>
          </cell>
        </row>
        <row r="64661">
          <cell r="B64661" t="str">
            <v>INE544H01014</v>
          </cell>
          <cell r="N64661">
            <v>45201020</v>
          </cell>
        </row>
        <row r="64662">
          <cell r="B64662" t="str">
            <v>JP3452300001</v>
          </cell>
          <cell r="N64662">
            <v>40301030</v>
          </cell>
        </row>
        <row r="64663">
          <cell r="B64663" t="str">
            <v>RU000A0HM4J9</v>
          </cell>
          <cell r="N64663">
            <v>55102000</v>
          </cell>
        </row>
        <row r="64664">
          <cell r="B64664" t="str">
            <v>SA120GAH5617</v>
          </cell>
          <cell r="N64664">
            <v>60101020</v>
          </cell>
        </row>
        <row r="64665">
          <cell r="B64665" t="str">
            <v>IL0010961063</v>
          </cell>
          <cell r="N64665">
            <v>30202015</v>
          </cell>
        </row>
        <row r="64666">
          <cell r="B64666" t="str">
            <v>RU000A0F5V61</v>
          </cell>
          <cell r="N64666">
            <v>50204000</v>
          </cell>
        </row>
        <row r="64667">
          <cell r="B64667" t="str">
            <v>US10921T1016</v>
          </cell>
          <cell r="N64667">
            <v>10101020</v>
          </cell>
        </row>
        <row r="64668">
          <cell r="B64668" t="str">
            <v>RSPUPOE18511</v>
          </cell>
          <cell r="N64668">
            <v>35101010</v>
          </cell>
        </row>
        <row r="64669">
          <cell r="B64669" t="str">
            <v>CA0908231057</v>
          </cell>
          <cell r="N64669">
            <v>55102000</v>
          </cell>
        </row>
        <row r="64670">
          <cell r="B64670" t="str">
            <v>CA65412D8098</v>
          </cell>
          <cell r="N64670">
            <v>55103025</v>
          </cell>
        </row>
        <row r="64671">
          <cell r="B64671" t="str">
            <v>MYL7225OO005</v>
          </cell>
          <cell r="N64671">
            <v>55102035</v>
          </cell>
        </row>
        <row r="64672">
          <cell r="B64672" t="str">
            <v>AU000000CDT3</v>
          </cell>
          <cell r="N64672">
            <v>55103025</v>
          </cell>
        </row>
        <row r="64673">
          <cell r="B64673" t="str">
            <v>FR0010313486</v>
          </cell>
          <cell r="N64673">
            <v>10101010</v>
          </cell>
        </row>
        <row r="64674">
          <cell r="B64674" t="str">
            <v>CA36315W3012</v>
          </cell>
          <cell r="N64674">
            <v>55103025</v>
          </cell>
        </row>
        <row r="64675">
          <cell r="B64675" t="str">
            <v>BG11AKDOAT10</v>
          </cell>
          <cell r="N64675">
            <v>50203030</v>
          </cell>
        </row>
        <row r="64676">
          <cell r="B64676" t="str">
            <v>US18452H2067</v>
          </cell>
          <cell r="N64676">
            <v>65101010</v>
          </cell>
        </row>
        <row r="64677">
          <cell r="B64677" t="str">
            <v>US83171T1051</v>
          </cell>
          <cell r="N64677">
            <v>50202025</v>
          </cell>
        </row>
        <row r="64678">
          <cell r="B64678" t="str">
            <v>INE466H01028</v>
          </cell>
          <cell r="N64678">
            <v>50101010</v>
          </cell>
        </row>
        <row r="64679">
          <cell r="B64679" t="str">
            <v>US0625103009</v>
          </cell>
          <cell r="N64679">
            <v>30101010</v>
          </cell>
        </row>
        <row r="64680">
          <cell r="B64680" t="str">
            <v>TRESLEC00014</v>
          </cell>
          <cell r="N64680">
            <v>20103015</v>
          </cell>
        </row>
        <row r="64681">
          <cell r="B64681" t="str">
            <v>CA6657201084</v>
          </cell>
          <cell r="N64681">
            <v>55102000</v>
          </cell>
        </row>
        <row r="64682">
          <cell r="B64682" t="str">
            <v>NL0000290468</v>
          </cell>
          <cell r="N64682">
            <v>30205000</v>
          </cell>
        </row>
        <row r="64683">
          <cell r="B64683" t="str">
            <v>INE181G01025</v>
          </cell>
          <cell r="N64683">
            <v>50101010</v>
          </cell>
        </row>
        <row r="64684">
          <cell r="B64684" t="str">
            <v>FR0004171346</v>
          </cell>
          <cell r="N64684">
            <v>40301020</v>
          </cell>
        </row>
        <row r="64685">
          <cell r="B64685" t="str">
            <v>SG1V71937527</v>
          </cell>
          <cell r="N64685">
            <v>55201020</v>
          </cell>
        </row>
        <row r="64686">
          <cell r="B64686" t="str">
            <v>SG1T35930281</v>
          </cell>
          <cell r="N64686">
            <v>40202015</v>
          </cell>
        </row>
        <row r="64687">
          <cell r="B64687" t="str">
            <v>SE0001664707</v>
          </cell>
          <cell r="N64687">
            <v>35101010</v>
          </cell>
        </row>
        <row r="64688">
          <cell r="B64688" t="str">
            <v>RU000A0JQQ68</v>
          </cell>
          <cell r="N64688">
            <v>50201010</v>
          </cell>
        </row>
        <row r="64689">
          <cell r="B64689" t="str">
            <v>SG2F00983534</v>
          </cell>
          <cell r="N64689">
            <v>60101030</v>
          </cell>
        </row>
        <row r="64690">
          <cell r="B64690" t="str">
            <v>SG1T37930313</v>
          </cell>
          <cell r="N64690">
            <v>65102000</v>
          </cell>
        </row>
        <row r="64691">
          <cell r="B64691" t="str">
            <v>RU0001211021</v>
          </cell>
          <cell r="N64691">
            <v>55102010</v>
          </cell>
        </row>
        <row r="64692">
          <cell r="B64692" t="str">
            <v>RU000A0JRC14</v>
          </cell>
          <cell r="N64692">
            <v>50204000</v>
          </cell>
        </row>
        <row r="64693">
          <cell r="B64693" t="str">
            <v>MX00FI050003</v>
          </cell>
          <cell r="N64693">
            <v>30201020</v>
          </cell>
        </row>
        <row r="64694">
          <cell r="B64694" t="str">
            <v>RU000A0JPD80</v>
          </cell>
          <cell r="N64694">
            <v>55102010</v>
          </cell>
        </row>
        <row r="64695">
          <cell r="B64695" t="str">
            <v>US1729771006</v>
          </cell>
          <cell r="N64695">
            <v>20103015</v>
          </cell>
        </row>
        <row r="64696">
          <cell r="B64696" t="str">
            <v>TH0902010014</v>
          </cell>
          <cell r="N64696">
            <v>45101010</v>
          </cell>
        </row>
        <row r="64697">
          <cell r="B64697" t="str">
            <v>MYL7227OO001</v>
          </cell>
          <cell r="N64697">
            <v>50202010</v>
          </cell>
        </row>
        <row r="64698">
          <cell r="B64698" t="str">
            <v>MYQ0123OO008</v>
          </cell>
          <cell r="N64698">
            <v>10101010</v>
          </cell>
        </row>
        <row r="64699">
          <cell r="B64699" t="str">
            <v>ES0136463017</v>
          </cell>
          <cell r="N64699">
            <v>65101010</v>
          </cell>
        </row>
        <row r="64700">
          <cell r="B64700" t="str">
            <v>HRAUHRRA0009</v>
          </cell>
          <cell r="N64700">
            <v>40401030</v>
          </cell>
        </row>
        <row r="64701">
          <cell r="B64701" t="str">
            <v>GB00B12RQD06</v>
          </cell>
          <cell r="N64701">
            <v>30201020</v>
          </cell>
        </row>
        <row r="64702">
          <cell r="B64702" t="str">
            <v>GB00BS9F9D74</v>
          </cell>
          <cell r="N64702">
            <v>50202010</v>
          </cell>
        </row>
        <row r="64703">
          <cell r="B64703" t="str">
            <v>US47759G2075</v>
          </cell>
          <cell r="N64703">
            <v>10101015</v>
          </cell>
        </row>
        <row r="64704">
          <cell r="B64704" t="str">
            <v>CA46428D1087</v>
          </cell>
          <cell r="N64704">
            <v>30205000</v>
          </cell>
        </row>
        <row r="64705">
          <cell r="B64705" t="str">
            <v>US27885L2051</v>
          </cell>
          <cell r="N64705">
            <v>30205000</v>
          </cell>
        </row>
        <row r="64706">
          <cell r="B64706" t="str">
            <v>AU000000PPS1</v>
          </cell>
          <cell r="N64706">
            <v>30202010</v>
          </cell>
        </row>
        <row r="64707">
          <cell r="B64707" t="str">
            <v>INE596H01014</v>
          </cell>
          <cell r="N64707">
            <v>10101010</v>
          </cell>
        </row>
        <row r="64708">
          <cell r="B64708" t="str">
            <v>CNE1000001Q4</v>
          </cell>
          <cell r="N64708">
            <v>30101010</v>
          </cell>
        </row>
        <row r="64709">
          <cell r="B64709" t="str">
            <v>TW0003512000</v>
          </cell>
          <cell r="N64709">
            <v>35101010</v>
          </cell>
        </row>
        <row r="64710">
          <cell r="B64710" t="str">
            <v>NO0010310956</v>
          </cell>
          <cell r="N64710">
            <v>45102010</v>
          </cell>
        </row>
        <row r="64711">
          <cell r="B64711" t="str">
            <v>AT0000A00XX9</v>
          </cell>
          <cell r="N64711">
            <v>40101025</v>
          </cell>
        </row>
        <row r="64712">
          <cell r="B64712" t="str">
            <v>DE0007846867</v>
          </cell>
          <cell r="N64712">
            <v>10102020</v>
          </cell>
        </row>
        <row r="64713">
          <cell r="B64713" t="str">
            <v>FR0010261198</v>
          </cell>
          <cell r="N64713">
            <v>30205000</v>
          </cell>
        </row>
        <row r="64714">
          <cell r="B64714" t="str">
            <v>US3373441050</v>
          </cell>
          <cell r="N64714">
            <v>30205000</v>
          </cell>
        </row>
        <row r="64715">
          <cell r="B64715" t="str">
            <v>US3373451026</v>
          </cell>
          <cell r="N64715">
            <v>30205000</v>
          </cell>
        </row>
        <row r="64716">
          <cell r="B64716" t="str">
            <v>CA92938W2022</v>
          </cell>
          <cell r="N64716">
            <v>50101015</v>
          </cell>
        </row>
        <row r="64717">
          <cell r="B64717" t="str">
            <v>NZRAKE0001S8</v>
          </cell>
          <cell r="N64717">
            <v>10102015</v>
          </cell>
        </row>
        <row r="64718">
          <cell r="B64718" t="str">
            <v>KYG4672N1198</v>
          </cell>
          <cell r="N64718">
            <v>20103015</v>
          </cell>
        </row>
        <row r="64719">
          <cell r="B64719" t="str">
            <v>CA87306G2018</v>
          </cell>
          <cell r="N64719">
            <v>55102000</v>
          </cell>
        </row>
        <row r="64720">
          <cell r="B64720" t="str">
            <v>RU000A0JNJ86</v>
          </cell>
          <cell r="N64720">
            <v>50204000</v>
          </cell>
        </row>
        <row r="64721">
          <cell r="B64721" t="str">
            <v>ZAE000088050</v>
          </cell>
          <cell r="N64721">
            <v>40401030</v>
          </cell>
        </row>
        <row r="64722">
          <cell r="B64722" t="str">
            <v>US38116G2049</v>
          </cell>
          <cell r="N64722">
            <v>55103025</v>
          </cell>
        </row>
        <row r="64723">
          <cell r="B64723" t="str">
            <v>IT0005577868</v>
          </cell>
          <cell r="N64723">
            <v>10102015</v>
          </cell>
        </row>
        <row r="64724">
          <cell r="B64724" t="str">
            <v>US41024A1034</v>
          </cell>
          <cell r="N64724">
            <v>55102000</v>
          </cell>
        </row>
        <row r="64725">
          <cell r="B64725" t="str">
            <v>GB00B11FD453</v>
          </cell>
          <cell r="N64725">
            <v>40301020</v>
          </cell>
        </row>
        <row r="64726">
          <cell r="B64726" t="str">
            <v>INE536H01010</v>
          </cell>
          <cell r="N64726">
            <v>40101025</v>
          </cell>
        </row>
        <row r="64727">
          <cell r="B64727" t="str">
            <v>GB00B104RS51</v>
          </cell>
          <cell r="N64727">
            <v>30202010</v>
          </cell>
        </row>
        <row r="64728">
          <cell r="B64728" t="str">
            <v>US87600P4028</v>
          </cell>
          <cell r="N64728">
            <v>55102000</v>
          </cell>
        </row>
        <row r="64729">
          <cell r="B64729" t="str">
            <v>RU000A0JKQU8</v>
          </cell>
          <cell r="N64729">
            <v>45201010</v>
          </cell>
        </row>
        <row r="64730">
          <cell r="B64730" t="str">
            <v>BG11KMSUAT11</v>
          </cell>
          <cell r="N64730">
            <v>50206015</v>
          </cell>
        </row>
        <row r="64731">
          <cell r="B64731" t="str">
            <v>SA000A0JK4U9</v>
          </cell>
          <cell r="N64731">
            <v>45201030</v>
          </cell>
        </row>
        <row r="64732">
          <cell r="B64732" t="str">
            <v>CA3913271035</v>
          </cell>
          <cell r="N64732">
            <v>55102000</v>
          </cell>
        </row>
        <row r="64733">
          <cell r="B64733" t="str">
            <v>RU0006219326</v>
          </cell>
          <cell r="N64733">
            <v>30202000</v>
          </cell>
        </row>
        <row r="64734">
          <cell r="B64734" t="str">
            <v>RU000A0JPFC8</v>
          </cell>
          <cell r="N64734">
            <v>50201020</v>
          </cell>
        </row>
        <row r="64735">
          <cell r="B64735" t="str">
            <v>RU000A0JNSX2</v>
          </cell>
          <cell r="N64735">
            <v>50101010</v>
          </cell>
        </row>
        <row r="64736">
          <cell r="B64736" t="str">
            <v>BRLUPAACNOR8</v>
          </cell>
          <cell r="N64736">
            <v>60101030</v>
          </cell>
        </row>
        <row r="64737">
          <cell r="B64737" t="str">
            <v>US6546333047</v>
          </cell>
          <cell r="N64737">
            <v>50206030</v>
          </cell>
        </row>
        <row r="64738">
          <cell r="B64738" t="str">
            <v>US9219088443</v>
          </cell>
          <cell r="N64738">
            <v>30205000</v>
          </cell>
        </row>
        <row r="64739">
          <cell r="B64739" t="str">
            <v>US28238P1093</v>
          </cell>
          <cell r="N64739">
            <v>30301010</v>
          </cell>
        </row>
        <row r="64740">
          <cell r="B64740" t="str">
            <v>US16950N1054</v>
          </cell>
          <cell r="N64740">
            <v>10101010</v>
          </cell>
        </row>
        <row r="64741">
          <cell r="B64741" t="str">
            <v>TW0003494001</v>
          </cell>
          <cell r="N64741">
            <v>10102030</v>
          </cell>
        </row>
        <row r="64742">
          <cell r="B64742" t="str">
            <v>KR7054950001</v>
          </cell>
          <cell r="N64742">
            <v>20102010</v>
          </cell>
        </row>
        <row r="64743">
          <cell r="B64743" t="str">
            <v>JP3332510001</v>
          </cell>
          <cell r="N64743">
            <v>50203000</v>
          </cell>
        </row>
        <row r="64744">
          <cell r="B64744" t="str">
            <v>GB00B12MHD28</v>
          </cell>
          <cell r="N64744">
            <v>30204000</v>
          </cell>
        </row>
        <row r="64745">
          <cell r="B64745" t="str">
            <v>AU000000HFA7</v>
          </cell>
          <cell r="N64745">
            <v>30202010</v>
          </cell>
        </row>
        <row r="64746">
          <cell r="B64746" t="str">
            <v>SE0001572520</v>
          </cell>
          <cell r="N64746">
            <v>40401030</v>
          </cell>
        </row>
        <row r="64747">
          <cell r="B64747" t="str">
            <v>US4642888519</v>
          </cell>
          <cell r="N64747">
            <v>30205000</v>
          </cell>
        </row>
        <row r="64748">
          <cell r="B64748" t="str">
            <v>US4642888444</v>
          </cell>
          <cell r="N64748">
            <v>30205000</v>
          </cell>
        </row>
        <row r="64749">
          <cell r="B64749" t="str">
            <v>US4642888360</v>
          </cell>
          <cell r="N64749">
            <v>30205000</v>
          </cell>
        </row>
        <row r="64750">
          <cell r="B64750" t="str">
            <v>TH0909010Z10</v>
          </cell>
          <cell r="N64750">
            <v>50202010</v>
          </cell>
        </row>
        <row r="64751">
          <cell r="B64751" t="str">
            <v>TH0909010R10</v>
          </cell>
          <cell r="N64751">
            <v>50202010</v>
          </cell>
        </row>
        <row r="64752">
          <cell r="B64752" t="str">
            <v>INE493H01014</v>
          </cell>
          <cell r="N64752">
            <v>45102020</v>
          </cell>
        </row>
        <row r="64753">
          <cell r="B64753" t="str">
            <v>OM0000002879</v>
          </cell>
          <cell r="N64753">
            <v>40501025</v>
          </cell>
        </row>
        <row r="64754">
          <cell r="B64754" t="str">
            <v>LU0251710041</v>
          </cell>
          <cell r="N64754">
            <v>35101010</v>
          </cell>
        </row>
        <row r="64755">
          <cell r="B64755" t="str">
            <v>VN000000CII6</v>
          </cell>
          <cell r="N64755">
            <v>50101010</v>
          </cell>
        </row>
        <row r="64756">
          <cell r="B64756" t="str">
            <v>IT0005549644</v>
          </cell>
          <cell r="N64756">
            <v>20103015</v>
          </cell>
        </row>
        <row r="64757">
          <cell r="B64757" t="str">
            <v>CA45328X2068</v>
          </cell>
          <cell r="N64757">
            <v>55102050</v>
          </cell>
        </row>
        <row r="64758">
          <cell r="B64758" t="str">
            <v>CA0960495079</v>
          </cell>
          <cell r="N64758">
            <v>55102050</v>
          </cell>
        </row>
        <row r="64759">
          <cell r="B64759" t="str">
            <v>AU0000162950</v>
          </cell>
          <cell r="N64759">
            <v>60101010</v>
          </cell>
        </row>
        <row r="64760">
          <cell r="B64760" t="str">
            <v>JP3121970002</v>
          </cell>
          <cell r="N64760">
            <v>40301020</v>
          </cell>
        </row>
        <row r="64761">
          <cell r="B64761" t="str">
            <v>JP3420960001</v>
          </cell>
          <cell r="N64761">
            <v>10101010</v>
          </cell>
        </row>
        <row r="64762">
          <cell r="B64762" t="str">
            <v>SG1T41930465</v>
          </cell>
          <cell r="N64762">
            <v>30205000</v>
          </cell>
        </row>
        <row r="64763">
          <cell r="B64763" t="str">
            <v>HRLEDORA0003</v>
          </cell>
          <cell r="N64763">
            <v>45102020</v>
          </cell>
        </row>
        <row r="64764">
          <cell r="B64764" t="str">
            <v>CA1990661011</v>
          </cell>
          <cell r="N64764">
            <v>60101010</v>
          </cell>
        </row>
        <row r="64765">
          <cell r="B64765" t="str">
            <v>HRLPLHRA0009</v>
          </cell>
          <cell r="N64765">
            <v>50206030</v>
          </cell>
        </row>
        <row r="64766">
          <cell r="B64766" t="str">
            <v>HRPDBARA0008</v>
          </cell>
          <cell r="N64766">
            <v>30101010</v>
          </cell>
        </row>
        <row r="64767">
          <cell r="B64767" t="str">
            <v>DE0005209589</v>
          </cell>
          <cell r="N64767">
            <v>50202025</v>
          </cell>
        </row>
        <row r="64768">
          <cell r="B64768" t="str">
            <v>HRSAPNRA0007</v>
          </cell>
          <cell r="N64768">
            <v>45201030</v>
          </cell>
        </row>
        <row r="64769">
          <cell r="B64769" t="str">
            <v>GB00B13YVN56</v>
          </cell>
          <cell r="N64769">
            <v>10101010</v>
          </cell>
        </row>
        <row r="64770">
          <cell r="B64770" t="str">
            <v>DE000A0JJTG7</v>
          </cell>
          <cell r="N64770">
            <v>35101010</v>
          </cell>
        </row>
        <row r="64771">
          <cell r="B64771" t="str">
            <v>US09739C1027</v>
          </cell>
          <cell r="N64771">
            <v>15102015</v>
          </cell>
        </row>
        <row r="64772">
          <cell r="B64772" t="str">
            <v>US97717W2089</v>
          </cell>
          <cell r="N64772">
            <v>30205000</v>
          </cell>
        </row>
        <row r="64773">
          <cell r="B64773" t="str">
            <v>JP3046400002</v>
          </cell>
          <cell r="N64773">
            <v>35102015</v>
          </cell>
        </row>
        <row r="64774">
          <cell r="B64774" t="str">
            <v>INE914G01011</v>
          </cell>
          <cell r="N64774">
            <v>50203030</v>
          </cell>
        </row>
        <row r="64775">
          <cell r="B64775" t="str">
            <v>AU0000250250</v>
          </cell>
          <cell r="N64775">
            <v>55102000</v>
          </cell>
        </row>
        <row r="64776">
          <cell r="B64776" t="str">
            <v>GB00B104RS51</v>
          </cell>
          <cell r="N64776">
            <v>30202010</v>
          </cell>
        </row>
        <row r="64777">
          <cell r="B64777" t="str">
            <v>GB00B11SZ269</v>
          </cell>
          <cell r="N64777">
            <v>60102020</v>
          </cell>
        </row>
        <row r="64778">
          <cell r="B64778" t="str">
            <v>US4581681016</v>
          </cell>
          <cell r="N64778">
            <v>10101015</v>
          </cell>
        </row>
        <row r="64779">
          <cell r="B64779" t="str">
            <v>RU000A0JNAA8</v>
          </cell>
          <cell r="N64779">
            <v>55103025</v>
          </cell>
        </row>
        <row r="64780">
          <cell r="B64780" t="str">
            <v>CA40136T2083</v>
          </cell>
          <cell r="N64780">
            <v>60101010</v>
          </cell>
        </row>
        <row r="64781">
          <cell r="B64781" t="str">
            <v>CA33564P1036</v>
          </cell>
          <cell r="N64781">
            <v>30201025</v>
          </cell>
        </row>
        <row r="64782">
          <cell r="B64782" t="str">
            <v>JP3624800003</v>
          </cell>
          <cell r="N64782">
            <v>50203000</v>
          </cell>
        </row>
        <row r="64783">
          <cell r="B64783" t="str">
            <v>ID1000070402</v>
          </cell>
          <cell r="N64783">
            <v>50206060</v>
          </cell>
        </row>
        <row r="64784">
          <cell r="B64784" t="str">
            <v>TREEURY00011</v>
          </cell>
          <cell r="N64784">
            <v>30204000</v>
          </cell>
        </row>
        <row r="64785">
          <cell r="B64785" t="str">
            <v>US44951W1062</v>
          </cell>
          <cell r="N64785">
            <v>50101015</v>
          </cell>
        </row>
        <row r="64786">
          <cell r="B64786" t="str">
            <v>US44925C1036</v>
          </cell>
          <cell r="N64786">
            <v>50205020</v>
          </cell>
        </row>
        <row r="64787">
          <cell r="B64787" t="str">
            <v>PLEUFLM00017</v>
          </cell>
          <cell r="N64787">
            <v>55201000</v>
          </cell>
        </row>
        <row r="64788">
          <cell r="B64788" t="str">
            <v>CA75686Y4058</v>
          </cell>
          <cell r="N64788">
            <v>55103025</v>
          </cell>
        </row>
        <row r="64789">
          <cell r="B64789" t="str">
            <v>RU000A0JNND5</v>
          </cell>
          <cell r="N64789">
            <v>50206015</v>
          </cell>
        </row>
        <row r="64790">
          <cell r="B64790" t="str">
            <v>RU000A0JNNE3</v>
          </cell>
          <cell r="N64790">
            <v>50206015</v>
          </cell>
        </row>
        <row r="64791">
          <cell r="B64791" t="str">
            <v>AU000000RFG3</v>
          </cell>
          <cell r="N64791">
            <v>40501040</v>
          </cell>
        </row>
        <row r="64792">
          <cell r="B64792" t="str">
            <v>JO3123811015</v>
          </cell>
          <cell r="N64792">
            <v>50205010</v>
          </cell>
        </row>
        <row r="64793">
          <cell r="B64793" t="str">
            <v>JO3123511011</v>
          </cell>
          <cell r="N64793">
            <v>40501015</v>
          </cell>
        </row>
        <row r="64794">
          <cell r="B64794" t="str">
            <v>MYL5120TO009</v>
          </cell>
          <cell r="N64794">
            <v>35102030</v>
          </cell>
        </row>
        <row r="64795">
          <cell r="B64795" t="str">
            <v>SG1T60930966</v>
          </cell>
          <cell r="N64795">
            <v>35102045</v>
          </cell>
        </row>
        <row r="64796">
          <cell r="B64796" t="str">
            <v>ID1000103708</v>
          </cell>
          <cell r="N64796">
            <v>60101030</v>
          </cell>
        </row>
        <row r="64797">
          <cell r="B64797" t="str">
            <v>ES0110944172</v>
          </cell>
          <cell r="N64797">
            <v>35101010</v>
          </cell>
        </row>
        <row r="64798">
          <cell r="B64798" t="str">
            <v>SG1T57930854</v>
          </cell>
          <cell r="N64798">
            <v>35101010</v>
          </cell>
        </row>
        <row r="64799">
          <cell r="B64799" t="str">
            <v>US68555P1003</v>
          </cell>
          <cell r="N64799">
            <v>15102015</v>
          </cell>
        </row>
        <row r="64800">
          <cell r="B64800" t="str">
            <v>PEP666601005</v>
          </cell>
          <cell r="N64800">
            <v>30301010</v>
          </cell>
        </row>
        <row r="64801">
          <cell r="B64801" t="str">
            <v>CA0906341064</v>
          </cell>
          <cell r="N64801">
            <v>55201020</v>
          </cell>
        </row>
        <row r="64802">
          <cell r="B64802" t="str">
            <v>US33733E2037</v>
          </cell>
          <cell r="N64802">
            <v>30205000</v>
          </cell>
        </row>
        <row r="64803">
          <cell r="B64803" t="str">
            <v>US33733E1047</v>
          </cell>
          <cell r="N64803">
            <v>30205000</v>
          </cell>
        </row>
        <row r="64804">
          <cell r="B64804" t="str">
            <v>US33733E3027</v>
          </cell>
          <cell r="N64804">
            <v>30205000</v>
          </cell>
        </row>
        <row r="64805">
          <cell r="B64805" t="str">
            <v>US01748X1028</v>
          </cell>
          <cell r="N64805">
            <v>40501010</v>
          </cell>
        </row>
        <row r="64806">
          <cell r="B64806" t="str">
            <v>US26926V1070</v>
          </cell>
          <cell r="N64806">
            <v>60101010</v>
          </cell>
        </row>
        <row r="64807">
          <cell r="B64807" t="str">
            <v>KYG2116M1015</v>
          </cell>
          <cell r="N64807">
            <v>50101030</v>
          </cell>
        </row>
        <row r="64808">
          <cell r="B64808" t="str">
            <v>CA1568743076</v>
          </cell>
          <cell r="N64808">
            <v>55102000</v>
          </cell>
        </row>
        <row r="64809">
          <cell r="B64809" t="str">
            <v>US97717W1099</v>
          </cell>
          <cell r="N64809">
            <v>30205000</v>
          </cell>
        </row>
        <row r="64810">
          <cell r="B64810" t="str">
            <v>US97717W7948</v>
          </cell>
          <cell r="N64810">
            <v>30205000</v>
          </cell>
        </row>
        <row r="64811">
          <cell r="B64811" t="str">
            <v>US97717W5058</v>
          </cell>
          <cell r="N64811">
            <v>30205000</v>
          </cell>
        </row>
        <row r="64812">
          <cell r="B64812" t="str">
            <v>HK0435036626</v>
          </cell>
          <cell r="N64812">
            <v>35102045</v>
          </cell>
        </row>
        <row r="64813">
          <cell r="B64813" t="str">
            <v>NO0003110603</v>
          </cell>
          <cell r="N64813">
            <v>50203000</v>
          </cell>
        </row>
        <row r="64814">
          <cell r="B64814" t="str">
            <v>CA74167M1059</v>
          </cell>
          <cell r="N64814">
            <v>55102050</v>
          </cell>
        </row>
        <row r="64815">
          <cell r="B64815" t="str">
            <v>INE792H01019</v>
          </cell>
          <cell r="N64815">
            <v>60101030</v>
          </cell>
        </row>
        <row r="64816">
          <cell r="B64816" t="str">
            <v>CA42982U1075</v>
          </cell>
          <cell r="N64816">
            <v>55102000</v>
          </cell>
        </row>
        <row r="64817">
          <cell r="B64817" t="str">
            <v>US4103451021</v>
          </cell>
          <cell r="N64817">
            <v>40204020</v>
          </cell>
        </row>
        <row r="64818">
          <cell r="B64818" t="str">
            <v>SE0001662222</v>
          </cell>
          <cell r="N64818">
            <v>40202025</v>
          </cell>
        </row>
        <row r="64819">
          <cell r="B64819" t="str">
            <v>US78468R5494</v>
          </cell>
          <cell r="N64819">
            <v>30205000</v>
          </cell>
        </row>
        <row r="64820">
          <cell r="B64820" t="str">
            <v>US78468R5569</v>
          </cell>
          <cell r="N64820">
            <v>30205000</v>
          </cell>
        </row>
        <row r="64821">
          <cell r="B64821" t="str">
            <v>US78464A7220</v>
          </cell>
          <cell r="N64821">
            <v>30205000</v>
          </cell>
        </row>
        <row r="64822">
          <cell r="B64822" t="str">
            <v>US78464A7147</v>
          </cell>
          <cell r="N64822">
            <v>30205000</v>
          </cell>
        </row>
        <row r="64823">
          <cell r="B64823" t="str">
            <v>US78464A6982</v>
          </cell>
          <cell r="N64823">
            <v>30205000</v>
          </cell>
        </row>
        <row r="64824">
          <cell r="B64824" t="str">
            <v>US78464A7550</v>
          </cell>
          <cell r="N64824">
            <v>30205000</v>
          </cell>
        </row>
        <row r="64825">
          <cell r="B64825" t="str">
            <v>CNE000001N13</v>
          </cell>
          <cell r="N64825">
            <v>50101015</v>
          </cell>
        </row>
        <row r="64826">
          <cell r="B64826" t="str">
            <v>JP3161450006</v>
          </cell>
          <cell r="N64826">
            <v>10101010</v>
          </cell>
        </row>
        <row r="64827">
          <cell r="B64827" t="str">
            <v>BE0974401334</v>
          </cell>
          <cell r="N64827">
            <v>50205020</v>
          </cell>
        </row>
        <row r="64828">
          <cell r="B64828" t="str">
            <v>GB00B830HW33</v>
          </cell>
          <cell r="N64828">
            <v>50205020</v>
          </cell>
        </row>
        <row r="64829">
          <cell r="B64829" t="str">
            <v>RU0006347655</v>
          </cell>
          <cell r="N64829">
            <v>50206015</v>
          </cell>
        </row>
        <row r="64830">
          <cell r="B64830" t="str">
            <v>US82321P2039</v>
          </cell>
          <cell r="N64830">
            <v>50204000</v>
          </cell>
        </row>
        <row r="64831">
          <cell r="B64831" t="str">
            <v>GB00B13QQB40</v>
          </cell>
          <cell r="N64831">
            <v>10101015</v>
          </cell>
        </row>
        <row r="64832">
          <cell r="B64832" t="str">
            <v>RU0008015359</v>
          </cell>
          <cell r="N64832">
            <v>50101010</v>
          </cell>
        </row>
        <row r="64833">
          <cell r="B64833" t="str">
            <v>GB00B8225591</v>
          </cell>
          <cell r="N64833">
            <v>55102000</v>
          </cell>
        </row>
        <row r="64834">
          <cell r="B64834" t="str">
            <v>FR0010037234</v>
          </cell>
          <cell r="N64834">
            <v>30205000</v>
          </cell>
        </row>
        <row r="64835">
          <cell r="B64835" t="str">
            <v>FR0010037242</v>
          </cell>
          <cell r="N64835">
            <v>30205000</v>
          </cell>
        </row>
        <row r="64836">
          <cell r="B64836" t="str">
            <v>FR0010222224</v>
          </cell>
          <cell r="N64836">
            <v>30205000</v>
          </cell>
        </row>
        <row r="64837">
          <cell r="B64837" t="str">
            <v>AU0000033060</v>
          </cell>
          <cell r="N64837">
            <v>55102000</v>
          </cell>
        </row>
        <row r="64838">
          <cell r="B64838" t="str">
            <v>RU000A0JRB56</v>
          </cell>
          <cell r="N64838">
            <v>30202000</v>
          </cell>
        </row>
        <row r="64839">
          <cell r="B64839" t="str">
            <v>RU0007976858</v>
          </cell>
          <cell r="N64839">
            <v>50204000</v>
          </cell>
        </row>
        <row r="64840">
          <cell r="B64840" t="str">
            <v>RU000A0JRMA4</v>
          </cell>
          <cell r="N64840">
            <v>30205000</v>
          </cell>
        </row>
        <row r="64841">
          <cell r="N64841">
            <v>45102010</v>
          </cell>
        </row>
        <row r="64842">
          <cell r="N64842">
            <v>45102010</v>
          </cell>
        </row>
        <row r="64843">
          <cell r="N64843">
            <v>45102020</v>
          </cell>
        </row>
        <row r="64844">
          <cell r="B64844" t="str">
            <v>RU000A0JRNP0</v>
          </cell>
          <cell r="N64844">
            <v>30205000</v>
          </cell>
        </row>
        <row r="64845">
          <cell r="B64845" t="str">
            <v>CA0252881010</v>
          </cell>
          <cell r="N64845">
            <v>55102000</v>
          </cell>
        </row>
        <row r="64846">
          <cell r="B64846" t="str">
            <v>AU0000258170</v>
          </cell>
          <cell r="N64846">
            <v>55102050</v>
          </cell>
        </row>
        <row r="64847">
          <cell r="B64847" t="str">
            <v>TH0920010Z09</v>
          </cell>
          <cell r="N64847">
            <v>15101010</v>
          </cell>
        </row>
        <row r="64848">
          <cell r="B64848" t="str">
            <v>TH0920010Z17</v>
          </cell>
          <cell r="N64848">
            <v>15101010</v>
          </cell>
        </row>
        <row r="64849">
          <cell r="B64849" t="str">
            <v>TH0920010R17</v>
          </cell>
          <cell r="N64849">
            <v>15101010</v>
          </cell>
        </row>
        <row r="64850">
          <cell r="B64850" t="str">
            <v>US1844991018</v>
          </cell>
          <cell r="N64850">
            <v>40401030</v>
          </cell>
        </row>
        <row r="64851">
          <cell r="B64851" t="str">
            <v>OM0000003224</v>
          </cell>
          <cell r="N64851">
            <v>50205020</v>
          </cell>
        </row>
        <row r="64852">
          <cell r="B64852" t="str">
            <v>FR0010315770</v>
          </cell>
          <cell r="N64852">
            <v>30205000</v>
          </cell>
        </row>
        <row r="64853">
          <cell r="B64853" t="str">
            <v>US73935X4271</v>
          </cell>
          <cell r="N64853">
            <v>30205000</v>
          </cell>
        </row>
        <row r="64854">
          <cell r="B64854" t="str">
            <v>US73935X4198</v>
          </cell>
          <cell r="N64854">
            <v>30205000</v>
          </cell>
        </row>
        <row r="64855">
          <cell r="B64855" t="str">
            <v>US73935X3935</v>
          </cell>
          <cell r="N64855">
            <v>30205000</v>
          </cell>
        </row>
        <row r="64856">
          <cell r="B64856" t="str">
            <v>US73935X3851</v>
          </cell>
          <cell r="N64856">
            <v>30205000</v>
          </cell>
        </row>
        <row r="64857">
          <cell r="B64857" t="str">
            <v>US73935X3778</v>
          </cell>
          <cell r="N64857">
            <v>30205000</v>
          </cell>
        </row>
        <row r="64858">
          <cell r="B64858" t="str">
            <v>US0080731088</v>
          </cell>
          <cell r="N64858">
            <v>50201020</v>
          </cell>
        </row>
        <row r="64859">
          <cell r="B64859" t="str">
            <v>KYG5548P1054</v>
          </cell>
          <cell r="N64859">
            <v>50204000</v>
          </cell>
        </row>
        <row r="64860">
          <cell r="B64860" t="str">
            <v>NZBRME0001S2</v>
          </cell>
          <cell r="N64860">
            <v>30202010</v>
          </cell>
        </row>
        <row r="64861">
          <cell r="B64861" t="str">
            <v>CA07329N1087</v>
          </cell>
          <cell r="N64861">
            <v>55102000</v>
          </cell>
        </row>
        <row r="64862">
          <cell r="B64862" t="str">
            <v>FR0013270626</v>
          </cell>
          <cell r="N64862">
            <v>10101015</v>
          </cell>
        </row>
        <row r="64863">
          <cell r="B64863" t="str">
            <v>US02208R1068</v>
          </cell>
          <cell r="N64863">
            <v>50204000</v>
          </cell>
        </row>
        <row r="64864">
          <cell r="B64864" t="str">
            <v>US73935X3513</v>
          </cell>
          <cell r="N64864">
            <v>30205000</v>
          </cell>
        </row>
        <row r="64865">
          <cell r="B64865" t="str">
            <v>US73935X3695</v>
          </cell>
          <cell r="N64865">
            <v>30205000</v>
          </cell>
        </row>
        <row r="64866">
          <cell r="B64866" t="str">
            <v>US73935X3448</v>
          </cell>
          <cell r="N64866">
            <v>30205000</v>
          </cell>
        </row>
        <row r="64867">
          <cell r="B64867" t="str">
            <v>DE000A0KFKB3</v>
          </cell>
          <cell r="N64867">
            <v>35101010</v>
          </cell>
        </row>
        <row r="64868">
          <cell r="B64868" t="str">
            <v>US65411Y3099</v>
          </cell>
          <cell r="N64868">
            <v>55102000</v>
          </cell>
        </row>
        <row r="64869">
          <cell r="B64869" t="str">
            <v>SG1V70937494</v>
          </cell>
          <cell r="N64869">
            <v>40202015</v>
          </cell>
        </row>
        <row r="64870">
          <cell r="B64870" t="str">
            <v>EGS3D0C1C018</v>
          </cell>
          <cell r="N64870">
            <v>55102010</v>
          </cell>
        </row>
        <row r="64871">
          <cell r="B64871" t="str">
            <v>INE005I01014</v>
          </cell>
          <cell r="N64871">
            <v>50203030</v>
          </cell>
        </row>
        <row r="64872">
          <cell r="B64872" t="str">
            <v>INE649H01011</v>
          </cell>
          <cell r="N64872">
            <v>50101035</v>
          </cell>
        </row>
        <row r="64873">
          <cell r="B64873" t="str">
            <v>JP3342100009</v>
          </cell>
          <cell r="N64873">
            <v>40401030</v>
          </cell>
        </row>
        <row r="64874">
          <cell r="B64874" t="str">
            <v>FR0010251744</v>
          </cell>
          <cell r="N64874">
            <v>30205000</v>
          </cell>
        </row>
        <row r="64875">
          <cell r="B64875" t="str">
            <v>BRTAEECDAM10</v>
          </cell>
          <cell r="N64875">
            <v>65101015</v>
          </cell>
        </row>
        <row r="64876">
          <cell r="B64876" t="str">
            <v>BRTAEEACNOR9</v>
          </cell>
          <cell r="N64876">
            <v>65101015</v>
          </cell>
        </row>
        <row r="64877">
          <cell r="B64877" t="str">
            <v>BRTAEEACNPR6</v>
          </cell>
          <cell r="N64877">
            <v>65101015</v>
          </cell>
        </row>
        <row r="64878">
          <cell r="B64878" t="str">
            <v>US25960P1093</v>
          </cell>
          <cell r="N64878">
            <v>35102030</v>
          </cell>
        </row>
        <row r="64879">
          <cell r="B64879" t="str">
            <v>ES0105321030</v>
          </cell>
          <cell r="N64879">
            <v>30205000</v>
          </cell>
        </row>
        <row r="64880">
          <cell r="B64880" t="str">
            <v>US43713W1071</v>
          </cell>
          <cell r="N64880">
            <v>40501025</v>
          </cell>
        </row>
        <row r="64881">
          <cell r="B64881" t="str">
            <v>US53224K1043</v>
          </cell>
          <cell r="N64881">
            <v>50101015</v>
          </cell>
        </row>
        <row r="64882">
          <cell r="B64882" t="str">
            <v>CZ0005112300</v>
          </cell>
          <cell r="N64882">
            <v>65101015</v>
          </cell>
        </row>
        <row r="64883">
          <cell r="B64883" t="str">
            <v>GB00B1DRDZ07</v>
          </cell>
          <cell r="N64883">
            <v>40301010</v>
          </cell>
        </row>
        <row r="64884">
          <cell r="B64884" t="str">
            <v>IE00B1FZS244</v>
          </cell>
          <cell r="N64884">
            <v>30205000</v>
          </cell>
        </row>
        <row r="64885">
          <cell r="B64885" t="str">
            <v>CA1420241087</v>
          </cell>
          <cell r="N64885">
            <v>55103025</v>
          </cell>
        </row>
        <row r="64886">
          <cell r="B64886" t="str">
            <v>US19248P1066</v>
          </cell>
          <cell r="N64886">
            <v>30204000</v>
          </cell>
        </row>
        <row r="64887">
          <cell r="B64887" t="str">
            <v>CA70260R1082</v>
          </cell>
          <cell r="N64887">
            <v>55103025</v>
          </cell>
        </row>
        <row r="64888">
          <cell r="B64888" t="str">
            <v>CA61186P1027</v>
          </cell>
          <cell r="N64888">
            <v>55102000</v>
          </cell>
        </row>
        <row r="64889">
          <cell r="B64889" t="str">
            <v>US74164F1030</v>
          </cell>
          <cell r="N64889">
            <v>50101010</v>
          </cell>
        </row>
        <row r="64890">
          <cell r="B64890" t="str">
            <v>US9170271046</v>
          </cell>
          <cell r="N64890">
            <v>30202000</v>
          </cell>
        </row>
        <row r="64891">
          <cell r="B64891" t="str">
            <v>US88165E1055</v>
          </cell>
          <cell r="N64891">
            <v>30202000</v>
          </cell>
        </row>
        <row r="64892">
          <cell r="B64892" t="str">
            <v>CNE000001P94</v>
          </cell>
          <cell r="N64892">
            <v>20103015</v>
          </cell>
        </row>
        <row r="64893">
          <cell r="B64893" t="str">
            <v>US38068T1051</v>
          </cell>
          <cell r="N64893">
            <v>55103030</v>
          </cell>
        </row>
        <row r="64894">
          <cell r="B64894" t="str">
            <v>RU0006334372</v>
          </cell>
          <cell r="N64894">
            <v>50206030</v>
          </cell>
        </row>
        <row r="64895">
          <cell r="B64895" t="str">
            <v>RU000A0B90N8</v>
          </cell>
          <cell r="N64895">
            <v>60101040</v>
          </cell>
        </row>
        <row r="64896">
          <cell r="B64896" t="str">
            <v>US67778Q1013</v>
          </cell>
          <cell r="N64896">
            <v>60101010</v>
          </cell>
        </row>
        <row r="64897">
          <cell r="B64897" t="str">
            <v>GB00B1G5HX72</v>
          </cell>
          <cell r="N64897">
            <v>35101015</v>
          </cell>
        </row>
        <row r="64898">
          <cell r="B64898" t="str">
            <v>MA0000011595</v>
          </cell>
          <cell r="N64898">
            <v>50205010</v>
          </cell>
        </row>
        <row r="64899">
          <cell r="B64899" t="str">
            <v>CNE000001PY2</v>
          </cell>
          <cell r="N64899">
            <v>20103015</v>
          </cell>
        </row>
        <row r="64900">
          <cell r="B64900" t="str">
            <v>CNE000001PZ9</v>
          </cell>
          <cell r="N64900">
            <v>45102010</v>
          </cell>
        </row>
        <row r="64901">
          <cell r="B64901" t="str">
            <v>AU000000ERL6</v>
          </cell>
          <cell r="N64901">
            <v>55102000</v>
          </cell>
        </row>
        <row r="64902">
          <cell r="B64902" t="str">
            <v>MA0000011579</v>
          </cell>
          <cell r="N64902">
            <v>10101010</v>
          </cell>
        </row>
        <row r="64903">
          <cell r="B64903" t="str">
            <v>LU0252633754</v>
          </cell>
          <cell r="N64903">
            <v>30205000</v>
          </cell>
        </row>
        <row r="64904">
          <cell r="B64904" t="str">
            <v>US8173051058</v>
          </cell>
          <cell r="N64904">
            <v>30202000</v>
          </cell>
        </row>
        <row r="64905">
          <cell r="B64905" t="str">
            <v>JP3791970001</v>
          </cell>
          <cell r="N64905">
            <v>50205020</v>
          </cell>
        </row>
        <row r="64906">
          <cell r="B64906" t="str">
            <v>US71711N1000</v>
          </cell>
          <cell r="N64906">
            <v>50205020</v>
          </cell>
        </row>
        <row r="64907">
          <cell r="B64907" t="str">
            <v>TREALBK00011</v>
          </cell>
          <cell r="N64907">
            <v>30101010</v>
          </cell>
        </row>
        <row r="64908">
          <cell r="B64908" t="str">
            <v>US73935X4503</v>
          </cell>
          <cell r="N64908">
            <v>30205000</v>
          </cell>
        </row>
        <row r="64909">
          <cell r="B64909" t="str">
            <v>US73935X4438</v>
          </cell>
          <cell r="N64909">
            <v>30205000</v>
          </cell>
        </row>
        <row r="64910">
          <cell r="B64910" t="str">
            <v>US83083U1097</v>
          </cell>
          <cell r="N64910">
            <v>30202000</v>
          </cell>
        </row>
        <row r="64911">
          <cell r="B64911" t="str">
            <v>NGSOVRENINS5</v>
          </cell>
          <cell r="N64911">
            <v>30302010</v>
          </cell>
        </row>
        <row r="64912">
          <cell r="B64912" t="str">
            <v>NGNAHCO00008</v>
          </cell>
          <cell r="N64912">
            <v>50206060</v>
          </cell>
        </row>
        <row r="64913">
          <cell r="B64913" t="str">
            <v>TW0008201005</v>
          </cell>
          <cell r="N64913">
            <v>40203010</v>
          </cell>
        </row>
        <row r="64914">
          <cell r="B64914" t="str">
            <v>TW0003540001</v>
          </cell>
          <cell r="N64914">
            <v>10102030</v>
          </cell>
        </row>
        <row r="64915">
          <cell r="B64915" t="str">
            <v>TW0003546008</v>
          </cell>
          <cell r="N64915">
            <v>40203040</v>
          </cell>
        </row>
        <row r="64916">
          <cell r="B64916" t="str">
            <v>TH0930010010</v>
          </cell>
          <cell r="N64916">
            <v>50101015</v>
          </cell>
        </row>
        <row r="64917">
          <cell r="B64917" t="str">
            <v>TH0930010R16</v>
          </cell>
          <cell r="N64917">
            <v>50101015</v>
          </cell>
        </row>
        <row r="64918">
          <cell r="B64918" t="str">
            <v>KYG3066H1002</v>
          </cell>
          <cell r="N64918">
            <v>40204020</v>
          </cell>
        </row>
        <row r="64919">
          <cell r="B64919" t="str">
            <v>CA60447G1090</v>
          </cell>
          <cell r="N64919">
            <v>40201070</v>
          </cell>
        </row>
        <row r="64920">
          <cell r="B64920" t="str">
            <v>CA8308162038</v>
          </cell>
          <cell r="N64920">
            <v>55102000</v>
          </cell>
        </row>
        <row r="64921">
          <cell r="B64921" t="str">
            <v>AU000000BKY0</v>
          </cell>
          <cell r="N64921">
            <v>55102000</v>
          </cell>
        </row>
        <row r="64922">
          <cell r="B64922" t="str">
            <v>PLERTEL00011</v>
          </cell>
          <cell r="N64922">
            <v>40401030</v>
          </cell>
        </row>
        <row r="64923">
          <cell r="B64923" t="str">
            <v>TW0001584001</v>
          </cell>
          <cell r="N64923">
            <v>55102050</v>
          </cell>
        </row>
        <row r="64924">
          <cell r="B64924" t="str">
            <v>VN000000ACB8</v>
          </cell>
          <cell r="N64924">
            <v>30101010</v>
          </cell>
        </row>
        <row r="64925">
          <cell r="B64925" t="str">
            <v>VN000000BBS2</v>
          </cell>
          <cell r="N64925">
            <v>50203030</v>
          </cell>
        </row>
        <row r="64926">
          <cell r="B64926" t="str">
            <v>VN000000BCC4</v>
          </cell>
          <cell r="N64926">
            <v>50101030</v>
          </cell>
        </row>
        <row r="64927">
          <cell r="B64927" t="str">
            <v>CNE1000004X4</v>
          </cell>
          <cell r="N64927">
            <v>50206025</v>
          </cell>
        </row>
        <row r="64928">
          <cell r="B64928" t="str">
            <v>VN000000BHV3</v>
          </cell>
          <cell r="N64928">
            <v>50101035</v>
          </cell>
        </row>
        <row r="64929">
          <cell r="B64929" t="str">
            <v>INE924H01018</v>
          </cell>
          <cell r="N64929">
            <v>50101010</v>
          </cell>
        </row>
        <row r="64930">
          <cell r="B64930" t="str">
            <v>VN000000BMI0</v>
          </cell>
          <cell r="N64930">
            <v>30302010</v>
          </cell>
        </row>
        <row r="64931">
          <cell r="B64931" t="str">
            <v>KYG8268W1024</v>
          </cell>
          <cell r="N64931">
            <v>60102020</v>
          </cell>
        </row>
        <row r="64932">
          <cell r="B64932" t="str">
            <v>RU000A0B67C9</v>
          </cell>
          <cell r="N64932">
            <v>50206015</v>
          </cell>
        </row>
        <row r="64933">
          <cell r="B64933" t="str">
            <v>PLBPHBC00011</v>
          </cell>
          <cell r="N64933">
            <v>30204000</v>
          </cell>
        </row>
        <row r="64934">
          <cell r="B64934" t="str">
            <v>PLBPHBP00013</v>
          </cell>
          <cell r="N64934">
            <v>30204000</v>
          </cell>
        </row>
        <row r="64935">
          <cell r="B64935" t="str">
            <v>GRF000153004</v>
          </cell>
          <cell r="N64935">
            <v>30205000</v>
          </cell>
        </row>
        <row r="64936">
          <cell r="B64936" t="str">
            <v>PLIBURU00017</v>
          </cell>
          <cell r="N64936">
            <v>30204000</v>
          </cell>
        </row>
        <row r="64937">
          <cell r="B64937" t="str">
            <v>PLINVST00010</v>
          </cell>
          <cell r="N64937">
            <v>30204000</v>
          </cell>
        </row>
        <row r="64938">
          <cell r="B64938" t="str">
            <v>CA65345V1085</v>
          </cell>
          <cell r="N64938">
            <v>55102000</v>
          </cell>
        </row>
        <row r="64939">
          <cell r="B64939" t="str">
            <v>US02319A1097</v>
          </cell>
          <cell r="N64939">
            <v>40202025</v>
          </cell>
        </row>
        <row r="64940">
          <cell r="B64940" t="str">
            <v>US88101J2006</v>
          </cell>
          <cell r="N64940">
            <v>30202000</v>
          </cell>
        </row>
        <row r="64941">
          <cell r="B64941" t="str">
            <v>PK0044301015</v>
          </cell>
          <cell r="N64941">
            <v>45101020</v>
          </cell>
        </row>
        <row r="64942">
          <cell r="B64942" t="str">
            <v>MYL0821EA008</v>
          </cell>
          <cell r="N64942">
            <v>30205000</v>
          </cell>
        </row>
        <row r="64943">
          <cell r="B64943" t="str">
            <v>JP3766300002</v>
          </cell>
          <cell r="N64943">
            <v>40301020</v>
          </cell>
        </row>
        <row r="64944">
          <cell r="B64944" t="str">
            <v>BG1100064077</v>
          </cell>
          <cell r="N64944">
            <v>45201010</v>
          </cell>
        </row>
        <row r="64945">
          <cell r="B64945" t="str">
            <v>RSNITSE89499</v>
          </cell>
          <cell r="N64945">
            <v>50205030</v>
          </cell>
        </row>
        <row r="64946">
          <cell r="B64946" t="str">
            <v>CA9170591072</v>
          </cell>
          <cell r="N64946">
            <v>30202000</v>
          </cell>
        </row>
        <row r="64947">
          <cell r="B64947" t="str">
            <v>CA92938W2022</v>
          </cell>
          <cell r="N64947">
            <v>50101015</v>
          </cell>
        </row>
        <row r="64948">
          <cell r="B64948" t="str">
            <v>US83607A1007</v>
          </cell>
          <cell r="N64948">
            <v>30101010</v>
          </cell>
        </row>
        <row r="64949">
          <cell r="B64949" t="str">
            <v>CNE100000940</v>
          </cell>
          <cell r="N64949">
            <v>35101010</v>
          </cell>
        </row>
        <row r="64950">
          <cell r="B64950" t="str">
            <v>JP3617600006</v>
          </cell>
          <cell r="N64950">
            <v>50203010</v>
          </cell>
        </row>
        <row r="64951">
          <cell r="B64951" t="str">
            <v>JP3756230003</v>
          </cell>
          <cell r="N64951">
            <v>50101035</v>
          </cell>
        </row>
        <row r="64952">
          <cell r="B64952" t="str">
            <v>NO0010405640</v>
          </cell>
          <cell r="N64952">
            <v>20103010</v>
          </cell>
        </row>
        <row r="64953">
          <cell r="B64953" t="str">
            <v>LU0322250985</v>
          </cell>
          <cell r="N64953">
            <v>30205000</v>
          </cell>
        </row>
        <row r="64954">
          <cell r="B64954" t="str">
            <v>NGNSLTECH006</v>
          </cell>
          <cell r="N64954">
            <v>40501020</v>
          </cell>
        </row>
        <row r="64955">
          <cell r="B64955" t="str">
            <v>NO0010307135</v>
          </cell>
          <cell r="N64955">
            <v>45201020</v>
          </cell>
        </row>
        <row r="64956">
          <cell r="B64956" t="str">
            <v>KR7047770003</v>
          </cell>
          <cell r="N64956">
            <v>40204020</v>
          </cell>
        </row>
        <row r="64957">
          <cell r="B64957" t="str">
            <v>KR7053800009</v>
          </cell>
          <cell r="N64957">
            <v>10101015</v>
          </cell>
        </row>
        <row r="64958">
          <cell r="B64958" t="str">
            <v>JP3027710007</v>
          </cell>
          <cell r="N64958">
            <v>30205000</v>
          </cell>
        </row>
        <row r="64959">
          <cell r="B64959" t="str">
            <v>GRS428003008</v>
          </cell>
          <cell r="N64959">
            <v>65102030</v>
          </cell>
        </row>
        <row r="64960">
          <cell r="B64960" t="str">
            <v>DE0005765507</v>
          </cell>
          <cell r="N64960">
            <v>30202015</v>
          </cell>
        </row>
        <row r="64961">
          <cell r="B64961" t="str">
            <v>KYG4064U1013</v>
          </cell>
          <cell r="N64961">
            <v>60101040</v>
          </cell>
        </row>
        <row r="64962">
          <cell r="B64962" t="str">
            <v>US08915P1012</v>
          </cell>
          <cell r="N64962">
            <v>40401030</v>
          </cell>
        </row>
        <row r="64963">
          <cell r="B64963" t="str">
            <v>AU0000357261</v>
          </cell>
          <cell r="N64963">
            <v>20103015</v>
          </cell>
        </row>
        <row r="64964">
          <cell r="B64964" t="str">
            <v>TW0006108004</v>
          </cell>
          <cell r="N64964">
            <v>10102015</v>
          </cell>
        </row>
        <row r="64965">
          <cell r="B64965" t="str">
            <v>JP3386170009</v>
          </cell>
          <cell r="N64965">
            <v>10101020</v>
          </cell>
        </row>
        <row r="64966">
          <cell r="B64966" t="str">
            <v>IE00BKWQ0G16</v>
          </cell>
          <cell r="N64966">
            <v>30205000</v>
          </cell>
        </row>
        <row r="64967">
          <cell r="B64967" t="str">
            <v>IE00BKWQ0F09</v>
          </cell>
          <cell r="N64967">
            <v>30205000</v>
          </cell>
        </row>
        <row r="64968">
          <cell r="B64968" t="str">
            <v>IE00BKWQ0K51</v>
          </cell>
          <cell r="N64968">
            <v>30205000</v>
          </cell>
        </row>
        <row r="64969">
          <cell r="B64969" t="str">
            <v>JP3639420003</v>
          </cell>
          <cell r="N64969">
            <v>50205020</v>
          </cell>
        </row>
        <row r="64970">
          <cell r="B64970" t="str">
            <v>AU000000STW9</v>
          </cell>
          <cell r="N64970">
            <v>30205000</v>
          </cell>
        </row>
        <row r="64971">
          <cell r="B64971" t="str">
            <v>AU000000SFY4</v>
          </cell>
          <cell r="N64971">
            <v>30205000</v>
          </cell>
        </row>
        <row r="64972">
          <cell r="B64972" t="str">
            <v>TH0702010Z01</v>
          </cell>
          <cell r="N64972">
            <v>65102000</v>
          </cell>
        </row>
        <row r="64973">
          <cell r="B64973" t="str">
            <v>TW0002456001</v>
          </cell>
          <cell r="N64973">
            <v>10102015</v>
          </cell>
        </row>
        <row r="64974">
          <cell r="B64974" t="str">
            <v>US16941T3023</v>
          </cell>
          <cell r="N64974">
            <v>20103010</v>
          </cell>
        </row>
        <row r="64975">
          <cell r="B64975" t="str">
            <v>KR7063160006</v>
          </cell>
          <cell r="N64975">
            <v>20103015</v>
          </cell>
        </row>
        <row r="64976">
          <cell r="B64976" t="str">
            <v>BMG525871056</v>
          </cell>
          <cell r="N64976">
            <v>35101010</v>
          </cell>
        </row>
        <row r="64977">
          <cell r="B64977" t="str">
            <v>PEP672501009</v>
          </cell>
          <cell r="N64977">
            <v>30302025</v>
          </cell>
        </row>
        <row r="64978">
          <cell r="B64978" t="str">
            <v>CY0007830710</v>
          </cell>
          <cell r="N64978">
            <v>50205020</v>
          </cell>
        </row>
        <row r="64979">
          <cell r="B64979" t="str">
            <v>BMG819641017</v>
          </cell>
          <cell r="N64979">
            <v>10101015</v>
          </cell>
        </row>
        <row r="64980">
          <cell r="B64980" t="str">
            <v>US85928P1049</v>
          </cell>
          <cell r="N64980">
            <v>30202000</v>
          </cell>
        </row>
        <row r="64981">
          <cell r="B64981" t="str">
            <v>KR7040300006</v>
          </cell>
          <cell r="N64981">
            <v>40301035</v>
          </cell>
        </row>
        <row r="64982">
          <cell r="B64982" t="str">
            <v>DK0060520377</v>
          </cell>
          <cell r="N64982">
            <v>30101010</v>
          </cell>
        </row>
        <row r="64983">
          <cell r="B64983" t="str">
            <v>NL0015001FS8</v>
          </cell>
          <cell r="N64983">
            <v>50101010</v>
          </cell>
        </row>
        <row r="64984">
          <cell r="B64984" t="str">
            <v>COT46PA00011</v>
          </cell>
          <cell r="N64984">
            <v>30201020</v>
          </cell>
        </row>
        <row r="64985">
          <cell r="B64985" t="str">
            <v>KR7049470008</v>
          </cell>
          <cell r="N64985">
            <v>10101010</v>
          </cell>
        </row>
        <row r="64986">
          <cell r="B64986" t="str">
            <v>KR7054800008</v>
          </cell>
          <cell r="N64986">
            <v>50202020</v>
          </cell>
        </row>
        <row r="64987">
          <cell r="B64987" t="str">
            <v>KR7043090000</v>
          </cell>
          <cell r="N64987">
            <v>20103015</v>
          </cell>
        </row>
        <row r="64988">
          <cell r="B64988" t="str">
            <v>KR7054180005</v>
          </cell>
          <cell r="N64988">
            <v>50206015</v>
          </cell>
        </row>
        <row r="64989">
          <cell r="B64989" t="str">
            <v>JP3227100009</v>
          </cell>
          <cell r="N64989">
            <v>20102015</v>
          </cell>
        </row>
        <row r="64990">
          <cell r="B64990" t="str">
            <v>FR0000044364</v>
          </cell>
          <cell r="N64990">
            <v>30101010</v>
          </cell>
        </row>
        <row r="64991">
          <cell r="B64991" t="str">
            <v>TW0006114002</v>
          </cell>
          <cell r="N64991">
            <v>10102015</v>
          </cell>
        </row>
        <row r="64992">
          <cell r="B64992" t="str">
            <v>JP3799750009</v>
          </cell>
          <cell r="N64992">
            <v>15101010</v>
          </cell>
        </row>
        <row r="64993">
          <cell r="B64993" t="str">
            <v>MYL5099OO006</v>
          </cell>
          <cell r="N64993">
            <v>40501010</v>
          </cell>
        </row>
        <row r="64994">
          <cell r="B64994" t="str">
            <v>JP3125100002</v>
          </cell>
          <cell r="N64994">
            <v>45201020</v>
          </cell>
        </row>
        <row r="64995">
          <cell r="B64995" t="str">
            <v>KR7055550008</v>
          </cell>
          <cell r="N64995">
            <v>30101010</v>
          </cell>
        </row>
        <row r="64996">
          <cell r="B64996" t="str">
            <v>KR7043260009</v>
          </cell>
          <cell r="N64996">
            <v>10102015</v>
          </cell>
        </row>
        <row r="64997">
          <cell r="B64997" t="str">
            <v>PHY8120B1062</v>
          </cell>
          <cell r="N64997">
            <v>65101015</v>
          </cell>
        </row>
        <row r="64998">
          <cell r="B64998" t="str">
            <v>NL0006311813</v>
          </cell>
          <cell r="N64998">
            <v>30205000</v>
          </cell>
        </row>
        <row r="64999">
          <cell r="B64999" t="str">
            <v>JP3105220002</v>
          </cell>
          <cell r="N64999">
            <v>30101010</v>
          </cell>
        </row>
        <row r="65000">
          <cell r="B65000" t="str">
            <v>LU0136242590</v>
          </cell>
          <cell r="N65000">
            <v>30205000</v>
          </cell>
        </row>
        <row r="65001">
          <cell r="B65001" t="str">
            <v>BRATMPACNOR8</v>
          </cell>
          <cell r="N65001">
            <v>50205020</v>
          </cell>
        </row>
        <row r="65002">
          <cell r="B65002" t="str">
            <v>US8086493058</v>
          </cell>
          <cell r="N65002">
            <v>50205020</v>
          </cell>
        </row>
        <row r="65003">
          <cell r="B65003" t="str">
            <v>BMG687481215</v>
          </cell>
          <cell r="N65003">
            <v>40204020</v>
          </cell>
        </row>
        <row r="65004">
          <cell r="B65004" t="str">
            <v>JP3539350003</v>
          </cell>
          <cell r="N65004">
            <v>40201070</v>
          </cell>
        </row>
        <row r="65005">
          <cell r="B65005" t="str">
            <v>US12671L1061</v>
          </cell>
          <cell r="N65005">
            <v>30101010</v>
          </cell>
        </row>
        <row r="65006">
          <cell r="B65006" t="str">
            <v>KR7054620000</v>
          </cell>
          <cell r="N65006">
            <v>10102020</v>
          </cell>
        </row>
        <row r="65007">
          <cell r="B65007" t="str">
            <v>KR7056700008</v>
          </cell>
          <cell r="N65007">
            <v>10102015</v>
          </cell>
        </row>
        <row r="65008">
          <cell r="B65008" t="str">
            <v>KR7054940002</v>
          </cell>
          <cell r="N65008">
            <v>50101010</v>
          </cell>
        </row>
        <row r="65009">
          <cell r="B65009" t="str">
            <v>KR7043370006</v>
          </cell>
          <cell r="N65009">
            <v>40101025</v>
          </cell>
        </row>
        <row r="65010">
          <cell r="B65010" t="str">
            <v>KR7045300001</v>
          </cell>
          <cell r="N65010">
            <v>10102010</v>
          </cell>
        </row>
        <row r="65011">
          <cell r="B65011" t="str">
            <v>KR7058470006</v>
          </cell>
          <cell r="N65011">
            <v>10102020</v>
          </cell>
        </row>
        <row r="65012">
          <cell r="B65012" t="str">
            <v>KR7056190002</v>
          </cell>
          <cell r="N65012">
            <v>50204000</v>
          </cell>
        </row>
        <row r="65013">
          <cell r="B65013" t="str">
            <v>KR7043590009</v>
          </cell>
          <cell r="N65013">
            <v>10102015</v>
          </cell>
        </row>
        <row r="65014">
          <cell r="B65014" t="str">
            <v>TW0006121007</v>
          </cell>
          <cell r="N65014">
            <v>50202010</v>
          </cell>
        </row>
        <row r="65015">
          <cell r="B65015" t="str">
            <v>TW0005706006</v>
          </cell>
          <cell r="N65015">
            <v>40501015</v>
          </cell>
        </row>
        <row r="65016">
          <cell r="B65016" t="str">
            <v>JP3781650001</v>
          </cell>
          <cell r="N65016">
            <v>40401020</v>
          </cell>
        </row>
        <row r="65017">
          <cell r="B65017" t="str">
            <v>JP3273850002</v>
          </cell>
          <cell r="N65017">
            <v>40203050</v>
          </cell>
        </row>
        <row r="65018">
          <cell r="B65018" t="str">
            <v>JP3160470005</v>
          </cell>
          <cell r="N65018">
            <v>50206060</v>
          </cell>
        </row>
        <row r="65019">
          <cell r="B65019" t="str">
            <v>AU0000182784</v>
          </cell>
          <cell r="N65019">
            <v>20102015</v>
          </cell>
        </row>
        <row r="65020">
          <cell r="B65020" t="str">
            <v>NO0010040611</v>
          </cell>
          <cell r="N65020">
            <v>10101020</v>
          </cell>
        </row>
        <row r="65021">
          <cell r="B65021" t="str">
            <v>US3496312006</v>
          </cell>
          <cell r="N65021">
            <v>45101015</v>
          </cell>
        </row>
        <row r="65022">
          <cell r="B65022" t="str">
            <v>US29101P2002</v>
          </cell>
          <cell r="N65022">
            <v>65101015</v>
          </cell>
        </row>
        <row r="65023">
          <cell r="B65023" t="str">
            <v>MYQ0307OO007</v>
          </cell>
          <cell r="N65023">
            <v>50204000</v>
          </cell>
        </row>
        <row r="65024">
          <cell r="B65024" t="str">
            <v>US83086J2006</v>
          </cell>
          <cell r="N65024">
            <v>20103010</v>
          </cell>
        </row>
        <row r="65025">
          <cell r="B65025" t="str">
            <v>US51216F1093</v>
          </cell>
          <cell r="N65025">
            <v>50206060</v>
          </cell>
        </row>
        <row r="65026">
          <cell r="B65026" t="str">
            <v>ID1000203607</v>
          </cell>
          <cell r="N65026">
            <v>60101030</v>
          </cell>
        </row>
        <row r="65027">
          <cell r="B65027" t="str">
            <v>CNE100006G23</v>
          </cell>
          <cell r="N65027">
            <v>40501040</v>
          </cell>
        </row>
        <row r="65028">
          <cell r="B65028" t="str">
            <v>BRDAMACTF007</v>
          </cell>
          <cell r="N65028">
            <v>35102040</v>
          </cell>
        </row>
        <row r="65029">
          <cell r="B65029" t="str">
            <v>KYG6300A1040</v>
          </cell>
          <cell r="N65029">
            <v>10101010</v>
          </cell>
        </row>
        <row r="65030">
          <cell r="B65030" t="str">
            <v>PLCRTCH00017</v>
          </cell>
          <cell r="N65030">
            <v>50201010</v>
          </cell>
        </row>
        <row r="65031">
          <cell r="B65031" t="str">
            <v>AU0000178071</v>
          </cell>
          <cell r="N65031">
            <v>55102000</v>
          </cell>
        </row>
        <row r="65032">
          <cell r="B65032" t="str">
            <v>AU0000180226</v>
          </cell>
          <cell r="N65032">
            <v>55102000</v>
          </cell>
        </row>
        <row r="65033">
          <cell r="B65033" t="str">
            <v>US46124J2015</v>
          </cell>
          <cell r="N65033">
            <v>35102045</v>
          </cell>
        </row>
        <row r="65034">
          <cell r="B65034" t="str">
            <v>CNE100004Y80</v>
          </cell>
          <cell r="N65034">
            <v>50204020</v>
          </cell>
        </row>
        <row r="65035">
          <cell r="B65035" t="str">
            <v>KR7393210000</v>
          </cell>
          <cell r="N65035">
            <v>10101010</v>
          </cell>
        </row>
        <row r="65036">
          <cell r="B65036" t="str">
            <v>INE0JM501013</v>
          </cell>
          <cell r="N65036">
            <v>65103035</v>
          </cell>
        </row>
        <row r="65037">
          <cell r="B65037" t="str">
            <v>US33938L1017</v>
          </cell>
          <cell r="N65037">
            <v>60102020</v>
          </cell>
        </row>
        <row r="65038">
          <cell r="B65038" t="str">
            <v>US0980705018</v>
          </cell>
          <cell r="N65038">
            <v>20103010</v>
          </cell>
        </row>
        <row r="65039">
          <cell r="B65039" t="str">
            <v>US05153U1079</v>
          </cell>
          <cell r="N65039">
            <v>20103010</v>
          </cell>
        </row>
        <row r="65040">
          <cell r="B65040" t="str">
            <v>IL0011808768</v>
          </cell>
          <cell r="N65040">
            <v>50205015</v>
          </cell>
        </row>
        <row r="65041">
          <cell r="B65041" t="str">
            <v>INE414D01027</v>
          </cell>
          <cell r="N65041">
            <v>55201015</v>
          </cell>
        </row>
        <row r="65042">
          <cell r="B65042" t="str">
            <v>US29384C1080</v>
          </cell>
          <cell r="N65042">
            <v>20103010</v>
          </cell>
        </row>
        <row r="65043">
          <cell r="B65043" t="str">
            <v>US18270D1063</v>
          </cell>
          <cell r="N65043">
            <v>30203010</v>
          </cell>
        </row>
        <row r="65044">
          <cell r="B65044" t="str">
            <v>US0806941029</v>
          </cell>
          <cell r="N65044">
            <v>35101010</v>
          </cell>
        </row>
        <row r="65045">
          <cell r="B65045" t="str">
            <v>BRSNCICTF002</v>
          </cell>
          <cell r="N65045">
            <v>35102070</v>
          </cell>
        </row>
        <row r="65046">
          <cell r="B65046" t="str">
            <v>AU0000369829</v>
          </cell>
          <cell r="N65046">
            <v>55102000</v>
          </cell>
        </row>
        <row r="65047">
          <cell r="B65047" t="str">
            <v>EE3100084203</v>
          </cell>
          <cell r="N65047">
            <v>10101015</v>
          </cell>
        </row>
        <row r="65048">
          <cell r="B65048" t="str">
            <v>FI4000512496</v>
          </cell>
          <cell r="N65048">
            <v>10102015</v>
          </cell>
        </row>
        <row r="65049">
          <cell r="B65049" t="str">
            <v>DK0061555539</v>
          </cell>
          <cell r="N65049">
            <v>35101010</v>
          </cell>
        </row>
        <row r="65050">
          <cell r="B65050" t="str">
            <v>US9013841070</v>
          </cell>
          <cell r="N65050">
            <v>20103010</v>
          </cell>
        </row>
        <row r="65051">
          <cell r="B65051" t="str">
            <v>US35243J1016</v>
          </cell>
          <cell r="N65051">
            <v>30203020</v>
          </cell>
        </row>
        <row r="65052">
          <cell r="B65052" t="str">
            <v>RU000A0ZZM04</v>
          </cell>
          <cell r="N65052">
            <v>30302010</v>
          </cell>
        </row>
        <row r="65053">
          <cell r="B65053" t="str">
            <v>US48208B2034</v>
          </cell>
          <cell r="N65053">
            <v>20103010</v>
          </cell>
        </row>
        <row r="65054">
          <cell r="B65054" t="str">
            <v>US8354312063</v>
          </cell>
          <cell r="N65054">
            <v>20102010</v>
          </cell>
        </row>
        <row r="65055">
          <cell r="B65055" t="str">
            <v>US30219Q1067</v>
          </cell>
          <cell r="N65055">
            <v>10101015</v>
          </cell>
        </row>
        <row r="65056">
          <cell r="B65056" t="str">
            <v>US68237Q1040</v>
          </cell>
          <cell r="N65056">
            <v>20103010</v>
          </cell>
        </row>
        <row r="65057">
          <cell r="B65057" t="str">
            <v>US91734E1010</v>
          </cell>
          <cell r="N65057">
            <v>10101015</v>
          </cell>
        </row>
        <row r="65058">
          <cell r="B65058" t="str">
            <v>US55003A1088</v>
          </cell>
          <cell r="N65058">
            <v>40401020</v>
          </cell>
        </row>
        <row r="65059">
          <cell r="B65059" t="str">
            <v>GG00BMWWJM28</v>
          </cell>
          <cell r="N65059">
            <v>30204000</v>
          </cell>
        </row>
        <row r="65060">
          <cell r="B65060" t="str">
            <v>TREANGN00028</v>
          </cell>
          <cell r="N65060">
            <v>20103010</v>
          </cell>
        </row>
        <row r="65061">
          <cell r="B65061" t="str">
            <v>TREGVYO00011</v>
          </cell>
          <cell r="N65061">
            <v>30202015</v>
          </cell>
        </row>
        <row r="65062">
          <cell r="B65062" t="str">
            <v>FR0012532810</v>
          </cell>
          <cell r="N65062">
            <v>60102010</v>
          </cell>
        </row>
        <row r="65063">
          <cell r="B65063" t="str">
            <v>TREHDEF00017</v>
          </cell>
          <cell r="N65063">
            <v>30202015</v>
          </cell>
        </row>
        <row r="65064">
          <cell r="B65064" t="str">
            <v>NL0015000HT4</v>
          </cell>
          <cell r="N65064">
            <v>20102010</v>
          </cell>
        </row>
        <row r="65065">
          <cell r="B65065" t="str">
            <v>AU0000181851</v>
          </cell>
          <cell r="N65065">
            <v>20103010</v>
          </cell>
        </row>
        <row r="65066">
          <cell r="B65066" t="str">
            <v>LU2358378979</v>
          </cell>
          <cell r="N65066">
            <v>30205000</v>
          </cell>
        </row>
        <row r="65067">
          <cell r="B65067" t="str">
            <v>SE0016275333</v>
          </cell>
          <cell r="N65067">
            <v>10101015</v>
          </cell>
        </row>
        <row r="65068">
          <cell r="B65068" t="str">
            <v>LV0000101806</v>
          </cell>
          <cell r="N65068">
            <v>30201020</v>
          </cell>
        </row>
        <row r="65069">
          <cell r="B65069" t="str">
            <v>CNE100004YR1</v>
          </cell>
          <cell r="N65069">
            <v>50205020</v>
          </cell>
        </row>
        <row r="65070">
          <cell r="B65070" t="str">
            <v>ID1000163702</v>
          </cell>
          <cell r="N65070">
            <v>45201030</v>
          </cell>
        </row>
        <row r="65071">
          <cell r="B65071" t="str">
            <v>TW0002941002</v>
          </cell>
          <cell r="N65071">
            <v>40401020</v>
          </cell>
        </row>
        <row r="65072">
          <cell r="B65072" t="str">
            <v>INE0BV301023</v>
          </cell>
          <cell r="N65072">
            <v>10101015</v>
          </cell>
        </row>
        <row r="65073">
          <cell r="B65073" t="str">
            <v>BMG0670A1099</v>
          </cell>
          <cell r="N65073">
            <v>50204000</v>
          </cell>
        </row>
        <row r="65074">
          <cell r="B65074" t="str">
            <v>US75601G3074</v>
          </cell>
          <cell r="N65074">
            <v>45102020</v>
          </cell>
        </row>
        <row r="65075">
          <cell r="B65075" t="str">
            <v>CA74349D1069</v>
          </cell>
          <cell r="N65075">
            <v>30201020</v>
          </cell>
        </row>
        <row r="65076">
          <cell r="B65076" t="str">
            <v>AU0000180317</v>
          </cell>
          <cell r="N65076">
            <v>35102000</v>
          </cell>
        </row>
        <row r="65077">
          <cell r="B65077" t="str">
            <v>AU0000183543</v>
          </cell>
          <cell r="N65077">
            <v>10101015</v>
          </cell>
        </row>
        <row r="65078">
          <cell r="B65078" t="str">
            <v>AU0000181984</v>
          </cell>
          <cell r="N65078">
            <v>55102010</v>
          </cell>
        </row>
        <row r="65079">
          <cell r="B65079" t="str">
            <v>US89078D1019</v>
          </cell>
          <cell r="N65079">
            <v>50206010</v>
          </cell>
        </row>
        <row r="65080">
          <cell r="B65080" t="str">
            <v>DUMMYISINLRS</v>
          </cell>
          <cell r="N65080">
            <v>55102000</v>
          </cell>
        </row>
        <row r="65081">
          <cell r="B65081" t="str">
            <v>KR7493790000</v>
          </cell>
          <cell r="N65081">
            <v>30205000</v>
          </cell>
        </row>
        <row r="65082">
          <cell r="B65082" t="str">
            <v>KR7475460002</v>
          </cell>
          <cell r="N65082">
            <v>40401010</v>
          </cell>
        </row>
        <row r="65083">
          <cell r="B65083" t="str">
            <v>KR7462980004</v>
          </cell>
          <cell r="N65083">
            <v>10101020</v>
          </cell>
        </row>
        <row r="65084">
          <cell r="B65084" t="str">
            <v>KYG6365B1041</v>
          </cell>
          <cell r="N65084">
            <v>45201015</v>
          </cell>
        </row>
        <row r="65085">
          <cell r="B65085" t="str">
            <v>US75080J1034</v>
          </cell>
          <cell r="N65085">
            <v>30205000</v>
          </cell>
        </row>
        <row r="65086">
          <cell r="B65086" t="str">
            <v>VGG8849D1107</v>
          </cell>
          <cell r="N65086">
            <v>10101015</v>
          </cell>
        </row>
        <row r="65087">
          <cell r="B65087" t="str">
            <v>SE0023261300</v>
          </cell>
          <cell r="N65087">
            <v>30101010</v>
          </cell>
        </row>
        <row r="65088">
          <cell r="B65088" t="str">
            <v>INE268H01036</v>
          </cell>
          <cell r="N65088">
            <v>50101030</v>
          </cell>
        </row>
        <row r="65089">
          <cell r="B65089" t="str">
            <v>BRKFENCTF001</v>
          </cell>
          <cell r="N65089">
            <v>35102020</v>
          </cell>
        </row>
        <row r="65090">
          <cell r="B65090" t="str">
            <v>PLINSPR00016</v>
          </cell>
          <cell r="N65090">
            <v>35101010</v>
          </cell>
        </row>
        <row r="65091">
          <cell r="B65091" t="str">
            <v>VN000000BSR8</v>
          </cell>
          <cell r="N65091">
            <v>60101020</v>
          </cell>
        </row>
        <row r="65092">
          <cell r="B65092" t="str">
            <v>US12664M1036</v>
          </cell>
          <cell r="N65092">
            <v>30205000</v>
          </cell>
        </row>
        <row r="65093">
          <cell r="B65093" t="str">
            <v>BRMCLOCTF007</v>
          </cell>
          <cell r="N65093">
            <v>35102020</v>
          </cell>
        </row>
        <row r="65094">
          <cell r="B65094" t="str">
            <v>TW0004749007</v>
          </cell>
          <cell r="N65094">
            <v>10102010</v>
          </cell>
        </row>
        <row r="65095">
          <cell r="B65095" t="str">
            <v>INE0Z8Z23013</v>
          </cell>
          <cell r="N65095">
            <v>35102025</v>
          </cell>
        </row>
        <row r="65096">
          <cell r="B65096" t="str">
            <v>KR7450950001</v>
          </cell>
          <cell r="N65096">
            <v>20102010</v>
          </cell>
        </row>
        <row r="65097">
          <cell r="B65097" t="str">
            <v>US46141T8779</v>
          </cell>
          <cell r="N65097">
            <v>30205000</v>
          </cell>
        </row>
        <row r="65098">
          <cell r="B65098" t="str">
            <v>US46141T8696</v>
          </cell>
          <cell r="N65098">
            <v>30205000</v>
          </cell>
        </row>
        <row r="65099">
          <cell r="B65099" t="str">
            <v>US40169H7098</v>
          </cell>
          <cell r="N65099">
            <v>30205000</v>
          </cell>
        </row>
        <row r="65100">
          <cell r="B65100" t="str">
            <v>IE00B43TCW70</v>
          </cell>
          <cell r="N65100">
            <v>30205000</v>
          </cell>
        </row>
        <row r="65101">
          <cell r="B65101" t="str">
            <v>US75615P1030</v>
          </cell>
          <cell r="N65101">
            <v>20103010</v>
          </cell>
        </row>
        <row r="65102">
          <cell r="B65102" t="str">
            <v>BMG162341090</v>
          </cell>
          <cell r="N65102">
            <v>30202010</v>
          </cell>
        </row>
        <row r="65103">
          <cell r="B65103" t="str">
            <v>US33750W6075</v>
          </cell>
          <cell r="N65103">
            <v>30205000</v>
          </cell>
        </row>
        <row r="65104">
          <cell r="B65104" t="str">
            <v>US67075P1030</v>
          </cell>
          <cell r="N65104">
            <v>30205000</v>
          </cell>
        </row>
        <row r="65105">
          <cell r="B65105" t="str">
            <v>JP3173560008</v>
          </cell>
          <cell r="N65105">
            <v>10101020</v>
          </cell>
        </row>
        <row r="65106">
          <cell r="B65106" t="str">
            <v>SE0007666110</v>
          </cell>
          <cell r="N65106">
            <v>20101010</v>
          </cell>
        </row>
        <row r="65107">
          <cell r="B65107" t="str">
            <v>KR7140860008</v>
          </cell>
          <cell r="N65107">
            <v>50202025</v>
          </cell>
        </row>
        <row r="65108">
          <cell r="B65108" t="str">
            <v>KR7217730001</v>
          </cell>
          <cell r="N65108">
            <v>20103010</v>
          </cell>
        </row>
        <row r="65109">
          <cell r="B65109" t="str">
            <v>SE0007691613</v>
          </cell>
          <cell r="N65109">
            <v>40203050</v>
          </cell>
        </row>
        <row r="65110">
          <cell r="B65110" t="str">
            <v>ID1000136500</v>
          </cell>
          <cell r="N65110">
            <v>45201020</v>
          </cell>
        </row>
        <row r="65111">
          <cell r="B65111" t="str">
            <v>TH6900010013</v>
          </cell>
          <cell r="N65111">
            <v>35102030</v>
          </cell>
        </row>
        <row r="65112">
          <cell r="B65112" t="str">
            <v>KR7232080002</v>
          </cell>
          <cell r="N65112">
            <v>30205000</v>
          </cell>
        </row>
        <row r="65113">
          <cell r="B65113" t="str">
            <v>BE0974260896</v>
          </cell>
          <cell r="N65113">
            <v>20103010</v>
          </cell>
        </row>
        <row r="65114">
          <cell r="B65114" t="str">
            <v>US7611672046</v>
          </cell>
          <cell r="N65114">
            <v>40501040</v>
          </cell>
        </row>
        <row r="65115">
          <cell r="B65115" t="str">
            <v>NL0010391108</v>
          </cell>
          <cell r="N65115">
            <v>65101010</v>
          </cell>
        </row>
        <row r="65116">
          <cell r="B65116" t="str">
            <v>JP3635590007</v>
          </cell>
          <cell r="N65116">
            <v>40201070</v>
          </cell>
        </row>
        <row r="65117">
          <cell r="B65117" t="str">
            <v>AU00000EPMN6</v>
          </cell>
          <cell r="N65117">
            <v>55102000</v>
          </cell>
        </row>
        <row r="65118">
          <cell r="B65118" t="str">
            <v>ID1000127905</v>
          </cell>
          <cell r="N65118">
            <v>40401030</v>
          </cell>
        </row>
        <row r="65119">
          <cell r="B65119" t="str">
            <v>HK0000151933</v>
          </cell>
          <cell r="N65119">
            <v>30205000</v>
          </cell>
        </row>
        <row r="65120">
          <cell r="B65120" t="str">
            <v>GG00B1W3VF54</v>
          </cell>
          <cell r="N65120">
            <v>35102000</v>
          </cell>
        </row>
        <row r="65121">
          <cell r="B65121" t="str">
            <v>CNE100001RG4</v>
          </cell>
          <cell r="N65121">
            <v>55201020</v>
          </cell>
        </row>
        <row r="65122">
          <cell r="B65122" t="str">
            <v>CNE100001M46</v>
          </cell>
          <cell r="N65122">
            <v>45102020</v>
          </cell>
        </row>
        <row r="65123">
          <cell r="B65123" t="str">
            <v>CNE100001S65</v>
          </cell>
          <cell r="N65123">
            <v>40101025</v>
          </cell>
        </row>
        <row r="65124">
          <cell r="B65124" t="str">
            <v>CNE100001R66</v>
          </cell>
          <cell r="N65124">
            <v>40101025</v>
          </cell>
        </row>
        <row r="65125">
          <cell r="B65125" t="str">
            <v>CNE100001NZ3</v>
          </cell>
          <cell r="N65125">
            <v>45102020</v>
          </cell>
        </row>
        <row r="65126">
          <cell r="B65126" t="str">
            <v>CNE100001S24</v>
          </cell>
          <cell r="N65126">
            <v>50204000</v>
          </cell>
        </row>
        <row r="65127">
          <cell r="B65127" t="str">
            <v>CNE100001X27</v>
          </cell>
          <cell r="N65127">
            <v>45102010</v>
          </cell>
        </row>
        <row r="65128">
          <cell r="B65128" t="str">
            <v>US19122T1097</v>
          </cell>
          <cell r="N65128">
            <v>45101020</v>
          </cell>
        </row>
        <row r="65129">
          <cell r="B65129" t="str">
            <v>IE00B3SJ0764</v>
          </cell>
          <cell r="N65129">
            <v>30205000</v>
          </cell>
        </row>
        <row r="65130">
          <cell r="B65130" t="str">
            <v>IE00BCBVRL50</v>
          </cell>
          <cell r="N65130">
            <v>30205000</v>
          </cell>
        </row>
        <row r="65131">
          <cell r="B65131" t="str">
            <v>IE00BD4TR802</v>
          </cell>
          <cell r="N65131">
            <v>30205000</v>
          </cell>
        </row>
        <row r="65132">
          <cell r="B65132" t="str">
            <v>JP3548770001</v>
          </cell>
          <cell r="N65132">
            <v>10102015</v>
          </cell>
        </row>
        <row r="65133">
          <cell r="B65133" t="str">
            <v>CNE100002XT3</v>
          </cell>
          <cell r="N65133">
            <v>20103015</v>
          </cell>
        </row>
        <row r="65134">
          <cell r="B65134" t="str">
            <v>CNE100003J64</v>
          </cell>
          <cell r="N65134">
            <v>40101025</v>
          </cell>
        </row>
        <row r="65135">
          <cell r="B65135" t="str">
            <v>CNE100002XM8</v>
          </cell>
          <cell r="N65135">
            <v>10102010</v>
          </cell>
        </row>
        <row r="65136">
          <cell r="B65136" t="str">
            <v>TW0006534001</v>
          </cell>
          <cell r="N65136">
            <v>55201015</v>
          </cell>
        </row>
        <row r="65137">
          <cell r="B65137" t="str">
            <v>CNE100002003</v>
          </cell>
          <cell r="N65137">
            <v>30202015</v>
          </cell>
        </row>
        <row r="65138">
          <cell r="B65138" t="str">
            <v>CNE100001ZZ7</v>
          </cell>
          <cell r="N65138">
            <v>30202015</v>
          </cell>
        </row>
        <row r="65139">
          <cell r="B65139" t="str">
            <v>KYG910801045</v>
          </cell>
          <cell r="N65139">
            <v>55201020</v>
          </cell>
        </row>
        <row r="65140">
          <cell r="B65140" t="str">
            <v>KYG9830D1016</v>
          </cell>
          <cell r="N65140">
            <v>35101010</v>
          </cell>
        </row>
        <row r="65141">
          <cell r="B65141" t="str">
            <v>JP3802980007</v>
          </cell>
          <cell r="N65141">
            <v>35101010</v>
          </cell>
        </row>
        <row r="65142">
          <cell r="B65142" t="str">
            <v>TW0006570005</v>
          </cell>
          <cell r="N65142">
            <v>10101010</v>
          </cell>
        </row>
        <row r="65143">
          <cell r="B65143" t="str">
            <v>MU0510N00001</v>
          </cell>
          <cell r="N65143">
            <v>30204000</v>
          </cell>
        </row>
        <row r="65144">
          <cell r="B65144" t="str">
            <v>US76970D1072</v>
          </cell>
          <cell r="N65144">
            <v>30101010</v>
          </cell>
        </row>
        <row r="65145">
          <cell r="B65145" t="str">
            <v>KYG0501C1006</v>
          </cell>
          <cell r="N65145">
            <v>50101010</v>
          </cell>
        </row>
        <row r="65146">
          <cell r="B65146" t="str">
            <v>SE0001337213</v>
          </cell>
          <cell r="N65146">
            <v>55103025</v>
          </cell>
        </row>
        <row r="65147">
          <cell r="B65147" t="str">
            <v>INE195I01013</v>
          </cell>
          <cell r="N65147">
            <v>30201020</v>
          </cell>
        </row>
        <row r="65148">
          <cell r="B65148" t="str">
            <v>INE497B01018</v>
          </cell>
          <cell r="N65148">
            <v>60101030</v>
          </cell>
        </row>
        <row r="65149">
          <cell r="B65149" t="str">
            <v>INE305C01029</v>
          </cell>
          <cell r="N65149">
            <v>55201020</v>
          </cell>
        </row>
        <row r="65150">
          <cell r="B65150" t="str">
            <v>INE861D01011</v>
          </cell>
          <cell r="N65150">
            <v>30201020</v>
          </cell>
        </row>
        <row r="65151">
          <cell r="B65151" t="str">
            <v>INE875E01019</v>
          </cell>
          <cell r="N65151">
            <v>40204020</v>
          </cell>
        </row>
        <row r="65152">
          <cell r="B65152" t="str">
            <v>INE731U01028</v>
          </cell>
          <cell r="N65152">
            <v>40204020</v>
          </cell>
        </row>
        <row r="65153">
          <cell r="B65153" t="str">
            <v>INE083D01012</v>
          </cell>
          <cell r="N65153">
            <v>20103015</v>
          </cell>
        </row>
        <row r="65154">
          <cell r="B65154" t="str">
            <v>INE974B01016</v>
          </cell>
          <cell r="N65154">
            <v>55101020</v>
          </cell>
        </row>
        <row r="65155">
          <cell r="B65155" t="str">
            <v>INE928C01010</v>
          </cell>
          <cell r="N65155">
            <v>55201020</v>
          </cell>
        </row>
        <row r="65156">
          <cell r="B65156" t="str">
            <v>INE918B01013</v>
          </cell>
          <cell r="N65156">
            <v>55201020</v>
          </cell>
        </row>
        <row r="65157">
          <cell r="B65157" t="str">
            <v>INE094E01017</v>
          </cell>
          <cell r="N65157">
            <v>30202000</v>
          </cell>
        </row>
        <row r="65158">
          <cell r="B65158" t="str">
            <v>GRS237003009</v>
          </cell>
          <cell r="N65158">
            <v>40204020</v>
          </cell>
        </row>
        <row r="65159">
          <cell r="B65159" t="str">
            <v>INE753B01014</v>
          </cell>
          <cell r="N65159">
            <v>35101010</v>
          </cell>
        </row>
        <row r="65160">
          <cell r="B65160" t="str">
            <v>INE016C01014</v>
          </cell>
          <cell r="N65160">
            <v>50101010</v>
          </cell>
        </row>
        <row r="65161">
          <cell r="B65161" t="str">
            <v>TRAOTKAR91H3</v>
          </cell>
          <cell r="N65161">
            <v>50206015</v>
          </cell>
        </row>
        <row r="65162">
          <cell r="B65162" t="str">
            <v>TRAFRIGO91A8</v>
          </cell>
          <cell r="N65162">
            <v>45102020</v>
          </cell>
        </row>
        <row r="65163">
          <cell r="B65163" t="str">
            <v>TW0002340007</v>
          </cell>
          <cell r="N65163">
            <v>10102010</v>
          </cell>
        </row>
        <row r="65164">
          <cell r="B65164" t="str">
            <v>ID1000115306</v>
          </cell>
          <cell r="N65164">
            <v>35101010</v>
          </cell>
        </row>
        <row r="65165">
          <cell r="B65165" t="str">
            <v>ID1000115306</v>
          </cell>
          <cell r="N65165">
            <v>35101010</v>
          </cell>
        </row>
        <row r="65166">
          <cell r="B65166" t="str">
            <v>NO0003049405</v>
          </cell>
          <cell r="N65166">
            <v>50204020</v>
          </cell>
        </row>
        <row r="65167">
          <cell r="B65167" t="str">
            <v>IT0001041000</v>
          </cell>
          <cell r="N65167">
            <v>30101010</v>
          </cell>
        </row>
        <row r="65168">
          <cell r="B65168" t="str">
            <v>DK0060738599</v>
          </cell>
          <cell r="N65168">
            <v>20102010</v>
          </cell>
        </row>
        <row r="65169">
          <cell r="B65169" t="str">
            <v>INE905D01016</v>
          </cell>
          <cell r="N65169">
            <v>30202015</v>
          </cell>
        </row>
        <row r="65170">
          <cell r="B65170" t="str">
            <v>INE989A01032</v>
          </cell>
          <cell r="N65170">
            <v>50206050</v>
          </cell>
        </row>
        <row r="65171">
          <cell r="B65171" t="str">
            <v>BRDOMCCTF004</v>
          </cell>
          <cell r="N65171">
            <v>30205000</v>
          </cell>
        </row>
        <row r="65172">
          <cell r="B65172" t="str">
            <v>US46434V6213</v>
          </cell>
          <cell r="N65172">
            <v>30205000</v>
          </cell>
        </row>
        <row r="65173">
          <cell r="B65173" t="str">
            <v>AU0000272924</v>
          </cell>
          <cell r="N65173">
            <v>40201040</v>
          </cell>
        </row>
        <row r="65174">
          <cell r="B65174" t="str">
            <v>JP3548870009</v>
          </cell>
          <cell r="N65174">
            <v>10101020</v>
          </cell>
        </row>
        <row r="65175">
          <cell r="B65175" t="str">
            <v>GB00BTFR4F17</v>
          </cell>
          <cell r="N65175">
            <v>50202025</v>
          </cell>
        </row>
        <row r="65176">
          <cell r="B65176" t="str">
            <v>INE830Q01018</v>
          </cell>
          <cell r="N65176">
            <v>55102010</v>
          </cell>
        </row>
        <row r="65177">
          <cell r="B65177" t="str">
            <v>INE824Q01011</v>
          </cell>
          <cell r="N65177">
            <v>55102010</v>
          </cell>
        </row>
        <row r="65178">
          <cell r="B65178" t="str">
            <v>INE831Q01016</v>
          </cell>
          <cell r="N65178">
            <v>50203030</v>
          </cell>
        </row>
        <row r="65179">
          <cell r="B65179" t="str">
            <v>INE859Q01017</v>
          </cell>
          <cell r="N65179">
            <v>55102035</v>
          </cell>
        </row>
        <row r="65180">
          <cell r="B65180" t="str">
            <v>JE00BVRZ8S85</v>
          </cell>
          <cell r="N65180">
            <v>30202010</v>
          </cell>
        </row>
        <row r="65181">
          <cell r="B65181" t="str">
            <v>LU1068091351</v>
          </cell>
          <cell r="N65181">
            <v>30202010</v>
          </cell>
        </row>
        <row r="65182">
          <cell r="B65182" t="str">
            <v>AU0000031270</v>
          </cell>
          <cell r="N65182">
            <v>55102000</v>
          </cell>
        </row>
        <row r="65183">
          <cell r="B65183" t="str">
            <v>KYG8763X1189</v>
          </cell>
          <cell r="N65183">
            <v>50101010</v>
          </cell>
        </row>
        <row r="65184">
          <cell r="B65184" t="str">
            <v>TH6414010004</v>
          </cell>
          <cell r="N65184">
            <v>50205030</v>
          </cell>
        </row>
        <row r="65185">
          <cell r="B65185" t="str">
            <v>IE00B44CGS96</v>
          </cell>
          <cell r="N65185">
            <v>30205000</v>
          </cell>
        </row>
        <row r="65186">
          <cell r="B65186" t="str">
            <v>IE00BKM4H312</v>
          </cell>
          <cell r="N65186">
            <v>30205000</v>
          </cell>
        </row>
        <row r="65187">
          <cell r="B65187" t="str">
            <v>IE00BKM4GZ66</v>
          </cell>
          <cell r="N65187">
            <v>30205000</v>
          </cell>
        </row>
        <row r="65188">
          <cell r="B65188" t="str">
            <v>SE0005991981</v>
          </cell>
          <cell r="N65188">
            <v>15101010</v>
          </cell>
        </row>
        <row r="65189">
          <cell r="B65189" t="str">
            <v>TH6066010005</v>
          </cell>
          <cell r="N65189">
            <v>45101020</v>
          </cell>
        </row>
        <row r="65190">
          <cell r="B65190" t="str">
            <v>US2686031079</v>
          </cell>
          <cell r="N65190">
            <v>40501040</v>
          </cell>
        </row>
        <row r="65191">
          <cell r="B65191" t="str">
            <v>KR7059120006</v>
          </cell>
          <cell r="N65191">
            <v>10102015</v>
          </cell>
        </row>
        <row r="65192">
          <cell r="B65192" t="str">
            <v>CA49448Q1090</v>
          </cell>
          <cell r="N65192">
            <v>10101015</v>
          </cell>
        </row>
        <row r="65193">
          <cell r="B65193" t="str">
            <v>AU000000ASH0</v>
          </cell>
          <cell r="N65193">
            <v>50205025</v>
          </cell>
        </row>
        <row r="65194">
          <cell r="B65194" t="str">
            <v>US30224P2002</v>
          </cell>
          <cell r="N65194">
            <v>40501025</v>
          </cell>
        </row>
        <row r="65195">
          <cell r="B65195" t="str">
            <v>US74051N1028</v>
          </cell>
          <cell r="N65195">
            <v>20101025</v>
          </cell>
        </row>
        <row r="65196">
          <cell r="B65196" t="str">
            <v>INF109KA1962</v>
          </cell>
          <cell r="N65196">
            <v>30205000</v>
          </cell>
        </row>
        <row r="65197">
          <cell r="B65197" t="str">
            <v>MYL5265OO003</v>
          </cell>
          <cell r="N65197">
            <v>40501040</v>
          </cell>
        </row>
        <row r="65198">
          <cell r="B65198" t="str">
            <v>US0075652117</v>
          </cell>
          <cell r="N65198">
            <v>30205000</v>
          </cell>
        </row>
        <row r="65199">
          <cell r="B65199" t="str">
            <v>GB00BZ6VT592</v>
          </cell>
          <cell r="N65199">
            <v>45201030</v>
          </cell>
        </row>
        <row r="65200">
          <cell r="B65200" t="str">
            <v>NO0010921232</v>
          </cell>
          <cell r="N65200">
            <v>65101010</v>
          </cell>
        </row>
        <row r="65201">
          <cell r="B65201" t="str">
            <v>CNE100005410</v>
          </cell>
          <cell r="N65201">
            <v>20102010</v>
          </cell>
        </row>
        <row r="65202">
          <cell r="B65202" t="str">
            <v>CNE100005410</v>
          </cell>
          <cell r="N65202">
            <v>20102010</v>
          </cell>
        </row>
        <row r="65203">
          <cell r="B65203" t="str">
            <v>CNE100005428</v>
          </cell>
          <cell r="N65203">
            <v>10102015</v>
          </cell>
        </row>
        <row r="65204">
          <cell r="B65204" t="str">
            <v>CNE100005428</v>
          </cell>
          <cell r="N65204">
            <v>10102015</v>
          </cell>
        </row>
        <row r="65205">
          <cell r="B65205" t="str">
            <v>CNE100004CD7</v>
          </cell>
          <cell r="N65205">
            <v>65103035</v>
          </cell>
        </row>
        <row r="65206">
          <cell r="B65206" t="str">
            <v>NO0010893902</v>
          </cell>
          <cell r="N65206">
            <v>45102010</v>
          </cell>
        </row>
        <row r="65207">
          <cell r="B65207" t="str">
            <v>AU0000134173</v>
          </cell>
          <cell r="N65207">
            <v>55102010</v>
          </cell>
        </row>
        <row r="65208">
          <cell r="B65208" t="str">
            <v>CNE100005D76</v>
          </cell>
          <cell r="N65208">
            <v>40203010</v>
          </cell>
        </row>
        <row r="65209">
          <cell r="B65209" t="str">
            <v>CNE100005D76</v>
          </cell>
          <cell r="N65209">
            <v>40203010</v>
          </cell>
        </row>
        <row r="65210">
          <cell r="B65210" t="str">
            <v>CNE1000053X1</v>
          </cell>
          <cell r="N65210">
            <v>50202040</v>
          </cell>
        </row>
        <row r="65211">
          <cell r="B65211" t="str">
            <v>US0977021049</v>
          </cell>
          <cell r="N65211">
            <v>20103010</v>
          </cell>
        </row>
        <row r="65212">
          <cell r="B65212" t="str">
            <v>US4578171047</v>
          </cell>
          <cell r="N65212">
            <v>30205000</v>
          </cell>
        </row>
        <row r="65213">
          <cell r="B65213" t="str">
            <v>US89680M1018</v>
          </cell>
          <cell r="N65213">
            <v>20102010</v>
          </cell>
        </row>
        <row r="65214">
          <cell r="B65214" t="str">
            <v>GB00BK964W87</v>
          </cell>
          <cell r="N65214">
            <v>45201040</v>
          </cell>
        </row>
        <row r="65215">
          <cell r="B65215" t="str">
            <v>PLATMCJ00018</v>
          </cell>
          <cell r="N65215">
            <v>40203040</v>
          </cell>
        </row>
        <row r="65216">
          <cell r="B65216" t="str">
            <v>US91704K2024</v>
          </cell>
          <cell r="N65216">
            <v>45102010</v>
          </cell>
        </row>
        <row r="65217">
          <cell r="B65217" t="str">
            <v>US3622AW4030</v>
          </cell>
          <cell r="N65217">
            <v>20103010</v>
          </cell>
        </row>
        <row r="65218">
          <cell r="B65218" t="str">
            <v>US06682J3086</v>
          </cell>
          <cell r="N65218">
            <v>10101015</v>
          </cell>
        </row>
        <row r="65219">
          <cell r="B65219" t="str">
            <v>CA03769K1003</v>
          </cell>
          <cell r="N65219">
            <v>30205000</v>
          </cell>
        </row>
        <row r="65220">
          <cell r="B65220" t="str">
            <v>US09032H1059</v>
          </cell>
          <cell r="N65220">
            <v>30205000</v>
          </cell>
        </row>
        <row r="65221">
          <cell r="B65221" t="str">
            <v>CNE100006L26</v>
          </cell>
          <cell r="N65221">
            <v>30302010</v>
          </cell>
        </row>
        <row r="65222">
          <cell r="B65222" t="str">
            <v>IT0005605701</v>
          </cell>
          <cell r="N65222">
            <v>40203055</v>
          </cell>
        </row>
        <row r="65223">
          <cell r="B65223" t="str">
            <v>TREDCTT00025</v>
          </cell>
          <cell r="N65223">
            <v>55101020</v>
          </cell>
        </row>
        <row r="65224">
          <cell r="B65224" t="str">
            <v>JP3802480008</v>
          </cell>
          <cell r="N65224">
            <v>10101020</v>
          </cell>
        </row>
        <row r="65225">
          <cell r="B65225" t="str">
            <v>US3169261043</v>
          </cell>
          <cell r="N65225">
            <v>30101010</v>
          </cell>
        </row>
        <row r="65226">
          <cell r="B65226" t="str">
            <v>KYG459461037</v>
          </cell>
          <cell r="N65226">
            <v>40203050</v>
          </cell>
        </row>
        <row r="65227">
          <cell r="B65227" t="str">
            <v>CNE1000001X0</v>
          </cell>
          <cell r="N65227">
            <v>50206060</v>
          </cell>
        </row>
        <row r="65228">
          <cell r="B65228" t="str">
            <v>INE176O01011</v>
          </cell>
          <cell r="N65228">
            <v>50101010</v>
          </cell>
        </row>
        <row r="65229">
          <cell r="B65229" t="str">
            <v>JP3283750002</v>
          </cell>
          <cell r="N65229">
            <v>40401025</v>
          </cell>
        </row>
        <row r="65230">
          <cell r="B65230" t="str">
            <v>CNE000000M49</v>
          </cell>
          <cell r="N65230">
            <v>10101015</v>
          </cell>
        </row>
        <row r="65231">
          <cell r="B65231" t="str">
            <v>AU0000365637</v>
          </cell>
          <cell r="N65231">
            <v>50203015</v>
          </cell>
        </row>
        <row r="65232">
          <cell r="B65232" t="str">
            <v>AU000000CNN5</v>
          </cell>
          <cell r="N65232">
            <v>50203015</v>
          </cell>
        </row>
        <row r="65233">
          <cell r="B65233" t="str">
            <v>INE585B01010</v>
          </cell>
          <cell r="N65233">
            <v>40101020</v>
          </cell>
        </row>
        <row r="65234">
          <cell r="B65234" t="str">
            <v>CNE000000M80</v>
          </cell>
          <cell r="N65234">
            <v>20103015</v>
          </cell>
        </row>
        <row r="65235">
          <cell r="B65235" t="str">
            <v>MYL7528OO002</v>
          </cell>
          <cell r="N65235">
            <v>50101010</v>
          </cell>
        </row>
        <row r="65236">
          <cell r="B65236" t="str">
            <v>ID1000088404</v>
          </cell>
          <cell r="N65236">
            <v>50203030</v>
          </cell>
        </row>
        <row r="65237">
          <cell r="B65237" t="str">
            <v>CNE000000PB2</v>
          </cell>
          <cell r="N65237">
            <v>50204000</v>
          </cell>
        </row>
        <row r="65238">
          <cell r="B65238" t="str">
            <v>LK0252N00003</v>
          </cell>
          <cell r="N65238">
            <v>45102010</v>
          </cell>
        </row>
        <row r="65239">
          <cell r="B65239" t="str">
            <v>TW0002354008</v>
          </cell>
          <cell r="N65239">
            <v>10102015</v>
          </cell>
        </row>
        <row r="65240">
          <cell r="B65240" t="str">
            <v>MYL6491OO004</v>
          </cell>
          <cell r="N65240">
            <v>50203000</v>
          </cell>
        </row>
        <row r="65241">
          <cell r="B65241" t="str">
            <v>INE073C01015</v>
          </cell>
          <cell r="N65241">
            <v>45102010</v>
          </cell>
        </row>
        <row r="65242">
          <cell r="B65242" t="str">
            <v>TW0002355005</v>
          </cell>
          <cell r="N65242">
            <v>10102015</v>
          </cell>
        </row>
        <row r="65243">
          <cell r="B65243" t="str">
            <v>CNE0000014V9</v>
          </cell>
          <cell r="N65243">
            <v>40401010</v>
          </cell>
        </row>
        <row r="65244">
          <cell r="B65244" t="str">
            <v>JP3100500002</v>
          </cell>
          <cell r="N65244">
            <v>40401030</v>
          </cell>
        </row>
        <row r="65245">
          <cell r="B65245" t="str">
            <v>INE486F01012</v>
          </cell>
          <cell r="N65245">
            <v>20103015</v>
          </cell>
        </row>
        <row r="65246">
          <cell r="B65246" t="str">
            <v>JP3314200001</v>
          </cell>
          <cell r="N65246">
            <v>50206010</v>
          </cell>
        </row>
        <row r="65247">
          <cell r="B65247" t="str">
            <v>INE092D01013</v>
          </cell>
          <cell r="N65247">
            <v>40401030</v>
          </cell>
        </row>
        <row r="65248">
          <cell r="B65248" t="str">
            <v>INE597C01013</v>
          </cell>
          <cell r="N65248">
            <v>20103010</v>
          </cell>
        </row>
        <row r="65249">
          <cell r="B65249" t="str">
            <v>CZ0008019106</v>
          </cell>
          <cell r="N65249">
            <v>30101010</v>
          </cell>
        </row>
        <row r="65250">
          <cell r="B65250" t="str">
            <v>ID1000068208</v>
          </cell>
          <cell r="N65250">
            <v>55101015</v>
          </cell>
        </row>
        <row r="65251">
          <cell r="B65251" t="str">
            <v>ZAE000171963</v>
          </cell>
          <cell r="N65251">
            <v>50203000</v>
          </cell>
        </row>
        <row r="65252">
          <cell r="B65252" t="str">
            <v>FR0010340141</v>
          </cell>
          <cell r="N65252">
            <v>50206060</v>
          </cell>
        </row>
        <row r="65253">
          <cell r="B65253" t="str">
            <v>JP3840300002</v>
          </cell>
          <cell r="N65253">
            <v>50203000</v>
          </cell>
        </row>
        <row r="65254">
          <cell r="B65254" t="str">
            <v>JP3548500002</v>
          </cell>
          <cell r="N65254">
            <v>10101010</v>
          </cell>
        </row>
        <row r="65255">
          <cell r="B65255" t="str">
            <v>JP3164630000</v>
          </cell>
          <cell r="N65255">
            <v>40203040</v>
          </cell>
        </row>
        <row r="65256">
          <cell r="B65256" t="str">
            <v>JP3253000008</v>
          </cell>
          <cell r="N65256">
            <v>10101015</v>
          </cell>
        </row>
        <row r="65257">
          <cell r="B65257" t="str">
            <v>JP3294000009</v>
          </cell>
          <cell r="N65257">
            <v>10101010</v>
          </cell>
        </row>
        <row r="65258">
          <cell r="B65258" t="str">
            <v>JP3976400006</v>
          </cell>
          <cell r="N65258">
            <v>10101010</v>
          </cell>
        </row>
        <row r="65259">
          <cell r="B65259" t="str">
            <v>JP3234010001</v>
          </cell>
          <cell r="N65259">
            <v>40201010</v>
          </cell>
        </row>
        <row r="65260">
          <cell r="B65260" t="str">
            <v>JP3271000006</v>
          </cell>
          <cell r="N65260">
            <v>10101015</v>
          </cell>
        </row>
        <row r="65261">
          <cell r="B65261" t="str">
            <v>JP3100700008</v>
          </cell>
          <cell r="N65261">
            <v>10101015</v>
          </cell>
        </row>
        <row r="65262">
          <cell r="B65262" t="str">
            <v>JP3388400008</v>
          </cell>
          <cell r="N65262">
            <v>10101015</v>
          </cell>
        </row>
        <row r="65263">
          <cell r="B65263" t="str">
            <v>JP3852200009</v>
          </cell>
          <cell r="N65263">
            <v>40501025</v>
          </cell>
        </row>
        <row r="65264">
          <cell r="B65264" t="str">
            <v>JP3647600000</v>
          </cell>
          <cell r="N65264">
            <v>40201010</v>
          </cell>
        </row>
        <row r="65265">
          <cell r="B65265" t="str">
            <v>JP3100720006</v>
          </cell>
          <cell r="N65265">
            <v>10101010</v>
          </cell>
        </row>
        <row r="65266">
          <cell r="B65266" t="str">
            <v>JP3371900006</v>
          </cell>
          <cell r="N65266">
            <v>40201010</v>
          </cell>
        </row>
        <row r="65267">
          <cell r="B65267" t="str">
            <v>JP3380200000</v>
          </cell>
          <cell r="N65267">
            <v>50205020</v>
          </cell>
        </row>
        <row r="65268">
          <cell r="B65268" t="str">
            <v>JP3235400003</v>
          </cell>
          <cell r="N65268">
            <v>40201010</v>
          </cell>
        </row>
        <row r="65269">
          <cell r="B65269" t="str">
            <v>JP3538300009</v>
          </cell>
          <cell r="N65269">
            <v>50205010</v>
          </cell>
        </row>
        <row r="65270">
          <cell r="B65270" t="str">
            <v>JP3778220008</v>
          </cell>
          <cell r="N65270">
            <v>10102030</v>
          </cell>
        </row>
        <row r="65271">
          <cell r="B65271" t="str">
            <v>TH4747010007</v>
          </cell>
          <cell r="N65271">
            <v>50202010</v>
          </cell>
        </row>
        <row r="65272">
          <cell r="B65272" t="str">
            <v>TH4447010018</v>
          </cell>
          <cell r="N65272">
            <v>50206020</v>
          </cell>
        </row>
        <row r="65273">
          <cell r="B65273" t="str">
            <v>TH4625010004</v>
          </cell>
          <cell r="N65273">
            <v>40204020</v>
          </cell>
        </row>
        <row r="65274">
          <cell r="B65274" t="str">
            <v>TH4791010002</v>
          </cell>
          <cell r="N65274">
            <v>60101020</v>
          </cell>
        </row>
        <row r="65275">
          <cell r="B65275" t="str">
            <v>SE0021181559</v>
          </cell>
          <cell r="N65275">
            <v>20103010</v>
          </cell>
        </row>
        <row r="65276">
          <cell r="B65276" t="str">
            <v>JP3343800003</v>
          </cell>
          <cell r="N65276">
            <v>60101020</v>
          </cell>
        </row>
        <row r="65277">
          <cell r="B65277" t="str">
            <v>INE959G01016</v>
          </cell>
          <cell r="N65277">
            <v>60101010</v>
          </cell>
        </row>
        <row r="65278">
          <cell r="B65278" t="str">
            <v>INE745F01011</v>
          </cell>
          <cell r="N65278">
            <v>55201020</v>
          </cell>
        </row>
        <row r="65279">
          <cell r="B65279" t="str">
            <v>INE073I01012</v>
          </cell>
          <cell r="N65279">
            <v>30202015</v>
          </cell>
        </row>
        <row r="65280">
          <cell r="B65280" t="str">
            <v>INE564J01026</v>
          </cell>
          <cell r="N65280">
            <v>55101020</v>
          </cell>
        </row>
        <row r="65281">
          <cell r="B65281" t="str">
            <v>INE048B01035</v>
          </cell>
          <cell r="N65281">
            <v>20103015</v>
          </cell>
        </row>
        <row r="65282">
          <cell r="B65282" t="str">
            <v>CNE000000JJ8</v>
          </cell>
          <cell r="N65282">
            <v>55201020</v>
          </cell>
        </row>
        <row r="65283">
          <cell r="B65283" t="str">
            <v>INE070D01027</v>
          </cell>
          <cell r="N65283">
            <v>50203015</v>
          </cell>
        </row>
        <row r="65284">
          <cell r="B65284" t="str">
            <v>JP3932850005</v>
          </cell>
          <cell r="N65284">
            <v>40101025</v>
          </cell>
        </row>
        <row r="65285">
          <cell r="B65285" t="str">
            <v>KR7013580006</v>
          </cell>
          <cell r="N65285">
            <v>50101010</v>
          </cell>
        </row>
        <row r="65286">
          <cell r="B65286" t="str">
            <v>KR7015890007</v>
          </cell>
          <cell r="N65286">
            <v>55201000</v>
          </cell>
        </row>
        <row r="65287">
          <cell r="B65287" t="str">
            <v>KR7021050000</v>
          </cell>
          <cell r="N65287">
            <v>55102050</v>
          </cell>
        </row>
        <row r="65288">
          <cell r="B65288" t="str">
            <v>TW0009937003</v>
          </cell>
          <cell r="N65288">
            <v>40401030</v>
          </cell>
        </row>
        <row r="65289">
          <cell r="B65289" t="str">
            <v>TW0005529002</v>
          </cell>
          <cell r="N65289">
            <v>35101010</v>
          </cell>
        </row>
        <row r="65290">
          <cell r="B65290" t="str">
            <v>TW0002025004</v>
          </cell>
          <cell r="N65290">
            <v>55102010</v>
          </cell>
        </row>
        <row r="65291">
          <cell r="B65291" t="str">
            <v>INE404301017</v>
          </cell>
          <cell r="N65291">
            <v>45102010</v>
          </cell>
        </row>
        <row r="65292">
          <cell r="B65292" t="str">
            <v>INE905B01010</v>
          </cell>
          <cell r="N65292">
            <v>10101015</v>
          </cell>
        </row>
        <row r="65293">
          <cell r="B65293" t="str">
            <v>INE448D01017</v>
          </cell>
          <cell r="N65293">
            <v>40204020</v>
          </cell>
        </row>
        <row r="65294">
          <cell r="B65294" t="str">
            <v>INE890B01014</v>
          </cell>
          <cell r="N65294">
            <v>30202000</v>
          </cell>
        </row>
        <row r="65295">
          <cell r="B65295" t="str">
            <v>CNE000000JQ3</v>
          </cell>
          <cell r="N65295">
            <v>55201000</v>
          </cell>
        </row>
        <row r="65296">
          <cell r="B65296" t="str">
            <v>INE048C01025</v>
          </cell>
          <cell r="N65296">
            <v>40501025</v>
          </cell>
        </row>
        <row r="65297">
          <cell r="B65297" t="str">
            <v>INE679C01027</v>
          </cell>
          <cell r="N65297">
            <v>20103015</v>
          </cell>
        </row>
        <row r="65298">
          <cell r="B65298" t="str">
            <v>TW0005306005</v>
          </cell>
          <cell r="N65298">
            <v>40203050</v>
          </cell>
        </row>
        <row r="65299">
          <cell r="B65299" t="str">
            <v>INE262C01014</v>
          </cell>
          <cell r="N65299">
            <v>55201020</v>
          </cell>
        </row>
        <row r="65300">
          <cell r="B65300" t="str">
            <v>CNE000000JP5</v>
          </cell>
          <cell r="N65300">
            <v>45102020</v>
          </cell>
        </row>
        <row r="65301">
          <cell r="B65301" t="str">
            <v>CNE100000QJ2</v>
          </cell>
          <cell r="N65301">
            <v>10101010</v>
          </cell>
        </row>
        <row r="65302">
          <cell r="B65302" t="str">
            <v>TW0003646006</v>
          </cell>
          <cell r="N65302">
            <v>10102015</v>
          </cell>
        </row>
        <row r="65303">
          <cell r="B65303" t="str">
            <v>US3723091043</v>
          </cell>
          <cell r="N65303">
            <v>20102010</v>
          </cell>
        </row>
        <row r="65304">
          <cell r="B65304" t="str">
            <v>CA65341P1053</v>
          </cell>
          <cell r="N65304">
            <v>40203060</v>
          </cell>
        </row>
        <row r="65305">
          <cell r="B65305" t="str">
            <v>CA13740H1001</v>
          </cell>
          <cell r="N65305">
            <v>55103025</v>
          </cell>
        </row>
        <row r="65306">
          <cell r="B65306" t="str">
            <v>US84918P2083</v>
          </cell>
          <cell r="N65306">
            <v>45102020</v>
          </cell>
        </row>
        <row r="65307">
          <cell r="B65307" t="str">
            <v>CA8162151077</v>
          </cell>
          <cell r="N65307">
            <v>15102015</v>
          </cell>
        </row>
        <row r="65308">
          <cell r="B65308" t="str">
            <v>US44045A1025</v>
          </cell>
          <cell r="N65308">
            <v>30204000</v>
          </cell>
        </row>
        <row r="65309">
          <cell r="B65309" t="str">
            <v>KYG884931042</v>
          </cell>
          <cell r="N65309">
            <v>40204020</v>
          </cell>
        </row>
        <row r="65310">
          <cell r="B65310" t="str">
            <v>KW0EQ0202741</v>
          </cell>
          <cell r="N65310">
            <v>35101010</v>
          </cell>
        </row>
        <row r="65311">
          <cell r="B65311" t="str">
            <v>VN000000VND7</v>
          </cell>
          <cell r="N65311">
            <v>30202015</v>
          </cell>
        </row>
        <row r="65312">
          <cell r="B65312" t="str">
            <v>INE152M01016</v>
          </cell>
          <cell r="N65312">
            <v>50204050</v>
          </cell>
        </row>
        <row r="65313">
          <cell r="B65313" t="str">
            <v>HK0000057197</v>
          </cell>
          <cell r="N65313">
            <v>40204025</v>
          </cell>
        </row>
        <row r="65314">
          <cell r="B65314" t="str">
            <v>SA12HG541M13</v>
          </cell>
          <cell r="N65314">
            <v>30302010</v>
          </cell>
        </row>
        <row r="65315">
          <cell r="B65315" t="str">
            <v>PR67103X1020</v>
          </cell>
          <cell r="N65315">
            <v>30101010</v>
          </cell>
        </row>
        <row r="65316">
          <cell r="B65316" t="str">
            <v>US10807Q3048</v>
          </cell>
          <cell r="N65316">
            <v>10101015</v>
          </cell>
        </row>
        <row r="65317">
          <cell r="B65317" t="str">
            <v>US15234Q1085</v>
          </cell>
          <cell r="N65317">
            <v>65101010</v>
          </cell>
        </row>
        <row r="65318">
          <cell r="B65318" t="str">
            <v>US05462T3041</v>
          </cell>
          <cell r="N65318">
            <v>30202000</v>
          </cell>
        </row>
        <row r="65319">
          <cell r="B65319" t="str">
            <v>CNE100000PC9</v>
          </cell>
          <cell r="N65319">
            <v>55201020</v>
          </cell>
        </row>
        <row r="65320">
          <cell r="B65320" t="str">
            <v>CNE100000NT8</v>
          </cell>
          <cell r="N65320">
            <v>10102010</v>
          </cell>
        </row>
        <row r="65321">
          <cell r="B65321" t="str">
            <v>TH0965010018</v>
          </cell>
          <cell r="N65321">
            <v>10101010</v>
          </cell>
        </row>
        <row r="65322">
          <cell r="B65322" t="str">
            <v>TH0965010R12</v>
          </cell>
          <cell r="N65322">
            <v>10101010</v>
          </cell>
        </row>
        <row r="65323">
          <cell r="B65323" t="str">
            <v>VN000000HEV7</v>
          </cell>
          <cell r="N65323">
            <v>40301030</v>
          </cell>
        </row>
        <row r="65324">
          <cell r="B65324" t="str">
            <v>VN000000VC39</v>
          </cell>
          <cell r="N65324">
            <v>35101010</v>
          </cell>
        </row>
        <row r="65325">
          <cell r="B65325" t="str">
            <v>KYG6883P1063</v>
          </cell>
          <cell r="N65325">
            <v>50202030</v>
          </cell>
        </row>
        <row r="65326">
          <cell r="B65326" t="str">
            <v>US47089W1045</v>
          </cell>
          <cell r="N65326">
            <v>65103035</v>
          </cell>
        </row>
        <row r="65327">
          <cell r="B65327" t="str">
            <v>CNE100000932</v>
          </cell>
          <cell r="N65327">
            <v>60101030</v>
          </cell>
        </row>
        <row r="65328">
          <cell r="B65328" t="str">
            <v>KYG9831C1024</v>
          </cell>
          <cell r="N65328">
            <v>55102040</v>
          </cell>
        </row>
        <row r="65329">
          <cell r="B65329" t="str">
            <v>BG1100024071</v>
          </cell>
          <cell r="N65329">
            <v>35102000</v>
          </cell>
        </row>
        <row r="65330">
          <cell r="B65330" t="str">
            <v>BG1100101069</v>
          </cell>
          <cell r="N65330">
            <v>35102000</v>
          </cell>
        </row>
        <row r="65331">
          <cell r="B65331" t="str">
            <v>BG1100017075</v>
          </cell>
          <cell r="N65331">
            <v>35102000</v>
          </cell>
        </row>
        <row r="65332">
          <cell r="B65332" t="str">
            <v>VN000000NTL4</v>
          </cell>
          <cell r="N65332">
            <v>35101010</v>
          </cell>
        </row>
        <row r="65333">
          <cell r="B65333" t="str">
            <v>US25256V2088</v>
          </cell>
          <cell r="N65333">
            <v>30101010</v>
          </cell>
        </row>
        <row r="65334">
          <cell r="B65334" t="str">
            <v>US4642882736</v>
          </cell>
          <cell r="N65334">
            <v>30205000</v>
          </cell>
        </row>
        <row r="65335">
          <cell r="B65335" t="str">
            <v>US4642883726</v>
          </cell>
          <cell r="N65335">
            <v>30205000</v>
          </cell>
        </row>
        <row r="65336">
          <cell r="B65336" t="str">
            <v>US4642882652</v>
          </cell>
          <cell r="N65336">
            <v>30205000</v>
          </cell>
        </row>
        <row r="65337">
          <cell r="B65337" t="str">
            <v>KYG8884H1092</v>
          </cell>
          <cell r="N65337">
            <v>10102015</v>
          </cell>
        </row>
        <row r="65338">
          <cell r="B65338" t="str">
            <v>ID1000111107</v>
          </cell>
          <cell r="N65338">
            <v>40501015</v>
          </cell>
        </row>
        <row r="65339">
          <cell r="B65339" t="str">
            <v>KR7091440008</v>
          </cell>
          <cell r="N65339">
            <v>15101010</v>
          </cell>
        </row>
        <row r="65340">
          <cell r="B65340" t="str">
            <v>CA11777Q2099</v>
          </cell>
          <cell r="N65340">
            <v>55103025</v>
          </cell>
        </row>
        <row r="65341">
          <cell r="B65341" t="str">
            <v>CA3518581051</v>
          </cell>
          <cell r="N65341">
            <v>55103025</v>
          </cell>
        </row>
        <row r="65342">
          <cell r="B65342" t="str">
            <v>JP3165100003</v>
          </cell>
          <cell r="N65342">
            <v>50204000</v>
          </cell>
        </row>
        <row r="65343">
          <cell r="B65343" t="str">
            <v>BMG982791219</v>
          </cell>
          <cell r="N65343">
            <v>40204025</v>
          </cell>
        </row>
        <row r="65344">
          <cell r="B65344" t="str">
            <v>INE966Q01010</v>
          </cell>
          <cell r="N65344">
            <v>35101010</v>
          </cell>
        </row>
        <row r="65345">
          <cell r="B65345" t="str">
            <v>INE064T01018</v>
          </cell>
          <cell r="N65345">
            <v>30201020</v>
          </cell>
        </row>
        <row r="65346">
          <cell r="B65346" t="str">
            <v>KR7238720007</v>
          </cell>
          <cell r="N65346">
            <v>30205000</v>
          </cell>
        </row>
        <row r="65347">
          <cell r="B65347" t="str">
            <v>INE658T01017</v>
          </cell>
          <cell r="N65347">
            <v>30202015</v>
          </cell>
        </row>
        <row r="65348">
          <cell r="B65348" t="str">
            <v>PK0032401017</v>
          </cell>
          <cell r="N65348">
            <v>30204000</v>
          </cell>
        </row>
        <row r="65349">
          <cell r="B65349" t="str">
            <v>CNE000000SH3</v>
          </cell>
          <cell r="N65349">
            <v>30202015</v>
          </cell>
        </row>
        <row r="65350">
          <cell r="B65350" t="str">
            <v>PK0066201010</v>
          </cell>
          <cell r="N65350">
            <v>50101030</v>
          </cell>
        </row>
        <row r="65351">
          <cell r="B65351" t="str">
            <v>ID1000081508</v>
          </cell>
          <cell r="N65351">
            <v>55101020</v>
          </cell>
        </row>
        <row r="65352">
          <cell r="B65352" t="str">
            <v>JP3770300006</v>
          </cell>
          <cell r="N65352">
            <v>40203045</v>
          </cell>
        </row>
        <row r="65353">
          <cell r="B65353" t="str">
            <v>JP3292400003</v>
          </cell>
          <cell r="N65353">
            <v>40501040</v>
          </cell>
        </row>
        <row r="65354">
          <cell r="B65354" t="str">
            <v>JP3187650001</v>
          </cell>
          <cell r="N65354">
            <v>40401030</v>
          </cell>
        </row>
        <row r="65355">
          <cell r="B65355" t="str">
            <v>JP3359850009</v>
          </cell>
          <cell r="N65355">
            <v>40201010</v>
          </cell>
        </row>
        <row r="65356">
          <cell r="B65356" t="str">
            <v>JP3472000003</v>
          </cell>
          <cell r="N65356">
            <v>40201070</v>
          </cell>
        </row>
        <row r="65357">
          <cell r="B65357" t="str">
            <v>INE414A01015</v>
          </cell>
          <cell r="N65357">
            <v>55201015</v>
          </cell>
        </row>
        <row r="65358">
          <cell r="B65358" t="str">
            <v>CNE000000SN1</v>
          </cell>
          <cell r="N65358">
            <v>65101010</v>
          </cell>
        </row>
        <row r="65359">
          <cell r="B65359" t="str">
            <v>PK0024401017</v>
          </cell>
          <cell r="N65359">
            <v>30302025</v>
          </cell>
        </row>
        <row r="65360">
          <cell r="B65360" t="str">
            <v>JP3966800009</v>
          </cell>
          <cell r="N65360">
            <v>40501030</v>
          </cell>
        </row>
        <row r="65361">
          <cell r="B65361" t="str">
            <v>MYL7017OO006</v>
          </cell>
          <cell r="N65361">
            <v>50205030</v>
          </cell>
        </row>
        <row r="65362">
          <cell r="B65362" t="str">
            <v>ID1000055205</v>
          </cell>
          <cell r="N65362">
            <v>30101010</v>
          </cell>
        </row>
        <row r="65363">
          <cell r="B65363" t="str">
            <v>ID1000110802</v>
          </cell>
          <cell r="N65363">
            <v>35101010</v>
          </cell>
        </row>
        <row r="65364">
          <cell r="B65364" t="str">
            <v>ID1000066004</v>
          </cell>
          <cell r="N65364">
            <v>45102010</v>
          </cell>
        </row>
        <row r="65365">
          <cell r="B65365" t="str">
            <v>ID1000106602</v>
          </cell>
          <cell r="N65365">
            <v>55103025</v>
          </cell>
        </row>
        <row r="65366">
          <cell r="B65366" t="str">
            <v>ID1000106602</v>
          </cell>
          <cell r="N65366">
            <v>55103025</v>
          </cell>
        </row>
        <row r="65367">
          <cell r="B65367" t="str">
            <v>AU000000ATM8</v>
          </cell>
          <cell r="N65367">
            <v>55103025</v>
          </cell>
        </row>
        <row r="65368">
          <cell r="B65368" t="str">
            <v>CNE000000SV4</v>
          </cell>
          <cell r="N65368">
            <v>30202015</v>
          </cell>
        </row>
        <row r="65369">
          <cell r="B65369" t="str">
            <v>PK0029501019</v>
          </cell>
          <cell r="N65369">
            <v>50204010</v>
          </cell>
        </row>
        <row r="65370">
          <cell r="B65370" t="str">
            <v>PK0069401013</v>
          </cell>
          <cell r="N65370">
            <v>30301010</v>
          </cell>
        </row>
        <row r="65371">
          <cell r="B65371" t="str">
            <v>PK0073701010</v>
          </cell>
          <cell r="N65371">
            <v>40202015</v>
          </cell>
        </row>
        <row r="65372">
          <cell r="B65372" t="str">
            <v>PK0014501016</v>
          </cell>
          <cell r="N65372">
            <v>45102035</v>
          </cell>
        </row>
        <row r="65373">
          <cell r="B65373" t="str">
            <v>US18539C2044</v>
          </cell>
          <cell r="N65373">
            <v>65101010</v>
          </cell>
        </row>
        <row r="65374">
          <cell r="B65374" t="str">
            <v>RU0009280465</v>
          </cell>
          <cell r="N65374">
            <v>65101015</v>
          </cell>
        </row>
        <row r="65375">
          <cell r="B65375" t="str">
            <v>RU0009100754</v>
          </cell>
          <cell r="N65375">
            <v>65101015</v>
          </cell>
        </row>
        <row r="65376">
          <cell r="B65376" t="str">
            <v>RU0009100754</v>
          </cell>
          <cell r="N65376">
            <v>65101015</v>
          </cell>
        </row>
        <row r="65377">
          <cell r="B65377" t="str">
            <v>RU0009100762</v>
          </cell>
          <cell r="N65377">
            <v>65101015</v>
          </cell>
        </row>
        <row r="65378">
          <cell r="B65378" t="str">
            <v>RU0009100762</v>
          </cell>
          <cell r="N65378">
            <v>65101015</v>
          </cell>
        </row>
        <row r="65379">
          <cell r="B65379" t="str">
            <v>BE0003696102</v>
          </cell>
          <cell r="N65379">
            <v>35101010</v>
          </cell>
        </row>
        <row r="65380">
          <cell r="B65380" t="str">
            <v>TRASKBNK91N8</v>
          </cell>
          <cell r="N65380">
            <v>30101010</v>
          </cell>
        </row>
        <row r="65381">
          <cell r="B65381" t="str">
            <v>ES0105271011</v>
          </cell>
          <cell r="N65381">
            <v>45102010</v>
          </cell>
        </row>
        <row r="65382">
          <cell r="B65382" t="str">
            <v>NO0010861990</v>
          </cell>
          <cell r="N65382">
            <v>60101030</v>
          </cell>
        </row>
        <row r="65383">
          <cell r="B65383" t="str">
            <v>SE0000381840</v>
          </cell>
          <cell r="N65383">
            <v>20101010</v>
          </cell>
        </row>
        <row r="65384">
          <cell r="B65384" t="str">
            <v>PLAPATR00018</v>
          </cell>
          <cell r="N65384">
            <v>50202025</v>
          </cell>
        </row>
        <row r="65385">
          <cell r="B65385" t="str">
            <v>NL0000488161</v>
          </cell>
          <cell r="N65385">
            <v>30202000</v>
          </cell>
        </row>
        <row r="65386">
          <cell r="B65386" t="str">
            <v>BE0003699130</v>
          </cell>
          <cell r="N65386">
            <v>30202010</v>
          </cell>
        </row>
        <row r="65387">
          <cell r="B65387" t="str">
            <v>ROARMAACNOR7</v>
          </cell>
          <cell r="N65387">
            <v>50204000</v>
          </cell>
        </row>
        <row r="65388">
          <cell r="B65388" t="str">
            <v>ROCBCHACNOR3</v>
          </cell>
          <cell r="N65388">
            <v>55201020</v>
          </cell>
        </row>
        <row r="65389">
          <cell r="B65389" t="str">
            <v>ROCMBFACNOR6</v>
          </cell>
          <cell r="N65389">
            <v>50204000</v>
          </cell>
        </row>
        <row r="65390">
          <cell r="B65390" t="str">
            <v>ROCNDRACNOR5</v>
          </cell>
          <cell r="N65390">
            <v>35101010</v>
          </cell>
        </row>
        <row r="65391">
          <cell r="B65391" t="str">
            <v>ROIMPCACNOR0</v>
          </cell>
          <cell r="N65391">
            <v>50101010</v>
          </cell>
        </row>
        <row r="65392">
          <cell r="B65392" t="str">
            <v>ROMEFSACNOR6</v>
          </cell>
          <cell r="N65392">
            <v>50206015</v>
          </cell>
        </row>
        <row r="65393">
          <cell r="B65393" t="str">
            <v>ROPROCACNOR7</v>
          </cell>
          <cell r="N65393">
            <v>45101015</v>
          </cell>
        </row>
        <row r="65394">
          <cell r="B65394" t="str">
            <v>ROUAMTACNOR1</v>
          </cell>
          <cell r="N65394">
            <v>40101025</v>
          </cell>
        </row>
        <row r="65395">
          <cell r="B65395" t="str">
            <v>GB00B7KR2P84</v>
          </cell>
          <cell r="N65395">
            <v>40501010</v>
          </cell>
        </row>
        <row r="65396">
          <cell r="B65396" t="str">
            <v>FI0009006407</v>
          </cell>
          <cell r="N65396">
            <v>50202010</v>
          </cell>
        </row>
        <row r="65397">
          <cell r="B65397" t="str">
            <v>FR0000035305</v>
          </cell>
          <cell r="N65397">
            <v>10101020</v>
          </cell>
        </row>
        <row r="65398">
          <cell r="B65398" t="str">
            <v>FR0000035370</v>
          </cell>
          <cell r="N65398">
            <v>20101025</v>
          </cell>
        </row>
        <row r="65399">
          <cell r="B65399" t="str">
            <v>PLZPW0000017</v>
          </cell>
          <cell r="N65399">
            <v>50101035</v>
          </cell>
        </row>
        <row r="65400">
          <cell r="B65400" t="str">
            <v>PLLENTX00010</v>
          </cell>
          <cell r="N65400">
            <v>40202015</v>
          </cell>
        </row>
        <row r="65401">
          <cell r="B65401" t="str">
            <v>NL0010776944</v>
          </cell>
          <cell r="N65401">
            <v>50205025</v>
          </cell>
        </row>
        <row r="65402">
          <cell r="B65402" t="str">
            <v>CY0102630916</v>
          </cell>
          <cell r="N65402">
            <v>60101030</v>
          </cell>
        </row>
        <row r="65403">
          <cell r="B65403" t="str">
            <v>IT0001128047</v>
          </cell>
          <cell r="N65403">
            <v>50202010</v>
          </cell>
        </row>
        <row r="65404">
          <cell r="B65404" t="str">
            <v>PLBEST000010</v>
          </cell>
          <cell r="N65404">
            <v>30201025</v>
          </cell>
        </row>
        <row r="65405">
          <cell r="B65405" t="str">
            <v>PLBAUMA00017</v>
          </cell>
          <cell r="N65405">
            <v>50101035</v>
          </cell>
        </row>
        <row r="65406">
          <cell r="B65406" t="str">
            <v>SE0005881554</v>
          </cell>
          <cell r="N65406">
            <v>10101015</v>
          </cell>
        </row>
        <row r="65407">
          <cell r="B65407" t="str">
            <v>SE0006091476</v>
          </cell>
          <cell r="N65407">
            <v>60101010</v>
          </cell>
        </row>
        <row r="65408">
          <cell r="B65408" t="str">
            <v>SE0005881786</v>
          </cell>
          <cell r="N65408">
            <v>50204000</v>
          </cell>
        </row>
        <row r="65409">
          <cell r="B65409" t="str">
            <v>US12673W4078</v>
          </cell>
          <cell r="N65409">
            <v>30202000</v>
          </cell>
        </row>
        <row r="65410">
          <cell r="B65410" t="str">
            <v>US72449Q1004</v>
          </cell>
          <cell r="N65410">
            <v>30202000</v>
          </cell>
        </row>
        <row r="65411">
          <cell r="B65411" t="str">
            <v>US16936J2024</v>
          </cell>
          <cell r="N65411">
            <v>40401030</v>
          </cell>
        </row>
        <row r="65412">
          <cell r="B65412" t="str">
            <v>KR7098560006</v>
          </cell>
          <cell r="N65412">
            <v>30205000</v>
          </cell>
        </row>
        <row r="65413">
          <cell r="B65413" t="str">
            <v>JP3100280001</v>
          </cell>
          <cell r="N65413">
            <v>35101010</v>
          </cell>
        </row>
        <row r="65414">
          <cell r="B65414" t="str">
            <v>BMG2113M1203</v>
          </cell>
          <cell r="N65414">
            <v>40401020</v>
          </cell>
        </row>
        <row r="65415">
          <cell r="B65415" t="str">
            <v>US2358451043</v>
          </cell>
          <cell r="N65415">
            <v>30202000</v>
          </cell>
        </row>
        <row r="65416">
          <cell r="B65416" t="str">
            <v>US2681191043</v>
          </cell>
          <cell r="N65416">
            <v>50205020</v>
          </cell>
        </row>
        <row r="65417">
          <cell r="B65417" t="str">
            <v>SA000A0MR898</v>
          </cell>
          <cell r="N65417">
            <v>30302025</v>
          </cell>
        </row>
        <row r="65418">
          <cell r="B65418" t="str">
            <v>PLMWTRD00013</v>
          </cell>
          <cell r="N65418">
            <v>30202000</v>
          </cell>
        </row>
        <row r="65419">
          <cell r="B65419" t="str">
            <v>INE773I01017</v>
          </cell>
          <cell r="N65419">
            <v>55201000</v>
          </cell>
        </row>
        <row r="65420">
          <cell r="B65420" t="str">
            <v>RU000A0JRM79</v>
          </cell>
          <cell r="N65420">
            <v>30101010</v>
          </cell>
        </row>
        <row r="65421">
          <cell r="B65421" t="str">
            <v>JO3125111018</v>
          </cell>
          <cell r="N65421">
            <v>30201020</v>
          </cell>
        </row>
        <row r="65422">
          <cell r="B65422" t="str">
            <v>JO3125011010</v>
          </cell>
          <cell r="N65422">
            <v>30202000</v>
          </cell>
        </row>
        <row r="65423">
          <cell r="B65423" t="str">
            <v>JO3124611018</v>
          </cell>
          <cell r="N65423">
            <v>35101010</v>
          </cell>
        </row>
        <row r="65424">
          <cell r="B65424" t="str">
            <v>JO3102711012</v>
          </cell>
          <cell r="N65424">
            <v>40301020</v>
          </cell>
        </row>
        <row r="65425">
          <cell r="B65425" t="str">
            <v>JO3124311015</v>
          </cell>
          <cell r="N65425">
            <v>50206010</v>
          </cell>
        </row>
        <row r="65426">
          <cell r="B65426" t="str">
            <v>CA5817631099</v>
          </cell>
          <cell r="N65426">
            <v>60101010</v>
          </cell>
        </row>
        <row r="65427">
          <cell r="B65427" t="str">
            <v>ZW0009012312</v>
          </cell>
          <cell r="N65427">
            <v>35101010</v>
          </cell>
        </row>
        <row r="65428">
          <cell r="B65428" t="str">
            <v>US14218T1051</v>
          </cell>
          <cell r="N65428">
            <v>20102010</v>
          </cell>
        </row>
        <row r="65429">
          <cell r="B65429" t="str">
            <v>TH0955010002</v>
          </cell>
          <cell r="N65429">
            <v>60101030</v>
          </cell>
        </row>
        <row r="65430">
          <cell r="B65430" t="str">
            <v>RU000A0JPGD4</v>
          </cell>
          <cell r="N65430">
            <v>50101010</v>
          </cell>
        </row>
        <row r="65431">
          <cell r="B65431" t="str">
            <v>RU000A0JQBF8</v>
          </cell>
          <cell r="N65431">
            <v>50202010</v>
          </cell>
        </row>
        <row r="65432">
          <cell r="B65432" t="str">
            <v>US46431W6066</v>
          </cell>
          <cell r="N65432">
            <v>30205000</v>
          </cell>
        </row>
        <row r="65433">
          <cell r="B65433" t="str">
            <v>US46431W7056</v>
          </cell>
          <cell r="N65433">
            <v>30205000</v>
          </cell>
        </row>
        <row r="65434">
          <cell r="B65434" t="str">
            <v>KR7299170001</v>
          </cell>
          <cell r="N65434">
            <v>20102010</v>
          </cell>
        </row>
        <row r="65435">
          <cell r="B65435" t="str">
            <v>MX00VI0C0016</v>
          </cell>
          <cell r="N65435">
            <v>60101010</v>
          </cell>
        </row>
        <row r="65436">
          <cell r="B65436" t="str">
            <v>US50015M1099</v>
          </cell>
          <cell r="N65436">
            <v>20103010</v>
          </cell>
        </row>
        <row r="65437">
          <cell r="B65437" t="str">
            <v>US06652N1072</v>
          </cell>
          <cell r="N65437">
            <v>30101010</v>
          </cell>
        </row>
        <row r="65438">
          <cell r="B65438" t="str">
            <v>CNE100003GB4</v>
          </cell>
          <cell r="N65438">
            <v>40101025</v>
          </cell>
        </row>
        <row r="65439">
          <cell r="B65439" t="str">
            <v>JP3969250004</v>
          </cell>
          <cell r="N65439">
            <v>35101015</v>
          </cell>
        </row>
        <row r="65440">
          <cell r="B65440" t="str">
            <v>KR7110790003</v>
          </cell>
          <cell r="N65440">
            <v>40204020</v>
          </cell>
        </row>
        <row r="65441">
          <cell r="B65441" t="str">
            <v>NO0010664782</v>
          </cell>
          <cell r="N65441">
            <v>30101010</v>
          </cell>
        </row>
        <row r="65442">
          <cell r="B65442" t="str">
            <v>US2936141033</v>
          </cell>
          <cell r="N65442">
            <v>20103010</v>
          </cell>
        </row>
        <row r="65443">
          <cell r="B65443" t="str">
            <v>US1397371006</v>
          </cell>
          <cell r="N65443">
            <v>30101010</v>
          </cell>
        </row>
        <row r="65444">
          <cell r="B65444" t="str">
            <v>TW0006696008</v>
          </cell>
          <cell r="N65444">
            <v>20103010</v>
          </cell>
        </row>
        <row r="65445">
          <cell r="B65445" t="str">
            <v>ID1000145600</v>
          </cell>
          <cell r="N65445">
            <v>50206040</v>
          </cell>
        </row>
        <row r="65446">
          <cell r="B65446" t="str">
            <v>ID1000145808</v>
          </cell>
          <cell r="N65446">
            <v>20102015</v>
          </cell>
        </row>
        <row r="65447">
          <cell r="B65447" t="str">
            <v>US64026Q1085</v>
          </cell>
          <cell r="N65447">
            <v>60102020</v>
          </cell>
        </row>
        <row r="65448">
          <cell r="B65448" t="str">
            <v>US58533E1038</v>
          </cell>
          <cell r="N65448">
            <v>10101020</v>
          </cell>
        </row>
        <row r="65449">
          <cell r="B65449" t="str">
            <v>BW0000002005</v>
          </cell>
          <cell r="N65449">
            <v>45102010</v>
          </cell>
        </row>
        <row r="65450">
          <cell r="B65450" t="str">
            <v>NGSKYAVN0003</v>
          </cell>
          <cell r="N65450">
            <v>50206060</v>
          </cell>
        </row>
        <row r="65451">
          <cell r="B65451" t="str">
            <v>TH8752010018</v>
          </cell>
          <cell r="N65451">
            <v>45101020</v>
          </cell>
        </row>
        <row r="65452">
          <cell r="B65452" t="str">
            <v>GG00B1ZBD492</v>
          </cell>
          <cell r="N65452">
            <v>30204000</v>
          </cell>
        </row>
        <row r="65453">
          <cell r="B65453" t="str">
            <v>TW0006698004</v>
          </cell>
          <cell r="N65453">
            <v>10102015</v>
          </cell>
        </row>
        <row r="65454">
          <cell r="B65454" t="str">
            <v>TW0006703002</v>
          </cell>
          <cell r="N65454">
            <v>40204035</v>
          </cell>
        </row>
        <row r="65455">
          <cell r="B65455" t="str">
            <v>GB00BFX3K770</v>
          </cell>
          <cell r="N65455">
            <v>30204000</v>
          </cell>
        </row>
        <row r="65456">
          <cell r="B65456" t="str">
            <v>CNE100005R96</v>
          </cell>
          <cell r="N65456">
            <v>60102020</v>
          </cell>
        </row>
        <row r="65457">
          <cell r="B65457" t="str">
            <v>CNE100005R96</v>
          </cell>
          <cell r="N65457">
            <v>60102020</v>
          </cell>
        </row>
        <row r="65458">
          <cell r="B65458" t="str">
            <v>IE00B04GQW76</v>
          </cell>
          <cell r="N65458">
            <v>30205000</v>
          </cell>
        </row>
        <row r="65459">
          <cell r="B65459" t="str">
            <v>TH5047010001</v>
          </cell>
          <cell r="N65459">
            <v>55201000</v>
          </cell>
        </row>
        <row r="65460">
          <cell r="B65460" t="str">
            <v>NZMRPE0001S2</v>
          </cell>
          <cell r="N65460">
            <v>65101010</v>
          </cell>
        </row>
        <row r="65461">
          <cell r="B65461" t="str">
            <v>LU0915370448</v>
          </cell>
          <cell r="N65461">
            <v>30205000</v>
          </cell>
        </row>
        <row r="65462">
          <cell r="B65462" t="str">
            <v>CA0459381079</v>
          </cell>
          <cell r="N65462">
            <v>30205000</v>
          </cell>
        </row>
        <row r="65463">
          <cell r="B65463" t="str">
            <v>AU0000352791</v>
          </cell>
          <cell r="N65463">
            <v>30204000</v>
          </cell>
        </row>
        <row r="65464">
          <cell r="B65464" t="str">
            <v>SA164G34M512</v>
          </cell>
          <cell r="N65464">
            <v>35101010</v>
          </cell>
        </row>
        <row r="65465">
          <cell r="B65465" t="str">
            <v>KR7474170008</v>
          </cell>
          <cell r="N65465">
            <v>50201010</v>
          </cell>
        </row>
        <row r="65466">
          <cell r="B65466" t="str">
            <v>KR7475400008</v>
          </cell>
          <cell r="N65466">
            <v>50204000</v>
          </cell>
        </row>
        <row r="65467">
          <cell r="B65467" t="str">
            <v>CNE100006P71</v>
          </cell>
          <cell r="N65467">
            <v>10102015</v>
          </cell>
        </row>
        <row r="65468">
          <cell r="B65468" t="str">
            <v>INE692Z01013</v>
          </cell>
          <cell r="N65468">
            <v>50204000</v>
          </cell>
        </row>
        <row r="65469">
          <cell r="B65469" t="str">
            <v>US31425A1097</v>
          </cell>
          <cell r="N65469">
            <v>30101010</v>
          </cell>
        </row>
        <row r="65470">
          <cell r="B65470" t="str">
            <v>VGG3662E1051</v>
          </cell>
          <cell r="N65470">
            <v>50101015</v>
          </cell>
        </row>
        <row r="65471">
          <cell r="B65471" t="str">
            <v>US085XXW1036</v>
          </cell>
          <cell r="N65471">
            <v>50203030</v>
          </cell>
        </row>
        <row r="65472">
          <cell r="B65472" t="str">
            <v>KYG93Y091070</v>
          </cell>
          <cell r="N65472">
            <v>30205000</v>
          </cell>
        </row>
        <row r="65473">
          <cell r="B65473" t="str">
            <v>DE000A40KY26</v>
          </cell>
          <cell r="N65473">
            <v>55201020</v>
          </cell>
        </row>
        <row r="65474">
          <cell r="B65474" t="str">
            <v>AT0000A3FW25</v>
          </cell>
          <cell r="N65474">
            <v>50204030</v>
          </cell>
        </row>
        <row r="65475">
          <cell r="B65475" t="str">
            <v>CNE100006PT0</v>
          </cell>
          <cell r="N65475">
            <v>50202010</v>
          </cell>
        </row>
        <row r="65476">
          <cell r="B65476" t="str">
            <v>INE101I01011</v>
          </cell>
          <cell r="N65476">
            <v>50101015</v>
          </cell>
        </row>
        <row r="65477">
          <cell r="B65477" t="str">
            <v>TW0001569002</v>
          </cell>
          <cell r="N65477">
            <v>10102030</v>
          </cell>
        </row>
        <row r="65478">
          <cell r="B65478" t="str">
            <v>TW0003324000</v>
          </cell>
          <cell r="N65478">
            <v>10102030</v>
          </cell>
        </row>
        <row r="65479">
          <cell r="B65479" t="str">
            <v>TW0008114000</v>
          </cell>
          <cell r="N65479">
            <v>10102030</v>
          </cell>
        </row>
        <row r="65480">
          <cell r="B65480" t="str">
            <v>GB00B608Z994</v>
          </cell>
          <cell r="N65480">
            <v>50202010</v>
          </cell>
        </row>
        <row r="65481">
          <cell r="B65481" t="str">
            <v>US6986681004</v>
          </cell>
          <cell r="N65481">
            <v>15102010</v>
          </cell>
        </row>
        <row r="65482">
          <cell r="B65482" t="str">
            <v>SG1P75919099</v>
          </cell>
          <cell r="N65482">
            <v>15101010</v>
          </cell>
        </row>
        <row r="65483">
          <cell r="B65483" t="str">
            <v>GB00B013H060</v>
          </cell>
          <cell r="N65483">
            <v>50101035</v>
          </cell>
        </row>
        <row r="65484">
          <cell r="B65484" t="str">
            <v>MYL4723OO002</v>
          </cell>
          <cell r="N65484">
            <v>50101010</v>
          </cell>
        </row>
        <row r="65485">
          <cell r="B65485" t="str">
            <v>TW0003312005</v>
          </cell>
          <cell r="N65485">
            <v>10102015</v>
          </cell>
        </row>
        <row r="65486">
          <cell r="B65486" t="str">
            <v>GB0034212331</v>
          </cell>
          <cell r="N65486">
            <v>45102010</v>
          </cell>
        </row>
        <row r="65487">
          <cell r="B65487" t="str">
            <v>US2026081057</v>
          </cell>
          <cell r="N65487">
            <v>50206015</v>
          </cell>
        </row>
        <row r="65488">
          <cell r="B65488" t="str">
            <v>INE481G01011</v>
          </cell>
          <cell r="N65488">
            <v>50101030</v>
          </cell>
        </row>
        <row r="65489">
          <cell r="B65489" t="str">
            <v>US07134L1070</v>
          </cell>
          <cell r="N65489">
            <v>60101010</v>
          </cell>
        </row>
        <row r="65490">
          <cell r="B65490" t="str">
            <v>TW0001760007</v>
          </cell>
          <cell r="N65490">
            <v>20103015</v>
          </cell>
        </row>
        <row r="65491">
          <cell r="B65491" t="str">
            <v>TH0801010Z01</v>
          </cell>
          <cell r="N65491">
            <v>55201000</v>
          </cell>
        </row>
        <row r="65492">
          <cell r="B65492" t="str">
            <v>TH0798010003</v>
          </cell>
          <cell r="N65492">
            <v>30202015</v>
          </cell>
        </row>
        <row r="65493">
          <cell r="B65493" t="str">
            <v>TH0828A10Z03</v>
          </cell>
          <cell r="N65493">
            <v>45102035</v>
          </cell>
        </row>
        <row r="65494">
          <cell r="B65494" t="str">
            <v>THB498010008</v>
          </cell>
          <cell r="N65494">
            <v>30202015</v>
          </cell>
        </row>
        <row r="65495">
          <cell r="B65495" t="str">
            <v>KZ000A0Q5HK5</v>
          </cell>
          <cell r="N65495">
            <v>30101010</v>
          </cell>
        </row>
        <row r="65496">
          <cell r="B65496" t="str">
            <v>US74980D1000</v>
          </cell>
          <cell r="N65496">
            <v>40401020</v>
          </cell>
        </row>
        <row r="65497">
          <cell r="B65497" t="str">
            <v>US8454671095</v>
          </cell>
          <cell r="N65497">
            <v>60101010</v>
          </cell>
        </row>
        <row r="65498">
          <cell r="B65498" t="str">
            <v>US78473E1038</v>
          </cell>
          <cell r="N65498">
            <v>50202040</v>
          </cell>
        </row>
        <row r="65499">
          <cell r="B65499" t="str">
            <v>US7846351044</v>
          </cell>
          <cell r="N65499">
            <v>50202040</v>
          </cell>
        </row>
        <row r="65500">
          <cell r="B65500" t="str">
            <v>US7901481009</v>
          </cell>
          <cell r="N65500">
            <v>35101010</v>
          </cell>
        </row>
        <row r="65501">
          <cell r="B65501" t="str">
            <v>US89417E1091</v>
          </cell>
          <cell r="N65501">
            <v>30302025</v>
          </cell>
        </row>
        <row r="65502">
          <cell r="B65502" t="str">
            <v>US89417E1091</v>
          </cell>
          <cell r="N65502">
            <v>30302025</v>
          </cell>
        </row>
        <row r="65503">
          <cell r="B65503" t="str">
            <v>US8536661056</v>
          </cell>
          <cell r="N65503">
            <v>40101025</v>
          </cell>
        </row>
        <row r="65504">
          <cell r="B65504" t="str">
            <v>US8542311076</v>
          </cell>
          <cell r="N65504">
            <v>50203000</v>
          </cell>
        </row>
        <row r="65505">
          <cell r="B65505" t="str">
            <v>US8545021011</v>
          </cell>
          <cell r="N65505">
            <v>50204040</v>
          </cell>
        </row>
        <row r="65506">
          <cell r="B65506" t="str">
            <v>US8545021011</v>
          </cell>
          <cell r="N65506">
            <v>50204040</v>
          </cell>
        </row>
        <row r="65507">
          <cell r="B65507" t="str">
            <v>US8556681091</v>
          </cell>
          <cell r="N65507">
            <v>50204040</v>
          </cell>
        </row>
        <row r="65508">
          <cell r="B65508" t="str">
            <v>US46132X1019</v>
          </cell>
          <cell r="N65508">
            <v>30204000</v>
          </cell>
        </row>
        <row r="65509">
          <cell r="B65509" t="str">
            <v>US8606301021</v>
          </cell>
          <cell r="N65509">
            <v>30202000</v>
          </cell>
        </row>
        <row r="65510">
          <cell r="B65510" t="str">
            <v>US74460D1090</v>
          </cell>
          <cell r="N65510">
            <v>35102050</v>
          </cell>
        </row>
        <row r="65511">
          <cell r="B65511" t="str">
            <v>US8641591081</v>
          </cell>
          <cell r="N65511">
            <v>40203050</v>
          </cell>
        </row>
        <row r="65512">
          <cell r="B65512" t="str">
            <v>US8679141031</v>
          </cell>
          <cell r="N65512">
            <v>30101010</v>
          </cell>
        </row>
        <row r="65513">
          <cell r="B65513" t="str">
            <v>US8681681057</v>
          </cell>
          <cell r="N65513">
            <v>40101025</v>
          </cell>
        </row>
        <row r="65514">
          <cell r="B65514" t="str">
            <v>US8681681057</v>
          </cell>
          <cell r="N65514">
            <v>40101025</v>
          </cell>
        </row>
        <row r="65515">
          <cell r="B65515" t="str">
            <v>US8707381013</v>
          </cell>
          <cell r="N65515">
            <v>60101010</v>
          </cell>
        </row>
        <row r="65516">
          <cell r="B65516" t="str">
            <v>US87161C5013</v>
          </cell>
          <cell r="N65516">
            <v>30101010</v>
          </cell>
        </row>
        <row r="65517">
          <cell r="B65517" t="str">
            <v>US8718291078</v>
          </cell>
          <cell r="N65517">
            <v>45201010</v>
          </cell>
        </row>
        <row r="65518">
          <cell r="B65518" t="str">
            <v>KR7086980000</v>
          </cell>
          <cell r="N65518">
            <v>40301010</v>
          </cell>
        </row>
        <row r="65519">
          <cell r="B65519" t="str">
            <v>CA6238581079</v>
          </cell>
          <cell r="N65519">
            <v>55103030</v>
          </cell>
        </row>
        <row r="65520">
          <cell r="B65520" t="str">
            <v>CNE100000304</v>
          </cell>
          <cell r="N65520">
            <v>60102020</v>
          </cell>
        </row>
        <row r="65521">
          <cell r="B65521" t="str">
            <v>DE0007568578</v>
          </cell>
          <cell r="N65521">
            <v>60102010</v>
          </cell>
        </row>
        <row r="65522">
          <cell r="B65522" t="str">
            <v>RU0008055892</v>
          </cell>
          <cell r="N65522">
            <v>45102010</v>
          </cell>
        </row>
        <row r="65523">
          <cell r="B65523" t="str">
            <v>GB00B1250X28</v>
          </cell>
          <cell r="N65523">
            <v>60101015</v>
          </cell>
        </row>
        <row r="65524">
          <cell r="B65524" t="str">
            <v>RU0009046452</v>
          </cell>
          <cell r="N65524">
            <v>55102010</v>
          </cell>
        </row>
        <row r="65525">
          <cell r="B65525" t="str">
            <v>FR0010245514</v>
          </cell>
          <cell r="N65525">
            <v>30205000</v>
          </cell>
        </row>
        <row r="65526">
          <cell r="B65526" t="str">
            <v>BRMAPTACNPR5</v>
          </cell>
          <cell r="N65526">
            <v>30202000</v>
          </cell>
        </row>
        <row r="65527">
          <cell r="B65527" t="str">
            <v>BRCLSCACNOR6</v>
          </cell>
          <cell r="N65527">
            <v>65101010</v>
          </cell>
        </row>
        <row r="65528">
          <cell r="B65528" t="str">
            <v>BRCLSCACNPR3</v>
          </cell>
          <cell r="N65528">
            <v>65101010</v>
          </cell>
        </row>
        <row r="65529">
          <cell r="B65529" t="str">
            <v>BRPTBLACNOR8</v>
          </cell>
          <cell r="N65529">
            <v>50101035</v>
          </cell>
        </row>
        <row r="65530">
          <cell r="B65530" t="str">
            <v>BRCBEEACNOR3</v>
          </cell>
          <cell r="N65530">
            <v>65101015</v>
          </cell>
        </row>
        <row r="65531">
          <cell r="B65531" t="str">
            <v>BRCEBRACNOR5</v>
          </cell>
          <cell r="N65531">
            <v>65101015</v>
          </cell>
        </row>
        <row r="65532">
          <cell r="B65532" t="str">
            <v>BRCEBRACNPA8</v>
          </cell>
          <cell r="N65532">
            <v>65101015</v>
          </cell>
        </row>
        <row r="65533">
          <cell r="B65533" t="str">
            <v>BRCEBRACNPB6</v>
          </cell>
          <cell r="N65533">
            <v>65101015</v>
          </cell>
        </row>
        <row r="65534">
          <cell r="B65534" t="str">
            <v>BRHBTSACNOR0</v>
          </cell>
          <cell r="N65534">
            <v>30202000</v>
          </cell>
        </row>
        <row r="65535">
          <cell r="B65535" t="str">
            <v>BRHBTSACNPA3</v>
          </cell>
          <cell r="N65535">
            <v>30202000</v>
          </cell>
        </row>
        <row r="65536">
          <cell r="B65536" t="str">
            <v>BRHBTSACNPB1</v>
          </cell>
          <cell r="N65536">
            <v>30202000</v>
          </cell>
        </row>
        <row r="65537">
          <cell r="B65537" t="str">
            <v>BRMSPAACNOR0</v>
          </cell>
          <cell r="N65537">
            <v>55101015</v>
          </cell>
        </row>
        <row r="65538">
          <cell r="B65538" t="str">
            <v>BRMSPAACNPR7</v>
          </cell>
          <cell r="N65538">
            <v>55101015</v>
          </cell>
        </row>
        <row r="65539">
          <cell r="B65539" t="str">
            <v>MX01IN4J0002</v>
          </cell>
          <cell r="N65539">
            <v>30201030</v>
          </cell>
        </row>
        <row r="65540">
          <cell r="B65540" t="str">
            <v>BRCPLEACNOR8</v>
          </cell>
          <cell r="N65540">
            <v>65101010</v>
          </cell>
        </row>
        <row r="65541">
          <cell r="B65541" t="str">
            <v>BRCPLEACNPA1</v>
          </cell>
          <cell r="N65541">
            <v>65101010</v>
          </cell>
        </row>
        <row r="65542">
          <cell r="B65542" t="str">
            <v>BRCPLEACNPB9</v>
          </cell>
          <cell r="N65542">
            <v>65101010</v>
          </cell>
        </row>
        <row r="65543">
          <cell r="B65543" t="str">
            <v>US20441B6056</v>
          </cell>
          <cell r="N65543">
            <v>65101010</v>
          </cell>
        </row>
        <row r="65544">
          <cell r="B65544" t="str">
            <v>BRCTNMACNOR9</v>
          </cell>
          <cell r="N65544">
            <v>55101020</v>
          </cell>
        </row>
        <row r="65545">
          <cell r="B65545" t="str">
            <v>BRCTNMACNPR6</v>
          </cell>
          <cell r="N65545">
            <v>55101020</v>
          </cell>
        </row>
        <row r="65546">
          <cell r="B65546" t="str">
            <v>BRCTSAACNOR3</v>
          </cell>
          <cell r="N65546">
            <v>40204020</v>
          </cell>
        </row>
        <row r="65547">
          <cell r="B65547" t="str">
            <v>BRCTSAACNPR0</v>
          </cell>
          <cell r="N65547">
            <v>40204020</v>
          </cell>
        </row>
        <row r="65548">
          <cell r="B65548" t="str">
            <v>BRCTKAACNOR0</v>
          </cell>
          <cell r="N65548">
            <v>40204020</v>
          </cell>
        </row>
        <row r="65549">
          <cell r="B65549" t="str">
            <v>US74440Y8848</v>
          </cell>
          <cell r="N65549">
            <v>30205000</v>
          </cell>
        </row>
        <row r="65550">
          <cell r="B65550" t="str">
            <v>US74440N8882</v>
          </cell>
          <cell r="N65550">
            <v>30205000</v>
          </cell>
        </row>
        <row r="65551">
          <cell r="B65551" t="str">
            <v>US9219377366</v>
          </cell>
          <cell r="N65551">
            <v>30205000</v>
          </cell>
        </row>
        <row r="65552">
          <cell r="B65552" t="str">
            <v>US9219377515</v>
          </cell>
          <cell r="N65552">
            <v>30205000</v>
          </cell>
        </row>
        <row r="65553">
          <cell r="B65553" t="str">
            <v>US9219377440</v>
          </cell>
          <cell r="N65553">
            <v>30205000</v>
          </cell>
        </row>
        <row r="65554">
          <cell r="B65554" t="str">
            <v>MYQ0278OO000</v>
          </cell>
          <cell r="N65554">
            <v>10102020</v>
          </cell>
        </row>
        <row r="65555">
          <cell r="B65555" t="str">
            <v>US39818P7996</v>
          </cell>
          <cell r="N65555">
            <v>35102030</v>
          </cell>
        </row>
        <row r="65556">
          <cell r="B65556" t="str">
            <v>INE851I01011</v>
          </cell>
          <cell r="N65556">
            <v>50205020</v>
          </cell>
        </row>
        <row r="65557">
          <cell r="B65557" t="str">
            <v>SGXE54661850</v>
          </cell>
          <cell r="N65557">
            <v>20103015</v>
          </cell>
        </row>
        <row r="65558">
          <cell r="B65558" t="str">
            <v>SGXZ17669631</v>
          </cell>
          <cell r="N65558">
            <v>20103010</v>
          </cell>
        </row>
        <row r="65559">
          <cell r="B65559" t="str">
            <v>PTTBI0AM0006</v>
          </cell>
          <cell r="N65559">
            <v>35102000</v>
          </cell>
        </row>
        <row r="65560">
          <cell r="B65560" t="str">
            <v>GB00BMZR7D19</v>
          </cell>
          <cell r="N65560">
            <v>30204000</v>
          </cell>
        </row>
        <row r="65561">
          <cell r="B65561" t="str">
            <v>CA0468241082</v>
          </cell>
          <cell r="N65561">
            <v>55102000</v>
          </cell>
        </row>
        <row r="65562">
          <cell r="B65562" t="str">
            <v>KR7446840001</v>
          </cell>
          <cell r="N65562">
            <v>30205000</v>
          </cell>
        </row>
        <row r="65563">
          <cell r="B65563" t="str">
            <v>INE0OV601013</v>
          </cell>
          <cell r="N65563">
            <v>50101015</v>
          </cell>
        </row>
        <row r="65564">
          <cell r="B65564" t="str">
            <v>ID1000188006</v>
          </cell>
          <cell r="N65564">
            <v>55102050</v>
          </cell>
        </row>
        <row r="65565">
          <cell r="B65565" t="str">
            <v>GB00BQD0HG35</v>
          </cell>
          <cell r="N65565">
            <v>30204000</v>
          </cell>
        </row>
        <row r="65566">
          <cell r="B65566" t="str">
            <v>KYG0447T1004</v>
          </cell>
          <cell r="N65566">
            <v>10101010</v>
          </cell>
        </row>
        <row r="65567">
          <cell r="B65567" t="str">
            <v>TREEUPW00019</v>
          </cell>
          <cell r="N65567">
            <v>50202010</v>
          </cell>
        </row>
        <row r="65568">
          <cell r="B65568" t="str">
            <v>DummyISINAC1</v>
          </cell>
          <cell r="N65568">
            <v>50206060</v>
          </cell>
        </row>
        <row r="65569">
          <cell r="B65569" t="str">
            <v>DummyISINAC2</v>
          </cell>
          <cell r="N65569">
            <v>50206060</v>
          </cell>
        </row>
        <row r="65570">
          <cell r="B65570" t="str">
            <v>CA14071L1085</v>
          </cell>
          <cell r="N65570">
            <v>55102040</v>
          </cell>
        </row>
        <row r="65571">
          <cell r="B65571" t="str">
            <v>SA15PH34LG16</v>
          </cell>
          <cell r="N65571">
            <v>50203000</v>
          </cell>
        </row>
        <row r="65572">
          <cell r="B65572" t="str">
            <v>IT0005543332</v>
          </cell>
          <cell r="N65572">
            <v>60101030</v>
          </cell>
        </row>
        <row r="65573">
          <cell r="B65573" t="str">
            <v>CNE1000060L1</v>
          </cell>
          <cell r="N65573">
            <v>10102010</v>
          </cell>
        </row>
        <row r="65574">
          <cell r="B65574" t="str">
            <v>CNE1000060L1</v>
          </cell>
          <cell r="N65574">
            <v>10102010</v>
          </cell>
        </row>
        <row r="65575">
          <cell r="B65575" t="str">
            <v>KYG5700Y2097</v>
          </cell>
          <cell r="N65575">
            <v>30201020</v>
          </cell>
        </row>
        <row r="65576">
          <cell r="B65576" t="str">
            <v>US16307X2027</v>
          </cell>
          <cell r="N65576">
            <v>50206060</v>
          </cell>
        </row>
        <row r="65577">
          <cell r="B65577" t="str">
            <v>JP3833870003</v>
          </cell>
          <cell r="N65577">
            <v>35101015</v>
          </cell>
        </row>
        <row r="65578">
          <cell r="B65578" t="str">
            <v>CNE1000061W6</v>
          </cell>
          <cell r="N65578">
            <v>20101010</v>
          </cell>
        </row>
        <row r="65579">
          <cell r="B65579" t="str">
            <v>CNE1000061W6</v>
          </cell>
          <cell r="N65579">
            <v>20101010</v>
          </cell>
        </row>
        <row r="65580">
          <cell r="B65580" t="str">
            <v>ES0105660007</v>
          </cell>
          <cell r="N65580">
            <v>35102040</v>
          </cell>
        </row>
        <row r="65581">
          <cell r="B65581" t="str">
            <v>ES0105658001</v>
          </cell>
          <cell r="N65581">
            <v>35102040</v>
          </cell>
        </row>
        <row r="65582">
          <cell r="B65582" t="str">
            <v>TREKOPL00012</v>
          </cell>
          <cell r="N65582">
            <v>55201010</v>
          </cell>
        </row>
        <row r="65583">
          <cell r="B65583" t="str">
            <v>TRECVKM00021</v>
          </cell>
          <cell r="N65583">
            <v>55102000</v>
          </cell>
        </row>
        <row r="65584">
          <cell r="B65584" t="str">
            <v>US45784E3045</v>
          </cell>
          <cell r="N65584">
            <v>20101030</v>
          </cell>
        </row>
        <row r="65585">
          <cell r="B65585" t="str">
            <v>ID1000188303</v>
          </cell>
          <cell r="N65585">
            <v>55102050</v>
          </cell>
        </row>
        <row r="65586">
          <cell r="B65586" t="str">
            <v>US91377B1098</v>
          </cell>
          <cell r="N65586">
            <v>40301035</v>
          </cell>
        </row>
        <row r="65587">
          <cell r="B65587" t="str">
            <v>AEE01201M235</v>
          </cell>
          <cell r="N65587">
            <v>30202010</v>
          </cell>
        </row>
        <row r="65588">
          <cell r="B65588" t="str">
            <v>ES0105661005</v>
          </cell>
          <cell r="N65588">
            <v>35102040</v>
          </cell>
        </row>
        <row r="65589">
          <cell r="B65589" t="str">
            <v>KYG5960J1085</v>
          </cell>
          <cell r="N65589">
            <v>20101025</v>
          </cell>
        </row>
        <row r="65590">
          <cell r="B65590" t="str">
            <v>INE0AE001013</v>
          </cell>
          <cell r="N65590">
            <v>50101010</v>
          </cell>
        </row>
        <row r="65591">
          <cell r="B65591" t="str">
            <v>US00445A1007</v>
          </cell>
          <cell r="N65591">
            <v>20103010</v>
          </cell>
        </row>
        <row r="65592">
          <cell r="B65592" t="str">
            <v>KYG989BA1027</v>
          </cell>
          <cell r="N65592">
            <v>45101015</v>
          </cell>
        </row>
        <row r="65593">
          <cell r="B65593" t="str">
            <v>JP3811600000</v>
          </cell>
          <cell r="N65593">
            <v>55201020</v>
          </cell>
        </row>
        <row r="65594">
          <cell r="B65594" t="str">
            <v>JP3822000000</v>
          </cell>
          <cell r="N65594">
            <v>20102020</v>
          </cell>
        </row>
        <row r="65595">
          <cell r="B65595" t="str">
            <v>JP3813500000</v>
          </cell>
          <cell r="N65595">
            <v>50101020</v>
          </cell>
        </row>
        <row r="65596">
          <cell r="B65596" t="str">
            <v>JP3816800001</v>
          </cell>
          <cell r="N65596">
            <v>40501025</v>
          </cell>
        </row>
        <row r="65597">
          <cell r="B65597" t="str">
            <v>JP3818800009</v>
          </cell>
          <cell r="N65597">
            <v>50204000</v>
          </cell>
        </row>
        <row r="65598">
          <cell r="B65598" t="str">
            <v>JP3818400008</v>
          </cell>
          <cell r="N65598">
            <v>50101025</v>
          </cell>
        </row>
        <row r="65599">
          <cell r="B65599" t="str">
            <v>JP3818000006</v>
          </cell>
          <cell r="N65599">
            <v>10101010</v>
          </cell>
        </row>
        <row r="65600">
          <cell r="B65600" t="str">
            <v>JP3818000006</v>
          </cell>
          <cell r="N65600">
            <v>10101010</v>
          </cell>
        </row>
        <row r="65601">
          <cell r="B65601" t="str">
            <v>US3595903044</v>
          </cell>
          <cell r="N65601">
            <v>10101010</v>
          </cell>
        </row>
        <row r="65602">
          <cell r="B65602" t="str">
            <v>JP3821200007</v>
          </cell>
          <cell r="N65602">
            <v>45102020</v>
          </cell>
        </row>
        <row r="65603">
          <cell r="B65603" t="str">
            <v>JP3805600008</v>
          </cell>
          <cell r="N65603">
            <v>50101010</v>
          </cell>
        </row>
        <row r="65604">
          <cell r="B65604" t="str">
            <v>JP3803600000</v>
          </cell>
          <cell r="N65604">
            <v>30101010</v>
          </cell>
        </row>
        <row r="65605">
          <cell r="B65605" t="str">
            <v>JP3805100009</v>
          </cell>
          <cell r="N65605">
            <v>30101010</v>
          </cell>
        </row>
        <row r="65606">
          <cell r="B65606" t="str">
            <v>JP3806600007</v>
          </cell>
          <cell r="N65606">
            <v>45102020</v>
          </cell>
        </row>
        <row r="65607">
          <cell r="B65607" t="str">
            <v>JP3806800003</v>
          </cell>
          <cell r="N65607">
            <v>50206010</v>
          </cell>
        </row>
        <row r="65608">
          <cell r="B65608" t="str">
            <v>JP3826000006</v>
          </cell>
          <cell r="N65608">
            <v>55201015</v>
          </cell>
        </row>
        <row r="65609">
          <cell r="B65609" t="str">
            <v>JP3825800000</v>
          </cell>
          <cell r="N65609">
            <v>50205020</v>
          </cell>
        </row>
        <row r="65610">
          <cell r="B65610" t="str">
            <v>JP3828800007</v>
          </cell>
          <cell r="N65610">
            <v>50203030</v>
          </cell>
        </row>
        <row r="65611">
          <cell r="B65611" t="str">
            <v>JP3827600002</v>
          </cell>
          <cell r="N65611">
            <v>40101025</v>
          </cell>
        </row>
        <row r="65612">
          <cell r="B65612" t="str">
            <v>JP3826800009</v>
          </cell>
          <cell r="N65612">
            <v>55102050</v>
          </cell>
        </row>
        <row r="65613">
          <cell r="B65613" t="str">
            <v>JP3827200001</v>
          </cell>
          <cell r="N65613">
            <v>50202010</v>
          </cell>
        </row>
        <row r="65614">
          <cell r="B65614" t="str">
            <v>US3611181021</v>
          </cell>
          <cell r="N65614">
            <v>50202010</v>
          </cell>
        </row>
        <row r="65615">
          <cell r="B65615" t="str">
            <v>JP3828400006</v>
          </cell>
          <cell r="N65615">
            <v>50202025</v>
          </cell>
        </row>
        <row r="65616">
          <cell r="B65616" t="str">
            <v>JP3493400000</v>
          </cell>
          <cell r="N65616">
            <v>55201020</v>
          </cell>
        </row>
        <row r="65617">
          <cell r="B65617" t="str">
            <v>JP3493400000</v>
          </cell>
          <cell r="N65617">
            <v>55201020</v>
          </cell>
        </row>
        <row r="65618">
          <cell r="B65618" t="str">
            <v>JP3495000006</v>
          </cell>
          <cell r="N65618">
            <v>20103015</v>
          </cell>
        </row>
        <row r="65619">
          <cell r="B65619" t="str">
            <v>JP3495000006</v>
          </cell>
          <cell r="N65619">
            <v>20103015</v>
          </cell>
        </row>
        <row r="65620">
          <cell r="B65620" t="str">
            <v>JP3494600004</v>
          </cell>
          <cell r="N65620">
            <v>10102020</v>
          </cell>
        </row>
        <row r="65621">
          <cell r="B65621" t="str">
            <v>JP3440400004</v>
          </cell>
          <cell r="N65621">
            <v>55101015</v>
          </cell>
        </row>
        <row r="65622">
          <cell r="B65622" t="str">
            <v>JP3440400004</v>
          </cell>
          <cell r="N65622">
            <v>55101015</v>
          </cell>
        </row>
        <row r="65623">
          <cell r="B65623" t="str">
            <v>JP3483850008</v>
          </cell>
          <cell r="N65623">
            <v>30101010</v>
          </cell>
        </row>
        <row r="65624">
          <cell r="B65624" t="str">
            <v>JP3484400001</v>
          </cell>
          <cell r="N65624">
            <v>10102015</v>
          </cell>
        </row>
        <row r="65625">
          <cell r="B65625" t="str">
            <v>JP3485900009</v>
          </cell>
          <cell r="N65625">
            <v>55201000</v>
          </cell>
        </row>
        <row r="65626">
          <cell r="B65626" t="str">
            <v>JP3485400000</v>
          </cell>
          <cell r="N65626">
            <v>50101010</v>
          </cell>
        </row>
        <row r="65627">
          <cell r="B65627" t="str">
            <v>JP3486700002</v>
          </cell>
          <cell r="N65627">
            <v>30101010</v>
          </cell>
        </row>
        <row r="65628">
          <cell r="B65628" t="str">
            <v>JP3486800000</v>
          </cell>
          <cell r="N65628">
            <v>35101010</v>
          </cell>
        </row>
        <row r="65629">
          <cell r="B65629" t="str">
            <v>JP3487400008</v>
          </cell>
          <cell r="N65629">
            <v>35101015</v>
          </cell>
        </row>
        <row r="65630">
          <cell r="B65630" t="str">
            <v>JP3479800009</v>
          </cell>
          <cell r="N65630">
            <v>50206010</v>
          </cell>
        </row>
        <row r="65631">
          <cell r="B65631" t="str">
            <v>JP3500200005</v>
          </cell>
          <cell r="N65631">
            <v>40401010</v>
          </cell>
        </row>
        <row r="65632">
          <cell r="B65632" t="str">
            <v>JP3503400008</v>
          </cell>
          <cell r="N65632">
            <v>50204000</v>
          </cell>
        </row>
        <row r="65633">
          <cell r="B65633" t="str">
            <v>JP3505000004</v>
          </cell>
          <cell r="N65633">
            <v>40202010</v>
          </cell>
        </row>
        <row r="65634">
          <cell r="B65634" t="str">
            <v>US2340622065</v>
          </cell>
          <cell r="N65634">
            <v>40202010</v>
          </cell>
        </row>
        <row r="65635">
          <cell r="B65635" t="str">
            <v>JP3505800007</v>
          </cell>
          <cell r="N65635">
            <v>50204000</v>
          </cell>
        </row>
        <row r="65636">
          <cell r="B65636" t="str">
            <v>JP3503000006</v>
          </cell>
          <cell r="N65636">
            <v>40501015</v>
          </cell>
        </row>
        <row r="65637">
          <cell r="B65637" t="str">
            <v>JP3502200003</v>
          </cell>
          <cell r="N65637">
            <v>30202015</v>
          </cell>
        </row>
        <row r="65638">
          <cell r="B65638" t="str">
            <v>JP3503800009</v>
          </cell>
          <cell r="N65638">
            <v>40203050</v>
          </cell>
        </row>
        <row r="65639">
          <cell r="B65639" t="str">
            <v>JP3505400006</v>
          </cell>
          <cell r="N65639">
            <v>10102030</v>
          </cell>
        </row>
        <row r="65640">
          <cell r="B65640" t="str">
            <v>JP3506600000</v>
          </cell>
          <cell r="N65640">
            <v>50101035</v>
          </cell>
        </row>
        <row r="65641">
          <cell r="B65641" t="str">
            <v>JP3549600009</v>
          </cell>
          <cell r="N65641">
            <v>55201000</v>
          </cell>
        </row>
        <row r="65642">
          <cell r="B65642" t="str">
            <v>JP3549600009</v>
          </cell>
          <cell r="N65642">
            <v>55201000</v>
          </cell>
        </row>
        <row r="65643">
          <cell r="B65643" t="str">
            <v>JP3550000008</v>
          </cell>
          <cell r="N65643">
            <v>15101010</v>
          </cell>
        </row>
        <row r="65644">
          <cell r="B65644" t="str">
            <v>JP3550400000</v>
          </cell>
          <cell r="N65644">
            <v>40202020</v>
          </cell>
        </row>
        <row r="65645">
          <cell r="B65645" t="str">
            <v>JP3551600004</v>
          </cell>
          <cell r="N65645">
            <v>50204000</v>
          </cell>
        </row>
        <row r="65646">
          <cell r="B65646" t="str">
            <v>JP3548800006</v>
          </cell>
          <cell r="N65646">
            <v>40204020</v>
          </cell>
        </row>
        <row r="65647">
          <cell r="B65647" t="str">
            <v>JP3499800005</v>
          </cell>
          <cell r="N65647">
            <v>30201020</v>
          </cell>
        </row>
        <row r="65648">
          <cell r="B65648" t="str">
            <v>JP3485000008</v>
          </cell>
          <cell r="N65648">
            <v>50204040</v>
          </cell>
        </row>
        <row r="65649">
          <cell r="B65649" t="str">
            <v>JP3550800001</v>
          </cell>
          <cell r="N65649">
            <v>50204050</v>
          </cell>
        </row>
        <row r="65650">
          <cell r="B65650" t="str">
            <v>JP3638600001</v>
          </cell>
          <cell r="N65650">
            <v>55102050</v>
          </cell>
        </row>
        <row r="65651">
          <cell r="B65651" t="str">
            <v>JP3493000008</v>
          </cell>
          <cell r="N65651">
            <v>55101015</v>
          </cell>
        </row>
        <row r="65652">
          <cell r="B65652" t="str">
            <v>JP3130400009</v>
          </cell>
          <cell r="N65652">
            <v>50204000</v>
          </cell>
        </row>
        <row r="65653">
          <cell r="B65653" t="str">
            <v>JP3166000004</v>
          </cell>
          <cell r="N65653">
            <v>50204000</v>
          </cell>
        </row>
        <row r="65654">
          <cell r="B65654" t="str">
            <v>JP3166000004</v>
          </cell>
          <cell r="N65654">
            <v>50204000</v>
          </cell>
        </row>
        <row r="65655">
          <cell r="B65655" t="str">
            <v>US2786142016</v>
          </cell>
          <cell r="N65655">
            <v>50204000</v>
          </cell>
        </row>
        <row r="65656">
          <cell r="B65656" t="str">
            <v>JP3834300000</v>
          </cell>
          <cell r="N65656">
            <v>55101015</v>
          </cell>
        </row>
        <row r="65657">
          <cell r="B65657" t="str">
            <v>JP3834800009</v>
          </cell>
          <cell r="N65657">
            <v>35101010</v>
          </cell>
        </row>
        <row r="65658">
          <cell r="B65658" t="str">
            <v>JP3834400008</v>
          </cell>
          <cell r="N65658">
            <v>45201010</v>
          </cell>
        </row>
        <row r="65659">
          <cell r="B65659" t="str">
            <v>JP3793400007</v>
          </cell>
          <cell r="N65659">
            <v>50101015</v>
          </cell>
        </row>
        <row r="65660">
          <cell r="B65660" t="str">
            <v>JP3246500007</v>
          </cell>
          <cell r="N65660">
            <v>30101010</v>
          </cell>
        </row>
        <row r="65661">
          <cell r="B65661" t="str">
            <v>JP3792600003</v>
          </cell>
          <cell r="N65661">
            <v>50206015</v>
          </cell>
        </row>
        <row r="65662">
          <cell r="B65662" t="str">
            <v>US4334062043</v>
          </cell>
          <cell r="N65662">
            <v>50206015</v>
          </cell>
        </row>
        <row r="65663">
          <cell r="B65663" t="str">
            <v>JP3795400005</v>
          </cell>
          <cell r="N65663">
            <v>30202000</v>
          </cell>
        </row>
        <row r="65664">
          <cell r="B65664" t="str">
            <v>JP3795800006</v>
          </cell>
          <cell r="N65664">
            <v>50204000</v>
          </cell>
        </row>
        <row r="65665">
          <cell r="B65665" t="str">
            <v>JP3799000009</v>
          </cell>
          <cell r="N65665">
            <v>10102015</v>
          </cell>
        </row>
        <row r="65666">
          <cell r="B65666" t="str">
            <v>JP3796150005</v>
          </cell>
          <cell r="N65666">
            <v>30101010</v>
          </cell>
        </row>
        <row r="65667">
          <cell r="B65667" t="str">
            <v>JP3784200002</v>
          </cell>
          <cell r="N65667">
            <v>50204000</v>
          </cell>
        </row>
        <row r="65668">
          <cell r="B65668" t="str">
            <v>JP3784600003</v>
          </cell>
          <cell r="N65668">
            <v>20103015</v>
          </cell>
        </row>
        <row r="65669">
          <cell r="B65669" t="str">
            <v>JP3784600003</v>
          </cell>
          <cell r="N65669">
            <v>20103015</v>
          </cell>
        </row>
        <row r="65670">
          <cell r="B65670" t="str">
            <v>US4335742098</v>
          </cell>
          <cell r="N65670">
            <v>50202010</v>
          </cell>
        </row>
        <row r="65671">
          <cell r="B65671" t="str">
            <v>JP3787000003</v>
          </cell>
          <cell r="N65671">
            <v>50204020</v>
          </cell>
        </row>
        <row r="65672">
          <cell r="B65672" t="str">
            <v>JP3288800000</v>
          </cell>
          <cell r="N65672">
            <v>30202015</v>
          </cell>
        </row>
        <row r="65673">
          <cell r="B65673" t="str">
            <v>JP3292200007</v>
          </cell>
          <cell r="N65673">
            <v>40101025</v>
          </cell>
        </row>
        <row r="65674">
          <cell r="B65674" t="str">
            <v>JP3292000001</v>
          </cell>
          <cell r="N65674">
            <v>40203050</v>
          </cell>
        </row>
        <row r="65675">
          <cell r="B65675" t="str">
            <v>JP3272400007</v>
          </cell>
          <cell r="N65675">
            <v>50101035</v>
          </cell>
        </row>
        <row r="65676">
          <cell r="B65676" t="str">
            <v>JP3266400005</v>
          </cell>
          <cell r="N65676">
            <v>50204010</v>
          </cell>
        </row>
        <row r="65677">
          <cell r="B65677" t="str">
            <v>US5011732071</v>
          </cell>
          <cell r="N65677">
            <v>50204010</v>
          </cell>
        </row>
        <row r="65678">
          <cell r="B65678" t="str">
            <v>JP3266800006</v>
          </cell>
          <cell r="N65678">
            <v>50101010</v>
          </cell>
        </row>
        <row r="65679">
          <cell r="B65679" t="str">
            <v>JP3266800006</v>
          </cell>
          <cell r="N65679">
            <v>50101010</v>
          </cell>
        </row>
        <row r="65680">
          <cell r="B65680" t="str">
            <v>JP3267600009</v>
          </cell>
          <cell r="N65680">
            <v>55201015</v>
          </cell>
        </row>
        <row r="65681">
          <cell r="B65681" t="str">
            <v>JP3268800004</v>
          </cell>
          <cell r="N65681">
            <v>55101020</v>
          </cell>
        </row>
        <row r="65682">
          <cell r="B65682" t="str">
            <v>JP3269600007</v>
          </cell>
          <cell r="N65682">
            <v>55201010</v>
          </cell>
        </row>
        <row r="65683">
          <cell r="B65683" t="str">
            <v>JP3269600007</v>
          </cell>
          <cell r="N65683">
            <v>55201010</v>
          </cell>
        </row>
        <row r="65684">
          <cell r="B65684" t="str">
            <v>JP3271600003</v>
          </cell>
          <cell r="N65684">
            <v>55201000</v>
          </cell>
        </row>
        <row r="65685">
          <cell r="B65685" t="str">
            <v>JP3270400009</v>
          </cell>
          <cell r="N65685">
            <v>50206030</v>
          </cell>
        </row>
        <row r="65686">
          <cell r="B65686" t="str">
            <v>JP3270800000</v>
          </cell>
          <cell r="N65686">
            <v>55102015</v>
          </cell>
        </row>
        <row r="65687">
          <cell r="B65687" t="str">
            <v>JP3270000007</v>
          </cell>
          <cell r="N65687">
            <v>50202030</v>
          </cell>
        </row>
        <row r="65688">
          <cell r="B65688" t="str">
            <v>JP3272800008</v>
          </cell>
          <cell r="N65688">
            <v>50204040</v>
          </cell>
        </row>
        <row r="65689">
          <cell r="B65689" t="str">
            <v>JP3272000005</v>
          </cell>
          <cell r="N65689">
            <v>40202015</v>
          </cell>
        </row>
        <row r="65690">
          <cell r="B65690" t="str">
            <v>JP3252800002</v>
          </cell>
          <cell r="N65690">
            <v>50205030</v>
          </cell>
        </row>
        <row r="65691">
          <cell r="B65691" t="str">
            <v>JP3247200003</v>
          </cell>
          <cell r="N65691">
            <v>10102020</v>
          </cell>
        </row>
        <row r="65692">
          <cell r="B65692" t="str">
            <v>JP3247600004</v>
          </cell>
          <cell r="N65692">
            <v>50206030</v>
          </cell>
        </row>
        <row r="65693">
          <cell r="B65693" t="str">
            <v>JP3217100001</v>
          </cell>
          <cell r="N65693">
            <v>50203000</v>
          </cell>
        </row>
        <row r="65694">
          <cell r="B65694" t="str">
            <v>JP3233400005</v>
          </cell>
          <cell r="N65694">
            <v>45102020</v>
          </cell>
        </row>
        <row r="65695">
          <cell r="B65695" t="str">
            <v>JP3228600007</v>
          </cell>
          <cell r="N65695">
            <v>65101015</v>
          </cell>
        </row>
        <row r="65696">
          <cell r="B65696" t="str">
            <v>JP3228600007</v>
          </cell>
          <cell r="N65696">
            <v>65101015</v>
          </cell>
        </row>
        <row r="65697">
          <cell r="B65697" t="str">
            <v>JP3229400001</v>
          </cell>
          <cell r="N65697">
            <v>50203010</v>
          </cell>
        </row>
        <row r="65698">
          <cell r="B65698" t="str">
            <v>JP3229400001</v>
          </cell>
          <cell r="N65698">
            <v>50203010</v>
          </cell>
        </row>
        <row r="65699">
          <cell r="B65699" t="str">
            <v>JP3227900002</v>
          </cell>
          <cell r="N65699">
            <v>45201010</v>
          </cell>
        </row>
        <row r="65700">
          <cell r="B65700" t="str">
            <v>JP3231000005</v>
          </cell>
          <cell r="N65700">
            <v>30101010</v>
          </cell>
        </row>
        <row r="65701">
          <cell r="B65701" t="str">
            <v>JP3232600001</v>
          </cell>
          <cell r="N65701">
            <v>55201000</v>
          </cell>
        </row>
        <row r="65702">
          <cell r="B65702" t="str">
            <v>JP3205800000</v>
          </cell>
          <cell r="N65702">
            <v>45201020</v>
          </cell>
        </row>
        <row r="65703">
          <cell r="B65703" t="str">
            <v>US4855374017</v>
          </cell>
          <cell r="N65703">
            <v>45201020</v>
          </cell>
        </row>
        <row r="65704">
          <cell r="B65704" t="str">
            <v>JP3208600001</v>
          </cell>
          <cell r="N65704">
            <v>40101025</v>
          </cell>
        </row>
        <row r="65705">
          <cell r="B65705" t="str">
            <v>JP3949450005</v>
          </cell>
          <cell r="N65705">
            <v>45201010</v>
          </cell>
        </row>
        <row r="65706">
          <cell r="B65706" t="str">
            <v>JP3211800002</v>
          </cell>
          <cell r="N65706">
            <v>55201015</v>
          </cell>
        </row>
        <row r="65707">
          <cell r="B65707" t="str">
            <v>JP3211400001</v>
          </cell>
          <cell r="N65707">
            <v>50203000</v>
          </cell>
        </row>
        <row r="65708">
          <cell r="B65708" t="str">
            <v>JP3213300001</v>
          </cell>
          <cell r="N65708">
            <v>45201010</v>
          </cell>
        </row>
        <row r="65709">
          <cell r="B65709" t="str">
            <v>JP3213400009</v>
          </cell>
          <cell r="N65709">
            <v>55102015</v>
          </cell>
        </row>
        <row r="65710">
          <cell r="B65710" t="str">
            <v>JP3213800000</v>
          </cell>
          <cell r="N65710">
            <v>50204020</v>
          </cell>
        </row>
        <row r="65711">
          <cell r="B65711" t="str">
            <v>JP3222200002</v>
          </cell>
          <cell r="N65711">
            <v>55102010</v>
          </cell>
        </row>
        <row r="65712">
          <cell r="B65712" t="str">
            <v>JP3222600003</v>
          </cell>
          <cell r="N65712">
            <v>55201000</v>
          </cell>
        </row>
        <row r="65713">
          <cell r="B65713" t="str">
            <v>JP3221400009</v>
          </cell>
          <cell r="N65713">
            <v>40203050</v>
          </cell>
        </row>
        <row r="65714">
          <cell r="B65714" t="str">
            <v>JP3221800000</v>
          </cell>
          <cell r="N65714">
            <v>50203010</v>
          </cell>
        </row>
        <row r="65715">
          <cell r="B65715" t="str">
            <v>JP3225000003</v>
          </cell>
          <cell r="N65715">
            <v>50202025</v>
          </cell>
        </row>
        <row r="65716">
          <cell r="B65716" t="str">
            <v>JP3224200000</v>
          </cell>
          <cell r="N65716">
            <v>50203000</v>
          </cell>
        </row>
        <row r="65717">
          <cell r="B65717" t="str">
            <v>JP3224200000</v>
          </cell>
          <cell r="N65717">
            <v>50203000</v>
          </cell>
        </row>
        <row r="65718">
          <cell r="B65718" t="str">
            <v>US4863592014</v>
          </cell>
          <cell r="N65718">
            <v>50203000</v>
          </cell>
        </row>
        <row r="65719">
          <cell r="B65719" t="str">
            <v>JP3223800008</v>
          </cell>
          <cell r="N65719">
            <v>50206030</v>
          </cell>
        </row>
        <row r="65720">
          <cell r="B65720" t="str">
            <v>JP3223800008</v>
          </cell>
          <cell r="N65720">
            <v>50206030</v>
          </cell>
        </row>
        <row r="65721">
          <cell r="B65721" t="str">
            <v>JP3220200004</v>
          </cell>
          <cell r="N65721">
            <v>40101025</v>
          </cell>
        </row>
        <row r="65722">
          <cell r="B65722" t="str">
            <v>JP3281000004</v>
          </cell>
          <cell r="N65722">
            <v>50206020</v>
          </cell>
        </row>
        <row r="65723">
          <cell r="B65723" t="str">
            <v>JP3279400000</v>
          </cell>
          <cell r="N65723">
            <v>50206020</v>
          </cell>
        </row>
        <row r="65724">
          <cell r="B65724" t="str">
            <v>JP3279000008</v>
          </cell>
          <cell r="N65724">
            <v>35101010</v>
          </cell>
        </row>
        <row r="65725">
          <cell r="B65725" t="str">
            <v>JP3279800001</v>
          </cell>
          <cell r="N65725">
            <v>50206040</v>
          </cell>
        </row>
        <row r="65726">
          <cell r="B65726" t="str">
            <v>JP3280200001</v>
          </cell>
          <cell r="N65726">
            <v>50206020</v>
          </cell>
        </row>
        <row r="65727">
          <cell r="B65727" t="str">
            <v>JP3277800003</v>
          </cell>
          <cell r="N65727">
            <v>40501015</v>
          </cell>
        </row>
        <row r="65728">
          <cell r="B65728" t="str">
            <v>JP3278600006</v>
          </cell>
          <cell r="N65728">
            <v>50206020</v>
          </cell>
        </row>
        <row r="65729">
          <cell r="B65729" t="str">
            <v>JP3281600001</v>
          </cell>
          <cell r="N65729">
            <v>30101010</v>
          </cell>
        </row>
        <row r="65730">
          <cell r="B65730" t="str">
            <v>JP3281400006</v>
          </cell>
          <cell r="N65730">
            <v>65102020</v>
          </cell>
        </row>
        <row r="65731">
          <cell r="B65731" t="str">
            <v>JP3702200001</v>
          </cell>
          <cell r="N65731">
            <v>40501040</v>
          </cell>
        </row>
        <row r="65732">
          <cell r="B65732" t="str">
            <v>JP3236200006</v>
          </cell>
          <cell r="N65732">
            <v>50202025</v>
          </cell>
        </row>
        <row r="65733">
          <cell r="B65733" t="str">
            <v>JP3240400006</v>
          </cell>
          <cell r="N65733">
            <v>45102020</v>
          </cell>
        </row>
        <row r="65734">
          <cell r="B65734" t="str">
            <v>US5608773009</v>
          </cell>
          <cell r="N65734">
            <v>50204040</v>
          </cell>
        </row>
        <row r="65735">
          <cell r="B65735" t="str">
            <v>JP3878000003</v>
          </cell>
          <cell r="N65735">
            <v>50205010</v>
          </cell>
        </row>
        <row r="65736">
          <cell r="B65736" t="str">
            <v>JP3877600001</v>
          </cell>
          <cell r="N65736">
            <v>50205010</v>
          </cell>
        </row>
        <row r="65737">
          <cell r="B65737" t="str">
            <v>US5738102079</v>
          </cell>
          <cell r="N65737">
            <v>50205010</v>
          </cell>
        </row>
        <row r="65738">
          <cell r="B65738" t="str">
            <v>JP3876400007</v>
          </cell>
          <cell r="N65738">
            <v>45102020</v>
          </cell>
        </row>
        <row r="65739">
          <cell r="B65739" t="str">
            <v>JP3877200000</v>
          </cell>
          <cell r="N65739">
            <v>50101035</v>
          </cell>
        </row>
        <row r="65740">
          <cell r="B65740" t="str">
            <v>JP3876800008</v>
          </cell>
          <cell r="N65740">
            <v>50205020</v>
          </cell>
        </row>
        <row r="65741">
          <cell r="B65741" t="str">
            <v>JP3870400003</v>
          </cell>
          <cell r="N65741">
            <v>30201020</v>
          </cell>
        </row>
        <row r="65742">
          <cell r="B65742" t="str">
            <v>JP3870400003</v>
          </cell>
          <cell r="N65742">
            <v>30201020</v>
          </cell>
        </row>
        <row r="65743">
          <cell r="B65743" t="str">
            <v>US5738143081</v>
          </cell>
          <cell r="N65743">
            <v>30201020</v>
          </cell>
        </row>
        <row r="65744">
          <cell r="B65744" t="str">
            <v>JP3871200006</v>
          </cell>
          <cell r="N65744">
            <v>55102015</v>
          </cell>
        </row>
        <row r="65745">
          <cell r="B65745" t="str">
            <v>JP3873200004</v>
          </cell>
          <cell r="N65745">
            <v>45201010</v>
          </cell>
        </row>
        <row r="65746">
          <cell r="B65746" t="str">
            <v>JP3872800002</v>
          </cell>
          <cell r="N65746">
            <v>55201000</v>
          </cell>
        </row>
        <row r="65747">
          <cell r="B65747" t="str">
            <v>JP3874800000</v>
          </cell>
          <cell r="N65747">
            <v>30202015</v>
          </cell>
        </row>
        <row r="65748">
          <cell r="B65748" t="str">
            <v>JP3875200002</v>
          </cell>
          <cell r="N65748">
            <v>40401020</v>
          </cell>
        </row>
        <row r="65749">
          <cell r="B65749" t="str">
            <v>JP3871600007</v>
          </cell>
          <cell r="N65749">
            <v>50206060</v>
          </cell>
        </row>
        <row r="65750">
          <cell r="B65750" t="str">
            <v>JP3878800006</v>
          </cell>
          <cell r="N65750">
            <v>50204010</v>
          </cell>
        </row>
        <row r="65751">
          <cell r="B65751" t="str">
            <v>JP3876000005</v>
          </cell>
          <cell r="N65751">
            <v>50206060</v>
          </cell>
        </row>
        <row r="65752">
          <cell r="B65752" t="str">
            <v>JP3863600007</v>
          </cell>
          <cell r="N65752">
            <v>50101010</v>
          </cell>
        </row>
        <row r="65753">
          <cell r="B65753" t="str">
            <v>JP3864400001</v>
          </cell>
          <cell r="N65753">
            <v>10102010</v>
          </cell>
        </row>
        <row r="65754">
          <cell r="B65754" t="str">
            <v>JP3869200000</v>
          </cell>
          <cell r="N65754">
            <v>40401010</v>
          </cell>
        </row>
        <row r="65755">
          <cell r="B65755" t="str">
            <v>JP3721800005</v>
          </cell>
          <cell r="N65755">
            <v>55102015</v>
          </cell>
        </row>
        <row r="65756">
          <cell r="B65756" t="str">
            <v>JP3713600009</v>
          </cell>
          <cell r="N65756">
            <v>50206025</v>
          </cell>
        </row>
        <row r="65757">
          <cell r="B65757" t="str">
            <v>JP3713600009</v>
          </cell>
          <cell r="N65757">
            <v>50206025</v>
          </cell>
        </row>
        <row r="65758">
          <cell r="B65758" t="str">
            <v>JP3686800008</v>
          </cell>
          <cell r="N65758">
            <v>50203020</v>
          </cell>
        </row>
        <row r="65759">
          <cell r="B65759" t="str">
            <v>JP3716800002</v>
          </cell>
          <cell r="N65759">
            <v>55102050</v>
          </cell>
        </row>
        <row r="65760">
          <cell r="B65760" t="str">
            <v>JP3717600005</v>
          </cell>
          <cell r="N65760">
            <v>20103015</v>
          </cell>
        </row>
        <row r="65761">
          <cell r="B65761" t="str">
            <v>JP3715200006</v>
          </cell>
          <cell r="N65761">
            <v>55201000</v>
          </cell>
        </row>
        <row r="65762">
          <cell r="B65762" t="str">
            <v>JP3716000009</v>
          </cell>
          <cell r="N65762">
            <v>50206060</v>
          </cell>
        </row>
        <row r="65763">
          <cell r="B65763" t="str">
            <v>JP3726200003</v>
          </cell>
          <cell r="N65763">
            <v>55201000</v>
          </cell>
        </row>
        <row r="65764">
          <cell r="B65764" t="str">
            <v>JP3381000003</v>
          </cell>
          <cell r="N65764">
            <v>55102010</v>
          </cell>
        </row>
        <row r="65765">
          <cell r="B65765" t="str">
            <v>JP3718800000</v>
          </cell>
          <cell r="N65765">
            <v>45102010</v>
          </cell>
        </row>
        <row r="65766">
          <cell r="B65766" t="str">
            <v>US6546202028</v>
          </cell>
          <cell r="N65766">
            <v>45102010</v>
          </cell>
        </row>
        <row r="65767">
          <cell r="B65767" t="str">
            <v>JP3712600000</v>
          </cell>
          <cell r="N65767">
            <v>10101010</v>
          </cell>
        </row>
        <row r="65768">
          <cell r="B65768" t="str">
            <v>JP3735400008</v>
          </cell>
          <cell r="N65768">
            <v>15102015</v>
          </cell>
        </row>
        <row r="65769">
          <cell r="B65769" t="str">
            <v>JP3732200005</v>
          </cell>
          <cell r="N65769">
            <v>40301035</v>
          </cell>
        </row>
        <row r="65770">
          <cell r="B65770" t="str">
            <v>JP3739400004</v>
          </cell>
          <cell r="N65770">
            <v>50204000</v>
          </cell>
        </row>
        <row r="65771">
          <cell r="B65771" t="str">
            <v>JP3727000006</v>
          </cell>
          <cell r="N65771">
            <v>50202010</v>
          </cell>
        </row>
        <row r="65772">
          <cell r="B65772" t="str">
            <v>JP3744200001</v>
          </cell>
          <cell r="N65772">
            <v>55101000</v>
          </cell>
        </row>
        <row r="65773">
          <cell r="B65773" t="str">
            <v>JP3738600000</v>
          </cell>
          <cell r="N65773">
            <v>40101025</v>
          </cell>
        </row>
        <row r="65774">
          <cell r="B65774" t="str">
            <v>JP3738600000</v>
          </cell>
          <cell r="N65774">
            <v>40101025</v>
          </cell>
        </row>
        <row r="65775">
          <cell r="B65775" t="str">
            <v>JP3742600004</v>
          </cell>
          <cell r="N65775">
            <v>40101025</v>
          </cell>
        </row>
        <row r="65776">
          <cell r="B65776" t="str">
            <v>JP3641300003</v>
          </cell>
          <cell r="N65776">
            <v>50205010</v>
          </cell>
        </row>
        <row r="65777">
          <cell r="B65777" t="str">
            <v>JP3660000005</v>
          </cell>
          <cell r="N65777">
            <v>55102015</v>
          </cell>
        </row>
        <row r="65778">
          <cell r="B65778" t="str">
            <v>JP3660400007</v>
          </cell>
          <cell r="N65778">
            <v>50205010</v>
          </cell>
        </row>
        <row r="65779">
          <cell r="B65779" t="str">
            <v>JP3662400005</v>
          </cell>
          <cell r="N65779">
            <v>50205010</v>
          </cell>
        </row>
        <row r="65780">
          <cell r="B65780" t="str">
            <v>JP3661800007</v>
          </cell>
          <cell r="N65780">
            <v>10102015</v>
          </cell>
        </row>
        <row r="65781">
          <cell r="B65781" t="str">
            <v>JP3664400003</v>
          </cell>
          <cell r="N65781">
            <v>45102010</v>
          </cell>
        </row>
        <row r="65782">
          <cell r="B65782" t="str">
            <v>JP3665200006</v>
          </cell>
          <cell r="N65782">
            <v>45102020</v>
          </cell>
        </row>
        <row r="65783">
          <cell r="B65783" t="str">
            <v>JP3665200006</v>
          </cell>
          <cell r="N65783">
            <v>45102020</v>
          </cell>
        </row>
        <row r="65784">
          <cell r="B65784" t="str">
            <v>JP3665600007</v>
          </cell>
          <cell r="N65784">
            <v>50101010</v>
          </cell>
        </row>
        <row r="65785">
          <cell r="B65785" t="str">
            <v>JP3666400001</v>
          </cell>
          <cell r="N65785">
            <v>45102010</v>
          </cell>
        </row>
        <row r="65786">
          <cell r="B65786" t="str">
            <v>JP3756200006</v>
          </cell>
          <cell r="N65786">
            <v>40101025</v>
          </cell>
        </row>
        <row r="65787">
          <cell r="B65787" t="str">
            <v>US6541012034</v>
          </cell>
          <cell r="N65787">
            <v>40101025</v>
          </cell>
        </row>
        <row r="65788">
          <cell r="B65788" t="str">
            <v>JP3737800007</v>
          </cell>
          <cell r="N65788">
            <v>10102015</v>
          </cell>
        </row>
        <row r="65789">
          <cell r="B65789" t="str">
            <v>JP3736400007</v>
          </cell>
          <cell r="N65789">
            <v>50202010</v>
          </cell>
        </row>
        <row r="65790">
          <cell r="B65790" t="str">
            <v>JP3687200000</v>
          </cell>
          <cell r="N65790">
            <v>20103015</v>
          </cell>
        </row>
        <row r="65791">
          <cell r="B65791" t="str">
            <v>JP3692000007</v>
          </cell>
          <cell r="N65791">
            <v>55201000</v>
          </cell>
        </row>
        <row r="65792">
          <cell r="B65792" t="str">
            <v>JP3706800004</v>
          </cell>
          <cell r="N65792">
            <v>20102010</v>
          </cell>
        </row>
        <row r="65793">
          <cell r="B65793" t="str">
            <v>JP3741800001</v>
          </cell>
          <cell r="N65793">
            <v>55201015</v>
          </cell>
        </row>
        <row r="65794">
          <cell r="B65794" t="str">
            <v>JP3744600002</v>
          </cell>
          <cell r="N65794">
            <v>50203010</v>
          </cell>
        </row>
        <row r="65795">
          <cell r="B65795" t="str">
            <v>TH8126010R13</v>
          </cell>
          <cell r="N65795">
            <v>40101025</v>
          </cell>
        </row>
        <row r="65796">
          <cell r="B65796" t="str">
            <v>TH8126010009</v>
          </cell>
          <cell r="N65796">
            <v>40101025</v>
          </cell>
        </row>
        <row r="65797">
          <cell r="B65797" t="str">
            <v>GRS811003003</v>
          </cell>
          <cell r="N65797">
            <v>30202000</v>
          </cell>
        </row>
        <row r="65798">
          <cell r="B65798" t="str">
            <v>INE782X01033</v>
          </cell>
          <cell r="N65798">
            <v>50202010</v>
          </cell>
        </row>
        <row r="65799">
          <cell r="B65799" t="str">
            <v>INE669X01024</v>
          </cell>
          <cell r="N65799">
            <v>50202010</v>
          </cell>
        </row>
        <row r="65800">
          <cell r="B65800" t="str">
            <v>TW0000070903</v>
          </cell>
          <cell r="N65800">
            <v>30205000</v>
          </cell>
        </row>
        <row r="65801">
          <cell r="B65801" t="str">
            <v>MX01VI0C0006</v>
          </cell>
          <cell r="N65801">
            <v>60101010</v>
          </cell>
        </row>
        <row r="65802">
          <cell r="B65802" t="str">
            <v>ES0138164035</v>
          </cell>
          <cell r="N65802">
            <v>30205000</v>
          </cell>
        </row>
        <row r="65803">
          <cell r="B65803" t="str">
            <v>ES0141183030</v>
          </cell>
          <cell r="N65803">
            <v>30205000</v>
          </cell>
        </row>
        <row r="65804">
          <cell r="B65804" t="str">
            <v>ES0155589031</v>
          </cell>
          <cell r="N65804">
            <v>30205000</v>
          </cell>
        </row>
        <row r="65805">
          <cell r="B65805" t="str">
            <v>ES0156863039</v>
          </cell>
          <cell r="N65805">
            <v>30205000</v>
          </cell>
        </row>
        <row r="65806">
          <cell r="B65806" t="str">
            <v>ES0175987033</v>
          </cell>
          <cell r="N65806">
            <v>30205000</v>
          </cell>
        </row>
        <row r="65807">
          <cell r="B65807" t="str">
            <v>ES0176204032</v>
          </cell>
          <cell r="N65807">
            <v>30205000</v>
          </cell>
        </row>
        <row r="65808">
          <cell r="B65808" t="str">
            <v>ES0177987031</v>
          </cell>
          <cell r="N65808">
            <v>30205000</v>
          </cell>
        </row>
        <row r="65809">
          <cell r="B65809" t="str">
            <v>ES0178549038</v>
          </cell>
          <cell r="N65809">
            <v>30205000</v>
          </cell>
        </row>
        <row r="65810">
          <cell r="B65810" t="str">
            <v>ES0179841038</v>
          </cell>
          <cell r="N65810">
            <v>30205000</v>
          </cell>
        </row>
        <row r="65811">
          <cell r="B65811" t="str">
            <v>ES0183185034</v>
          </cell>
          <cell r="N65811">
            <v>30205000</v>
          </cell>
        </row>
        <row r="65812">
          <cell r="B65812" t="str">
            <v>ES0183748039</v>
          </cell>
          <cell r="N65812">
            <v>30205000</v>
          </cell>
        </row>
        <row r="65813">
          <cell r="B65813" t="str">
            <v>MX54AZ020005</v>
          </cell>
          <cell r="N65813">
            <v>30205000</v>
          </cell>
        </row>
        <row r="65814">
          <cell r="B65814" t="str">
            <v>LU0144743829</v>
          </cell>
          <cell r="N65814">
            <v>30205000</v>
          </cell>
        </row>
        <row r="65815">
          <cell r="B65815" t="str">
            <v>CNE100002MS8</v>
          </cell>
          <cell r="N65815">
            <v>50202010</v>
          </cell>
        </row>
        <row r="65816">
          <cell r="B65816" t="str">
            <v>CNE100002FS2</v>
          </cell>
          <cell r="N65816">
            <v>40101020</v>
          </cell>
        </row>
        <row r="65817">
          <cell r="B65817" t="str">
            <v>US3773221029</v>
          </cell>
          <cell r="N65817">
            <v>20102010</v>
          </cell>
        </row>
        <row r="65818">
          <cell r="B65818" t="str">
            <v>MXCFTE0B0005</v>
          </cell>
          <cell r="N65818">
            <v>35102020</v>
          </cell>
        </row>
        <row r="65819">
          <cell r="B65819" t="str">
            <v>KYG451581055</v>
          </cell>
          <cell r="N65819">
            <v>15102015</v>
          </cell>
        </row>
        <row r="65820">
          <cell r="B65820" t="str">
            <v>CA45328X1078</v>
          </cell>
          <cell r="N65820">
            <v>55102050</v>
          </cell>
        </row>
        <row r="65821">
          <cell r="B65821" t="str">
            <v>US41012R5899</v>
          </cell>
          <cell r="N65821">
            <v>30205000</v>
          </cell>
        </row>
        <row r="65822">
          <cell r="B65822" t="str">
            <v>JP3835100003</v>
          </cell>
          <cell r="N65822">
            <v>20103010</v>
          </cell>
        </row>
        <row r="65823">
          <cell r="B65823" t="str">
            <v>AU000000ALI3</v>
          </cell>
          <cell r="N65823">
            <v>30204000</v>
          </cell>
        </row>
        <row r="65824">
          <cell r="B65824" t="str">
            <v>AU000000NDQ6</v>
          </cell>
          <cell r="N65824">
            <v>30205000</v>
          </cell>
        </row>
        <row r="65825">
          <cell r="B65825" t="str">
            <v>IT0005108730</v>
          </cell>
          <cell r="N65825">
            <v>20103015</v>
          </cell>
        </row>
        <row r="65826">
          <cell r="B65826" t="str">
            <v>US45325B1089</v>
          </cell>
          <cell r="N65826">
            <v>30205000</v>
          </cell>
        </row>
        <row r="65827">
          <cell r="B65827" t="str">
            <v>US45325B1402</v>
          </cell>
          <cell r="N65827">
            <v>30205000</v>
          </cell>
        </row>
        <row r="65828">
          <cell r="B65828" t="str">
            <v>JP3400090001</v>
          </cell>
          <cell r="N65828">
            <v>10101010</v>
          </cell>
        </row>
        <row r="65829">
          <cell r="B65829" t="str">
            <v>SE0007045414</v>
          </cell>
          <cell r="N65829">
            <v>20102010</v>
          </cell>
        </row>
        <row r="65830">
          <cell r="B65830" t="str">
            <v>KR7210980009</v>
          </cell>
          <cell r="N65830">
            <v>35101010</v>
          </cell>
        </row>
        <row r="65831">
          <cell r="B65831" t="str">
            <v>US40171Y4017</v>
          </cell>
          <cell r="N65831">
            <v>30205000</v>
          </cell>
        </row>
        <row r="65832">
          <cell r="B65832" t="str">
            <v>US2330517549</v>
          </cell>
          <cell r="N65832">
            <v>30205000</v>
          </cell>
        </row>
        <row r="65833">
          <cell r="B65833" t="str">
            <v>JP3549060006</v>
          </cell>
          <cell r="N65833">
            <v>10101015</v>
          </cell>
        </row>
        <row r="65834">
          <cell r="B65834" t="str">
            <v>JP3860190002</v>
          </cell>
          <cell r="N65834">
            <v>40401010</v>
          </cell>
        </row>
        <row r="65835">
          <cell r="B65835" t="str">
            <v>AU000000MVS6</v>
          </cell>
          <cell r="N65835">
            <v>30205000</v>
          </cell>
        </row>
        <row r="65836">
          <cell r="B65836" t="str">
            <v>US46136J1815</v>
          </cell>
          <cell r="N65836">
            <v>30205000</v>
          </cell>
        </row>
        <row r="65837">
          <cell r="B65837" t="str">
            <v>US78249R1564</v>
          </cell>
          <cell r="N65837">
            <v>30205000</v>
          </cell>
        </row>
        <row r="65838">
          <cell r="B65838" t="str">
            <v>US78249R1499</v>
          </cell>
          <cell r="N65838">
            <v>30205000</v>
          </cell>
        </row>
        <row r="65839">
          <cell r="B65839" t="str">
            <v>US78249R1317</v>
          </cell>
          <cell r="N65839">
            <v>30205000</v>
          </cell>
        </row>
        <row r="65840">
          <cell r="B65840" t="str">
            <v>US78249R1234</v>
          </cell>
          <cell r="N65840">
            <v>30205000</v>
          </cell>
        </row>
        <row r="65841">
          <cell r="N65841">
            <v>50101010</v>
          </cell>
        </row>
        <row r="65842">
          <cell r="N65842">
            <v>30101010</v>
          </cell>
        </row>
        <row r="65843">
          <cell r="B65843" t="str">
            <v>MYL5238WAU63</v>
          </cell>
          <cell r="N65843">
            <v>40501010</v>
          </cell>
        </row>
        <row r="65844">
          <cell r="B65844" t="str">
            <v>KYG2616D1060</v>
          </cell>
          <cell r="N65844">
            <v>50101010</v>
          </cell>
        </row>
        <row r="65845">
          <cell r="B65845" t="str">
            <v>KYG4708D1016</v>
          </cell>
          <cell r="N65845">
            <v>10101010</v>
          </cell>
        </row>
        <row r="65846">
          <cell r="B65846" t="str">
            <v>INF754K01EK3</v>
          </cell>
          <cell r="N65846">
            <v>30205000</v>
          </cell>
        </row>
        <row r="65847">
          <cell r="B65847" t="str">
            <v>FO0000000179</v>
          </cell>
          <cell r="N65847">
            <v>45102010</v>
          </cell>
        </row>
        <row r="65848">
          <cell r="B65848" t="str">
            <v>MU0330N00004</v>
          </cell>
          <cell r="N65848">
            <v>20103015</v>
          </cell>
        </row>
        <row r="65849">
          <cell r="B65849" t="str">
            <v>US23204G6052</v>
          </cell>
          <cell r="N65849">
            <v>30101010</v>
          </cell>
        </row>
        <row r="65850">
          <cell r="B65850" t="str">
            <v>US44330V5710</v>
          </cell>
          <cell r="N65850">
            <v>30205000</v>
          </cell>
        </row>
        <row r="65851">
          <cell r="B65851" t="str">
            <v>US44330V5637</v>
          </cell>
          <cell r="N65851">
            <v>30205000</v>
          </cell>
        </row>
        <row r="65852">
          <cell r="B65852" t="str">
            <v>US44330V5553</v>
          </cell>
          <cell r="N65852">
            <v>30205000</v>
          </cell>
        </row>
        <row r="65853">
          <cell r="B65853" t="str">
            <v>US44330V5488</v>
          </cell>
          <cell r="N65853">
            <v>30205000</v>
          </cell>
        </row>
        <row r="65854">
          <cell r="B65854" t="str">
            <v>US44330V5306</v>
          </cell>
          <cell r="N65854">
            <v>30205000</v>
          </cell>
        </row>
        <row r="65855">
          <cell r="B65855" t="str">
            <v>US44330V5223</v>
          </cell>
          <cell r="N65855">
            <v>30205000</v>
          </cell>
        </row>
        <row r="65856">
          <cell r="B65856" t="str">
            <v>US6651623356</v>
          </cell>
          <cell r="N65856">
            <v>30205000</v>
          </cell>
        </row>
        <row r="65857">
          <cell r="B65857" t="str">
            <v>MX52BR070027</v>
          </cell>
          <cell r="N65857">
            <v>30205000</v>
          </cell>
        </row>
        <row r="65858">
          <cell r="B65858" t="str">
            <v>MX52SK040002</v>
          </cell>
          <cell r="N65858">
            <v>30205000</v>
          </cell>
        </row>
        <row r="65859">
          <cell r="B65859" t="str">
            <v>SK1120005709</v>
          </cell>
          <cell r="N65859">
            <v>35101010</v>
          </cell>
        </row>
        <row r="65860">
          <cell r="B65860" t="str">
            <v>IE00B0XXH379</v>
          </cell>
          <cell r="N65860">
            <v>30205000</v>
          </cell>
        </row>
        <row r="65861">
          <cell r="B65861" t="str">
            <v>US69447T7717</v>
          </cell>
          <cell r="N65861">
            <v>30205000</v>
          </cell>
        </row>
        <row r="65862">
          <cell r="B65862" t="str">
            <v>US69447T7899</v>
          </cell>
          <cell r="N65862">
            <v>30205000</v>
          </cell>
        </row>
        <row r="65863">
          <cell r="B65863" t="str">
            <v>IE00B61TKZ25</v>
          </cell>
          <cell r="N65863">
            <v>30205000</v>
          </cell>
        </row>
        <row r="65864">
          <cell r="B65864" t="str">
            <v>IE00B5LM8R27</v>
          </cell>
          <cell r="N65864">
            <v>30205000</v>
          </cell>
        </row>
        <row r="65865">
          <cell r="B65865" t="str">
            <v>IE00B5LYPH77</v>
          </cell>
          <cell r="N65865">
            <v>30205000</v>
          </cell>
        </row>
        <row r="65866">
          <cell r="B65866" t="str">
            <v>IE00B5SBTZ71</v>
          </cell>
          <cell r="N65866">
            <v>30205000</v>
          </cell>
        </row>
        <row r="65867">
          <cell r="B65867" t="str">
            <v>IE00B5QH3Y48</v>
          </cell>
          <cell r="N65867">
            <v>30205000</v>
          </cell>
        </row>
        <row r="65868">
          <cell r="B65868" t="str">
            <v>IE00B5VN1108</v>
          </cell>
          <cell r="N65868">
            <v>30205000</v>
          </cell>
        </row>
        <row r="65869">
          <cell r="B65869" t="str">
            <v>IE00B5L6SM93</v>
          </cell>
          <cell r="N65869">
            <v>30205000</v>
          </cell>
        </row>
        <row r="65870">
          <cell r="B65870" t="str">
            <v>IE00B8G10T17</v>
          </cell>
          <cell r="N65870">
            <v>30205000</v>
          </cell>
        </row>
        <row r="65871">
          <cell r="B65871" t="str">
            <v>US5529827207</v>
          </cell>
          <cell r="N65871">
            <v>30205000</v>
          </cell>
        </row>
        <row r="65872">
          <cell r="B65872" t="str">
            <v>US1011568755</v>
          </cell>
          <cell r="N65872">
            <v>30205000</v>
          </cell>
        </row>
        <row r="65873">
          <cell r="B65873" t="str">
            <v>US04314H7411</v>
          </cell>
          <cell r="N65873">
            <v>30205000</v>
          </cell>
        </row>
        <row r="65874">
          <cell r="B65874" t="str">
            <v>US4614181885</v>
          </cell>
          <cell r="N65874">
            <v>30205000</v>
          </cell>
        </row>
        <row r="65875">
          <cell r="B65875" t="str">
            <v>US4614181703</v>
          </cell>
          <cell r="N65875">
            <v>30205000</v>
          </cell>
        </row>
        <row r="65876">
          <cell r="B65876" t="str">
            <v>US66538E4089</v>
          </cell>
          <cell r="N65876">
            <v>30205000</v>
          </cell>
        </row>
        <row r="65877">
          <cell r="B65877" t="str">
            <v>US18143P1049</v>
          </cell>
          <cell r="N65877">
            <v>30205000</v>
          </cell>
        </row>
        <row r="65878">
          <cell r="B65878" t="str">
            <v>IE00B8018V56</v>
          </cell>
          <cell r="N65878">
            <v>30205000</v>
          </cell>
        </row>
        <row r="65879">
          <cell r="B65879" t="str">
            <v>NO0010609662</v>
          </cell>
          <cell r="N65879">
            <v>10101010</v>
          </cell>
        </row>
        <row r="65880">
          <cell r="B65880" t="str">
            <v>ROSFGPACNOR4</v>
          </cell>
          <cell r="N65880">
            <v>40501040</v>
          </cell>
        </row>
        <row r="65881">
          <cell r="B65881" t="str">
            <v>SE0010521153</v>
          </cell>
          <cell r="N65881">
            <v>40501020</v>
          </cell>
        </row>
        <row r="65882">
          <cell r="B65882" t="str">
            <v>VGG885761301</v>
          </cell>
          <cell r="N65882">
            <v>40501020</v>
          </cell>
        </row>
        <row r="65883">
          <cell r="B65883" t="str">
            <v>KR7288620008</v>
          </cell>
          <cell r="N65883">
            <v>60102020</v>
          </cell>
        </row>
        <row r="65884">
          <cell r="B65884" t="str">
            <v>AU0000026122</v>
          </cell>
          <cell r="N65884">
            <v>60101040</v>
          </cell>
        </row>
        <row r="65885">
          <cell r="B65885" t="str">
            <v>AU0000166142</v>
          </cell>
          <cell r="N65885">
            <v>55102000</v>
          </cell>
        </row>
        <row r="65886">
          <cell r="B65886" t="str">
            <v>AU0000023202</v>
          </cell>
          <cell r="N65886">
            <v>30204000</v>
          </cell>
        </row>
        <row r="65887">
          <cell r="B65887" t="str">
            <v>INE112L01020</v>
          </cell>
          <cell r="N65887">
            <v>20102020</v>
          </cell>
        </row>
        <row r="65888">
          <cell r="B65888" t="str">
            <v>INE757T01017</v>
          </cell>
          <cell r="N65888">
            <v>50101035</v>
          </cell>
        </row>
        <row r="65889">
          <cell r="B65889" t="str">
            <v>INE01GN01025</v>
          </cell>
          <cell r="N65889">
            <v>40204020</v>
          </cell>
        </row>
        <row r="65890">
          <cell r="B65890" t="str">
            <v>AU0000023574</v>
          </cell>
          <cell r="N65890">
            <v>55103025</v>
          </cell>
        </row>
        <row r="65891">
          <cell r="B65891" t="str">
            <v>INE02WG01024</v>
          </cell>
          <cell r="N65891">
            <v>40202020</v>
          </cell>
        </row>
        <row r="65892">
          <cell r="B65892" t="str">
            <v>INE00Y201027</v>
          </cell>
          <cell r="N65892">
            <v>45201030</v>
          </cell>
        </row>
        <row r="65893">
          <cell r="B65893" t="str">
            <v>BRPTCAACNOR9</v>
          </cell>
          <cell r="N65893">
            <v>50204040</v>
          </cell>
        </row>
        <row r="65894">
          <cell r="B65894" t="str">
            <v>US67111Q1076</v>
          </cell>
          <cell r="N65894">
            <v>30204000</v>
          </cell>
        </row>
        <row r="65895">
          <cell r="B65895" t="str">
            <v>TW0006592009</v>
          </cell>
          <cell r="N65895">
            <v>30201020</v>
          </cell>
        </row>
        <row r="65896">
          <cell r="B65896" t="str">
            <v>AU0000025280</v>
          </cell>
          <cell r="N65896">
            <v>55102000</v>
          </cell>
        </row>
        <row r="65897">
          <cell r="B65897" t="str">
            <v>AU0000024796</v>
          </cell>
          <cell r="N65897">
            <v>50202010</v>
          </cell>
        </row>
        <row r="65898">
          <cell r="B65898" t="str">
            <v>INE0KXY23015</v>
          </cell>
          <cell r="N65898">
            <v>50206060</v>
          </cell>
        </row>
        <row r="65899">
          <cell r="B65899" t="str">
            <v>INE00U801010</v>
          </cell>
          <cell r="N65899">
            <v>40202015</v>
          </cell>
        </row>
        <row r="65900">
          <cell r="B65900" t="str">
            <v>US9180901012</v>
          </cell>
          <cell r="N65900">
            <v>45102020</v>
          </cell>
        </row>
        <row r="65901">
          <cell r="B65901" t="str">
            <v>SGXE43386122</v>
          </cell>
          <cell r="N65901">
            <v>40101025</v>
          </cell>
        </row>
        <row r="65902">
          <cell r="B65902" t="str">
            <v>INE01JE01028</v>
          </cell>
          <cell r="N65902">
            <v>50202040</v>
          </cell>
        </row>
        <row r="65903">
          <cell r="B65903" t="str">
            <v>FR0011675362</v>
          </cell>
          <cell r="N65903">
            <v>65101010</v>
          </cell>
        </row>
        <row r="65904">
          <cell r="B65904" t="str">
            <v>IE00BF2HDL56</v>
          </cell>
          <cell r="N65904">
            <v>20103015</v>
          </cell>
        </row>
        <row r="65905">
          <cell r="B65905" t="str">
            <v>IT0005344996</v>
          </cell>
          <cell r="N65905">
            <v>10101015</v>
          </cell>
        </row>
        <row r="65906">
          <cell r="B65906" t="str">
            <v>DE000A2N4H07</v>
          </cell>
          <cell r="N65906">
            <v>40401025</v>
          </cell>
        </row>
        <row r="65907">
          <cell r="B65907" t="str">
            <v>ID1000146301</v>
          </cell>
          <cell r="N65907">
            <v>35101010</v>
          </cell>
        </row>
        <row r="65908">
          <cell r="B65908" t="str">
            <v>INE02AP01013</v>
          </cell>
          <cell r="N65908">
            <v>55201000</v>
          </cell>
        </row>
        <row r="65909">
          <cell r="B65909" t="str">
            <v>INE694N01015</v>
          </cell>
          <cell r="N65909">
            <v>55201015</v>
          </cell>
        </row>
        <row r="65910">
          <cell r="B65910" t="str">
            <v>IT0005337958</v>
          </cell>
          <cell r="N65910">
            <v>50204000</v>
          </cell>
        </row>
        <row r="65911">
          <cell r="B65911" t="str">
            <v>INE666Y01010</v>
          </cell>
          <cell r="N65911">
            <v>40101015</v>
          </cell>
        </row>
        <row r="65912">
          <cell r="B65912" t="str">
            <v>INE542W01025</v>
          </cell>
          <cell r="N65912">
            <v>65101010</v>
          </cell>
        </row>
        <row r="65913">
          <cell r="B65913" t="str">
            <v>INE00CX01017</v>
          </cell>
          <cell r="N65913">
            <v>50203030</v>
          </cell>
        </row>
        <row r="65914">
          <cell r="B65914" t="str">
            <v>JE00BM9HZ112</v>
          </cell>
          <cell r="N65914">
            <v>55201020</v>
          </cell>
        </row>
        <row r="65915">
          <cell r="B65915" t="str">
            <v>US38500T2006</v>
          </cell>
          <cell r="N65915">
            <v>60101010</v>
          </cell>
        </row>
        <row r="65916">
          <cell r="B65916" t="str">
            <v>DE000KBX1006</v>
          </cell>
          <cell r="N65916">
            <v>50206025</v>
          </cell>
        </row>
        <row r="65917">
          <cell r="B65917" t="str">
            <v>US0197701065</v>
          </cell>
          <cell r="N65917">
            <v>20103010</v>
          </cell>
        </row>
        <row r="65918">
          <cell r="B65918" t="str">
            <v>US03272L1089</v>
          </cell>
          <cell r="N65918">
            <v>10101015</v>
          </cell>
        </row>
        <row r="65919">
          <cell r="B65919" t="str">
            <v>CH0215751527</v>
          </cell>
          <cell r="N65919">
            <v>30204000</v>
          </cell>
        </row>
        <row r="65920">
          <cell r="B65920" t="str">
            <v>INE642Z01018</v>
          </cell>
          <cell r="N65920">
            <v>40204020</v>
          </cell>
        </row>
        <row r="65921">
          <cell r="B65921" t="str">
            <v>CNE1000036Q0</v>
          </cell>
          <cell r="N65921">
            <v>30101010</v>
          </cell>
        </row>
        <row r="65922">
          <cell r="B65922" t="str">
            <v>US29446K1060</v>
          </cell>
          <cell r="N65922">
            <v>20103010</v>
          </cell>
        </row>
        <row r="65923">
          <cell r="B65923" t="str">
            <v>US76118Y1047</v>
          </cell>
          <cell r="N65923">
            <v>50202020</v>
          </cell>
        </row>
        <row r="65924">
          <cell r="B65924" t="str">
            <v>MYQ0230OO001</v>
          </cell>
          <cell r="N65924">
            <v>35101010</v>
          </cell>
        </row>
        <row r="65925">
          <cell r="B65925" t="str">
            <v>BD0250MAHL07</v>
          </cell>
          <cell r="N65925">
            <v>50101010</v>
          </cell>
        </row>
        <row r="65926">
          <cell r="B65926" t="str">
            <v>BD0321AOL005</v>
          </cell>
          <cell r="N65926">
            <v>55201000</v>
          </cell>
        </row>
        <row r="65927">
          <cell r="B65927" t="str">
            <v>BD0323LUBRF7</v>
          </cell>
          <cell r="N65927">
            <v>60101020</v>
          </cell>
        </row>
        <row r="65928">
          <cell r="B65928" t="str">
            <v>BD0751SLICL8</v>
          </cell>
          <cell r="N65928">
            <v>30301010</v>
          </cell>
        </row>
        <row r="65929">
          <cell r="B65929" t="str">
            <v>BD0249DSBSL1</v>
          </cell>
          <cell r="N65929">
            <v>50101010</v>
          </cell>
        </row>
        <row r="65930">
          <cell r="B65930" t="str">
            <v>INE0C8K23012</v>
          </cell>
          <cell r="N65930">
            <v>50206060</v>
          </cell>
        </row>
        <row r="65931">
          <cell r="B65931" t="str">
            <v>CNE100004090</v>
          </cell>
          <cell r="N65931">
            <v>20103015</v>
          </cell>
        </row>
        <row r="65932">
          <cell r="B65932" t="str">
            <v>CNE100004090</v>
          </cell>
          <cell r="N65932">
            <v>20103015</v>
          </cell>
        </row>
        <row r="65933">
          <cell r="B65933" t="str">
            <v>TW0006763006</v>
          </cell>
          <cell r="N65933">
            <v>50205015</v>
          </cell>
        </row>
        <row r="65934">
          <cell r="B65934" t="str">
            <v>BRTORDCTF015</v>
          </cell>
          <cell r="N65934">
            <v>35102015</v>
          </cell>
        </row>
        <row r="65935">
          <cell r="B65935" t="str">
            <v>BRBLMOCTF009</v>
          </cell>
          <cell r="N65935">
            <v>35102030</v>
          </cell>
        </row>
        <row r="65936">
          <cell r="B65936" t="str">
            <v>SGXE57819042</v>
          </cell>
          <cell r="N65936">
            <v>50205020</v>
          </cell>
        </row>
        <row r="65937">
          <cell r="B65937" t="str">
            <v>ID1000155302</v>
          </cell>
          <cell r="N65937">
            <v>55101020</v>
          </cell>
        </row>
        <row r="65938">
          <cell r="B65938" t="str">
            <v>ID1000155500</v>
          </cell>
          <cell r="N65938">
            <v>35101010</v>
          </cell>
        </row>
        <row r="65939">
          <cell r="B65939" t="str">
            <v>US62548M2098</v>
          </cell>
          <cell r="N65939">
            <v>20101025</v>
          </cell>
        </row>
        <row r="65940">
          <cell r="B65940" t="str">
            <v>NO0010876642</v>
          </cell>
          <cell r="N65940">
            <v>65101010</v>
          </cell>
        </row>
        <row r="65941">
          <cell r="B65941" t="str">
            <v>KYG2957E1017</v>
          </cell>
          <cell r="N65941">
            <v>30202000</v>
          </cell>
        </row>
        <row r="65942">
          <cell r="B65942" t="str">
            <v>CA6744822033</v>
          </cell>
          <cell r="N65942">
            <v>60101010</v>
          </cell>
        </row>
        <row r="65943">
          <cell r="B65943" t="str">
            <v>KYG988821065</v>
          </cell>
          <cell r="N65943">
            <v>30205000</v>
          </cell>
        </row>
        <row r="65944">
          <cell r="B65944" t="str">
            <v>ID1000155203</v>
          </cell>
          <cell r="N65944">
            <v>35101010</v>
          </cell>
        </row>
        <row r="65945">
          <cell r="B65945" t="str">
            <v>ID1000155609</v>
          </cell>
          <cell r="N65945">
            <v>50101015</v>
          </cell>
        </row>
        <row r="65946">
          <cell r="B65946" t="str">
            <v>US55826T1025</v>
          </cell>
          <cell r="N65946">
            <v>40501030</v>
          </cell>
        </row>
        <row r="65947">
          <cell r="B65947" t="str">
            <v>PLSMFBC00016</v>
          </cell>
          <cell r="N65947">
            <v>40203040</v>
          </cell>
        </row>
        <row r="65948">
          <cell r="B65948" t="str">
            <v>ID1000155401</v>
          </cell>
          <cell r="N65948">
            <v>40501040</v>
          </cell>
        </row>
        <row r="65949">
          <cell r="B65949" t="str">
            <v>CNE100005592</v>
          </cell>
          <cell r="N65949">
            <v>30201030</v>
          </cell>
        </row>
        <row r="65950">
          <cell r="B65950" t="str">
            <v>CNE100003SQ7</v>
          </cell>
          <cell r="N65950">
            <v>45102010</v>
          </cell>
        </row>
        <row r="65951">
          <cell r="B65951" t="str">
            <v>CNE100003SR5</v>
          </cell>
          <cell r="N65951">
            <v>10102015</v>
          </cell>
        </row>
        <row r="65952">
          <cell r="B65952" t="str">
            <v>CNE100003SQ7</v>
          </cell>
          <cell r="N65952">
            <v>45102010</v>
          </cell>
        </row>
        <row r="65953">
          <cell r="B65953" t="str">
            <v>CNE100005592</v>
          </cell>
          <cell r="N65953">
            <v>30201030</v>
          </cell>
        </row>
        <row r="65954">
          <cell r="B65954" t="str">
            <v>GB00BKV46W45</v>
          </cell>
          <cell r="N65954">
            <v>30204000</v>
          </cell>
        </row>
        <row r="65955">
          <cell r="B65955" t="str">
            <v>JP3160480004</v>
          </cell>
          <cell r="N65955">
            <v>50205025</v>
          </cell>
        </row>
        <row r="65956">
          <cell r="B65956" t="str">
            <v>CA39115A1075</v>
          </cell>
          <cell r="N65956">
            <v>55103025</v>
          </cell>
        </row>
        <row r="65957">
          <cell r="B65957" t="str">
            <v>CNE100003SS3</v>
          </cell>
          <cell r="N65957">
            <v>50201010</v>
          </cell>
        </row>
        <row r="65958">
          <cell r="B65958" t="str">
            <v>CNE100003SS3</v>
          </cell>
          <cell r="N65958">
            <v>50201010</v>
          </cell>
        </row>
        <row r="65959">
          <cell r="B65959" t="str">
            <v>CNE1000040B4</v>
          </cell>
          <cell r="N65959">
            <v>20103015</v>
          </cell>
        </row>
        <row r="65960">
          <cell r="B65960" t="str">
            <v>CNE1000040B4</v>
          </cell>
          <cell r="N65960">
            <v>20103015</v>
          </cell>
        </row>
        <row r="65961">
          <cell r="B65961" t="str">
            <v>US7820111000</v>
          </cell>
          <cell r="N65961">
            <v>40501020</v>
          </cell>
        </row>
        <row r="65962">
          <cell r="B65962" t="str">
            <v>CNE100003T13</v>
          </cell>
          <cell r="N65962">
            <v>10101015</v>
          </cell>
        </row>
        <row r="65963">
          <cell r="B65963" t="str">
            <v>MX52SU140008</v>
          </cell>
          <cell r="N65963">
            <v>30205000</v>
          </cell>
        </row>
        <row r="65964">
          <cell r="B65964" t="str">
            <v>MX51HO1Q0001</v>
          </cell>
          <cell r="N65964">
            <v>30205000</v>
          </cell>
        </row>
        <row r="65965">
          <cell r="B65965" t="str">
            <v>MX52VE0H0003</v>
          </cell>
          <cell r="N65965">
            <v>30205000</v>
          </cell>
        </row>
        <row r="65966">
          <cell r="B65966" t="str">
            <v>CNE1000048D3</v>
          </cell>
          <cell r="N65966">
            <v>45102030</v>
          </cell>
        </row>
        <row r="65967">
          <cell r="B65967" t="str">
            <v>CNE1000048D3</v>
          </cell>
          <cell r="N65967">
            <v>45102030</v>
          </cell>
        </row>
        <row r="65968">
          <cell r="B65968" t="str">
            <v>CA02157A1049</v>
          </cell>
          <cell r="N65968">
            <v>30205000</v>
          </cell>
        </row>
        <row r="65969">
          <cell r="B65969" t="str">
            <v>CNE1000046Z0</v>
          </cell>
          <cell r="N65969">
            <v>50101035</v>
          </cell>
        </row>
        <row r="65970">
          <cell r="B65970" t="str">
            <v>CNE100004884</v>
          </cell>
          <cell r="N65970">
            <v>45102020</v>
          </cell>
        </row>
        <row r="65971">
          <cell r="N65971">
            <v>55101000</v>
          </cell>
        </row>
        <row r="65972">
          <cell r="B65972" t="str">
            <v>CNE1000046Z0</v>
          </cell>
          <cell r="N65972">
            <v>50101035</v>
          </cell>
        </row>
        <row r="65973">
          <cell r="B65973" t="str">
            <v>CNE100004892</v>
          </cell>
          <cell r="N65973">
            <v>65103035</v>
          </cell>
        </row>
        <row r="65974">
          <cell r="B65974" t="str">
            <v>INE03YM01018</v>
          </cell>
          <cell r="N65974">
            <v>55201020</v>
          </cell>
        </row>
        <row r="65975">
          <cell r="B65975" t="str">
            <v>TW0004770003</v>
          </cell>
          <cell r="N65975">
            <v>55201020</v>
          </cell>
        </row>
        <row r="65976">
          <cell r="B65976" t="str">
            <v>BRBOASACNOR6</v>
          </cell>
          <cell r="N65976">
            <v>50205020</v>
          </cell>
        </row>
        <row r="65977">
          <cell r="B65977" t="str">
            <v>BRMELKACNOR8</v>
          </cell>
          <cell r="N65977">
            <v>50101010</v>
          </cell>
        </row>
        <row r="65978">
          <cell r="B65978" t="str">
            <v>PK0033902013</v>
          </cell>
          <cell r="N65978">
            <v>50101030</v>
          </cell>
        </row>
        <row r="65979">
          <cell r="B65979" t="str">
            <v>IL0011796880</v>
          </cell>
          <cell r="N65979">
            <v>10102010</v>
          </cell>
        </row>
        <row r="65980">
          <cell r="B65980" t="str">
            <v>BE0974371032</v>
          </cell>
          <cell r="N65980">
            <v>10101010</v>
          </cell>
        </row>
        <row r="65981">
          <cell r="B65981" t="str">
            <v>US28489L1044</v>
          </cell>
          <cell r="N65981">
            <v>50206015</v>
          </cell>
        </row>
        <row r="65982">
          <cell r="B65982" t="str">
            <v>US85209E1091</v>
          </cell>
          <cell r="N65982">
            <v>20103010</v>
          </cell>
        </row>
        <row r="65983">
          <cell r="B65983" t="str">
            <v>VGG9604C1150</v>
          </cell>
          <cell r="N65983">
            <v>45201010</v>
          </cell>
        </row>
        <row r="65984">
          <cell r="B65984" t="str">
            <v>BRRBRSCTF006</v>
          </cell>
          <cell r="N65984">
            <v>35102040</v>
          </cell>
        </row>
        <row r="65985">
          <cell r="B65985" t="str">
            <v>VN000000ASG3</v>
          </cell>
          <cell r="N65985">
            <v>50206060</v>
          </cell>
        </row>
        <row r="65986">
          <cell r="B65986" t="str">
            <v>CA57386R1047</v>
          </cell>
          <cell r="N65986">
            <v>35102040</v>
          </cell>
        </row>
        <row r="65987">
          <cell r="B65987" t="str">
            <v>CNE100005XC2</v>
          </cell>
          <cell r="N65987">
            <v>55201000</v>
          </cell>
        </row>
        <row r="65988">
          <cell r="B65988" t="str">
            <v>CNE100005XC2</v>
          </cell>
          <cell r="N65988">
            <v>55201000</v>
          </cell>
        </row>
        <row r="65989">
          <cell r="B65989" t="str">
            <v>KR7359090008</v>
          </cell>
          <cell r="N65989">
            <v>20103010</v>
          </cell>
        </row>
        <row r="65990">
          <cell r="N65990">
            <v>10102015</v>
          </cell>
        </row>
        <row r="65991">
          <cell r="B65991" t="str">
            <v>CNE100004702</v>
          </cell>
          <cell r="N65991">
            <v>50101015</v>
          </cell>
        </row>
        <row r="65992">
          <cell r="B65992" t="str">
            <v>CNE100004710</v>
          </cell>
          <cell r="N65992">
            <v>10102015</v>
          </cell>
        </row>
        <row r="65993">
          <cell r="B65993" t="str">
            <v>THA369010006</v>
          </cell>
          <cell r="N65993">
            <v>50206060</v>
          </cell>
        </row>
        <row r="65994">
          <cell r="B65994" t="str">
            <v>AU0000102691</v>
          </cell>
          <cell r="N65994">
            <v>30201020</v>
          </cell>
        </row>
        <row r="65995">
          <cell r="B65995" t="str">
            <v>US82024L1035</v>
          </cell>
          <cell r="N65995">
            <v>20103010</v>
          </cell>
        </row>
        <row r="65996">
          <cell r="B65996" t="str">
            <v>DE000HAG0005</v>
          </cell>
          <cell r="N65996">
            <v>50201020</v>
          </cell>
        </row>
        <row r="65997">
          <cell r="N65997">
            <v>50201020</v>
          </cell>
        </row>
        <row r="65998">
          <cell r="B65998" t="str">
            <v>KYG3871A1004</v>
          </cell>
          <cell r="N65998">
            <v>20103010</v>
          </cell>
        </row>
        <row r="65999">
          <cell r="B65999" t="str">
            <v>CNE100004702</v>
          </cell>
          <cell r="N65999">
            <v>50101015</v>
          </cell>
        </row>
        <row r="66000">
          <cell r="B66000" t="str">
            <v>INE0LRU01027</v>
          </cell>
          <cell r="N66000">
            <v>20103015</v>
          </cell>
        </row>
        <row r="66001">
          <cell r="B66001" t="str">
            <v>JP3433500000</v>
          </cell>
          <cell r="N66001">
            <v>10102010</v>
          </cell>
        </row>
        <row r="66002">
          <cell r="B66002" t="str">
            <v>CNE100005V58</v>
          </cell>
          <cell r="N66002">
            <v>55101020</v>
          </cell>
        </row>
        <row r="66003">
          <cell r="B66003" t="str">
            <v>KR7435620000</v>
          </cell>
          <cell r="N66003">
            <v>30205000</v>
          </cell>
        </row>
        <row r="66004">
          <cell r="B66004" t="str">
            <v>US40168J3591</v>
          </cell>
          <cell r="N66004">
            <v>30205000</v>
          </cell>
        </row>
        <row r="66005">
          <cell r="B66005" t="str">
            <v>US40168J3187</v>
          </cell>
          <cell r="N66005">
            <v>30205000</v>
          </cell>
        </row>
        <row r="66006">
          <cell r="B66006" t="str">
            <v>US40168J3914</v>
          </cell>
          <cell r="N66006">
            <v>30205000</v>
          </cell>
        </row>
        <row r="66007">
          <cell r="B66007" t="str">
            <v>IE00BSJCJ618</v>
          </cell>
          <cell r="N66007">
            <v>30205000</v>
          </cell>
        </row>
        <row r="66008">
          <cell r="B66008" t="str">
            <v>IE00BSJCDY74</v>
          </cell>
          <cell r="N66008">
            <v>30205000</v>
          </cell>
        </row>
        <row r="66009">
          <cell r="B66009" t="str">
            <v>CNE1000007G2</v>
          </cell>
          <cell r="N66009">
            <v>55102050</v>
          </cell>
        </row>
        <row r="66010">
          <cell r="B66010" t="str">
            <v>AU000000AKN5</v>
          </cell>
          <cell r="N66010">
            <v>55102050</v>
          </cell>
        </row>
        <row r="66011">
          <cell r="B66011" t="str">
            <v>BMG0451H2087</v>
          </cell>
          <cell r="N66011">
            <v>60101030</v>
          </cell>
        </row>
        <row r="66012">
          <cell r="B66012" t="str">
            <v>PLBOWM000019</v>
          </cell>
          <cell r="N66012">
            <v>55102010</v>
          </cell>
        </row>
        <row r="66013">
          <cell r="B66013" t="str">
            <v>PLK2ITR00010</v>
          </cell>
          <cell r="N66013">
            <v>40301020</v>
          </cell>
        </row>
        <row r="66014">
          <cell r="B66014" t="str">
            <v>US73936T7717</v>
          </cell>
          <cell r="N66014">
            <v>30205000</v>
          </cell>
        </row>
        <row r="66015">
          <cell r="B66015" t="str">
            <v>US73936T7634</v>
          </cell>
          <cell r="N66015">
            <v>30205000</v>
          </cell>
        </row>
        <row r="66016">
          <cell r="B66016" t="str">
            <v>US52469V1061</v>
          </cell>
          <cell r="N66016">
            <v>40301020</v>
          </cell>
        </row>
        <row r="66017">
          <cell r="B66017" t="str">
            <v>US74627R2076</v>
          </cell>
          <cell r="N66017">
            <v>30202000</v>
          </cell>
        </row>
        <row r="66018">
          <cell r="B66018" t="str">
            <v>US00829M1009</v>
          </cell>
          <cell r="N66018">
            <v>30202000</v>
          </cell>
        </row>
        <row r="66019">
          <cell r="B66019" t="str">
            <v>US33817P4054</v>
          </cell>
          <cell r="N66019">
            <v>45102020</v>
          </cell>
        </row>
        <row r="66020">
          <cell r="B66020" t="str">
            <v>US8354791068</v>
          </cell>
          <cell r="N66020">
            <v>30202000</v>
          </cell>
        </row>
        <row r="66021">
          <cell r="B66021" t="str">
            <v>US83420T1043</v>
          </cell>
          <cell r="N66021">
            <v>30101010</v>
          </cell>
        </row>
        <row r="66022">
          <cell r="B66022" t="str">
            <v>US1694461013</v>
          </cell>
          <cell r="N66022">
            <v>30202000</v>
          </cell>
        </row>
        <row r="66023">
          <cell r="B66023" t="str">
            <v>AU000000CYQ5</v>
          </cell>
          <cell r="N66023">
            <v>40203010</v>
          </cell>
        </row>
        <row r="66024">
          <cell r="B66024" t="str">
            <v>PLCFRPT00013</v>
          </cell>
          <cell r="N66024">
            <v>15102010</v>
          </cell>
        </row>
        <row r="66025">
          <cell r="B66025" t="str">
            <v>AU000000MEU8</v>
          </cell>
          <cell r="N66025">
            <v>55102000</v>
          </cell>
        </row>
        <row r="66026">
          <cell r="B66026" t="str">
            <v>ES0126775008</v>
          </cell>
          <cell r="N66026">
            <v>45201010</v>
          </cell>
        </row>
        <row r="66027">
          <cell r="B66027" t="str">
            <v>INE963B01019</v>
          </cell>
          <cell r="N66027">
            <v>50205020</v>
          </cell>
        </row>
        <row r="66028">
          <cell r="B66028" t="str">
            <v>INE759C01019</v>
          </cell>
          <cell r="N66028">
            <v>30202015</v>
          </cell>
        </row>
        <row r="66029">
          <cell r="B66029" t="str">
            <v>INE769B01010</v>
          </cell>
          <cell r="N66029">
            <v>50202010</v>
          </cell>
        </row>
        <row r="66030">
          <cell r="B66030" t="str">
            <v>INE443E01016</v>
          </cell>
          <cell r="N66030">
            <v>40204020</v>
          </cell>
        </row>
        <row r="66031">
          <cell r="B66031" t="str">
            <v>INE334C01029</v>
          </cell>
          <cell r="N66031">
            <v>20103015</v>
          </cell>
        </row>
        <row r="66032">
          <cell r="B66032" t="str">
            <v>INE104E01014</v>
          </cell>
          <cell r="N66032">
            <v>40501025</v>
          </cell>
        </row>
        <row r="66033">
          <cell r="B66033" t="str">
            <v>TW0002022001</v>
          </cell>
          <cell r="N66033">
            <v>55102010</v>
          </cell>
        </row>
        <row r="66034">
          <cell r="B66034" t="str">
            <v>AU000000BCB5</v>
          </cell>
          <cell r="N66034">
            <v>60101040</v>
          </cell>
        </row>
        <row r="66035">
          <cell r="B66035" t="str">
            <v>INE210C01013</v>
          </cell>
          <cell r="N66035">
            <v>50101035</v>
          </cell>
        </row>
        <row r="66036">
          <cell r="N66036">
            <v>40204020</v>
          </cell>
        </row>
        <row r="66037">
          <cell r="B66037" t="str">
            <v>INE931B01016</v>
          </cell>
          <cell r="N66037">
            <v>40501025</v>
          </cell>
        </row>
        <row r="66038">
          <cell r="B66038" t="str">
            <v>AU000000MTB6</v>
          </cell>
          <cell r="N66038">
            <v>55102000</v>
          </cell>
        </row>
        <row r="66039">
          <cell r="B66039" t="str">
            <v>JP3939800003</v>
          </cell>
          <cell r="N66039">
            <v>50203015</v>
          </cell>
        </row>
        <row r="66040">
          <cell r="B66040" t="str">
            <v>JP3152600007</v>
          </cell>
          <cell r="N66040">
            <v>50202010</v>
          </cell>
        </row>
        <row r="66041">
          <cell r="B66041" t="str">
            <v>JP3955300003</v>
          </cell>
          <cell r="N66041">
            <v>45102010</v>
          </cell>
        </row>
        <row r="66042">
          <cell r="B66042" t="str">
            <v>JP3646600001</v>
          </cell>
          <cell r="N66042">
            <v>40202025</v>
          </cell>
        </row>
        <row r="66043">
          <cell r="B66043" t="str">
            <v>JP3165700000</v>
          </cell>
          <cell r="N66043">
            <v>10101010</v>
          </cell>
        </row>
        <row r="66044">
          <cell r="B66044" t="str">
            <v>BMG4709W1082</v>
          </cell>
          <cell r="N66044">
            <v>40101020</v>
          </cell>
        </row>
        <row r="66045">
          <cell r="B66045" t="str">
            <v>INE811B01010</v>
          </cell>
          <cell r="N66045">
            <v>45101020</v>
          </cell>
        </row>
        <row r="66046">
          <cell r="B66046" t="str">
            <v>INE290E01011</v>
          </cell>
          <cell r="N66046">
            <v>30201020</v>
          </cell>
        </row>
        <row r="66047">
          <cell r="B66047" t="str">
            <v>INE146N01016</v>
          </cell>
          <cell r="N66047">
            <v>40204020</v>
          </cell>
        </row>
        <row r="66048">
          <cell r="B66048" t="str">
            <v>INE625D01010</v>
          </cell>
          <cell r="N66048">
            <v>30202015</v>
          </cell>
        </row>
        <row r="66049">
          <cell r="B66049" t="str">
            <v>TW0001516003</v>
          </cell>
          <cell r="N66049">
            <v>60101040</v>
          </cell>
        </row>
        <row r="66050">
          <cell r="B66050" t="str">
            <v>MX52BR0700G7</v>
          </cell>
          <cell r="N66050">
            <v>30205000</v>
          </cell>
        </row>
        <row r="66051">
          <cell r="B66051" t="str">
            <v>MX52BR0700F9</v>
          </cell>
          <cell r="N66051">
            <v>30205000</v>
          </cell>
        </row>
        <row r="66052">
          <cell r="B66052" t="str">
            <v>BD0460MSML06</v>
          </cell>
          <cell r="N66052">
            <v>55101020</v>
          </cell>
        </row>
        <row r="66053">
          <cell r="B66053" t="str">
            <v>US4495512091</v>
          </cell>
          <cell r="N66053">
            <v>30202015</v>
          </cell>
        </row>
        <row r="66054">
          <cell r="B66054" t="str">
            <v>HK0184000948</v>
          </cell>
          <cell r="N66054">
            <v>40501025</v>
          </cell>
        </row>
        <row r="66055">
          <cell r="B66055" t="str">
            <v>MX52BE060080</v>
          </cell>
          <cell r="N66055">
            <v>30205000</v>
          </cell>
        </row>
        <row r="66056">
          <cell r="B66056" t="str">
            <v>US15117P1021</v>
          </cell>
          <cell r="N66056">
            <v>20103010</v>
          </cell>
        </row>
        <row r="66057">
          <cell r="B66057" t="str">
            <v>CA5768081096</v>
          </cell>
          <cell r="N66057">
            <v>20103020</v>
          </cell>
        </row>
        <row r="66058">
          <cell r="B66058" t="str">
            <v>KYG507161027</v>
          </cell>
          <cell r="N66058">
            <v>10101015</v>
          </cell>
        </row>
        <row r="66059">
          <cell r="B66059" t="str">
            <v>IT0005475162</v>
          </cell>
          <cell r="N66059">
            <v>30202000</v>
          </cell>
        </row>
        <row r="66060">
          <cell r="B66060" t="str">
            <v>ID1000165608</v>
          </cell>
          <cell r="N66060">
            <v>60101040</v>
          </cell>
        </row>
        <row r="66061">
          <cell r="B66061" t="str">
            <v>US17027P1075</v>
          </cell>
          <cell r="N66061">
            <v>45102020</v>
          </cell>
        </row>
        <row r="66062">
          <cell r="B66062" t="str">
            <v>US78128U1060</v>
          </cell>
          <cell r="N66062">
            <v>40401020</v>
          </cell>
        </row>
        <row r="66063">
          <cell r="B66063" t="str">
            <v>US26205E1073</v>
          </cell>
          <cell r="N66063">
            <v>60101030</v>
          </cell>
        </row>
        <row r="66064">
          <cell r="B66064" t="str">
            <v>INE961O01016</v>
          </cell>
          <cell r="N66064">
            <v>20101010</v>
          </cell>
        </row>
        <row r="66065">
          <cell r="B66065" t="str">
            <v>INE0JA001018</v>
          </cell>
          <cell r="N66065">
            <v>55102010</v>
          </cell>
        </row>
        <row r="66066">
          <cell r="B66066" t="str">
            <v>INE673O01025</v>
          </cell>
          <cell r="N66066">
            <v>40501015</v>
          </cell>
        </row>
        <row r="66067">
          <cell r="B66067" t="str">
            <v>NL0010XX566X</v>
          </cell>
          <cell r="N66067">
            <v>50206015</v>
          </cell>
        </row>
        <row r="66068">
          <cell r="B66068" t="str">
            <v>ES0105261038</v>
          </cell>
          <cell r="N66068">
            <v>30205000</v>
          </cell>
        </row>
        <row r="66069">
          <cell r="B66069" t="str">
            <v>ES0126841032</v>
          </cell>
          <cell r="N66069">
            <v>30205000</v>
          </cell>
        </row>
        <row r="66070">
          <cell r="B66070" t="str">
            <v>ES0130962030</v>
          </cell>
          <cell r="N66070">
            <v>30205000</v>
          </cell>
        </row>
        <row r="66071">
          <cell r="B66071" t="str">
            <v>US41664R8795</v>
          </cell>
          <cell r="N66071">
            <v>30205000</v>
          </cell>
        </row>
        <row r="66072">
          <cell r="B66072" t="str">
            <v>US41664R8613</v>
          </cell>
          <cell r="N66072">
            <v>30205000</v>
          </cell>
        </row>
        <row r="66073">
          <cell r="B66073" t="str">
            <v>US41664R8530</v>
          </cell>
          <cell r="N66073">
            <v>30205000</v>
          </cell>
        </row>
        <row r="66074">
          <cell r="B66074" t="str">
            <v>US41664R1014</v>
          </cell>
          <cell r="N66074">
            <v>30205000</v>
          </cell>
        </row>
        <row r="66075">
          <cell r="B66075" t="str">
            <v>US41664R2004</v>
          </cell>
          <cell r="N66075">
            <v>30205000</v>
          </cell>
        </row>
        <row r="66076">
          <cell r="B66076" t="str">
            <v>US41664R3093</v>
          </cell>
          <cell r="N66076">
            <v>30205000</v>
          </cell>
        </row>
        <row r="66077">
          <cell r="B66077" t="str">
            <v>US41664R4083</v>
          </cell>
          <cell r="N66077">
            <v>30205000</v>
          </cell>
        </row>
        <row r="66078">
          <cell r="B66078" t="str">
            <v>US41664R5072</v>
          </cell>
          <cell r="N66078">
            <v>30205000</v>
          </cell>
        </row>
        <row r="66079">
          <cell r="B66079" t="str">
            <v>LU0353646689</v>
          </cell>
          <cell r="N66079">
            <v>30205000</v>
          </cell>
        </row>
        <row r="66080">
          <cell r="B66080" t="str">
            <v>LU0353646929</v>
          </cell>
          <cell r="N66080">
            <v>30205000</v>
          </cell>
        </row>
        <row r="66081">
          <cell r="B66081" t="str">
            <v>CNE100005329</v>
          </cell>
          <cell r="N66081">
            <v>10101010</v>
          </cell>
        </row>
        <row r="66082">
          <cell r="B66082" t="str">
            <v>CNE100005337</v>
          </cell>
          <cell r="N66082">
            <v>50201020</v>
          </cell>
        </row>
        <row r="66083">
          <cell r="B66083" t="str">
            <v>CNE100005337</v>
          </cell>
          <cell r="N66083">
            <v>50201020</v>
          </cell>
        </row>
        <row r="66084">
          <cell r="B66084" t="str">
            <v>CNE100004K86</v>
          </cell>
          <cell r="N66084">
            <v>55102050</v>
          </cell>
        </row>
        <row r="66085">
          <cell r="B66085" t="str">
            <v>JP3800270005</v>
          </cell>
          <cell r="N66085">
            <v>50205025</v>
          </cell>
        </row>
        <row r="66086">
          <cell r="B66086" t="str">
            <v>US34962M1062</v>
          </cell>
          <cell r="N66086">
            <v>30205000</v>
          </cell>
        </row>
        <row r="66087">
          <cell r="B66087" t="str">
            <v>US8086411043</v>
          </cell>
          <cell r="N66087">
            <v>30205000</v>
          </cell>
        </row>
        <row r="66088">
          <cell r="B66088" t="str">
            <v>KYG1098A1013</v>
          </cell>
          <cell r="N66088">
            <v>10101020</v>
          </cell>
        </row>
        <row r="66089">
          <cell r="B66089" t="str">
            <v>US81256L2034</v>
          </cell>
          <cell r="N66089">
            <v>20102010</v>
          </cell>
        </row>
        <row r="66090">
          <cell r="B66090" t="str">
            <v>KYG5961G1038</v>
          </cell>
          <cell r="N66090">
            <v>10102010</v>
          </cell>
        </row>
        <row r="66091">
          <cell r="B66091" t="str">
            <v>US26886A1016</v>
          </cell>
          <cell r="N66091">
            <v>30205000</v>
          </cell>
        </row>
        <row r="66092">
          <cell r="B66092" t="str">
            <v>INE0FLR01028</v>
          </cell>
          <cell r="N66092">
            <v>60102020</v>
          </cell>
        </row>
        <row r="66093">
          <cell r="B66093" t="str">
            <v>CNE100005311</v>
          </cell>
          <cell r="N66093">
            <v>20103010</v>
          </cell>
        </row>
        <row r="66094">
          <cell r="B66094" t="str">
            <v>KYG0705A1085</v>
          </cell>
          <cell r="N66094">
            <v>30201030</v>
          </cell>
        </row>
        <row r="66095">
          <cell r="B66095" t="str">
            <v>US15673X2009</v>
          </cell>
          <cell r="N66095">
            <v>50202025</v>
          </cell>
        </row>
        <row r="66096">
          <cell r="B66096" t="str">
            <v>US98880C1027</v>
          </cell>
          <cell r="N66096">
            <v>30205000</v>
          </cell>
        </row>
        <row r="66097">
          <cell r="B66097" t="str">
            <v>KYG9460D1088</v>
          </cell>
          <cell r="N66097">
            <v>50101010</v>
          </cell>
        </row>
        <row r="66098">
          <cell r="B66098" t="str">
            <v>US4657121079</v>
          </cell>
          <cell r="N66098">
            <v>40501015</v>
          </cell>
        </row>
        <row r="66099">
          <cell r="B66099" t="str">
            <v>VGG7823S1011</v>
          </cell>
          <cell r="N66099">
            <v>50201010</v>
          </cell>
        </row>
        <row r="66100">
          <cell r="B66100" t="str">
            <v>BRKNOXCTF003</v>
          </cell>
          <cell r="N66100">
            <v>30204000</v>
          </cell>
        </row>
        <row r="66101">
          <cell r="B66101" t="str">
            <v>US52661A1088</v>
          </cell>
          <cell r="N66101">
            <v>50201020</v>
          </cell>
        </row>
        <row r="66102">
          <cell r="B66102" t="str">
            <v>US5267491067</v>
          </cell>
          <cell r="N66102">
            <v>30205000</v>
          </cell>
        </row>
        <row r="66103">
          <cell r="B66103" t="str">
            <v>US62459M2061</v>
          </cell>
          <cell r="N66103">
            <v>20102010</v>
          </cell>
        </row>
        <row r="66104">
          <cell r="B66104" t="str">
            <v>AU0000140477</v>
          </cell>
          <cell r="N66104">
            <v>40401030</v>
          </cell>
        </row>
        <row r="66105">
          <cell r="B66105" t="str">
            <v>CNE100005303</v>
          </cell>
          <cell r="N66105">
            <v>50202040</v>
          </cell>
        </row>
        <row r="66106">
          <cell r="B66106" t="str">
            <v>CNE1000052Z8</v>
          </cell>
          <cell r="N66106">
            <v>10102015</v>
          </cell>
        </row>
        <row r="66107">
          <cell r="B66107" t="str">
            <v>SE0015658364</v>
          </cell>
          <cell r="N66107">
            <v>40401030</v>
          </cell>
        </row>
        <row r="66108">
          <cell r="B66108" t="str">
            <v>DK0061534377</v>
          </cell>
          <cell r="N66108">
            <v>10101015</v>
          </cell>
        </row>
        <row r="66109">
          <cell r="B66109" t="str">
            <v>AU0000141293</v>
          </cell>
          <cell r="N66109">
            <v>55102000</v>
          </cell>
        </row>
        <row r="66110">
          <cell r="B66110" t="str">
            <v>GB00BNK9TP58</v>
          </cell>
          <cell r="N66110">
            <v>10101020</v>
          </cell>
        </row>
        <row r="66111">
          <cell r="B66111" t="str">
            <v>NL00150006R6</v>
          </cell>
          <cell r="N66111">
            <v>35101010</v>
          </cell>
        </row>
        <row r="66112">
          <cell r="B66112" t="str">
            <v>KYG687071012</v>
          </cell>
          <cell r="N66112">
            <v>50205015</v>
          </cell>
        </row>
        <row r="66113">
          <cell r="B66113" t="str">
            <v>KR7264660002</v>
          </cell>
          <cell r="N66113">
            <v>10102010</v>
          </cell>
        </row>
        <row r="66114">
          <cell r="B66114" t="str">
            <v>TH8406010000</v>
          </cell>
          <cell r="N66114">
            <v>35102030</v>
          </cell>
        </row>
        <row r="66115">
          <cell r="B66115" t="str">
            <v>CNE100002ST3</v>
          </cell>
          <cell r="N66115">
            <v>45101020</v>
          </cell>
        </row>
        <row r="66116">
          <cell r="B66116" t="str">
            <v>CNE100002ST3</v>
          </cell>
          <cell r="N66116">
            <v>45101020</v>
          </cell>
        </row>
        <row r="66117">
          <cell r="B66117" t="str">
            <v>CNE1000035Z3</v>
          </cell>
          <cell r="N66117">
            <v>45201020</v>
          </cell>
        </row>
        <row r="66118">
          <cell r="B66118" t="str">
            <v>CNE1000035Z3</v>
          </cell>
          <cell r="N66118">
            <v>45201020</v>
          </cell>
        </row>
        <row r="66119">
          <cell r="B66119" t="str">
            <v>US46263D1063</v>
          </cell>
          <cell r="N66119">
            <v>40501040</v>
          </cell>
        </row>
        <row r="66120">
          <cell r="B66120" t="str">
            <v>CNE100002SQ9</v>
          </cell>
          <cell r="N66120">
            <v>50206040</v>
          </cell>
        </row>
        <row r="66121">
          <cell r="B66121" t="str">
            <v>CNE100002SQ9</v>
          </cell>
          <cell r="N66121">
            <v>50206040</v>
          </cell>
        </row>
        <row r="66122">
          <cell r="B66122" t="str">
            <v>KYG3057A1067</v>
          </cell>
          <cell r="N66122">
            <v>50205030</v>
          </cell>
        </row>
        <row r="66123">
          <cell r="B66123" t="str">
            <v>GB00BD9G2S12</v>
          </cell>
          <cell r="N66123">
            <v>50205010</v>
          </cell>
        </row>
        <row r="66124">
          <cell r="B66124" t="str">
            <v>AU000000WHK1</v>
          </cell>
          <cell r="N66124">
            <v>10101010</v>
          </cell>
        </row>
        <row r="66125">
          <cell r="B66125" t="str">
            <v>JP3167490006</v>
          </cell>
          <cell r="N66125">
            <v>10101010</v>
          </cell>
        </row>
        <row r="66126">
          <cell r="B66126" t="str">
            <v>TRETLMN00020</v>
          </cell>
          <cell r="N66126">
            <v>50206060</v>
          </cell>
        </row>
        <row r="66127">
          <cell r="B66127" t="str">
            <v>US72814N1046</v>
          </cell>
          <cell r="N66127">
            <v>40501020</v>
          </cell>
        </row>
        <row r="66128">
          <cell r="B66128" t="str">
            <v>US8181501045</v>
          </cell>
          <cell r="N66128">
            <v>55102010</v>
          </cell>
        </row>
        <row r="66129">
          <cell r="B66129" t="str">
            <v>US4642885705</v>
          </cell>
          <cell r="N66129">
            <v>30205000</v>
          </cell>
        </row>
        <row r="66130">
          <cell r="B66130" t="str">
            <v>KR7090710005</v>
          </cell>
          <cell r="N66130">
            <v>50204000</v>
          </cell>
        </row>
        <row r="66131">
          <cell r="B66131" t="str">
            <v>HK2836036130</v>
          </cell>
          <cell r="N66131">
            <v>30205000</v>
          </cell>
        </row>
        <row r="66132">
          <cell r="B66132" t="str">
            <v>FR0010331421</v>
          </cell>
          <cell r="N66132">
            <v>20103010</v>
          </cell>
        </row>
        <row r="66133">
          <cell r="B66133" t="str">
            <v>CA72301P1099</v>
          </cell>
          <cell r="N66133">
            <v>60101040</v>
          </cell>
        </row>
        <row r="66134">
          <cell r="B66134" t="str">
            <v>IL0010996549</v>
          </cell>
          <cell r="N66134">
            <v>10101010</v>
          </cell>
        </row>
        <row r="66135">
          <cell r="B66135" t="str">
            <v>AEU000801016</v>
          </cell>
          <cell r="N66135">
            <v>45102020</v>
          </cell>
        </row>
        <row r="66136">
          <cell r="B66136" t="str">
            <v>US40637J2042</v>
          </cell>
          <cell r="N66136">
            <v>35101010</v>
          </cell>
        </row>
        <row r="66137">
          <cell r="B66137" t="str">
            <v>RU000A0JNP96</v>
          </cell>
          <cell r="N66137">
            <v>35101010</v>
          </cell>
        </row>
        <row r="66138">
          <cell r="B66138" t="str">
            <v>CA8547221058</v>
          </cell>
          <cell r="N66138">
            <v>55102050</v>
          </cell>
        </row>
        <row r="66139">
          <cell r="B66139" t="str">
            <v>TW0003526000</v>
          </cell>
          <cell r="N66139">
            <v>10102015</v>
          </cell>
        </row>
        <row r="66140">
          <cell r="B66140" t="str">
            <v>LK0354N00007</v>
          </cell>
          <cell r="N66140">
            <v>30302010</v>
          </cell>
        </row>
        <row r="66141">
          <cell r="B66141" t="str">
            <v>RU0007294146</v>
          </cell>
          <cell r="N66141">
            <v>60101010</v>
          </cell>
        </row>
        <row r="66142">
          <cell r="B66142" t="str">
            <v>RU0007294153</v>
          </cell>
          <cell r="N66142">
            <v>60101010</v>
          </cell>
        </row>
        <row r="66143">
          <cell r="B66143" t="str">
            <v>RU0007964813</v>
          </cell>
          <cell r="N66143">
            <v>60101035</v>
          </cell>
        </row>
        <row r="66144">
          <cell r="B66144" t="str">
            <v>RU000A0JP9Z9</v>
          </cell>
          <cell r="N66144">
            <v>50101010</v>
          </cell>
        </row>
        <row r="66145">
          <cell r="B66145" t="str">
            <v>RU000A0JPA00</v>
          </cell>
          <cell r="N66145">
            <v>50101010</v>
          </cell>
        </row>
        <row r="66146">
          <cell r="B66146" t="str">
            <v>RU0009121131</v>
          </cell>
          <cell r="N66146">
            <v>65102020</v>
          </cell>
        </row>
        <row r="66147">
          <cell r="B66147" t="str">
            <v>RU000A0JQKB8</v>
          </cell>
          <cell r="N66147">
            <v>65102020</v>
          </cell>
        </row>
        <row r="66148">
          <cell r="B66148" t="str">
            <v>RU0006218823</v>
          </cell>
          <cell r="N66148">
            <v>65102020</v>
          </cell>
        </row>
        <row r="66149">
          <cell r="B66149" t="str">
            <v>PK0075102019</v>
          </cell>
          <cell r="N66149">
            <v>55101020</v>
          </cell>
        </row>
        <row r="66150">
          <cell r="B66150" t="str">
            <v>US0267637892</v>
          </cell>
          <cell r="N66150">
            <v>30205000</v>
          </cell>
        </row>
        <row r="66151">
          <cell r="B66151" t="str">
            <v>IE00BD4TRY62</v>
          </cell>
          <cell r="N66151">
            <v>30205000</v>
          </cell>
        </row>
        <row r="66152">
          <cell r="B66152" t="str">
            <v>US0267637066</v>
          </cell>
          <cell r="N66152">
            <v>30205000</v>
          </cell>
        </row>
        <row r="66153">
          <cell r="B66153" t="str">
            <v>US46637K2574</v>
          </cell>
          <cell r="N66153">
            <v>30205000</v>
          </cell>
        </row>
        <row r="66154">
          <cell r="B66154" t="str">
            <v>INE142A01012</v>
          </cell>
          <cell r="N66154">
            <v>30202015</v>
          </cell>
        </row>
        <row r="66155">
          <cell r="B66155" t="str">
            <v>INE450U01017</v>
          </cell>
          <cell r="N66155">
            <v>10101010</v>
          </cell>
        </row>
        <row r="66156">
          <cell r="B66156" t="str">
            <v>CNE100004KY6</v>
          </cell>
          <cell r="N66156">
            <v>40301020</v>
          </cell>
        </row>
        <row r="66157">
          <cell r="B66157" t="str">
            <v>CNE100005279</v>
          </cell>
          <cell r="N66157">
            <v>50202010</v>
          </cell>
        </row>
        <row r="66158">
          <cell r="B66158" t="str">
            <v>CNE100005253</v>
          </cell>
          <cell r="N66158">
            <v>50204000</v>
          </cell>
        </row>
        <row r="66159">
          <cell r="B66159" t="str">
            <v>CA5170971017</v>
          </cell>
          <cell r="N66159">
            <v>55103030</v>
          </cell>
        </row>
        <row r="66160">
          <cell r="B66160" t="str">
            <v>CA31680F2070</v>
          </cell>
          <cell r="N66160">
            <v>55103020</v>
          </cell>
        </row>
        <row r="66161">
          <cell r="B66161" t="str">
            <v>US42701C1071</v>
          </cell>
          <cell r="N66161">
            <v>50201020</v>
          </cell>
        </row>
        <row r="66162">
          <cell r="B66162" t="str">
            <v>US76655K1034</v>
          </cell>
          <cell r="N66162">
            <v>10101010</v>
          </cell>
        </row>
        <row r="66163">
          <cell r="B66163" t="str">
            <v>TREGWIN00014</v>
          </cell>
          <cell r="N66163">
            <v>65101010</v>
          </cell>
        </row>
        <row r="66164">
          <cell r="B66164" t="str">
            <v>SE0015671995</v>
          </cell>
          <cell r="N66164">
            <v>35101015</v>
          </cell>
        </row>
        <row r="66165">
          <cell r="B66165" t="str">
            <v>LK0461N00000</v>
          </cell>
          <cell r="N66165">
            <v>65101010</v>
          </cell>
        </row>
        <row r="66166">
          <cell r="B66166" t="str">
            <v>CNE100004JZ5</v>
          </cell>
          <cell r="N66166">
            <v>50206030</v>
          </cell>
        </row>
        <row r="66167">
          <cell r="B66167" t="str">
            <v>US7867001049</v>
          </cell>
          <cell r="N66167">
            <v>20103010</v>
          </cell>
        </row>
        <row r="66168">
          <cell r="B66168" t="str">
            <v>AU0000143687</v>
          </cell>
          <cell r="N66168">
            <v>30201020</v>
          </cell>
        </row>
        <row r="66169">
          <cell r="B66169" t="str">
            <v>US00777J1097</v>
          </cell>
          <cell r="N66169">
            <v>30205000</v>
          </cell>
        </row>
        <row r="66170">
          <cell r="B66170" t="str">
            <v>US87301L1061</v>
          </cell>
          <cell r="N66170">
            <v>30205000</v>
          </cell>
        </row>
        <row r="66171">
          <cell r="B66171" t="str">
            <v>CNE100005246</v>
          </cell>
          <cell r="N66171">
            <v>50201010</v>
          </cell>
        </row>
        <row r="66172">
          <cell r="B66172" t="str">
            <v>US94132V1052</v>
          </cell>
          <cell r="N66172">
            <v>30302015</v>
          </cell>
        </row>
        <row r="66173">
          <cell r="B66173" t="str">
            <v>CNE1000051P1</v>
          </cell>
          <cell r="N66173">
            <v>45102010</v>
          </cell>
        </row>
        <row r="66174">
          <cell r="B66174" t="str">
            <v>KR7059270009</v>
          </cell>
          <cell r="N66174">
            <v>50204000</v>
          </cell>
        </row>
        <row r="66175">
          <cell r="B66175" t="str">
            <v>US67421J2078</v>
          </cell>
          <cell r="N66175">
            <v>45102020</v>
          </cell>
        </row>
        <row r="66176">
          <cell r="B66176" t="str">
            <v>CNE100005261</v>
          </cell>
          <cell r="N66176">
            <v>55102035</v>
          </cell>
        </row>
        <row r="66177">
          <cell r="B66177" t="str">
            <v>KYG9889V1014</v>
          </cell>
          <cell r="N66177">
            <v>10101020</v>
          </cell>
        </row>
        <row r="66178">
          <cell r="B66178" t="str">
            <v>US29249E1091</v>
          </cell>
          <cell r="N66178">
            <v>30201025</v>
          </cell>
        </row>
        <row r="66179">
          <cell r="B66179" t="str">
            <v>CNE1000051P1</v>
          </cell>
          <cell r="N66179">
            <v>45102010</v>
          </cell>
        </row>
        <row r="66180">
          <cell r="B66180" t="str">
            <v>US25862V1052</v>
          </cell>
          <cell r="N66180">
            <v>10101015</v>
          </cell>
        </row>
        <row r="66181">
          <cell r="B66181" t="str">
            <v>CNE100005220</v>
          </cell>
          <cell r="N66181">
            <v>50204000</v>
          </cell>
        </row>
        <row r="66182">
          <cell r="B66182" t="str">
            <v>US1049321086</v>
          </cell>
          <cell r="N66182">
            <v>10101010</v>
          </cell>
        </row>
        <row r="66183">
          <cell r="B66183" t="str">
            <v>US88105P1030</v>
          </cell>
          <cell r="N66183">
            <v>50201010</v>
          </cell>
        </row>
        <row r="66184">
          <cell r="B66184" t="str">
            <v>US68626A1088</v>
          </cell>
          <cell r="N66184">
            <v>30205000</v>
          </cell>
        </row>
        <row r="66185">
          <cell r="B66185" t="str">
            <v>KR7383310000</v>
          </cell>
          <cell r="N66185">
            <v>50202020</v>
          </cell>
        </row>
        <row r="66186">
          <cell r="B66186" t="str">
            <v>SE0015658380</v>
          </cell>
          <cell r="N66186">
            <v>50202025</v>
          </cell>
        </row>
        <row r="66187">
          <cell r="B66187" t="str">
            <v>INE03Q201024</v>
          </cell>
          <cell r="N66187">
            <v>20103015</v>
          </cell>
        </row>
        <row r="66188">
          <cell r="B66188" t="str">
            <v>SGXZ19450089</v>
          </cell>
          <cell r="N66188">
            <v>10101010</v>
          </cell>
        </row>
        <row r="66189">
          <cell r="B66189" t="str">
            <v>US10258P1021</v>
          </cell>
          <cell r="N66189">
            <v>40501030</v>
          </cell>
        </row>
        <row r="66190">
          <cell r="B66190" t="str">
            <v>US29415V1098</v>
          </cell>
          <cell r="N66190">
            <v>20102010</v>
          </cell>
        </row>
        <row r="66191">
          <cell r="B66191" t="str">
            <v>CNE100005238</v>
          </cell>
          <cell r="N66191">
            <v>55201020</v>
          </cell>
        </row>
        <row r="66192">
          <cell r="B66192" t="str">
            <v>US23291W1099</v>
          </cell>
          <cell r="N66192">
            <v>30205000</v>
          </cell>
        </row>
        <row r="66193">
          <cell r="B66193" t="str">
            <v>GB00BKY4XG48</v>
          </cell>
          <cell r="N66193">
            <v>40401030</v>
          </cell>
        </row>
        <row r="66194">
          <cell r="B66194" t="str">
            <v>SE0015660899</v>
          </cell>
          <cell r="N66194">
            <v>20103010</v>
          </cell>
        </row>
        <row r="66195">
          <cell r="B66195" t="str">
            <v>SE0023112438</v>
          </cell>
          <cell r="N66195">
            <v>10101015</v>
          </cell>
        </row>
        <row r="66196">
          <cell r="B66196" t="str">
            <v>DK0061536828</v>
          </cell>
          <cell r="N66196">
            <v>10101015</v>
          </cell>
        </row>
        <row r="66197">
          <cell r="B66197" t="str">
            <v>BRKRSAACNOR0</v>
          </cell>
          <cell r="N66197">
            <v>20101010</v>
          </cell>
        </row>
        <row r="66198">
          <cell r="B66198" t="str">
            <v>US87378A1088</v>
          </cell>
          <cell r="N66198">
            <v>35101010</v>
          </cell>
        </row>
        <row r="66199">
          <cell r="B66199" t="str">
            <v>CNE100000GX4</v>
          </cell>
          <cell r="N66199">
            <v>10101010</v>
          </cell>
        </row>
        <row r="66200">
          <cell r="B66200" t="str">
            <v>CNE100000H69</v>
          </cell>
          <cell r="N66200">
            <v>10102015</v>
          </cell>
        </row>
        <row r="66201">
          <cell r="B66201" t="str">
            <v>CNE100000H51</v>
          </cell>
          <cell r="N66201">
            <v>40203040</v>
          </cell>
        </row>
        <row r="66202">
          <cell r="B66202" t="str">
            <v>KYG981491007</v>
          </cell>
          <cell r="N66202">
            <v>40501020</v>
          </cell>
        </row>
        <row r="66203">
          <cell r="B66203" t="str">
            <v>CNE100000H44</v>
          </cell>
          <cell r="N66203">
            <v>20102010</v>
          </cell>
        </row>
        <row r="66204">
          <cell r="B66204" t="str">
            <v>CNE100000H36</v>
          </cell>
          <cell r="N66204">
            <v>50101025</v>
          </cell>
        </row>
        <row r="66205">
          <cell r="B66205" t="str">
            <v>CNE100000H10</v>
          </cell>
          <cell r="N66205">
            <v>20103015</v>
          </cell>
        </row>
        <row r="66206">
          <cell r="B66206" t="str">
            <v>CNE100000H02</v>
          </cell>
          <cell r="N66206">
            <v>50202025</v>
          </cell>
        </row>
        <row r="66207">
          <cell r="B66207" t="str">
            <v>MYL2674OO009</v>
          </cell>
          <cell r="N66207">
            <v>55102035</v>
          </cell>
        </row>
        <row r="66208">
          <cell r="B66208" t="str">
            <v>MYL2682OO002</v>
          </cell>
          <cell r="N66208">
            <v>35101010</v>
          </cell>
        </row>
        <row r="66209">
          <cell r="B66209" t="str">
            <v>MYL1015OO006</v>
          </cell>
          <cell r="N66209">
            <v>30101010</v>
          </cell>
        </row>
        <row r="66210">
          <cell r="B66210" t="str">
            <v>MYL8346OO008</v>
          </cell>
          <cell r="N66210">
            <v>50206060</v>
          </cell>
        </row>
        <row r="66211">
          <cell r="B66211" t="str">
            <v>MYL4758OO008</v>
          </cell>
          <cell r="N66211">
            <v>55201020</v>
          </cell>
        </row>
        <row r="66212">
          <cell r="B66212" t="str">
            <v>MYL2739OO000</v>
          </cell>
          <cell r="N66212">
            <v>40501040</v>
          </cell>
        </row>
        <row r="66213">
          <cell r="B66213" t="str">
            <v>MYL5088OO009</v>
          </cell>
          <cell r="N66213">
            <v>30202015</v>
          </cell>
        </row>
        <row r="66214">
          <cell r="B66214" t="str">
            <v>MYL2291OO002</v>
          </cell>
          <cell r="N66214">
            <v>45102010</v>
          </cell>
        </row>
        <row r="66215">
          <cell r="B66215" t="str">
            <v>MYL2097OO003</v>
          </cell>
          <cell r="N66215">
            <v>40501025</v>
          </cell>
        </row>
        <row r="66216">
          <cell r="B66216" t="str">
            <v>MYL2305OO000</v>
          </cell>
          <cell r="N66216">
            <v>35101010</v>
          </cell>
        </row>
        <row r="66217">
          <cell r="B66217" t="str">
            <v>MYL5258OO008</v>
          </cell>
          <cell r="N66217">
            <v>30101010</v>
          </cell>
        </row>
        <row r="66218">
          <cell r="B66218" t="str">
            <v>MYL2755OO006</v>
          </cell>
          <cell r="N66218">
            <v>45201020</v>
          </cell>
        </row>
        <row r="66219">
          <cell r="B66219" t="str">
            <v>MYL1899OO003</v>
          </cell>
          <cell r="N66219">
            <v>55201000</v>
          </cell>
        </row>
        <row r="66220">
          <cell r="B66220" t="str">
            <v>MYL1503OO001</v>
          </cell>
          <cell r="N66220">
            <v>35101010</v>
          </cell>
        </row>
        <row r="66221">
          <cell r="B66221" t="str">
            <v>MYL1902OO005</v>
          </cell>
          <cell r="N66221">
            <v>45102030</v>
          </cell>
        </row>
        <row r="66222">
          <cell r="B66222" t="str">
            <v>MYL3395OO000</v>
          </cell>
          <cell r="N66222">
            <v>40401010</v>
          </cell>
        </row>
        <row r="66223">
          <cell r="B66223" t="str">
            <v>MYL4219OO001</v>
          </cell>
          <cell r="N66223">
            <v>40501020</v>
          </cell>
        </row>
        <row r="66224">
          <cell r="B66224" t="str">
            <v>MYL1562OO007</v>
          </cell>
          <cell r="N66224">
            <v>40501020</v>
          </cell>
        </row>
        <row r="66225">
          <cell r="B66225" t="str">
            <v>MYL4383OO005</v>
          </cell>
          <cell r="N66225">
            <v>45102010</v>
          </cell>
        </row>
        <row r="66226">
          <cell r="B66226" t="str">
            <v>MYL2127OO008</v>
          </cell>
          <cell r="N66226">
            <v>20102015</v>
          </cell>
        </row>
        <row r="66227">
          <cell r="B66227" t="str">
            <v>MYL1538OO007</v>
          </cell>
          <cell r="N66227">
            <v>35101010</v>
          </cell>
        </row>
        <row r="66228">
          <cell r="B66228" t="str">
            <v>SG2R04002568</v>
          </cell>
          <cell r="N66228">
            <v>40501025</v>
          </cell>
        </row>
        <row r="66229">
          <cell r="B66229" t="str">
            <v>CA84400A1075</v>
          </cell>
          <cell r="N66229">
            <v>55102000</v>
          </cell>
        </row>
        <row r="66230">
          <cell r="B66230" t="str">
            <v>US00191K6588</v>
          </cell>
          <cell r="N66230">
            <v>30205000</v>
          </cell>
        </row>
        <row r="66231">
          <cell r="B66231" t="str">
            <v>US00191K6414</v>
          </cell>
          <cell r="N66231">
            <v>30205000</v>
          </cell>
        </row>
        <row r="66232">
          <cell r="B66232" t="str">
            <v>US00191K6331</v>
          </cell>
          <cell r="N66232">
            <v>30205000</v>
          </cell>
        </row>
        <row r="66233">
          <cell r="B66233" t="str">
            <v>US00191K6828</v>
          </cell>
          <cell r="N66233">
            <v>30205000</v>
          </cell>
        </row>
        <row r="66234">
          <cell r="B66234" t="str">
            <v>US00191K6745</v>
          </cell>
          <cell r="N66234">
            <v>30205000</v>
          </cell>
        </row>
        <row r="66235">
          <cell r="B66235" t="str">
            <v>US00191K6661</v>
          </cell>
          <cell r="N66235">
            <v>30205000</v>
          </cell>
        </row>
        <row r="66236">
          <cell r="B66236" t="str">
            <v>US00191K7578</v>
          </cell>
          <cell r="N66236">
            <v>30205000</v>
          </cell>
        </row>
        <row r="66237">
          <cell r="B66237" t="str">
            <v>US00191K7404</v>
          </cell>
          <cell r="N66237">
            <v>30205000</v>
          </cell>
        </row>
        <row r="66238">
          <cell r="B66238" t="str">
            <v>US00191K7321</v>
          </cell>
          <cell r="N66238">
            <v>30205000</v>
          </cell>
        </row>
        <row r="66239">
          <cell r="B66239" t="str">
            <v>US00191K7248</v>
          </cell>
          <cell r="N66239">
            <v>30205000</v>
          </cell>
        </row>
        <row r="66240">
          <cell r="B66240" t="str">
            <v>US00191K7164</v>
          </cell>
          <cell r="N66240">
            <v>30205000</v>
          </cell>
        </row>
        <row r="66241">
          <cell r="B66241" t="str">
            <v>JP3444900009</v>
          </cell>
          <cell r="N66241">
            <v>50203030</v>
          </cell>
        </row>
        <row r="66242">
          <cell r="B66242" t="str">
            <v>KYG2159B1115</v>
          </cell>
          <cell r="N66242">
            <v>40401030</v>
          </cell>
        </row>
        <row r="66243">
          <cell r="B66243" t="str">
            <v>TW0002498003</v>
          </cell>
          <cell r="N66243">
            <v>15101010</v>
          </cell>
        </row>
        <row r="66244">
          <cell r="B66244" t="str">
            <v>TW0006167000</v>
          </cell>
          <cell r="N66244">
            <v>10102015</v>
          </cell>
        </row>
        <row r="66245">
          <cell r="B66245" t="str">
            <v>TW0006166002</v>
          </cell>
          <cell r="N66245">
            <v>10102030</v>
          </cell>
        </row>
        <row r="66246">
          <cell r="B66246" t="str">
            <v>TW0005534002</v>
          </cell>
          <cell r="N66246">
            <v>35101010</v>
          </cell>
        </row>
        <row r="66247">
          <cell r="B66247" t="str">
            <v>TW0006164007</v>
          </cell>
          <cell r="N66247">
            <v>10102015</v>
          </cell>
        </row>
        <row r="66248">
          <cell r="B66248" t="str">
            <v>CA6657201084</v>
          </cell>
          <cell r="N66248">
            <v>55102000</v>
          </cell>
        </row>
        <row r="66249">
          <cell r="B66249" t="str">
            <v>KR7054050000</v>
          </cell>
          <cell r="N66249">
            <v>45102010</v>
          </cell>
        </row>
        <row r="66250">
          <cell r="B66250" t="str">
            <v>KR7053980009</v>
          </cell>
          <cell r="N66250">
            <v>10101010</v>
          </cell>
        </row>
        <row r="66251">
          <cell r="B66251" t="str">
            <v>KR7060310000</v>
          </cell>
          <cell r="N66251">
            <v>10102020</v>
          </cell>
        </row>
        <row r="66252">
          <cell r="B66252" t="str">
            <v>TW0002495009</v>
          </cell>
          <cell r="N66252">
            <v>10102030</v>
          </cell>
        </row>
        <row r="66253">
          <cell r="B66253" t="str">
            <v>TW0008935008</v>
          </cell>
          <cell r="N66253">
            <v>50203015</v>
          </cell>
        </row>
        <row r="66254">
          <cell r="B66254" t="str">
            <v>JP3801590005</v>
          </cell>
          <cell r="N66254">
            <v>45102020</v>
          </cell>
        </row>
        <row r="66255">
          <cell r="B66255" t="str">
            <v>TW0006130008</v>
          </cell>
          <cell r="N66255">
            <v>20103015</v>
          </cell>
        </row>
        <row r="66256">
          <cell r="B66256" t="str">
            <v>TW0006124001</v>
          </cell>
          <cell r="N66256">
            <v>10102015</v>
          </cell>
        </row>
        <row r="66257">
          <cell r="B66257" t="str">
            <v>US65338C1099</v>
          </cell>
          <cell r="N66257">
            <v>50205015</v>
          </cell>
        </row>
        <row r="66258">
          <cell r="B66258" t="str">
            <v>US58457X2027</v>
          </cell>
          <cell r="N66258">
            <v>20102010</v>
          </cell>
        </row>
        <row r="66259">
          <cell r="B66259" t="str">
            <v>US05875B1061</v>
          </cell>
          <cell r="N66259">
            <v>40501020</v>
          </cell>
        </row>
        <row r="66260">
          <cell r="B66260" t="str">
            <v>KYG640061027</v>
          </cell>
          <cell r="N66260">
            <v>40204035</v>
          </cell>
        </row>
        <row r="66261">
          <cell r="B66261" t="str">
            <v>TH0979A10Z18</v>
          </cell>
          <cell r="N66261">
            <v>60101020</v>
          </cell>
        </row>
        <row r="66262">
          <cell r="B66262" t="str">
            <v>TH0979010R13</v>
          </cell>
          <cell r="N66262">
            <v>60101020</v>
          </cell>
        </row>
        <row r="66263">
          <cell r="B66263" t="str">
            <v>KW0EQ0202527</v>
          </cell>
          <cell r="N66263">
            <v>30202000</v>
          </cell>
        </row>
        <row r="66264">
          <cell r="B66264" t="str">
            <v>CL0000001884</v>
          </cell>
          <cell r="N66264">
            <v>30205000</v>
          </cell>
        </row>
        <row r="66265">
          <cell r="B66265" t="str">
            <v>US3369201039</v>
          </cell>
          <cell r="N66265">
            <v>30205000</v>
          </cell>
        </row>
        <row r="66266">
          <cell r="B66266" t="str">
            <v>CNE1000013C9</v>
          </cell>
          <cell r="N66266">
            <v>40204020</v>
          </cell>
        </row>
        <row r="66267">
          <cell r="B66267" t="str">
            <v>CNE100000Z83</v>
          </cell>
          <cell r="N66267">
            <v>55102010</v>
          </cell>
        </row>
        <row r="66268">
          <cell r="B66268" t="str">
            <v>CNE100001674</v>
          </cell>
          <cell r="N66268">
            <v>50101010</v>
          </cell>
        </row>
        <row r="66269">
          <cell r="B66269" t="str">
            <v>CNE1000008D7</v>
          </cell>
          <cell r="N66269">
            <v>60101040</v>
          </cell>
        </row>
        <row r="66270">
          <cell r="B66270" t="str">
            <v>CNE1000019Q6</v>
          </cell>
          <cell r="N66270">
            <v>40301030</v>
          </cell>
        </row>
        <row r="66271">
          <cell r="B66271" t="str">
            <v>CNE100001BY1</v>
          </cell>
          <cell r="N66271">
            <v>40301035</v>
          </cell>
        </row>
        <row r="66272">
          <cell r="B66272" t="str">
            <v>CNE100001FM7</v>
          </cell>
          <cell r="N66272">
            <v>40101020</v>
          </cell>
        </row>
        <row r="66273">
          <cell r="B66273" t="str">
            <v>CNE100001LZ7</v>
          </cell>
          <cell r="N66273">
            <v>50101025</v>
          </cell>
        </row>
        <row r="66274">
          <cell r="B66274" t="str">
            <v>CNE100001L39</v>
          </cell>
          <cell r="N66274">
            <v>55102050</v>
          </cell>
        </row>
        <row r="66275">
          <cell r="B66275" t="str">
            <v>KYG535201548</v>
          </cell>
          <cell r="N66275">
            <v>40204020</v>
          </cell>
        </row>
        <row r="66276">
          <cell r="B66276" t="str">
            <v>INE670C01018</v>
          </cell>
          <cell r="N66276">
            <v>55201020</v>
          </cell>
        </row>
        <row r="66277">
          <cell r="B66277" t="str">
            <v>INE235C01010</v>
          </cell>
          <cell r="N66277">
            <v>55201020</v>
          </cell>
        </row>
        <row r="66278">
          <cell r="B66278" t="str">
            <v>INE380K01017</v>
          </cell>
          <cell r="N66278">
            <v>20103010</v>
          </cell>
        </row>
        <row r="66279">
          <cell r="B66279" t="str">
            <v>MU0029N00002</v>
          </cell>
          <cell r="N66279">
            <v>30202000</v>
          </cell>
        </row>
        <row r="66280">
          <cell r="B66280" t="str">
            <v>IL0002160104</v>
          </cell>
          <cell r="N66280">
            <v>10101015</v>
          </cell>
        </row>
        <row r="66281">
          <cell r="B66281" t="str">
            <v>INE462D01018</v>
          </cell>
          <cell r="N66281">
            <v>40204020</v>
          </cell>
        </row>
        <row r="66282">
          <cell r="B66282" t="str">
            <v>INE101L01023</v>
          </cell>
          <cell r="N66282">
            <v>30202015</v>
          </cell>
        </row>
        <row r="66283">
          <cell r="B66283" t="str">
            <v>ZAE000134854</v>
          </cell>
          <cell r="N66283">
            <v>45201015</v>
          </cell>
        </row>
        <row r="66284">
          <cell r="B66284" t="str">
            <v>US3931771006</v>
          </cell>
          <cell r="N66284">
            <v>30202000</v>
          </cell>
        </row>
        <row r="66285">
          <cell r="B66285" t="str">
            <v>US28264Y1073</v>
          </cell>
          <cell r="N66285">
            <v>55102000</v>
          </cell>
        </row>
        <row r="66286">
          <cell r="B66286" t="str">
            <v>KW0EQ0100010</v>
          </cell>
          <cell r="N66286">
            <v>30101010</v>
          </cell>
        </row>
        <row r="66287">
          <cell r="B66287" t="str">
            <v>KW0EQ0100028</v>
          </cell>
          <cell r="N66287">
            <v>30101010</v>
          </cell>
        </row>
        <row r="66288">
          <cell r="B66288" t="str">
            <v>KW0EQ0100036</v>
          </cell>
          <cell r="N66288">
            <v>30101010</v>
          </cell>
        </row>
        <row r="66289">
          <cell r="B66289" t="str">
            <v>KW0EQ0100044</v>
          </cell>
          <cell r="N66289">
            <v>30101010</v>
          </cell>
        </row>
        <row r="66290">
          <cell r="B66290" t="str">
            <v>KW0EQ0100069</v>
          </cell>
          <cell r="N66290">
            <v>30101010</v>
          </cell>
        </row>
        <row r="66291">
          <cell r="B66291" t="str">
            <v>KW0EQ0100077</v>
          </cell>
          <cell r="N66291">
            <v>30101010</v>
          </cell>
        </row>
        <row r="66292">
          <cell r="B66292" t="str">
            <v>KW0EQ0100085</v>
          </cell>
          <cell r="N66292">
            <v>30101010</v>
          </cell>
        </row>
        <row r="66293">
          <cell r="B66293" t="str">
            <v>KW0EQ0200216</v>
          </cell>
          <cell r="N66293">
            <v>30202015</v>
          </cell>
        </row>
        <row r="66294">
          <cell r="B66294" t="str">
            <v>KW0EQ0200240</v>
          </cell>
          <cell r="N66294">
            <v>30201020</v>
          </cell>
        </row>
        <row r="66295">
          <cell r="B66295" t="str">
            <v>KW0EQ0200265</v>
          </cell>
          <cell r="N66295">
            <v>30202010</v>
          </cell>
        </row>
        <row r="66296">
          <cell r="B66296" t="str">
            <v>KW0EQ0200281</v>
          </cell>
          <cell r="N66296">
            <v>30202000</v>
          </cell>
        </row>
        <row r="66297">
          <cell r="B66297" t="str">
            <v>KW0EQ0200653</v>
          </cell>
          <cell r="N66297">
            <v>30202000</v>
          </cell>
        </row>
        <row r="66298">
          <cell r="B66298" t="str">
            <v>KW0EQ0201453</v>
          </cell>
          <cell r="N66298">
            <v>30202010</v>
          </cell>
        </row>
        <row r="66299">
          <cell r="B66299" t="str">
            <v>KW0EQ0300412</v>
          </cell>
          <cell r="N66299">
            <v>30302010</v>
          </cell>
        </row>
        <row r="66300">
          <cell r="B66300" t="str">
            <v>CNE000000TR0</v>
          </cell>
          <cell r="N66300">
            <v>40501010</v>
          </cell>
        </row>
        <row r="66301">
          <cell r="B66301" t="str">
            <v>US16937R2031</v>
          </cell>
          <cell r="N66301">
            <v>40501010</v>
          </cell>
        </row>
        <row r="66302">
          <cell r="B66302" t="str">
            <v>CNE000000BG1</v>
          </cell>
          <cell r="N66302">
            <v>20103015</v>
          </cell>
        </row>
        <row r="66303">
          <cell r="B66303" t="str">
            <v>CNE100000411</v>
          </cell>
          <cell r="N66303">
            <v>20103015</v>
          </cell>
        </row>
        <row r="66304">
          <cell r="B66304" t="str">
            <v>TW0005321004</v>
          </cell>
          <cell r="N66304">
            <v>40401020</v>
          </cell>
        </row>
        <row r="66305">
          <cell r="B66305" t="str">
            <v>MYL7722OO001</v>
          </cell>
          <cell r="N66305">
            <v>40401020</v>
          </cell>
        </row>
        <row r="66306">
          <cell r="B66306" t="str">
            <v>CNE000000NY9</v>
          </cell>
          <cell r="N66306">
            <v>55201000</v>
          </cell>
        </row>
        <row r="66307">
          <cell r="B66307" t="str">
            <v>CNE0000008Z2</v>
          </cell>
          <cell r="N66307">
            <v>40101025</v>
          </cell>
        </row>
        <row r="66308">
          <cell r="B66308" t="str">
            <v>BMG2743V1101</v>
          </cell>
          <cell r="N66308">
            <v>40501025</v>
          </cell>
        </row>
        <row r="66309">
          <cell r="B66309" t="str">
            <v>CNE000000NV5</v>
          </cell>
          <cell r="N66309">
            <v>40401010</v>
          </cell>
        </row>
        <row r="66310">
          <cell r="B66310" t="str">
            <v>CNE000000P20</v>
          </cell>
          <cell r="N66310">
            <v>55201000</v>
          </cell>
        </row>
        <row r="66311">
          <cell r="B66311" t="str">
            <v>SG1DD5000009</v>
          </cell>
          <cell r="N66311">
            <v>55201000</v>
          </cell>
        </row>
        <row r="66312">
          <cell r="B66312" t="str">
            <v>TW0002436003</v>
          </cell>
          <cell r="N66312">
            <v>10102010</v>
          </cell>
        </row>
        <row r="66313">
          <cell r="B66313" t="str">
            <v>TW0001464006</v>
          </cell>
          <cell r="N66313">
            <v>55101020</v>
          </cell>
        </row>
        <row r="66314">
          <cell r="B66314" t="str">
            <v>CNE000000FS7</v>
          </cell>
          <cell r="N66314">
            <v>55102050</v>
          </cell>
        </row>
        <row r="66315">
          <cell r="B66315" t="str">
            <v>BMG7403L1046</v>
          </cell>
          <cell r="N66315">
            <v>65103035</v>
          </cell>
        </row>
        <row r="66316">
          <cell r="B66316" t="str">
            <v>BMG6893L1375</v>
          </cell>
          <cell r="N66316">
            <v>40501020</v>
          </cell>
        </row>
        <row r="66317">
          <cell r="B66317" t="str">
            <v>CNE0000006B7</v>
          </cell>
          <cell r="N66317">
            <v>65102030</v>
          </cell>
        </row>
        <row r="66318">
          <cell r="B66318" t="str">
            <v>TW0001532000</v>
          </cell>
          <cell r="N66318">
            <v>55102010</v>
          </cell>
        </row>
        <row r="66319">
          <cell r="B66319" t="str">
            <v>TW0002911005</v>
          </cell>
          <cell r="N66319">
            <v>40204020</v>
          </cell>
        </row>
        <row r="66320">
          <cell r="N66320">
            <v>30205000</v>
          </cell>
        </row>
        <row r="66321">
          <cell r="N66321">
            <v>30205000</v>
          </cell>
        </row>
        <row r="66322">
          <cell r="B66322" t="str">
            <v>US0846701086</v>
          </cell>
          <cell r="N66322">
            <v>30202000</v>
          </cell>
        </row>
        <row r="66323">
          <cell r="B66323" t="str">
            <v>VN000000VPS0</v>
          </cell>
          <cell r="N66323">
            <v>55201020</v>
          </cell>
        </row>
        <row r="66324">
          <cell r="B66324" t="str">
            <v>CNE1000023F1</v>
          </cell>
          <cell r="N66324">
            <v>50204020</v>
          </cell>
        </row>
        <row r="66325">
          <cell r="B66325" t="str">
            <v>INE398R01022</v>
          </cell>
          <cell r="N66325">
            <v>20103010</v>
          </cell>
        </row>
        <row r="66326">
          <cell r="B66326" t="str">
            <v>INE579N01018</v>
          </cell>
          <cell r="N66326">
            <v>45201030</v>
          </cell>
        </row>
        <row r="66327">
          <cell r="B66327" t="str">
            <v>IE00B4PY7Y77</v>
          </cell>
          <cell r="N66327">
            <v>30205000</v>
          </cell>
        </row>
        <row r="66328">
          <cell r="B66328" t="str">
            <v>ID1000124605</v>
          </cell>
          <cell r="N66328">
            <v>35101010</v>
          </cell>
        </row>
        <row r="66329">
          <cell r="B66329" t="str">
            <v>PK0092902011</v>
          </cell>
          <cell r="N66329">
            <v>55102010</v>
          </cell>
        </row>
        <row r="66330">
          <cell r="B66330" t="str">
            <v>CA36316B1085</v>
          </cell>
          <cell r="N66330">
            <v>55103025</v>
          </cell>
        </row>
        <row r="66331">
          <cell r="B66331" t="str">
            <v>CA46434B1040</v>
          </cell>
          <cell r="N66331">
            <v>30205000</v>
          </cell>
        </row>
        <row r="66332">
          <cell r="B66332" t="str">
            <v>US65528C1099</v>
          </cell>
          <cell r="N66332">
            <v>35101015</v>
          </cell>
        </row>
        <row r="66333">
          <cell r="B66333" t="str">
            <v>US30066P1021</v>
          </cell>
          <cell r="N66333">
            <v>50202010</v>
          </cell>
        </row>
        <row r="66334">
          <cell r="B66334" t="str">
            <v>CA2073241044</v>
          </cell>
          <cell r="N66334">
            <v>55101010</v>
          </cell>
        </row>
        <row r="66335">
          <cell r="B66335" t="str">
            <v>KYG7800X1079</v>
          </cell>
          <cell r="N66335">
            <v>40501020</v>
          </cell>
        </row>
        <row r="66336">
          <cell r="B66336" t="str">
            <v>US98137D1019</v>
          </cell>
          <cell r="N66336">
            <v>15102010</v>
          </cell>
        </row>
        <row r="66337">
          <cell r="B66337" t="str">
            <v>US83084W1045</v>
          </cell>
          <cell r="N66337">
            <v>30202000</v>
          </cell>
        </row>
        <row r="66338">
          <cell r="B66338" t="str">
            <v>JP3160620005</v>
          </cell>
          <cell r="N66338">
            <v>40501040</v>
          </cell>
        </row>
        <row r="66339">
          <cell r="B66339" t="str">
            <v>IE00BNN79H87</v>
          </cell>
          <cell r="N66339">
            <v>30205000</v>
          </cell>
        </row>
        <row r="66340">
          <cell r="B66340" t="str">
            <v>CNE100001WB5</v>
          </cell>
          <cell r="N66340">
            <v>65102030</v>
          </cell>
        </row>
        <row r="66341">
          <cell r="B66341" t="str">
            <v>VN000000FID0</v>
          </cell>
          <cell r="N66341">
            <v>50203000</v>
          </cell>
        </row>
        <row r="66342">
          <cell r="B66342" t="str">
            <v>US04635X1028</v>
          </cell>
          <cell r="N66342">
            <v>20103010</v>
          </cell>
        </row>
        <row r="66343">
          <cell r="B66343" t="str">
            <v>US02083G1004</v>
          </cell>
          <cell r="N66343">
            <v>20103010</v>
          </cell>
        </row>
        <row r="66344">
          <cell r="B66344" t="str">
            <v>US0455281065</v>
          </cell>
          <cell r="N66344">
            <v>30202010</v>
          </cell>
        </row>
        <row r="66345">
          <cell r="B66345" t="str">
            <v>CH0126881561</v>
          </cell>
          <cell r="N66345">
            <v>30302020</v>
          </cell>
        </row>
        <row r="66346">
          <cell r="B66346" t="str">
            <v>ES0126775032</v>
          </cell>
          <cell r="N66346">
            <v>45201010</v>
          </cell>
        </row>
        <row r="66347">
          <cell r="B66347" t="str">
            <v>CA67054B1094</v>
          </cell>
          <cell r="N66347">
            <v>55102050</v>
          </cell>
        </row>
        <row r="66348">
          <cell r="B66348" t="str">
            <v>CA91702U1030</v>
          </cell>
          <cell r="N66348">
            <v>55102050</v>
          </cell>
        </row>
        <row r="66349">
          <cell r="B66349" t="str">
            <v>IT0004712375</v>
          </cell>
          <cell r="N66349">
            <v>40204020</v>
          </cell>
        </row>
        <row r="66350">
          <cell r="B66350" t="str">
            <v>CA2558841086</v>
          </cell>
          <cell r="N66350">
            <v>30202000</v>
          </cell>
        </row>
        <row r="66351">
          <cell r="B66351" t="str">
            <v>CA4925371052</v>
          </cell>
          <cell r="N66351">
            <v>55103025</v>
          </cell>
        </row>
        <row r="66352">
          <cell r="B66352" t="str">
            <v>GB00BP0RTP38</v>
          </cell>
          <cell r="N66352">
            <v>20103010</v>
          </cell>
        </row>
        <row r="66353">
          <cell r="B66353" t="str">
            <v>MYL5130TO008</v>
          </cell>
          <cell r="N66353">
            <v>35102020</v>
          </cell>
        </row>
        <row r="66354">
          <cell r="B66354" t="str">
            <v>MYL3069OO001</v>
          </cell>
          <cell r="N66354">
            <v>65101010</v>
          </cell>
        </row>
        <row r="66355">
          <cell r="B66355" t="str">
            <v>IE00B82BFK16</v>
          </cell>
          <cell r="N66355">
            <v>30205000</v>
          </cell>
        </row>
        <row r="66356">
          <cell r="B66356" t="str">
            <v>US46136G3442</v>
          </cell>
          <cell r="N66356">
            <v>30205000</v>
          </cell>
        </row>
        <row r="66357">
          <cell r="B66357" t="str">
            <v>IE00B906ZW71</v>
          </cell>
          <cell r="N66357">
            <v>30205000</v>
          </cell>
        </row>
        <row r="66358">
          <cell r="B66358" t="str">
            <v>IE00B906ZP05</v>
          </cell>
          <cell r="N66358">
            <v>30205000</v>
          </cell>
        </row>
        <row r="66359">
          <cell r="B66359" t="str">
            <v>IE00B92NSP02</v>
          </cell>
          <cell r="N66359">
            <v>30205000</v>
          </cell>
        </row>
        <row r="66360">
          <cell r="B66360" t="str">
            <v>US74837Q1067</v>
          </cell>
          <cell r="N66360">
            <v>55201020</v>
          </cell>
        </row>
        <row r="66361">
          <cell r="B66361" t="str">
            <v>TH0168020R11</v>
          </cell>
          <cell r="N66361">
            <v>20101010</v>
          </cell>
        </row>
        <row r="66362">
          <cell r="B66362" t="str">
            <v>TH0174020R19</v>
          </cell>
          <cell r="N66362">
            <v>50206030</v>
          </cell>
        </row>
        <row r="66363">
          <cell r="B66363" t="str">
            <v>TH0150020R19</v>
          </cell>
          <cell r="N66363">
            <v>30101010</v>
          </cell>
        </row>
        <row r="66364">
          <cell r="B66364" t="str">
            <v>RU000A0B9018</v>
          </cell>
          <cell r="N66364">
            <v>50204000</v>
          </cell>
        </row>
        <row r="66365">
          <cell r="B66365" t="str">
            <v>AU000000RNE2</v>
          </cell>
          <cell r="N66365">
            <v>65101010</v>
          </cell>
        </row>
        <row r="66366">
          <cell r="B66366" t="str">
            <v>PHY4178T1070</v>
          </cell>
          <cell r="N66366">
            <v>50205015</v>
          </cell>
        </row>
        <row r="66367">
          <cell r="B66367" t="str">
            <v>CA3178891030</v>
          </cell>
          <cell r="N66367">
            <v>55102050</v>
          </cell>
        </row>
        <row r="66368">
          <cell r="B66368" t="str">
            <v>US7096401069</v>
          </cell>
          <cell r="N66368">
            <v>40301030</v>
          </cell>
        </row>
        <row r="66369">
          <cell r="B66369" t="str">
            <v>US1729711036</v>
          </cell>
          <cell r="N66369">
            <v>50202010</v>
          </cell>
        </row>
        <row r="66370">
          <cell r="B66370" t="str">
            <v>JP3298900006</v>
          </cell>
          <cell r="N66370">
            <v>45201020</v>
          </cell>
        </row>
        <row r="66371">
          <cell r="B66371" t="str">
            <v>US41752W1036</v>
          </cell>
          <cell r="N66371">
            <v>30101010</v>
          </cell>
        </row>
        <row r="66372">
          <cell r="B66372" t="str">
            <v>CNE000001CD4</v>
          </cell>
          <cell r="N66372">
            <v>40301030</v>
          </cell>
        </row>
        <row r="66373">
          <cell r="B66373" t="str">
            <v>KYG2112R1048</v>
          </cell>
          <cell r="N66373">
            <v>30204000</v>
          </cell>
        </row>
        <row r="66374">
          <cell r="B66374" t="str">
            <v>JP3127700007</v>
          </cell>
          <cell r="N66374">
            <v>20103010</v>
          </cell>
        </row>
        <row r="66375">
          <cell r="B66375" t="str">
            <v>NGUACPROP006</v>
          </cell>
          <cell r="N66375">
            <v>35101010</v>
          </cell>
        </row>
        <row r="66376">
          <cell r="B66376" t="str">
            <v>NGNEIMETH001</v>
          </cell>
          <cell r="N66376">
            <v>20103015</v>
          </cell>
        </row>
        <row r="66377">
          <cell r="B66377" t="str">
            <v>TH0870010004</v>
          </cell>
          <cell r="N66377">
            <v>30202015</v>
          </cell>
        </row>
        <row r="66378">
          <cell r="B66378" t="str">
            <v>US74386T1051</v>
          </cell>
          <cell r="N66378">
            <v>30101010</v>
          </cell>
        </row>
        <row r="66379">
          <cell r="B66379" t="str">
            <v>KR7069960003</v>
          </cell>
          <cell r="N66379">
            <v>40401010</v>
          </cell>
        </row>
        <row r="66380">
          <cell r="B66380" t="str">
            <v>ROEFRIACNOR6</v>
          </cell>
          <cell r="N66380">
            <v>40501025</v>
          </cell>
        </row>
        <row r="66381">
          <cell r="B66381" t="str">
            <v>US68827T1043</v>
          </cell>
          <cell r="N66381">
            <v>50206015</v>
          </cell>
        </row>
        <row r="66382">
          <cell r="B66382" t="str">
            <v>FR0011665280</v>
          </cell>
          <cell r="N66382">
            <v>50201010</v>
          </cell>
        </row>
        <row r="66383">
          <cell r="B66383" t="str">
            <v>US19762B7073</v>
          </cell>
          <cell r="N66383">
            <v>30205000</v>
          </cell>
        </row>
        <row r="66384">
          <cell r="B66384" t="str">
            <v>THSPDR070004</v>
          </cell>
          <cell r="N66384">
            <v>30205000</v>
          </cell>
        </row>
        <row r="66385">
          <cell r="B66385" t="str">
            <v>CA04014D1078</v>
          </cell>
          <cell r="N66385">
            <v>55102000</v>
          </cell>
        </row>
        <row r="66386">
          <cell r="B66386" t="str">
            <v>US68404E1082</v>
          </cell>
          <cell r="N66386">
            <v>65103035</v>
          </cell>
        </row>
        <row r="66387">
          <cell r="B66387" t="str">
            <v>AU0000290967</v>
          </cell>
          <cell r="N66387">
            <v>55103025</v>
          </cell>
        </row>
        <row r="66388">
          <cell r="B66388" t="str">
            <v>VN000000BIC1</v>
          </cell>
          <cell r="N66388">
            <v>30302025</v>
          </cell>
        </row>
        <row r="66389">
          <cell r="B66389" t="str">
            <v>PLKUPIC00010</v>
          </cell>
          <cell r="N66389">
            <v>50203000</v>
          </cell>
        </row>
        <row r="66390">
          <cell r="B66390" t="str">
            <v>US71425H1005</v>
          </cell>
          <cell r="N66390">
            <v>60101010</v>
          </cell>
        </row>
        <row r="66391">
          <cell r="B66391" t="str">
            <v>CA6045571081</v>
          </cell>
          <cell r="N66391">
            <v>55102000</v>
          </cell>
        </row>
        <row r="66392">
          <cell r="B66392" t="str">
            <v>US73942H1005</v>
          </cell>
          <cell r="N66392">
            <v>40204020</v>
          </cell>
        </row>
        <row r="66393">
          <cell r="B66393" t="str">
            <v>CA86332M1095</v>
          </cell>
          <cell r="N66393">
            <v>55102000</v>
          </cell>
        </row>
        <row r="66394">
          <cell r="B66394" t="str">
            <v>AU000000MRR6</v>
          </cell>
          <cell r="N66394">
            <v>55103025</v>
          </cell>
        </row>
        <row r="66395">
          <cell r="B66395" t="str">
            <v>PLATCDL00013</v>
          </cell>
          <cell r="N66395">
            <v>15102015</v>
          </cell>
        </row>
        <row r="66396">
          <cell r="B66396" t="str">
            <v>IT0004749666</v>
          </cell>
          <cell r="N66396">
            <v>50205020</v>
          </cell>
        </row>
        <row r="66397">
          <cell r="B66397" t="str">
            <v>US90011Q1004</v>
          </cell>
          <cell r="N66397">
            <v>15102015</v>
          </cell>
        </row>
        <row r="66398">
          <cell r="B66398" t="str">
            <v>US74979L1052</v>
          </cell>
          <cell r="N66398">
            <v>40501015</v>
          </cell>
        </row>
        <row r="66399">
          <cell r="B66399" t="str">
            <v>CN0003474185</v>
          </cell>
          <cell r="N66399">
            <v>45201010</v>
          </cell>
        </row>
        <row r="66400">
          <cell r="B66400" t="str">
            <v>CNE100000213</v>
          </cell>
          <cell r="N66400">
            <v>50101010</v>
          </cell>
        </row>
        <row r="66401">
          <cell r="B66401" t="str">
            <v>CA6871961059</v>
          </cell>
          <cell r="N66401">
            <v>55103025</v>
          </cell>
        </row>
        <row r="66402">
          <cell r="B66402" t="str">
            <v>US95058W1009</v>
          </cell>
          <cell r="N66402">
            <v>40501040</v>
          </cell>
        </row>
        <row r="66403">
          <cell r="B66403" t="str">
            <v>JP3902200009</v>
          </cell>
          <cell r="N66403">
            <v>10101010</v>
          </cell>
        </row>
        <row r="66404">
          <cell r="B66404" t="str">
            <v>NZPOTE0001S4</v>
          </cell>
          <cell r="N66404">
            <v>50206060</v>
          </cell>
        </row>
        <row r="66405">
          <cell r="B66405" t="str">
            <v>NZRYME0001S4</v>
          </cell>
          <cell r="N66405">
            <v>20101010</v>
          </cell>
        </row>
        <row r="66406">
          <cell r="B66406" t="str">
            <v>CA5381511016</v>
          </cell>
          <cell r="N66406">
            <v>15102010</v>
          </cell>
        </row>
        <row r="66407">
          <cell r="B66407" t="str">
            <v>TH0831010010</v>
          </cell>
          <cell r="N66407">
            <v>60102020</v>
          </cell>
        </row>
        <row r="66408">
          <cell r="B66408" t="str">
            <v>TH0831010R16</v>
          </cell>
          <cell r="N66408">
            <v>60102020</v>
          </cell>
        </row>
        <row r="66409">
          <cell r="B66409" t="str">
            <v>MYL8672OO007</v>
          </cell>
          <cell r="N66409">
            <v>55101020</v>
          </cell>
        </row>
        <row r="66410">
          <cell r="B66410" t="str">
            <v>TW0003702007</v>
          </cell>
          <cell r="N66410">
            <v>10102010</v>
          </cell>
        </row>
        <row r="66411">
          <cell r="B66411" t="str">
            <v>MYL5168OO009</v>
          </cell>
          <cell r="N66411">
            <v>20102015</v>
          </cell>
        </row>
        <row r="66412">
          <cell r="B66412" t="str">
            <v>BMG9888Y1066</v>
          </cell>
          <cell r="N66412">
            <v>20102015</v>
          </cell>
        </row>
        <row r="66413">
          <cell r="B66413" t="str">
            <v>TW0004168000</v>
          </cell>
          <cell r="N66413">
            <v>20103010</v>
          </cell>
        </row>
        <row r="66414">
          <cell r="B66414" t="str">
            <v>MA0000012106</v>
          </cell>
          <cell r="N66414">
            <v>10101015</v>
          </cell>
        </row>
        <row r="66415">
          <cell r="B66415" t="str">
            <v>TW0002641008</v>
          </cell>
          <cell r="N66415">
            <v>50206030</v>
          </cell>
        </row>
        <row r="66416">
          <cell r="B66416" t="str">
            <v>CNE100001BC7</v>
          </cell>
          <cell r="N66416">
            <v>20103015</v>
          </cell>
        </row>
        <row r="66417">
          <cell r="B66417" t="str">
            <v>TH1081010015</v>
          </cell>
          <cell r="N66417">
            <v>55102010</v>
          </cell>
        </row>
        <row r="66418">
          <cell r="B66418" t="str">
            <v>TH1081010R17</v>
          </cell>
          <cell r="N66418">
            <v>55102010</v>
          </cell>
        </row>
        <row r="66419">
          <cell r="B66419" t="str">
            <v>FR0011036268</v>
          </cell>
          <cell r="N66419">
            <v>30205000</v>
          </cell>
        </row>
        <row r="66420">
          <cell r="B66420" t="str">
            <v>PLKBJ0000016</v>
          </cell>
          <cell r="N66420">
            <v>10101010</v>
          </cell>
        </row>
        <row r="66421">
          <cell r="B66421" t="str">
            <v>NO0010582521</v>
          </cell>
          <cell r="N66421">
            <v>30302010</v>
          </cell>
        </row>
        <row r="66422">
          <cell r="B66422" t="str">
            <v>AU0000XINAJ0</v>
          </cell>
          <cell r="N66422">
            <v>10101010</v>
          </cell>
        </row>
        <row r="66423">
          <cell r="B66423" t="str">
            <v>KYG530791022</v>
          </cell>
          <cell r="N66423">
            <v>10102015</v>
          </cell>
        </row>
        <row r="66424">
          <cell r="B66424" t="str">
            <v>FR0011100759</v>
          </cell>
          <cell r="N66424">
            <v>45201030</v>
          </cell>
        </row>
        <row r="66425">
          <cell r="B66425" t="str">
            <v>ZAE000304788</v>
          </cell>
          <cell r="N66425">
            <v>35102000</v>
          </cell>
        </row>
        <row r="66426">
          <cell r="B66426" t="str">
            <v>ZAE000304796</v>
          </cell>
          <cell r="N66426">
            <v>35102000</v>
          </cell>
        </row>
        <row r="66427">
          <cell r="B66427" t="str">
            <v>BRTGARCTF009</v>
          </cell>
          <cell r="N66427">
            <v>35102000</v>
          </cell>
        </row>
        <row r="66428">
          <cell r="B66428" t="str">
            <v>CNE100002KH5</v>
          </cell>
          <cell r="N66428">
            <v>50202010</v>
          </cell>
        </row>
        <row r="66429">
          <cell r="B66429" t="str">
            <v>CNE100002JW6</v>
          </cell>
          <cell r="N66429">
            <v>40101025</v>
          </cell>
        </row>
        <row r="66430">
          <cell r="B66430" t="str">
            <v>CNE100002K13</v>
          </cell>
          <cell r="N66430">
            <v>10102015</v>
          </cell>
        </row>
        <row r="66431">
          <cell r="B66431" t="str">
            <v>CNE100001641</v>
          </cell>
          <cell r="N66431">
            <v>40201010</v>
          </cell>
        </row>
        <row r="66432">
          <cell r="B66432" t="str">
            <v>CNE100000XJ8</v>
          </cell>
          <cell r="N66432">
            <v>50204040</v>
          </cell>
        </row>
        <row r="66433">
          <cell r="B66433" t="str">
            <v>CNE100000XK6</v>
          </cell>
          <cell r="N66433">
            <v>55101015</v>
          </cell>
        </row>
        <row r="66434">
          <cell r="B66434" t="str">
            <v>US73181M1099</v>
          </cell>
          <cell r="N66434">
            <v>55103025</v>
          </cell>
        </row>
        <row r="66435">
          <cell r="B66435" t="str">
            <v>KR7270800006</v>
          </cell>
          <cell r="N66435">
            <v>30205000</v>
          </cell>
        </row>
        <row r="66436">
          <cell r="B66436" t="str">
            <v>TH7549010000</v>
          </cell>
          <cell r="N66436">
            <v>35102030</v>
          </cell>
        </row>
        <row r="66437">
          <cell r="B66437" t="str">
            <v>TH7585010005</v>
          </cell>
          <cell r="N66437">
            <v>35102020</v>
          </cell>
        </row>
        <row r="66438">
          <cell r="B66438" t="str">
            <v>IL0011413163</v>
          </cell>
          <cell r="N66438">
            <v>50206060</v>
          </cell>
        </row>
        <row r="66439">
          <cell r="B66439" t="str">
            <v>ID1000140106</v>
          </cell>
          <cell r="N66439">
            <v>50204000</v>
          </cell>
        </row>
        <row r="66440">
          <cell r="B66440" t="str">
            <v>INF846K01ZL0</v>
          </cell>
          <cell r="N66440">
            <v>30205000</v>
          </cell>
        </row>
        <row r="66441">
          <cell r="B66441" t="str">
            <v>AU00000FLOT5</v>
          </cell>
          <cell r="N66441">
            <v>30205000</v>
          </cell>
        </row>
        <row r="66442">
          <cell r="B66442" t="str">
            <v>SG1DH7000008</v>
          </cell>
          <cell r="N66442">
            <v>10101020</v>
          </cell>
        </row>
        <row r="66443">
          <cell r="B66443" t="str">
            <v>KR7251630000</v>
          </cell>
          <cell r="N66443">
            <v>50202025</v>
          </cell>
        </row>
        <row r="66444">
          <cell r="B66444" t="str">
            <v>KR7272290008</v>
          </cell>
          <cell r="N66444">
            <v>10102010</v>
          </cell>
        </row>
        <row r="66445">
          <cell r="B66445" t="str">
            <v>BRNVRPCTF009</v>
          </cell>
          <cell r="N66445">
            <v>30204000</v>
          </cell>
        </row>
        <row r="66446">
          <cell r="B66446" t="str">
            <v>CNE100002N85</v>
          </cell>
          <cell r="N66446">
            <v>50202010</v>
          </cell>
        </row>
        <row r="66447">
          <cell r="B66447" t="str">
            <v>CNE100002N10</v>
          </cell>
          <cell r="N66447">
            <v>20103015</v>
          </cell>
        </row>
        <row r="66448">
          <cell r="B66448" t="str">
            <v>CNE100002P67</v>
          </cell>
          <cell r="N66448">
            <v>15101010</v>
          </cell>
        </row>
        <row r="66449">
          <cell r="B66449" t="str">
            <v>CNE100002N51</v>
          </cell>
          <cell r="N66449">
            <v>20102020</v>
          </cell>
        </row>
        <row r="66450">
          <cell r="B66450" t="str">
            <v>CNE100002PL6</v>
          </cell>
          <cell r="N66450">
            <v>50204000</v>
          </cell>
        </row>
        <row r="66451">
          <cell r="B66451" t="str">
            <v>CNE100002P91</v>
          </cell>
          <cell r="N66451">
            <v>20102010</v>
          </cell>
        </row>
        <row r="66452">
          <cell r="B66452" t="str">
            <v>CNE100002P83</v>
          </cell>
          <cell r="N66452">
            <v>20103015</v>
          </cell>
        </row>
        <row r="66453">
          <cell r="B66453" t="str">
            <v>CNE100002NW8</v>
          </cell>
          <cell r="N66453">
            <v>10102015</v>
          </cell>
        </row>
        <row r="66454">
          <cell r="B66454" t="str">
            <v>CNE100002MS8</v>
          </cell>
          <cell r="N66454">
            <v>50202010</v>
          </cell>
        </row>
        <row r="66455">
          <cell r="B66455" t="str">
            <v>CNE100002PX1</v>
          </cell>
          <cell r="N66455">
            <v>50204000</v>
          </cell>
        </row>
        <row r="66456">
          <cell r="B66456" t="str">
            <v>CNE100002QL4</v>
          </cell>
          <cell r="N66456">
            <v>60102020</v>
          </cell>
        </row>
        <row r="66457">
          <cell r="B66457" t="str">
            <v>CNE100002QK6</v>
          </cell>
          <cell r="N66457">
            <v>10102030</v>
          </cell>
        </row>
        <row r="66458">
          <cell r="B66458" t="str">
            <v>CNE100002QJ8</v>
          </cell>
          <cell r="N66458">
            <v>40204030</v>
          </cell>
        </row>
        <row r="66459">
          <cell r="B66459" t="str">
            <v>CNE100002Q58</v>
          </cell>
          <cell r="N66459">
            <v>20103010</v>
          </cell>
        </row>
        <row r="66460">
          <cell r="B66460" t="str">
            <v>CNE100002Q82</v>
          </cell>
          <cell r="N66460">
            <v>10102015</v>
          </cell>
        </row>
        <row r="66461">
          <cell r="B66461" t="str">
            <v>INE674K01013</v>
          </cell>
          <cell r="N66461">
            <v>30301010</v>
          </cell>
        </row>
        <row r="66462">
          <cell r="B66462" t="str">
            <v>JP3635680006</v>
          </cell>
          <cell r="N66462">
            <v>10101010</v>
          </cell>
        </row>
        <row r="66463">
          <cell r="B66463" t="str">
            <v>KR7227610003</v>
          </cell>
          <cell r="N66463">
            <v>40204035</v>
          </cell>
        </row>
        <row r="66464">
          <cell r="B66464" t="str">
            <v>US71639T1060</v>
          </cell>
          <cell r="N66464">
            <v>20103015</v>
          </cell>
        </row>
        <row r="66465">
          <cell r="B66465" t="str">
            <v>VN000000TVT0</v>
          </cell>
          <cell r="N66465">
            <v>55101020</v>
          </cell>
        </row>
        <row r="66466">
          <cell r="B66466" t="str">
            <v>GRS809003007</v>
          </cell>
          <cell r="N66466">
            <v>50204000</v>
          </cell>
        </row>
        <row r="66467">
          <cell r="B66467" t="str">
            <v>US68403P2039</v>
          </cell>
          <cell r="N66467">
            <v>20103010</v>
          </cell>
        </row>
        <row r="66468">
          <cell r="B66468" t="str">
            <v>IT0005274094</v>
          </cell>
          <cell r="N66468">
            <v>20103015</v>
          </cell>
        </row>
        <row r="66469">
          <cell r="B66469" t="str">
            <v>DE000A161NR7</v>
          </cell>
          <cell r="N66469">
            <v>10101015</v>
          </cell>
        </row>
        <row r="66470">
          <cell r="B66470" t="str">
            <v>DE000BFB0027</v>
          </cell>
          <cell r="N66470">
            <v>45201010</v>
          </cell>
        </row>
        <row r="66471">
          <cell r="B66471" t="str">
            <v>INE949L01017</v>
          </cell>
          <cell r="N66471">
            <v>30101010</v>
          </cell>
        </row>
        <row r="66472">
          <cell r="B66472" t="str">
            <v>KR7275300002</v>
          </cell>
          <cell r="N66472">
            <v>30205000</v>
          </cell>
        </row>
        <row r="66473">
          <cell r="B66473" t="str">
            <v>US05890T1088</v>
          </cell>
          <cell r="N66473">
            <v>30101010</v>
          </cell>
        </row>
        <row r="66474">
          <cell r="B66474" t="str">
            <v>CNE100003498</v>
          </cell>
          <cell r="N66474">
            <v>40101025</v>
          </cell>
        </row>
        <row r="66475">
          <cell r="B66475" t="str">
            <v>CNE100003498</v>
          </cell>
          <cell r="N66475">
            <v>40101025</v>
          </cell>
        </row>
        <row r="66476">
          <cell r="B66476" t="str">
            <v>CNE100002WL2</v>
          </cell>
          <cell r="N66476">
            <v>50101015</v>
          </cell>
        </row>
        <row r="66477">
          <cell r="B66477" t="str">
            <v>CNE100002WL2</v>
          </cell>
          <cell r="N66477">
            <v>50101015</v>
          </cell>
        </row>
        <row r="66478">
          <cell r="B66478" t="str">
            <v>CNE1000034B7</v>
          </cell>
          <cell r="N66478">
            <v>10101015</v>
          </cell>
        </row>
        <row r="66479">
          <cell r="B66479" t="str">
            <v>CNE1000034B7</v>
          </cell>
          <cell r="N66479">
            <v>10101015</v>
          </cell>
        </row>
        <row r="66480">
          <cell r="B66480" t="str">
            <v>GB00BF2P0G38</v>
          </cell>
          <cell r="N66480">
            <v>30205000</v>
          </cell>
        </row>
        <row r="66481">
          <cell r="B66481" t="str">
            <v>CNE100003472</v>
          </cell>
          <cell r="N66481">
            <v>15101010</v>
          </cell>
        </row>
        <row r="66482">
          <cell r="B66482" t="str">
            <v>CNE100003472</v>
          </cell>
          <cell r="N66482">
            <v>15101010</v>
          </cell>
        </row>
        <row r="66483">
          <cell r="B66483" t="str">
            <v>CNE100002RG2</v>
          </cell>
          <cell r="N66483">
            <v>45201015</v>
          </cell>
        </row>
        <row r="66484">
          <cell r="B66484" t="str">
            <v>CNE100002RG2</v>
          </cell>
          <cell r="N66484">
            <v>45201015</v>
          </cell>
        </row>
        <row r="66485">
          <cell r="B66485" t="str">
            <v>SE0005704095</v>
          </cell>
          <cell r="N66485">
            <v>50202025</v>
          </cell>
        </row>
        <row r="66486">
          <cell r="B66486" t="str">
            <v>US4234951006</v>
          </cell>
          <cell r="N66486">
            <v>30302010</v>
          </cell>
        </row>
        <row r="66487">
          <cell r="B66487" t="str">
            <v>US26872M1018</v>
          </cell>
          <cell r="N66487">
            <v>55201020</v>
          </cell>
        </row>
        <row r="66488">
          <cell r="B66488" t="str">
            <v>INE668X01018</v>
          </cell>
          <cell r="N66488">
            <v>40401010</v>
          </cell>
        </row>
        <row r="66489">
          <cell r="B66489" t="str">
            <v>IT0005257347</v>
          </cell>
          <cell r="N66489">
            <v>45201030</v>
          </cell>
        </row>
        <row r="66490">
          <cell r="B66490" t="str">
            <v>SE0009920994</v>
          </cell>
          <cell r="N66490">
            <v>40301020</v>
          </cell>
        </row>
        <row r="66491">
          <cell r="B66491" t="str">
            <v>IE00BZ048462</v>
          </cell>
          <cell r="N66491">
            <v>30205000</v>
          </cell>
        </row>
        <row r="66492">
          <cell r="B66492" t="str">
            <v>SE0009723125</v>
          </cell>
          <cell r="N66492">
            <v>20103010</v>
          </cell>
        </row>
        <row r="66493">
          <cell r="B66493" t="str">
            <v>INE543V01017</v>
          </cell>
          <cell r="N66493">
            <v>50205025</v>
          </cell>
        </row>
        <row r="66494">
          <cell r="B66494" t="str">
            <v>AU000000SP35</v>
          </cell>
          <cell r="N66494">
            <v>50202010</v>
          </cell>
        </row>
        <row r="66495">
          <cell r="B66495" t="str">
            <v>GB00BF1XGQ00</v>
          </cell>
          <cell r="N66495">
            <v>40401030</v>
          </cell>
        </row>
        <row r="66496">
          <cell r="B66496" t="str">
            <v>ZAE000244737</v>
          </cell>
          <cell r="N66496">
            <v>20101010</v>
          </cell>
        </row>
        <row r="66497">
          <cell r="B66497" t="str">
            <v>KR7238490007</v>
          </cell>
          <cell r="N66497">
            <v>10102015</v>
          </cell>
        </row>
        <row r="66498">
          <cell r="B66498" t="str">
            <v>US0963081015</v>
          </cell>
          <cell r="N66498">
            <v>40501025</v>
          </cell>
        </row>
        <row r="66499">
          <cell r="B66499" t="str">
            <v>GB00B0WD0R35</v>
          </cell>
          <cell r="N66499">
            <v>55102000</v>
          </cell>
        </row>
        <row r="66500">
          <cell r="B66500" t="str">
            <v>CNE100002WK4</v>
          </cell>
          <cell r="N66500">
            <v>40301020</v>
          </cell>
        </row>
        <row r="66501">
          <cell r="B66501" t="str">
            <v>CNE0000019X4</v>
          </cell>
          <cell r="N66501">
            <v>40301030</v>
          </cell>
        </row>
        <row r="66502">
          <cell r="B66502" t="str">
            <v>JP3407200009</v>
          </cell>
          <cell r="N66502">
            <v>55102050</v>
          </cell>
        </row>
        <row r="66503">
          <cell r="B66503" t="str">
            <v>SG1CH7000000</v>
          </cell>
          <cell r="N66503">
            <v>55102010</v>
          </cell>
        </row>
        <row r="66504">
          <cell r="B66504" t="str">
            <v>CA25455U1003</v>
          </cell>
          <cell r="N66504">
            <v>55103020</v>
          </cell>
        </row>
        <row r="66505">
          <cell r="B66505" t="str">
            <v>BD0477KECOS5</v>
          </cell>
          <cell r="N66505">
            <v>45201020</v>
          </cell>
        </row>
        <row r="66506">
          <cell r="B66506" t="str">
            <v>BD0290MEGCO3</v>
          </cell>
          <cell r="N66506">
            <v>45102020</v>
          </cell>
        </row>
        <row r="66507">
          <cell r="B66507" t="str">
            <v>BD0291BHL002</v>
          </cell>
          <cell r="N66507">
            <v>45102010</v>
          </cell>
        </row>
        <row r="66508">
          <cell r="B66508" t="str">
            <v>BD0446SQTEX2</v>
          </cell>
          <cell r="N66508">
            <v>55101020</v>
          </cell>
        </row>
        <row r="66509">
          <cell r="B66509" t="str">
            <v>JP3268830001</v>
          </cell>
          <cell r="N66509">
            <v>40301035</v>
          </cell>
        </row>
        <row r="66510">
          <cell r="B66510" t="str">
            <v>JP3758020006</v>
          </cell>
          <cell r="N66510">
            <v>50205020</v>
          </cell>
        </row>
        <row r="66511">
          <cell r="B66511" t="str">
            <v>FR0000182479</v>
          </cell>
          <cell r="N66511">
            <v>40203010</v>
          </cell>
        </row>
        <row r="66512">
          <cell r="B66512" t="str">
            <v>TW0006154008</v>
          </cell>
          <cell r="N66512">
            <v>40401030</v>
          </cell>
        </row>
        <row r="66513">
          <cell r="B66513" t="str">
            <v>BMG4111M1029</v>
          </cell>
          <cell r="N66513">
            <v>30202010</v>
          </cell>
        </row>
        <row r="66514">
          <cell r="B66514" t="str">
            <v>MYL7130OO007</v>
          </cell>
          <cell r="N66514">
            <v>50101015</v>
          </cell>
        </row>
        <row r="66515">
          <cell r="B66515" t="str">
            <v>TW0005864003</v>
          </cell>
          <cell r="N66515">
            <v>30202015</v>
          </cell>
        </row>
        <row r="66516">
          <cell r="B66516" t="str">
            <v>JP3651080008</v>
          </cell>
          <cell r="N66516">
            <v>10102030</v>
          </cell>
        </row>
        <row r="66517">
          <cell r="B66517" t="str">
            <v>BMG8220B1476</v>
          </cell>
          <cell r="N66517">
            <v>35101010</v>
          </cell>
        </row>
        <row r="66518">
          <cell r="B66518" t="str">
            <v>CA1387635032</v>
          </cell>
          <cell r="N66518">
            <v>55102000</v>
          </cell>
        </row>
        <row r="66519">
          <cell r="B66519" t="str">
            <v>AU000000IRE2</v>
          </cell>
          <cell r="N66519">
            <v>10101015</v>
          </cell>
        </row>
        <row r="66520">
          <cell r="B66520" t="str">
            <v>TW0006158009</v>
          </cell>
          <cell r="N66520">
            <v>10102015</v>
          </cell>
        </row>
        <row r="66521">
          <cell r="B66521" t="str">
            <v>TW0006156003</v>
          </cell>
          <cell r="N66521">
            <v>10102010</v>
          </cell>
        </row>
        <row r="66522">
          <cell r="B66522" t="str">
            <v>TH0671010Z08</v>
          </cell>
          <cell r="N66522">
            <v>40301010</v>
          </cell>
        </row>
        <row r="66523">
          <cell r="B66523" t="str">
            <v>FI0008805627</v>
          </cell>
          <cell r="N66523">
            <v>30205000</v>
          </cell>
        </row>
        <row r="66524">
          <cell r="B66524" t="str">
            <v>NO0003053605</v>
          </cell>
          <cell r="N66524">
            <v>30301010</v>
          </cell>
        </row>
        <row r="66525">
          <cell r="B66525" t="str">
            <v>IT0003201198</v>
          </cell>
          <cell r="N66525">
            <v>50206060</v>
          </cell>
        </row>
        <row r="66526">
          <cell r="B66526" t="str">
            <v>CA0985461049</v>
          </cell>
          <cell r="N66526">
            <v>60101010</v>
          </cell>
        </row>
        <row r="66527">
          <cell r="B66527" t="str">
            <v>JP3217300007</v>
          </cell>
          <cell r="N66527">
            <v>50206015</v>
          </cell>
        </row>
        <row r="66528">
          <cell r="B66528" t="str">
            <v>KYG6021S1295</v>
          </cell>
          <cell r="N66528">
            <v>55101010</v>
          </cell>
        </row>
        <row r="66529">
          <cell r="B66529" t="str">
            <v>TRAAGYOW91Q2</v>
          </cell>
          <cell r="N66529">
            <v>35102000</v>
          </cell>
        </row>
        <row r="66530">
          <cell r="B66530" t="str">
            <v>TW0003004008</v>
          </cell>
          <cell r="N66530">
            <v>50201010</v>
          </cell>
        </row>
        <row r="66531">
          <cell r="B66531" t="str">
            <v>AU0000361909</v>
          </cell>
          <cell r="N66531">
            <v>60101010</v>
          </cell>
        </row>
        <row r="66532">
          <cell r="B66532" t="str">
            <v>NO0003054108</v>
          </cell>
          <cell r="N66532">
            <v>45102010</v>
          </cell>
        </row>
        <row r="66533">
          <cell r="B66533" t="str">
            <v>US92343X1000</v>
          </cell>
          <cell r="N66533">
            <v>10101010</v>
          </cell>
        </row>
        <row r="66534">
          <cell r="B66534" t="str">
            <v>US36830V1017</v>
          </cell>
          <cell r="N66534">
            <v>40501040</v>
          </cell>
        </row>
        <row r="66535">
          <cell r="B66535" t="str">
            <v>US4707731026</v>
          </cell>
          <cell r="N66535">
            <v>50206060</v>
          </cell>
        </row>
        <row r="66536">
          <cell r="B66536" t="str">
            <v>USY541641194</v>
          </cell>
          <cell r="N66536">
            <v>40101020</v>
          </cell>
        </row>
        <row r="66537">
          <cell r="B66537" t="str">
            <v>KR7027360007</v>
          </cell>
          <cell r="N66537">
            <v>30202010</v>
          </cell>
        </row>
        <row r="66538">
          <cell r="B66538" t="str">
            <v>BRDAMTCTF007</v>
          </cell>
          <cell r="N66538">
            <v>35102045</v>
          </cell>
        </row>
        <row r="66539">
          <cell r="B66539" t="str">
            <v>VN000000VTP8</v>
          </cell>
          <cell r="N66539">
            <v>50206040</v>
          </cell>
        </row>
        <row r="66540">
          <cell r="B66540" t="str">
            <v>CA87601F1062</v>
          </cell>
          <cell r="N66540">
            <v>10102015</v>
          </cell>
        </row>
        <row r="66541">
          <cell r="B66541" t="str">
            <v>VGG350061088</v>
          </cell>
          <cell r="N66541">
            <v>30205000</v>
          </cell>
        </row>
        <row r="66542">
          <cell r="B66542" t="str">
            <v>SI0021117344</v>
          </cell>
          <cell r="N66542">
            <v>30101010</v>
          </cell>
        </row>
        <row r="66543">
          <cell r="B66543" t="str">
            <v>US81751A1088</v>
          </cell>
          <cell r="N66543">
            <v>20103010</v>
          </cell>
        </row>
        <row r="66544">
          <cell r="B66544" t="str">
            <v>VGG4164C1005</v>
          </cell>
          <cell r="N66544">
            <v>50205015</v>
          </cell>
        </row>
        <row r="66545">
          <cell r="B66545" t="str">
            <v>TW0006709009</v>
          </cell>
          <cell r="N66545">
            <v>20103010</v>
          </cell>
        </row>
        <row r="66546">
          <cell r="B66546" t="str">
            <v>AU0000331993</v>
          </cell>
          <cell r="N66546">
            <v>20103010</v>
          </cell>
        </row>
        <row r="66547">
          <cell r="B66547" t="str">
            <v>INE955V01021</v>
          </cell>
          <cell r="N66547">
            <v>40401020</v>
          </cell>
        </row>
        <row r="66548">
          <cell r="B66548" t="str">
            <v>KR7111710000</v>
          </cell>
          <cell r="N66548">
            <v>40501030</v>
          </cell>
        </row>
        <row r="66549">
          <cell r="B66549" t="str">
            <v>KR7128540002</v>
          </cell>
          <cell r="N66549">
            <v>40101025</v>
          </cell>
        </row>
        <row r="66550">
          <cell r="B66550" t="str">
            <v>KR7270870009</v>
          </cell>
          <cell r="N66550">
            <v>45102020</v>
          </cell>
        </row>
        <row r="66551">
          <cell r="B66551" t="str">
            <v>KR7290660000</v>
          </cell>
          <cell r="N66551">
            <v>20102010</v>
          </cell>
        </row>
        <row r="66552">
          <cell r="B66552" t="str">
            <v>CA13765Q2099</v>
          </cell>
          <cell r="N66552">
            <v>10101015</v>
          </cell>
        </row>
        <row r="66553">
          <cell r="B66553" t="str">
            <v>KR7299900001</v>
          </cell>
          <cell r="N66553">
            <v>40301010</v>
          </cell>
        </row>
        <row r="66554">
          <cell r="B66554" t="str">
            <v>KR7100590009</v>
          </cell>
          <cell r="N66554">
            <v>15101010</v>
          </cell>
        </row>
        <row r="66555">
          <cell r="B66555" t="str">
            <v>KR7263050007</v>
          </cell>
          <cell r="N66555">
            <v>20103010</v>
          </cell>
        </row>
        <row r="66556">
          <cell r="B66556" t="str">
            <v>DK0060978476</v>
          </cell>
          <cell r="N66556">
            <v>30101010</v>
          </cell>
        </row>
        <row r="66557">
          <cell r="B66557" t="str">
            <v>BD0650GIL006</v>
          </cell>
          <cell r="N66557">
            <v>10101010</v>
          </cell>
        </row>
        <row r="66558">
          <cell r="B66558" t="str">
            <v>JP3835830005</v>
          </cell>
          <cell r="N66558">
            <v>40501015</v>
          </cell>
        </row>
        <row r="66559">
          <cell r="B66559" t="str">
            <v>JP3977010002</v>
          </cell>
          <cell r="N66559">
            <v>10101015</v>
          </cell>
        </row>
        <row r="66560">
          <cell r="B66560" t="str">
            <v>MYQ0208OO007</v>
          </cell>
          <cell r="N66560">
            <v>50204000</v>
          </cell>
        </row>
        <row r="66561">
          <cell r="B66561" t="str">
            <v>INE953O01021</v>
          </cell>
          <cell r="N66561">
            <v>40101025</v>
          </cell>
        </row>
        <row r="66562">
          <cell r="B66562" t="str">
            <v>INE452W01019</v>
          </cell>
          <cell r="N66562">
            <v>20103015</v>
          </cell>
        </row>
        <row r="66563">
          <cell r="B66563" t="str">
            <v>ID1000147002</v>
          </cell>
          <cell r="N66563">
            <v>10101015</v>
          </cell>
        </row>
        <row r="66564">
          <cell r="B66564" t="str">
            <v>ID1000147101</v>
          </cell>
          <cell r="N66564">
            <v>10101010</v>
          </cell>
        </row>
        <row r="66565">
          <cell r="B66565" t="str">
            <v>INE02EZ01014</v>
          </cell>
          <cell r="N66565">
            <v>55101020</v>
          </cell>
        </row>
        <row r="66566">
          <cell r="B66566" t="str">
            <v>KR7117730002</v>
          </cell>
          <cell r="N66566">
            <v>10102020</v>
          </cell>
        </row>
        <row r="66567">
          <cell r="B66567" t="str">
            <v>ES0105318002</v>
          </cell>
          <cell r="N66567">
            <v>35102015</v>
          </cell>
        </row>
        <row r="66568">
          <cell r="B66568" t="str">
            <v>HU0000721386</v>
          </cell>
          <cell r="N66568">
            <v>30205000</v>
          </cell>
        </row>
        <row r="66569">
          <cell r="B66569" t="str">
            <v>GB00B7W0XJ61</v>
          </cell>
          <cell r="N66569">
            <v>30204000</v>
          </cell>
        </row>
        <row r="66570">
          <cell r="B66570" t="str">
            <v>US55279J6846</v>
          </cell>
          <cell r="N66570">
            <v>30205000</v>
          </cell>
        </row>
        <row r="66571">
          <cell r="B66571" t="str">
            <v>US55279J6762</v>
          </cell>
          <cell r="N66571">
            <v>30205000</v>
          </cell>
        </row>
        <row r="66572">
          <cell r="B66572" t="str">
            <v>US55279J6689</v>
          </cell>
          <cell r="N66572">
            <v>30205000</v>
          </cell>
        </row>
        <row r="66573">
          <cell r="B66573" t="str">
            <v>US55279J6507</v>
          </cell>
          <cell r="N66573">
            <v>30205000</v>
          </cell>
        </row>
        <row r="66574">
          <cell r="B66574" t="str">
            <v>US55279J6432</v>
          </cell>
          <cell r="N66574">
            <v>30205000</v>
          </cell>
        </row>
        <row r="66575">
          <cell r="B66575" t="str">
            <v>US55279J6358</v>
          </cell>
          <cell r="N66575">
            <v>30205000</v>
          </cell>
        </row>
        <row r="66576">
          <cell r="B66576" t="str">
            <v>US55279J6275</v>
          </cell>
          <cell r="N66576">
            <v>30205000</v>
          </cell>
        </row>
        <row r="66577">
          <cell r="B66577" t="str">
            <v>US55279J6192</v>
          </cell>
          <cell r="N66577">
            <v>30205000</v>
          </cell>
        </row>
        <row r="66578">
          <cell r="B66578" t="str">
            <v>US55279J5939</v>
          </cell>
          <cell r="N66578">
            <v>30205000</v>
          </cell>
        </row>
        <row r="66579">
          <cell r="B66579" t="str">
            <v>DK0060094928</v>
          </cell>
          <cell r="N66579">
            <v>65101010</v>
          </cell>
        </row>
        <row r="66580">
          <cell r="B66580" t="str">
            <v>US1654841063</v>
          </cell>
          <cell r="N66580">
            <v>10101015</v>
          </cell>
        </row>
        <row r="66581">
          <cell r="B66581" t="str">
            <v>US5527451018</v>
          </cell>
          <cell r="N66581">
            <v>10101015</v>
          </cell>
        </row>
        <row r="66582">
          <cell r="B66582" t="str">
            <v>US97717W3806</v>
          </cell>
          <cell r="N66582">
            <v>30205000</v>
          </cell>
        </row>
        <row r="66583">
          <cell r="B66583" t="str">
            <v>IE00B5TWT829</v>
          </cell>
          <cell r="N66583">
            <v>30205000</v>
          </cell>
        </row>
        <row r="66584">
          <cell r="B66584" t="str">
            <v>US97717W4309</v>
          </cell>
          <cell r="N66584">
            <v>30205000</v>
          </cell>
        </row>
        <row r="66585">
          <cell r="B66585" t="str">
            <v>CA0343111005</v>
          </cell>
          <cell r="N66585">
            <v>55102000</v>
          </cell>
        </row>
        <row r="66586">
          <cell r="B66586" t="str">
            <v>MXP362091078</v>
          </cell>
          <cell r="N66586">
            <v>45102020</v>
          </cell>
        </row>
        <row r="66587">
          <cell r="B66587" t="str">
            <v>US8958171048</v>
          </cell>
          <cell r="N66587">
            <v>30202000</v>
          </cell>
        </row>
        <row r="66588">
          <cell r="B66588" t="str">
            <v>US9043461030</v>
          </cell>
          <cell r="N66588">
            <v>50205020</v>
          </cell>
        </row>
        <row r="66589">
          <cell r="B66589" t="str">
            <v>CA0565331026</v>
          </cell>
          <cell r="N66589">
            <v>50101015</v>
          </cell>
        </row>
        <row r="66590">
          <cell r="B66590" t="str">
            <v>GB0006798424</v>
          </cell>
          <cell r="N66590">
            <v>30204000</v>
          </cell>
        </row>
        <row r="66591">
          <cell r="B66591" t="str">
            <v>US74365A3095</v>
          </cell>
          <cell r="N66591">
            <v>20103010</v>
          </cell>
        </row>
        <row r="66592">
          <cell r="B66592" t="str">
            <v>US26875D1081</v>
          </cell>
          <cell r="N66592">
            <v>20102010</v>
          </cell>
        </row>
        <row r="66593">
          <cell r="B66593" t="str">
            <v>US92337T2069</v>
          </cell>
          <cell r="N66593">
            <v>30202000</v>
          </cell>
        </row>
        <row r="66594">
          <cell r="B66594" t="str">
            <v>US0016271084</v>
          </cell>
          <cell r="N66594">
            <v>50205020</v>
          </cell>
        </row>
        <row r="66595">
          <cell r="B66595" t="str">
            <v>US4364352009</v>
          </cell>
          <cell r="N66595">
            <v>30202000</v>
          </cell>
        </row>
        <row r="66596">
          <cell r="B66596" t="str">
            <v>US30049A1079</v>
          </cell>
          <cell r="N66596">
            <v>60101010</v>
          </cell>
        </row>
        <row r="66597">
          <cell r="B66597" t="str">
            <v>US74926T2015</v>
          </cell>
          <cell r="N66597">
            <v>45102020</v>
          </cell>
        </row>
        <row r="66598">
          <cell r="B66598" t="str">
            <v>GB0003585725</v>
          </cell>
          <cell r="N66598">
            <v>30204000</v>
          </cell>
        </row>
        <row r="66599">
          <cell r="B66599" t="str">
            <v>GB0001403152</v>
          </cell>
          <cell r="N66599">
            <v>30204000</v>
          </cell>
        </row>
        <row r="66600">
          <cell r="B66600" t="str">
            <v>GB0008769993</v>
          </cell>
          <cell r="N66600">
            <v>30204000</v>
          </cell>
        </row>
        <row r="66601">
          <cell r="B66601" t="str">
            <v>CA69841K1030</v>
          </cell>
          <cell r="N66601">
            <v>55102000</v>
          </cell>
        </row>
        <row r="66602">
          <cell r="B66602" t="str">
            <v>US8712371033</v>
          </cell>
          <cell r="N66602">
            <v>50205020</v>
          </cell>
        </row>
        <row r="66603">
          <cell r="B66603" t="str">
            <v>US4016171054</v>
          </cell>
          <cell r="N66603">
            <v>40401020</v>
          </cell>
        </row>
        <row r="66604">
          <cell r="B66604" t="str">
            <v>US91347P1057</v>
          </cell>
          <cell r="N66604">
            <v>10102015</v>
          </cell>
        </row>
        <row r="66605">
          <cell r="B66605" t="str">
            <v>CA4459013096</v>
          </cell>
          <cell r="N66605">
            <v>60101010</v>
          </cell>
        </row>
        <row r="66606">
          <cell r="B66606" t="str">
            <v>ID1000083009</v>
          </cell>
          <cell r="N66606">
            <v>50202010</v>
          </cell>
        </row>
        <row r="66607">
          <cell r="B66607" t="str">
            <v>ID1000072002</v>
          </cell>
          <cell r="N66607">
            <v>40101025</v>
          </cell>
        </row>
        <row r="66608">
          <cell r="B66608" t="str">
            <v>ID1000064504</v>
          </cell>
          <cell r="N66608">
            <v>55201020</v>
          </cell>
        </row>
        <row r="66609">
          <cell r="B66609" t="str">
            <v>ID1000085103</v>
          </cell>
          <cell r="N66609">
            <v>40203050</v>
          </cell>
        </row>
        <row r="66610">
          <cell r="B66610" t="str">
            <v>ID1000105505</v>
          </cell>
          <cell r="N66610">
            <v>30101010</v>
          </cell>
        </row>
        <row r="66611">
          <cell r="B66611" t="str">
            <v>ID1000109309</v>
          </cell>
          <cell r="N66611">
            <v>55102050</v>
          </cell>
        </row>
        <row r="66612">
          <cell r="B66612" t="str">
            <v>ID1000119209</v>
          </cell>
          <cell r="N66612">
            <v>50202025</v>
          </cell>
        </row>
        <row r="66613">
          <cell r="B66613" t="str">
            <v>ID1000089105</v>
          </cell>
          <cell r="N66613">
            <v>60101040</v>
          </cell>
        </row>
        <row r="66614">
          <cell r="B66614" t="str">
            <v>ID1000097900</v>
          </cell>
          <cell r="N66614">
            <v>35101010</v>
          </cell>
        </row>
        <row r="66615">
          <cell r="B66615" t="str">
            <v>ID1000073802</v>
          </cell>
          <cell r="N66615">
            <v>50202010</v>
          </cell>
        </row>
        <row r="66616">
          <cell r="B66616" t="str">
            <v>ID1000071806</v>
          </cell>
          <cell r="N66616">
            <v>50202010</v>
          </cell>
        </row>
        <row r="66617">
          <cell r="B66617" t="str">
            <v>ID1000083207</v>
          </cell>
          <cell r="N66617">
            <v>40202025</v>
          </cell>
        </row>
        <row r="66618">
          <cell r="B66618" t="str">
            <v>ID1000114309</v>
          </cell>
          <cell r="N66618">
            <v>60101040</v>
          </cell>
        </row>
        <row r="66619">
          <cell r="B66619" t="str">
            <v>ID1000135403</v>
          </cell>
          <cell r="N66619">
            <v>50205010</v>
          </cell>
        </row>
        <row r="66620">
          <cell r="B66620" t="str">
            <v>ID1000086408</v>
          </cell>
          <cell r="N66620">
            <v>40101025</v>
          </cell>
        </row>
        <row r="66621">
          <cell r="B66621" t="str">
            <v>ID1000100902</v>
          </cell>
          <cell r="N66621">
            <v>10101010</v>
          </cell>
        </row>
        <row r="66622">
          <cell r="B66622" t="str">
            <v>ID1000113301</v>
          </cell>
          <cell r="N66622">
            <v>40401010</v>
          </cell>
        </row>
        <row r="66623">
          <cell r="B66623" t="str">
            <v>ID1000056005</v>
          </cell>
          <cell r="N66623">
            <v>30302020</v>
          </cell>
        </row>
        <row r="66624">
          <cell r="B66624" t="str">
            <v>ID1000059603</v>
          </cell>
          <cell r="N66624">
            <v>40204020</v>
          </cell>
        </row>
        <row r="66625">
          <cell r="B66625" t="str">
            <v>ID2000061706</v>
          </cell>
          <cell r="N66625">
            <v>40204020</v>
          </cell>
        </row>
        <row r="66626">
          <cell r="B66626" t="str">
            <v>ID1000121007</v>
          </cell>
          <cell r="N66626">
            <v>35101010</v>
          </cell>
        </row>
        <row r="66627">
          <cell r="B66627" t="str">
            <v>ID1000120405</v>
          </cell>
          <cell r="N66627">
            <v>60101010</v>
          </cell>
        </row>
        <row r="66628">
          <cell r="B66628" t="str">
            <v>ID1000115207</v>
          </cell>
          <cell r="N66628">
            <v>40401010</v>
          </cell>
        </row>
        <row r="66629">
          <cell r="B66629" t="str">
            <v>ID1000054208</v>
          </cell>
          <cell r="N66629">
            <v>40401010</v>
          </cell>
        </row>
        <row r="66630">
          <cell r="B66630" t="str">
            <v>ID1000129802</v>
          </cell>
          <cell r="N66630">
            <v>40101025</v>
          </cell>
        </row>
        <row r="66631">
          <cell r="B66631" t="str">
            <v>ID1000075401</v>
          </cell>
          <cell r="N66631">
            <v>35101010</v>
          </cell>
        </row>
        <row r="66632">
          <cell r="B66632" t="str">
            <v>ID1000092703</v>
          </cell>
          <cell r="N66632">
            <v>30101010</v>
          </cell>
        </row>
        <row r="66633">
          <cell r="B66633" t="str">
            <v>LU0955010870</v>
          </cell>
          <cell r="N66633">
            <v>30205000</v>
          </cell>
        </row>
        <row r="66634">
          <cell r="B66634" t="str">
            <v>US34959A2069</v>
          </cell>
          <cell r="N66634">
            <v>55102010</v>
          </cell>
        </row>
        <row r="66635">
          <cell r="B66635" t="str">
            <v>CA4405231081</v>
          </cell>
          <cell r="N66635">
            <v>60101010</v>
          </cell>
        </row>
        <row r="66636">
          <cell r="B66636" t="str">
            <v>TW0005267009</v>
          </cell>
          <cell r="N66636">
            <v>50204000</v>
          </cell>
        </row>
        <row r="66637">
          <cell r="B66637" t="str">
            <v>CH0126673539</v>
          </cell>
          <cell r="N66637">
            <v>50205020</v>
          </cell>
        </row>
        <row r="66638">
          <cell r="B66638" t="str">
            <v>US2183521028</v>
          </cell>
          <cell r="N66638">
            <v>20103015</v>
          </cell>
        </row>
        <row r="66639">
          <cell r="B66639" t="str">
            <v>US09060J1060</v>
          </cell>
          <cell r="N66639">
            <v>20103015</v>
          </cell>
        </row>
        <row r="66640">
          <cell r="B66640" t="str">
            <v>US7672921050</v>
          </cell>
          <cell r="N66640">
            <v>30202015</v>
          </cell>
        </row>
        <row r="66641">
          <cell r="B66641" t="str">
            <v>US16936R1059</v>
          </cell>
          <cell r="N66641">
            <v>40101025</v>
          </cell>
        </row>
        <row r="66642">
          <cell r="B66642" t="str">
            <v>US72942G2030</v>
          </cell>
          <cell r="N66642">
            <v>20103010</v>
          </cell>
        </row>
        <row r="66643">
          <cell r="B66643" t="str">
            <v>US00770C1018</v>
          </cell>
          <cell r="N66643">
            <v>65103035</v>
          </cell>
        </row>
        <row r="66644">
          <cell r="B66644" t="str">
            <v>US68401P4037</v>
          </cell>
          <cell r="N66644">
            <v>30101010</v>
          </cell>
        </row>
        <row r="66645">
          <cell r="B66645" t="str">
            <v>US55279B3015</v>
          </cell>
          <cell r="N66645">
            <v>20103015</v>
          </cell>
        </row>
        <row r="66646">
          <cell r="B66646" t="str">
            <v>US5503511009</v>
          </cell>
          <cell r="N66646">
            <v>50202025</v>
          </cell>
        </row>
        <row r="66647">
          <cell r="B66647" t="str">
            <v>US6496048405</v>
          </cell>
          <cell r="N66647">
            <v>30203020</v>
          </cell>
        </row>
        <row r="66648">
          <cell r="B66648" t="str">
            <v>US6717681091</v>
          </cell>
          <cell r="N66648">
            <v>30101010</v>
          </cell>
        </row>
        <row r="66649">
          <cell r="B66649" t="str">
            <v>US82901A1051</v>
          </cell>
          <cell r="N66649">
            <v>40401030</v>
          </cell>
        </row>
        <row r="66650">
          <cell r="B66650" t="str">
            <v>US1921761052</v>
          </cell>
          <cell r="N66650">
            <v>45102020</v>
          </cell>
        </row>
        <row r="66651">
          <cell r="B66651" t="str">
            <v>US11161T2078</v>
          </cell>
          <cell r="N66651">
            <v>50204000</v>
          </cell>
        </row>
        <row r="66652">
          <cell r="B66652" t="str">
            <v>US6412558800</v>
          </cell>
          <cell r="N66652">
            <v>20102010</v>
          </cell>
        </row>
        <row r="66653">
          <cell r="B66653" t="str">
            <v>US53954W1045</v>
          </cell>
          <cell r="N66653">
            <v>40301020</v>
          </cell>
        </row>
        <row r="66654">
          <cell r="B66654" t="str">
            <v>US98973P3091</v>
          </cell>
          <cell r="N66654">
            <v>20103010</v>
          </cell>
        </row>
        <row r="66655">
          <cell r="B66655" t="str">
            <v>US2056842022</v>
          </cell>
          <cell r="N66655">
            <v>35101015</v>
          </cell>
        </row>
        <row r="66656">
          <cell r="B66656" t="str">
            <v>US25382T2006</v>
          </cell>
          <cell r="N66656">
            <v>50202020</v>
          </cell>
        </row>
        <row r="66657">
          <cell r="B66657" t="str">
            <v>US3504051067</v>
          </cell>
          <cell r="N66657">
            <v>45201015</v>
          </cell>
        </row>
        <row r="66658">
          <cell r="B66658" t="str">
            <v>CA1361552070</v>
          </cell>
          <cell r="N66658">
            <v>55102050</v>
          </cell>
        </row>
        <row r="66659">
          <cell r="B66659" t="str">
            <v>CA20716C1068</v>
          </cell>
          <cell r="N66659">
            <v>55102000</v>
          </cell>
        </row>
        <row r="66660">
          <cell r="B66660" t="str">
            <v>CA80600L1094</v>
          </cell>
          <cell r="N66660">
            <v>55102050</v>
          </cell>
        </row>
        <row r="66661">
          <cell r="B66661" t="str">
            <v>CA38141A1075</v>
          </cell>
          <cell r="N66661">
            <v>55103025</v>
          </cell>
        </row>
        <row r="66662">
          <cell r="B66662" t="str">
            <v>CA44415F1036</v>
          </cell>
          <cell r="N66662">
            <v>55102000</v>
          </cell>
        </row>
        <row r="66663">
          <cell r="B66663" t="str">
            <v>CA72765P1080</v>
          </cell>
          <cell r="N66663">
            <v>55103030</v>
          </cell>
        </row>
        <row r="66664">
          <cell r="B66664" t="str">
            <v>US2212991002</v>
          </cell>
          <cell r="N66664">
            <v>60101020</v>
          </cell>
        </row>
        <row r="66665">
          <cell r="B66665" t="str">
            <v>KYG6264V1361</v>
          </cell>
          <cell r="N66665">
            <v>60101040</v>
          </cell>
        </row>
        <row r="66666">
          <cell r="B66666" t="str">
            <v>BRKNRICTF007</v>
          </cell>
          <cell r="N66666">
            <v>35102020</v>
          </cell>
        </row>
        <row r="66667">
          <cell r="B66667" t="str">
            <v>US5361971063</v>
          </cell>
          <cell r="N66667">
            <v>45201020</v>
          </cell>
        </row>
        <row r="66668">
          <cell r="B66668" t="str">
            <v>CA77340P1018</v>
          </cell>
          <cell r="N66668">
            <v>55102000</v>
          </cell>
        </row>
        <row r="66669">
          <cell r="B66669" t="str">
            <v>CA4856722083</v>
          </cell>
          <cell r="N66669">
            <v>55102000</v>
          </cell>
        </row>
        <row r="66670">
          <cell r="B66670" t="str">
            <v>MYL5190OO003</v>
          </cell>
          <cell r="N66670">
            <v>50206030</v>
          </cell>
        </row>
        <row r="66671">
          <cell r="B66671" t="str">
            <v>US34964C1062</v>
          </cell>
          <cell r="N66671">
            <v>50101035</v>
          </cell>
        </row>
        <row r="66672">
          <cell r="B66672" t="str">
            <v>AU000000VRX5</v>
          </cell>
          <cell r="N66672">
            <v>55102000</v>
          </cell>
        </row>
        <row r="66673">
          <cell r="B66673" t="str">
            <v>US2424191094</v>
          </cell>
          <cell r="N66673">
            <v>40204020</v>
          </cell>
        </row>
        <row r="66674">
          <cell r="B66674" t="str">
            <v>US0976761009</v>
          </cell>
          <cell r="N66674">
            <v>40203050</v>
          </cell>
        </row>
        <row r="66675">
          <cell r="B66675" t="str">
            <v>JP3422150007</v>
          </cell>
          <cell r="N66675">
            <v>10101010</v>
          </cell>
        </row>
        <row r="66676">
          <cell r="B66676" t="str">
            <v>JP3957100005</v>
          </cell>
          <cell r="N66676">
            <v>35101010</v>
          </cell>
        </row>
        <row r="66677">
          <cell r="B66677" t="str">
            <v>US4576601086</v>
          </cell>
          <cell r="N66677">
            <v>20103015</v>
          </cell>
        </row>
        <row r="66678">
          <cell r="B66678" t="str">
            <v>KYG525621408</v>
          </cell>
          <cell r="N66678">
            <v>55201000</v>
          </cell>
        </row>
        <row r="66679">
          <cell r="B66679" t="str">
            <v>AU000000BBL6</v>
          </cell>
          <cell r="N66679">
            <v>40301010</v>
          </cell>
        </row>
        <row r="66680">
          <cell r="B66680" t="str">
            <v>AU0000119331</v>
          </cell>
          <cell r="N66680">
            <v>10101010</v>
          </cell>
        </row>
        <row r="66681">
          <cell r="B66681" t="str">
            <v>US09065J1016</v>
          </cell>
          <cell r="N66681">
            <v>20103010</v>
          </cell>
        </row>
        <row r="66682">
          <cell r="B66682" t="str">
            <v>US4642741098</v>
          </cell>
          <cell r="N66682">
            <v>30202000</v>
          </cell>
        </row>
        <row r="66683">
          <cell r="B66683" t="str">
            <v>US00687E1091</v>
          </cell>
          <cell r="N66683">
            <v>20103010</v>
          </cell>
        </row>
        <row r="66684">
          <cell r="B66684" t="str">
            <v>US56804Q2012</v>
          </cell>
          <cell r="N66684">
            <v>20103010</v>
          </cell>
        </row>
        <row r="66685">
          <cell r="B66685" t="str">
            <v>US05367P1003</v>
          </cell>
          <cell r="N66685">
            <v>10101015</v>
          </cell>
        </row>
        <row r="66686">
          <cell r="B66686" t="str">
            <v>JP3632000000</v>
          </cell>
          <cell r="N66686">
            <v>30101010</v>
          </cell>
        </row>
        <row r="66687">
          <cell r="B66687" t="str">
            <v>AU000000BUB7</v>
          </cell>
          <cell r="N66687">
            <v>45102020</v>
          </cell>
        </row>
        <row r="66688">
          <cell r="B66688" t="str">
            <v>AU000000CCE7</v>
          </cell>
          <cell r="N66688">
            <v>65101010</v>
          </cell>
        </row>
        <row r="66689">
          <cell r="B66689" t="str">
            <v>AU000000CNM7</v>
          </cell>
          <cell r="N66689">
            <v>65101010</v>
          </cell>
        </row>
        <row r="66690">
          <cell r="B66690" t="str">
            <v>US7034811015</v>
          </cell>
          <cell r="N66690">
            <v>60101030</v>
          </cell>
        </row>
        <row r="66691">
          <cell r="B66691" t="str">
            <v>US7034811015</v>
          </cell>
          <cell r="N66691">
            <v>60101030</v>
          </cell>
        </row>
        <row r="66692">
          <cell r="B66692" t="str">
            <v>US2435371073</v>
          </cell>
          <cell r="N66692">
            <v>40204025</v>
          </cell>
        </row>
        <row r="66693">
          <cell r="B66693" t="str">
            <v>INE154A01025</v>
          </cell>
          <cell r="N66693">
            <v>45103010</v>
          </cell>
        </row>
        <row r="66694">
          <cell r="B66694" t="str">
            <v>US4503181004</v>
          </cell>
          <cell r="N66694">
            <v>45103010</v>
          </cell>
        </row>
        <row r="66695">
          <cell r="B66695" t="str">
            <v>USY4211T1145</v>
          </cell>
          <cell r="N66695">
            <v>45103010</v>
          </cell>
        </row>
        <row r="66696">
          <cell r="B66696" t="str">
            <v>CA8339651066</v>
          </cell>
          <cell r="N66696">
            <v>60101010</v>
          </cell>
        </row>
        <row r="66697">
          <cell r="B66697" t="str">
            <v>US40444Q1022</v>
          </cell>
          <cell r="N66697">
            <v>30202000</v>
          </cell>
        </row>
        <row r="66698">
          <cell r="B66698" t="str">
            <v>BMG5964A1523</v>
          </cell>
          <cell r="N66698">
            <v>40301010</v>
          </cell>
        </row>
        <row r="66699">
          <cell r="B66699" t="str">
            <v>US90278Q1085</v>
          </cell>
          <cell r="N66699">
            <v>55101010</v>
          </cell>
        </row>
        <row r="66700">
          <cell r="B66700" t="str">
            <v>IE00B6VBGD84</v>
          </cell>
          <cell r="N66700">
            <v>30205000</v>
          </cell>
        </row>
        <row r="66701">
          <cell r="B66701" t="str">
            <v>IE00B42WQ364</v>
          </cell>
          <cell r="N66701">
            <v>30205000</v>
          </cell>
        </row>
        <row r="66702">
          <cell r="B66702" t="str">
            <v>US4498016959</v>
          </cell>
          <cell r="N66702">
            <v>30205000</v>
          </cell>
        </row>
        <row r="66703">
          <cell r="B66703" t="str">
            <v>US4498016876</v>
          </cell>
          <cell r="N66703">
            <v>30205000</v>
          </cell>
        </row>
        <row r="66704">
          <cell r="B66704" t="str">
            <v>US4498016793</v>
          </cell>
          <cell r="N66704">
            <v>30205000</v>
          </cell>
        </row>
        <row r="66705">
          <cell r="B66705" t="str">
            <v>US4498016611</v>
          </cell>
          <cell r="N66705">
            <v>30205000</v>
          </cell>
        </row>
        <row r="66706">
          <cell r="B66706" t="str">
            <v>US4498016462</v>
          </cell>
          <cell r="N66706">
            <v>30205000</v>
          </cell>
        </row>
        <row r="66707">
          <cell r="B66707" t="str">
            <v>US4498016389</v>
          </cell>
          <cell r="N66707">
            <v>30205000</v>
          </cell>
        </row>
        <row r="66708">
          <cell r="B66708" t="str">
            <v>US4498016207</v>
          </cell>
          <cell r="N66708">
            <v>30205000</v>
          </cell>
        </row>
        <row r="66709">
          <cell r="B66709" t="str">
            <v>US4498016124</v>
          </cell>
          <cell r="N66709">
            <v>30205000</v>
          </cell>
        </row>
        <row r="66710">
          <cell r="B66710" t="str">
            <v>US4498015886</v>
          </cell>
          <cell r="N66710">
            <v>30205000</v>
          </cell>
        </row>
        <row r="66711">
          <cell r="B66711" t="str">
            <v>US4498015704</v>
          </cell>
          <cell r="N66711">
            <v>30205000</v>
          </cell>
        </row>
        <row r="66712">
          <cell r="B66712" t="str">
            <v>US4498015621</v>
          </cell>
          <cell r="N66712">
            <v>30205000</v>
          </cell>
        </row>
        <row r="66713">
          <cell r="B66713" t="str">
            <v>US92914J7046</v>
          </cell>
          <cell r="N66713">
            <v>30205000</v>
          </cell>
        </row>
        <row r="66714">
          <cell r="B66714" t="str">
            <v>US38145L2815</v>
          </cell>
          <cell r="N66714">
            <v>30205000</v>
          </cell>
        </row>
        <row r="66715">
          <cell r="B66715" t="str">
            <v>US38145L3151</v>
          </cell>
          <cell r="N66715">
            <v>30205000</v>
          </cell>
        </row>
        <row r="66716">
          <cell r="B66716" t="str">
            <v>US46434V4077</v>
          </cell>
          <cell r="N66716">
            <v>30205000</v>
          </cell>
        </row>
        <row r="66717">
          <cell r="B66717" t="str">
            <v>US40168H2397</v>
          </cell>
          <cell r="N66717">
            <v>30205000</v>
          </cell>
        </row>
        <row r="66718">
          <cell r="B66718" t="str">
            <v>US40168H2702</v>
          </cell>
          <cell r="N66718">
            <v>30205000</v>
          </cell>
        </row>
        <row r="66719">
          <cell r="B66719" t="str">
            <v>BD0233AICL00</v>
          </cell>
          <cell r="N66719">
            <v>55102010</v>
          </cell>
        </row>
        <row r="66720">
          <cell r="B66720" t="str">
            <v>TRESKPA00016</v>
          </cell>
          <cell r="N66720">
            <v>50203030</v>
          </cell>
        </row>
        <row r="66721">
          <cell r="B66721" t="str">
            <v>US20337X1090</v>
          </cell>
          <cell r="N66721">
            <v>15101010</v>
          </cell>
        </row>
        <row r="66722">
          <cell r="B66722" t="str">
            <v>PLINDOS00035</v>
          </cell>
          <cell r="N66722">
            <v>30202000</v>
          </cell>
        </row>
        <row r="66723">
          <cell r="B66723" t="str">
            <v>VN000000MBS9</v>
          </cell>
          <cell r="N66723">
            <v>30202015</v>
          </cell>
        </row>
        <row r="66724">
          <cell r="B66724" t="str">
            <v>US9229087690</v>
          </cell>
          <cell r="N66724">
            <v>30205000</v>
          </cell>
        </row>
        <row r="66725">
          <cell r="B66725" t="str">
            <v>US81728J1097</v>
          </cell>
          <cell r="N66725">
            <v>20102010</v>
          </cell>
        </row>
        <row r="66726">
          <cell r="B66726" t="str">
            <v>LU0637345942</v>
          </cell>
          <cell r="N66726">
            <v>30205000</v>
          </cell>
        </row>
        <row r="66727">
          <cell r="B66727" t="str">
            <v>JP3879320004</v>
          </cell>
          <cell r="N66727">
            <v>50202010</v>
          </cell>
        </row>
        <row r="66728">
          <cell r="B66728" t="str">
            <v>TW0002379005</v>
          </cell>
          <cell r="N66728">
            <v>10102010</v>
          </cell>
        </row>
        <row r="66729">
          <cell r="B66729" t="str">
            <v>TW0002401007</v>
          </cell>
          <cell r="N66729">
            <v>10102010</v>
          </cell>
        </row>
        <row r="66730">
          <cell r="B66730" t="str">
            <v>JP3948900000</v>
          </cell>
          <cell r="N66730">
            <v>40101025</v>
          </cell>
        </row>
        <row r="66731">
          <cell r="B66731" t="str">
            <v>JP3388450003</v>
          </cell>
          <cell r="N66731">
            <v>10101015</v>
          </cell>
        </row>
        <row r="66732">
          <cell r="B66732" t="str">
            <v>JP3539000004</v>
          </cell>
          <cell r="N66732">
            <v>10101010</v>
          </cell>
        </row>
        <row r="66733">
          <cell r="B66733" t="str">
            <v>JP3548650005</v>
          </cell>
          <cell r="N66733">
            <v>40101025</v>
          </cell>
        </row>
        <row r="66734">
          <cell r="B66734" t="str">
            <v>INE425H01016</v>
          </cell>
          <cell r="N66734">
            <v>30202000</v>
          </cell>
        </row>
        <row r="66735">
          <cell r="B66735" t="str">
            <v>INE458B01036</v>
          </cell>
          <cell r="N66735">
            <v>55102040</v>
          </cell>
        </row>
        <row r="66736">
          <cell r="B66736" t="str">
            <v>INE386D01027</v>
          </cell>
          <cell r="N66736">
            <v>50202010</v>
          </cell>
        </row>
        <row r="66737">
          <cell r="B66737" t="str">
            <v>INE173M01012</v>
          </cell>
          <cell r="N66737">
            <v>55102050</v>
          </cell>
        </row>
        <row r="66738">
          <cell r="B66738" t="str">
            <v>INE892N01015</v>
          </cell>
          <cell r="N66738">
            <v>10101015</v>
          </cell>
        </row>
        <row r="66739">
          <cell r="B66739" t="str">
            <v>INE289D01015</v>
          </cell>
          <cell r="N66739">
            <v>40101025</v>
          </cell>
        </row>
        <row r="66740">
          <cell r="B66740" t="str">
            <v>INE457E01016</v>
          </cell>
          <cell r="N66740">
            <v>55102010</v>
          </cell>
        </row>
        <row r="66741">
          <cell r="B66741" t="str">
            <v>INE092C01015</v>
          </cell>
          <cell r="N66741">
            <v>55102010</v>
          </cell>
        </row>
        <row r="66742">
          <cell r="B66742" t="str">
            <v>INE761G01016</v>
          </cell>
          <cell r="N66742">
            <v>55201020</v>
          </cell>
        </row>
        <row r="66743">
          <cell r="B66743" t="str">
            <v>INE118K01011</v>
          </cell>
          <cell r="N66743">
            <v>55101020</v>
          </cell>
        </row>
        <row r="66744">
          <cell r="B66744" t="str">
            <v>INE962C01027</v>
          </cell>
          <cell r="N66744">
            <v>55101020</v>
          </cell>
        </row>
        <row r="66745">
          <cell r="B66745" t="str">
            <v>INE649R01010</v>
          </cell>
          <cell r="N66745">
            <v>10101010</v>
          </cell>
        </row>
        <row r="66746">
          <cell r="B66746" t="str">
            <v>INE788D01016</v>
          </cell>
          <cell r="N66746">
            <v>50202010</v>
          </cell>
        </row>
        <row r="66747">
          <cell r="B66747" t="str">
            <v>INE143C01024</v>
          </cell>
          <cell r="N66747">
            <v>50202010</v>
          </cell>
        </row>
        <row r="66748">
          <cell r="B66748" t="str">
            <v>INE537F01012</v>
          </cell>
          <cell r="N66748">
            <v>45102020</v>
          </cell>
        </row>
        <row r="66749">
          <cell r="B66749" t="str">
            <v>INE455D01012</v>
          </cell>
          <cell r="N66749">
            <v>45102020</v>
          </cell>
        </row>
        <row r="66750">
          <cell r="B66750" t="str">
            <v>INE488B01017</v>
          </cell>
          <cell r="N66750">
            <v>45102020</v>
          </cell>
        </row>
        <row r="66751">
          <cell r="B66751" t="str">
            <v>INE789B01018</v>
          </cell>
          <cell r="N66751">
            <v>55201000</v>
          </cell>
        </row>
        <row r="66752">
          <cell r="B66752" t="str">
            <v>INE838C01011</v>
          </cell>
          <cell r="N66752">
            <v>35101010</v>
          </cell>
        </row>
        <row r="66753">
          <cell r="B66753" t="str">
            <v>INE011B01017</v>
          </cell>
          <cell r="N66753">
            <v>30201020</v>
          </cell>
        </row>
        <row r="66754">
          <cell r="B66754" t="str">
            <v>INE277C01012</v>
          </cell>
          <cell r="N66754">
            <v>50101035</v>
          </cell>
        </row>
        <row r="66755">
          <cell r="B66755" t="str">
            <v>MU0042N00005</v>
          </cell>
          <cell r="N66755">
            <v>50101035</v>
          </cell>
        </row>
        <row r="66756">
          <cell r="B66756" t="str">
            <v>MU0009N00004</v>
          </cell>
          <cell r="N66756">
            <v>30202000</v>
          </cell>
        </row>
        <row r="66757">
          <cell r="B66757" t="str">
            <v>MU0021N00009</v>
          </cell>
          <cell r="N66757">
            <v>40501020</v>
          </cell>
        </row>
        <row r="66758">
          <cell r="B66758" t="str">
            <v>MU0443N00005</v>
          </cell>
          <cell r="N66758">
            <v>30101010</v>
          </cell>
        </row>
        <row r="66759">
          <cell r="B66759" t="str">
            <v>FR0000064602</v>
          </cell>
          <cell r="N66759">
            <v>35102030</v>
          </cell>
        </row>
        <row r="66760">
          <cell r="B66760" t="str">
            <v>BE0974269012</v>
          </cell>
          <cell r="N66760">
            <v>35102040</v>
          </cell>
        </row>
        <row r="66761">
          <cell r="B66761" t="str">
            <v>INE757C01021</v>
          </cell>
          <cell r="N66761">
            <v>40204020</v>
          </cell>
        </row>
        <row r="66762">
          <cell r="B66762" t="str">
            <v>US85529C1062</v>
          </cell>
          <cell r="N66762">
            <v>30205000</v>
          </cell>
        </row>
        <row r="66763">
          <cell r="B66763" t="str">
            <v>US02356P1003</v>
          </cell>
          <cell r="N66763">
            <v>50206015</v>
          </cell>
        </row>
        <row r="66764">
          <cell r="B66764" t="str">
            <v>JP3119400004</v>
          </cell>
          <cell r="N66764">
            <v>45102020</v>
          </cell>
        </row>
        <row r="66765">
          <cell r="B66765" t="str">
            <v>CA0099051009</v>
          </cell>
          <cell r="N66765">
            <v>60101030</v>
          </cell>
        </row>
        <row r="66766">
          <cell r="B66766" t="str">
            <v>CA0099052098</v>
          </cell>
          <cell r="N66766">
            <v>60101030</v>
          </cell>
        </row>
        <row r="66767">
          <cell r="B66767" t="str">
            <v>US2920343033</v>
          </cell>
          <cell r="N66767">
            <v>60101010</v>
          </cell>
        </row>
        <row r="66768">
          <cell r="B66768" t="str">
            <v>AU000000EMP8</v>
          </cell>
          <cell r="N66768">
            <v>60101010</v>
          </cell>
        </row>
        <row r="66769">
          <cell r="B66769" t="str">
            <v>JP3119950008</v>
          </cell>
          <cell r="N66769">
            <v>40401020</v>
          </cell>
        </row>
        <row r="66770">
          <cell r="B66770" t="str">
            <v>INE439A01020</v>
          </cell>
          <cell r="N66770">
            <v>40101025</v>
          </cell>
        </row>
        <row r="66771">
          <cell r="B66771" t="str">
            <v>US0463761090</v>
          </cell>
          <cell r="N66771">
            <v>50205020</v>
          </cell>
        </row>
        <row r="66772">
          <cell r="B66772" t="str">
            <v>AU000000AUI4</v>
          </cell>
          <cell r="N66772">
            <v>30202010</v>
          </cell>
        </row>
        <row r="66773">
          <cell r="B66773" t="str">
            <v>US0538432073</v>
          </cell>
          <cell r="N66773">
            <v>60101010</v>
          </cell>
        </row>
        <row r="66774">
          <cell r="B66774" t="str">
            <v>CA03718T1030</v>
          </cell>
          <cell r="N66774">
            <v>55103025</v>
          </cell>
        </row>
        <row r="66775">
          <cell r="B66775" t="str">
            <v>INE787D01026</v>
          </cell>
          <cell r="N66775">
            <v>40101015</v>
          </cell>
        </row>
        <row r="66776">
          <cell r="B66776" t="str">
            <v>VEV000571001</v>
          </cell>
          <cell r="N66776">
            <v>30101010</v>
          </cell>
        </row>
        <row r="66777">
          <cell r="B66777" t="str">
            <v>KR7128660008</v>
          </cell>
          <cell r="N66777">
            <v>55102035</v>
          </cell>
        </row>
        <row r="66778">
          <cell r="B66778" t="str">
            <v>KR7128820008</v>
          </cell>
          <cell r="N66778">
            <v>40401030</v>
          </cell>
        </row>
        <row r="66779">
          <cell r="B66779" t="str">
            <v>PK0092101010</v>
          </cell>
          <cell r="N66779">
            <v>55101020</v>
          </cell>
        </row>
        <row r="66780">
          <cell r="B66780" t="str">
            <v>US16949M1018</v>
          </cell>
          <cell r="N66780">
            <v>50101030</v>
          </cell>
        </row>
        <row r="66781">
          <cell r="B66781" t="str">
            <v>CH0048265513</v>
          </cell>
          <cell r="N66781">
            <v>60101015</v>
          </cell>
        </row>
        <row r="66782">
          <cell r="B66782" t="str">
            <v>CA0437832086</v>
          </cell>
          <cell r="N66782">
            <v>55102000</v>
          </cell>
        </row>
        <row r="66783">
          <cell r="B66783" t="str">
            <v>CH0111677362</v>
          </cell>
          <cell r="N66783">
            <v>45102020</v>
          </cell>
        </row>
        <row r="66784">
          <cell r="B66784" t="str">
            <v>CA92863Q1054</v>
          </cell>
          <cell r="N66784">
            <v>55102000</v>
          </cell>
        </row>
        <row r="66785">
          <cell r="B66785" t="str">
            <v>US23327U1016</v>
          </cell>
          <cell r="N66785">
            <v>35102045</v>
          </cell>
        </row>
        <row r="66786">
          <cell r="B66786" t="str">
            <v>US3994541072</v>
          </cell>
          <cell r="N66786">
            <v>20101020</v>
          </cell>
        </row>
        <row r="66787">
          <cell r="B66787" t="str">
            <v>VN000000CCI9</v>
          </cell>
          <cell r="N66787">
            <v>50101010</v>
          </cell>
        </row>
        <row r="66788">
          <cell r="B66788" t="str">
            <v>VN000000IJC4</v>
          </cell>
          <cell r="N66788">
            <v>35101010</v>
          </cell>
        </row>
        <row r="66789">
          <cell r="B66789" t="str">
            <v>CNE100000Y68</v>
          </cell>
          <cell r="N66789">
            <v>50204000</v>
          </cell>
        </row>
        <row r="66790">
          <cell r="B66790" t="str">
            <v>CNE100000S41</v>
          </cell>
          <cell r="N66790">
            <v>50101035</v>
          </cell>
        </row>
        <row r="66791">
          <cell r="B66791" t="str">
            <v>CNE100000RZ6</v>
          </cell>
          <cell r="N66791">
            <v>10101010</v>
          </cell>
        </row>
        <row r="66792">
          <cell r="B66792" t="str">
            <v>CNE100000QP9</v>
          </cell>
          <cell r="N66792">
            <v>10102015</v>
          </cell>
        </row>
        <row r="66793">
          <cell r="B66793" t="str">
            <v>CNE1000018L9</v>
          </cell>
          <cell r="N66793">
            <v>40202020</v>
          </cell>
        </row>
        <row r="66794">
          <cell r="B66794" t="str">
            <v>TRECMAS00010</v>
          </cell>
          <cell r="N66794">
            <v>55102015</v>
          </cell>
        </row>
        <row r="66795">
          <cell r="B66795" t="str">
            <v>KYG6794M1015</v>
          </cell>
          <cell r="N66795">
            <v>30202000</v>
          </cell>
        </row>
        <row r="66796">
          <cell r="B66796" t="str">
            <v>PLFERRO00016</v>
          </cell>
          <cell r="N66796">
            <v>50101035</v>
          </cell>
        </row>
        <row r="66797">
          <cell r="B66797" t="str">
            <v>CA92743Q1019</v>
          </cell>
          <cell r="N66797">
            <v>60101010</v>
          </cell>
        </row>
        <row r="66798">
          <cell r="B66798" t="str">
            <v>CA37953Y1043</v>
          </cell>
          <cell r="N66798">
            <v>30202000</v>
          </cell>
        </row>
        <row r="66799">
          <cell r="B66799" t="str">
            <v>CA4612172003</v>
          </cell>
          <cell r="N66799">
            <v>55102000</v>
          </cell>
        </row>
        <row r="66800">
          <cell r="B66800" t="str">
            <v>US5262501050</v>
          </cell>
          <cell r="N66800">
            <v>10102030</v>
          </cell>
        </row>
        <row r="66801">
          <cell r="B66801" t="str">
            <v>CA5054351070</v>
          </cell>
          <cell r="N66801">
            <v>55102010</v>
          </cell>
        </row>
        <row r="66802">
          <cell r="B66802" t="str">
            <v>IM00B292WR19</v>
          </cell>
          <cell r="N66802">
            <v>60101010</v>
          </cell>
        </row>
        <row r="66803">
          <cell r="B66803" t="str">
            <v>INE663B01015</v>
          </cell>
          <cell r="N66803">
            <v>50204000</v>
          </cell>
        </row>
        <row r="66804">
          <cell r="B66804" t="str">
            <v>INE377E01016</v>
          </cell>
          <cell r="N66804">
            <v>45102020</v>
          </cell>
        </row>
        <row r="66805">
          <cell r="B66805" t="str">
            <v>INE016A01026</v>
          </cell>
          <cell r="N66805">
            <v>45201020</v>
          </cell>
        </row>
        <row r="66806">
          <cell r="B66806" t="str">
            <v>INE072B01019</v>
          </cell>
          <cell r="N66806">
            <v>10101015</v>
          </cell>
        </row>
        <row r="66807">
          <cell r="B66807" t="str">
            <v>INE206I01026</v>
          </cell>
          <cell r="N66807">
            <v>50204000</v>
          </cell>
        </row>
        <row r="66808">
          <cell r="B66808" t="str">
            <v>INE506A01018</v>
          </cell>
          <cell r="N66808">
            <v>50206060</v>
          </cell>
        </row>
        <row r="66809">
          <cell r="B66809" t="str">
            <v>INE843D01019</v>
          </cell>
          <cell r="N66809">
            <v>45102035</v>
          </cell>
        </row>
        <row r="66810">
          <cell r="B66810" t="str">
            <v>INE899D01011</v>
          </cell>
          <cell r="N66810">
            <v>30202000</v>
          </cell>
        </row>
        <row r="66811">
          <cell r="B66811" t="str">
            <v>INE379J01029</v>
          </cell>
          <cell r="N66811">
            <v>30202000</v>
          </cell>
        </row>
        <row r="66812">
          <cell r="B66812" t="str">
            <v>INE902C01015</v>
          </cell>
          <cell r="N66812">
            <v>65101010</v>
          </cell>
        </row>
        <row r="66813">
          <cell r="B66813" t="str">
            <v>INE198C01010</v>
          </cell>
          <cell r="N66813">
            <v>55201020</v>
          </cell>
        </row>
        <row r="66814">
          <cell r="B66814" t="str">
            <v>INE233701015</v>
          </cell>
          <cell r="N66814">
            <v>45201030</v>
          </cell>
        </row>
        <row r="66815">
          <cell r="B66815" t="str">
            <v>INE668D01028</v>
          </cell>
          <cell r="N66815">
            <v>55101020</v>
          </cell>
        </row>
        <row r="66816">
          <cell r="B66816" t="str">
            <v>INE138B01018</v>
          </cell>
          <cell r="N66816">
            <v>50203030</v>
          </cell>
        </row>
        <row r="66817">
          <cell r="B66817" t="str">
            <v>INE082E01012</v>
          </cell>
          <cell r="N66817">
            <v>30202000</v>
          </cell>
        </row>
        <row r="66818">
          <cell r="B66818" t="str">
            <v>INE410G01010</v>
          </cell>
          <cell r="N66818">
            <v>50101035</v>
          </cell>
        </row>
        <row r="66819">
          <cell r="B66819" t="str">
            <v>INE927X01018</v>
          </cell>
          <cell r="N66819">
            <v>30202000</v>
          </cell>
        </row>
        <row r="66820">
          <cell r="B66820" t="str">
            <v>INE384H01023</v>
          </cell>
          <cell r="N66820">
            <v>55101015</v>
          </cell>
        </row>
        <row r="66821">
          <cell r="B66821" t="str">
            <v>INE856E01019</v>
          </cell>
          <cell r="N66821">
            <v>45101020</v>
          </cell>
        </row>
        <row r="66822">
          <cell r="B66822" t="str">
            <v>INE079401019</v>
          </cell>
          <cell r="N66822">
            <v>50203000</v>
          </cell>
        </row>
        <row r="66823">
          <cell r="B66823" t="str">
            <v>RU0006760154</v>
          </cell>
          <cell r="N66823">
            <v>10102010</v>
          </cell>
        </row>
        <row r="66824">
          <cell r="B66824" t="str">
            <v>AU000000GOR5</v>
          </cell>
          <cell r="N66824">
            <v>55103025</v>
          </cell>
        </row>
        <row r="66825">
          <cell r="B66825" t="str">
            <v>DK0010312529</v>
          </cell>
          <cell r="N66825">
            <v>30205000</v>
          </cell>
        </row>
        <row r="66826">
          <cell r="B66826" t="str">
            <v>CA6814721065</v>
          </cell>
          <cell r="N66826">
            <v>50205020</v>
          </cell>
        </row>
        <row r="66827">
          <cell r="B66827" t="str">
            <v>CA79957P1018</v>
          </cell>
          <cell r="N66827">
            <v>55103020</v>
          </cell>
        </row>
        <row r="66828">
          <cell r="B66828" t="str">
            <v>AU0000307167</v>
          </cell>
          <cell r="N66828">
            <v>55102010</v>
          </cell>
        </row>
        <row r="66829">
          <cell r="B66829" t="str">
            <v>KR7078860004</v>
          </cell>
          <cell r="N66829">
            <v>40301010</v>
          </cell>
        </row>
        <row r="66830">
          <cell r="B66830" t="str">
            <v>SE0001634262</v>
          </cell>
          <cell r="N66830">
            <v>35101010</v>
          </cell>
        </row>
        <row r="66831">
          <cell r="B66831" t="str">
            <v>RU000A0ET123</v>
          </cell>
          <cell r="N66831">
            <v>65101015</v>
          </cell>
        </row>
        <row r="66832">
          <cell r="B66832" t="str">
            <v>HRHPB0RA0002</v>
          </cell>
          <cell r="N66832">
            <v>30101010</v>
          </cell>
        </row>
        <row r="66833">
          <cell r="B66833" t="str">
            <v>RU0008055827</v>
          </cell>
          <cell r="N66833">
            <v>50101010</v>
          </cell>
        </row>
        <row r="66834">
          <cell r="B66834" t="str">
            <v>RU0008010095</v>
          </cell>
          <cell r="N66834">
            <v>50206030</v>
          </cell>
        </row>
        <row r="66835">
          <cell r="B66835" t="str">
            <v>US4830077040</v>
          </cell>
          <cell r="N66835">
            <v>55102035</v>
          </cell>
        </row>
        <row r="66836">
          <cell r="B66836" t="str">
            <v>RU000A0JNNW5</v>
          </cell>
          <cell r="N66836">
            <v>40201070</v>
          </cell>
        </row>
        <row r="66837">
          <cell r="B66837" t="str">
            <v>RU000A0JNNX3</v>
          </cell>
          <cell r="N66837">
            <v>40201070</v>
          </cell>
        </row>
        <row r="66838">
          <cell r="B66838" t="str">
            <v>US03152W1099</v>
          </cell>
          <cell r="N66838">
            <v>20103010</v>
          </cell>
        </row>
        <row r="66839">
          <cell r="B66839" t="str">
            <v>CA95805V1085</v>
          </cell>
          <cell r="N66839">
            <v>55102050</v>
          </cell>
        </row>
        <row r="66840">
          <cell r="B66840" t="str">
            <v>AU000000CAJ0</v>
          </cell>
          <cell r="N66840">
            <v>20102020</v>
          </cell>
        </row>
        <row r="66841">
          <cell r="B66841" t="str">
            <v>KR7009770009</v>
          </cell>
          <cell r="N66841">
            <v>45201020</v>
          </cell>
        </row>
        <row r="66842">
          <cell r="B66842" t="str">
            <v>JP3152650002</v>
          </cell>
          <cell r="N66842">
            <v>10102020</v>
          </cell>
        </row>
        <row r="66843">
          <cell r="B66843" t="str">
            <v>JP3121300002</v>
          </cell>
          <cell r="N66843">
            <v>50203015</v>
          </cell>
        </row>
        <row r="66844">
          <cell r="B66844" t="str">
            <v>JP3710700000</v>
          </cell>
          <cell r="N66844">
            <v>10101010</v>
          </cell>
        </row>
        <row r="66845">
          <cell r="B66845" t="str">
            <v>KW0EQ0102065</v>
          </cell>
          <cell r="N66845">
            <v>30101010</v>
          </cell>
        </row>
        <row r="66846">
          <cell r="B66846" t="str">
            <v>JP3800470001</v>
          </cell>
          <cell r="N66846">
            <v>40201070</v>
          </cell>
        </row>
        <row r="66847">
          <cell r="B66847" t="str">
            <v>LT0000127508</v>
          </cell>
          <cell r="N66847">
            <v>45102020</v>
          </cell>
        </row>
        <row r="66848">
          <cell r="B66848" t="str">
            <v>AT0000APOST4</v>
          </cell>
          <cell r="N66848">
            <v>50206040</v>
          </cell>
        </row>
        <row r="66849">
          <cell r="B66849" t="str">
            <v>US92189F1066</v>
          </cell>
          <cell r="N66849">
            <v>30205000</v>
          </cell>
        </row>
        <row r="66850">
          <cell r="B66850" t="str">
            <v>US46428Q1094</v>
          </cell>
          <cell r="N66850">
            <v>30205000</v>
          </cell>
        </row>
        <row r="66851">
          <cell r="B66851" t="str">
            <v>QA000A0NA0T7</v>
          </cell>
          <cell r="N66851">
            <v>50101035</v>
          </cell>
        </row>
        <row r="66852">
          <cell r="B66852" t="str">
            <v>FR0004170017</v>
          </cell>
          <cell r="N66852">
            <v>20101010</v>
          </cell>
        </row>
        <row r="66853">
          <cell r="B66853" t="str">
            <v>US84761R1032</v>
          </cell>
          <cell r="N66853">
            <v>50202010</v>
          </cell>
        </row>
        <row r="66854">
          <cell r="B66854" t="str">
            <v>US9581021055</v>
          </cell>
          <cell r="N66854">
            <v>10102030</v>
          </cell>
        </row>
        <row r="66855">
          <cell r="B66855" t="str">
            <v>US92647H1086</v>
          </cell>
          <cell r="N66855">
            <v>55201020</v>
          </cell>
        </row>
        <row r="66856">
          <cell r="B66856" t="str">
            <v>US2615011002</v>
          </cell>
          <cell r="N66856">
            <v>65101015</v>
          </cell>
        </row>
        <row r="66857">
          <cell r="B66857" t="str">
            <v>US84857N1072</v>
          </cell>
          <cell r="N66857">
            <v>50204000</v>
          </cell>
        </row>
        <row r="66858">
          <cell r="B66858" t="str">
            <v>SG2D00968206</v>
          </cell>
          <cell r="N66858">
            <v>50206060</v>
          </cell>
        </row>
        <row r="66859">
          <cell r="B66859" t="str">
            <v>CNE100001583</v>
          </cell>
          <cell r="N66859">
            <v>20103010</v>
          </cell>
        </row>
        <row r="66860">
          <cell r="B66860" t="str">
            <v>LK0379N00004</v>
          </cell>
          <cell r="N66860">
            <v>30201020</v>
          </cell>
        </row>
        <row r="66861">
          <cell r="B66861" t="str">
            <v>US89465J1097</v>
          </cell>
          <cell r="N66861">
            <v>45101015</v>
          </cell>
        </row>
        <row r="66862">
          <cell r="B66862" t="str">
            <v>ARDEUT115417</v>
          </cell>
          <cell r="N66862">
            <v>55103030</v>
          </cell>
        </row>
        <row r="66863">
          <cell r="B66863" t="str">
            <v>BRQUALACNOR6</v>
          </cell>
          <cell r="N66863">
            <v>30302010</v>
          </cell>
        </row>
        <row r="66864">
          <cell r="B66864" t="str">
            <v>CA3631091095</v>
          </cell>
          <cell r="N66864">
            <v>30202000</v>
          </cell>
        </row>
        <row r="66865">
          <cell r="B66865" t="str">
            <v>US2997651078</v>
          </cell>
          <cell r="N66865">
            <v>50205040</v>
          </cell>
        </row>
        <row r="66866">
          <cell r="B66866" t="str">
            <v>US16951U3068</v>
          </cell>
          <cell r="N66866">
            <v>10101010</v>
          </cell>
        </row>
        <row r="66867">
          <cell r="B66867" t="str">
            <v>KYG444031069</v>
          </cell>
          <cell r="N66867">
            <v>60101040</v>
          </cell>
        </row>
        <row r="66868">
          <cell r="B66868" t="str">
            <v>US69369B1052</v>
          </cell>
          <cell r="N66868">
            <v>45102010</v>
          </cell>
        </row>
        <row r="66869">
          <cell r="B66869" t="str">
            <v>CA82670U1003</v>
          </cell>
          <cell r="N66869">
            <v>30202010</v>
          </cell>
        </row>
        <row r="66870">
          <cell r="B66870" t="str">
            <v>AU0000193682</v>
          </cell>
          <cell r="N66870">
            <v>55102000</v>
          </cell>
        </row>
        <row r="66871">
          <cell r="B66871" t="str">
            <v>AU000000TWE9</v>
          </cell>
          <cell r="N66871">
            <v>45101015</v>
          </cell>
        </row>
        <row r="66872">
          <cell r="B66872" t="str">
            <v>LK0383N00006</v>
          </cell>
          <cell r="N66872">
            <v>30101010</v>
          </cell>
        </row>
        <row r="66873">
          <cell r="B66873" t="str">
            <v>VEV0034410B8</v>
          </cell>
          <cell r="N66873">
            <v>30202000</v>
          </cell>
        </row>
        <row r="66874">
          <cell r="B66874" t="str">
            <v>US42225M1027</v>
          </cell>
          <cell r="N66874">
            <v>40202015</v>
          </cell>
        </row>
        <row r="66875">
          <cell r="B66875" t="str">
            <v>US11132D1090</v>
          </cell>
          <cell r="N66875">
            <v>30202000</v>
          </cell>
        </row>
        <row r="66876">
          <cell r="B66876" t="str">
            <v>INE122M01019</v>
          </cell>
          <cell r="N66876">
            <v>50206030</v>
          </cell>
        </row>
        <row r="66877">
          <cell r="B66877" t="str">
            <v>DE000A1EWXA4</v>
          </cell>
          <cell r="N66877">
            <v>60102020</v>
          </cell>
        </row>
        <row r="66878">
          <cell r="B66878" t="str">
            <v>FR0011018324</v>
          </cell>
          <cell r="N66878">
            <v>30205000</v>
          </cell>
        </row>
        <row r="66879">
          <cell r="B66879" t="str">
            <v>FR0011018316</v>
          </cell>
          <cell r="N66879">
            <v>30205000</v>
          </cell>
        </row>
        <row r="66880">
          <cell r="B66880" t="str">
            <v>KYG3774X1088</v>
          </cell>
          <cell r="N66880">
            <v>60102020</v>
          </cell>
        </row>
        <row r="66881">
          <cell r="B66881" t="str">
            <v>CA56658A1049</v>
          </cell>
          <cell r="N66881">
            <v>55103020</v>
          </cell>
        </row>
        <row r="66882">
          <cell r="B66882" t="str">
            <v>AU0000234676</v>
          </cell>
          <cell r="N66882">
            <v>55102000</v>
          </cell>
        </row>
        <row r="66883">
          <cell r="B66883" t="str">
            <v>CA7368831094</v>
          </cell>
          <cell r="N66883">
            <v>60101010</v>
          </cell>
        </row>
        <row r="66884">
          <cell r="B66884" t="str">
            <v>US30034W1062</v>
          </cell>
          <cell r="N66884">
            <v>65101015</v>
          </cell>
        </row>
        <row r="66885">
          <cell r="B66885" t="str">
            <v>AU000000WBC1</v>
          </cell>
          <cell r="N66885">
            <v>30101010</v>
          </cell>
        </row>
        <row r="66886">
          <cell r="B66886" t="str">
            <v>AU000000WBC1</v>
          </cell>
          <cell r="N66886">
            <v>30101010</v>
          </cell>
        </row>
        <row r="66887">
          <cell r="B66887" t="str">
            <v>US9621661043</v>
          </cell>
          <cell r="N66887">
            <v>35102060</v>
          </cell>
        </row>
        <row r="66888">
          <cell r="B66888" t="str">
            <v>US9621661043</v>
          </cell>
          <cell r="N66888">
            <v>35102060</v>
          </cell>
        </row>
        <row r="66889">
          <cell r="B66889" t="str">
            <v>US9633201069</v>
          </cell>
          <cell r="N66889">
            <v>40202020</v>
          </cell>
        </row>
        <row r="66890">
          <cell r="B66890" t="str">
            <v>US9694571004</v>
          </cell>
          <cell r="N66890">
            <v>60101035</v>
          </cell>
        </row>
        <row r="66891">
          <cell r="B66891" t="str">
            <v>US9746371007</v>
          </cell>
          <cell r="N66891">
            <v>40203055</v>
          </cell>
        </row>
        <row r="66892">
          <cell r="B66892" t="str">
            <v>US92939U1060</v>
          </cell>
          <cell r="N66892">
            <v>65102000</v>
          </cell>
        </row>
        <row r="66893">
          <cell r="B66893" t="str">
            <v>US9766571064</v>
          </cell>
          <cell r="N66893">
            <v>65102000</v>
          </cell>
        </row>
        <row r="66894">
          <cell r="B66894" t="str">
            <v>US9780971035</v>
          </cell>
          <cell r="N66894">
            <v>40204025</v>
          </cell>
        </row>
        <row r="66895">
          <cell r="B66895" t="str">
            <v>US3448491049</v>
          </cell>
          <cell r="N66895">
            <v>40401020</v>
          </cell>
        </row>
        <row r="66896">
          <cell r="B66896" t="str">
            <v>US0188021085</v>
          </cell>
          <cell r="N66896">
            <v>65101015</v>
          </cell>
        </row>
        <row r="66897">
          <cell r="B66897" t="str">
            <v>US98421M1062</v>
          </cell>
          <cell r="N66897">
            <v>10102035</v>
          </cell>
        </row>
        <row r="66898">
          <cell r="B66898" t="str">
            <v>US98421M1062</v>
          </cell>
          <cell r="N66898">
            <v>10102035</v>
          </cell>
        </row>
        <row r="66899">
          <cell r="B66899" t="str">
            <v>US00724F1012</v>
          </cell>
          <cell r="N66899">
            <v>10101015</v>
          </cell>
        </row>
        <row r="66900">
          <cell r="B66900" t="str">
            <v>US00724F1012</v>
          </cell>
          <cell r="N66900">
            <v>10101015</v>
          </cell>
        </row>
        <row r="66901">
          <cell r="B66901" t="str">
            <v>US8160783077</v>
          </cell>
          <cell r="N66901">
            <v>40202010</v>
          </cell>
        </row>
        <row r="66902">
          <cell r="B66902" t="str">
            <v>JP3420200002</v>
          </cell>
          <cell r="N66902">
            <v>50101035</v>
          </cell>
        </row>
        <row r="66903">
          <cell r="B66903" t="str">
            <v>JP3419800002</v>
          </cell>
          <cell r="N66903">
            <v>50203015</v>
          </cell>
        </row>
        <row r="66904">
          <cell r="B66904" t="str">
            <v>JP3423800006</v>
          </cell>
          <cell r="N66904">
            <v>50206060</v>
          </cell>
        </row>
        <row r="66905">
          <cell r="B66905" t="str">
            <v>JP3424400004</v>
          </cell>
          <cell r="N66905">
            <v>50202010</v>
          </cell>
        </row>
        <row r="66906">
          <cell r="B66906" t="str">
            <v>JP3424600009</v>
          </cell>
          <cell r="N66906">
            <v>40401010</v>
          </cell>
        </row>
        <row r="66907">
          <cell r="B66907" t="str">
            <v>JP3359600008</v>
          </cell>
          <cell r="N66907">
            <v>10102015</v>
          </cell>
        </row>
        <row r="66908">
          <cell r="B66908" t="str">
            <v>US8198823093</v>
          </cell>
          <cell r="N66908">
            <v>10102015</v>
          </cell>
        </row>
        <row r="66909">
          <cell r="B66909" t="str">
            <v>JP3355000005</v>
          </cell>
          <cell r="N66909">
            <v>10102020</v>
          </cell>
        </row>
        <row r="66910">
          <cell r="B66910" t="str">
            <v>JP3355600002</v>
          </cell>
          <cell r="N66910">
            <v>50206060</v>
          </cell>
        </row>
        <row r="66911">
          <cell r="B66911" t="str">
            <v>JP3356000004</v>
          </cell>
          <cell r="N66911">
            <v>50204000</v>
          </cell>
        </row>
        <row r="66912">
          <cell r="B66912" t="str">
            <v>JP3347600003</v>
          </cell>
          <cell r="N66912">
            <v>30101010</v>
          </cell>
        </row>
        <row r="66913">
          <cell r="B66913" t="str">
            <v>JP3348400007</v>
          </cell>
          <cell r="N66913">
            <v>55101020</v>
          </cell>
        </row>
        <row r="66914">
          <cell r="B66914" t="str">
            <v>JP3350000000</v>
          </cell>
          <cell r="N66914">
            <v>30101010</v>
          </cell>
        </row>
        <row r="66915">
          <cell r="B66915" t="str">
            <v>JP3349600001</v>
          </cell>
          <cell r="N66915">
            <v>55201000</v>
          </cell>
        </row>
        <row r="66916">
          <cell r="B66916" t="str">
            <v>JP3350800003</v>
          </cell>
          <cell r="N66916">
            <v>65101015</v>
          </cell>
        </row>
        <row r="66917">
          <cell r="B66917" t="str">
            <v>JP3356500003</v>
          </cell>
          <cell r="N66917">
            <v>50204050</v>
          </cell>
        </row>
        <row r="66918">
          <cell r="B66918" t="str">
            <v>JP3357200009</v>
          </cell>
          <cell r="N66918">
            <v>50202025</v>
          </cell>
        </row>
        <row r="66919">
          <cell r="B66919" t="str">
            <v>JP3358200008</v>
          </cell>
          <cell r="N66919">
            <v>40401020</v>
          </cell>
        </row>
        <row r="66920">
          <cell r="B66920" t="str">
            <v>JP3358000002</v>
          </cell>
          <cell r="N66920">
            <v>40203050</v>
          </cell>
        </row>
        <row r="66921">
          <cell r="B66921" t="str">
            <v>JP3358000002</v>
          </cell>
          <cell r="N66921">
            <v>40203050</v>
          </cell>
        </row>
        <row r="66922">
          <cell r="B66922" t="str">
            <v>US55279J8826</v>
          </cell>
          <cell r="N66922">
            <v>30205000</v>
          </cell>
        </row>
        <row r="66923">
          <cell r="B66923" t="str">
            <v>US55279J8743</v>
          </cell>
          <cell r="N66923">
            <v>30205000</v>
          </cell>
        </row>
        <row r="66924">
          <cell r="B66924" t="str">
            <v>US55279J8669</v>
          </cell>
          <cell r="N66924">
            <v>30205000</v>
          </cell>
        </row>
        <row r="66925">
          <cell r="B66925" t="str">
            <v>US55279J8586</v>
          </cell>
          <cell r="N66925">
            <v>30205000</v>
          </cell>
        </row>
        <row r="66926">
          <cell r="B66926" t="str">
            <v>US55279J8412</v>
          </cell>
          <cell r="N66926">
            <v>30205000</v>
          </cell>
        </row>
        <row r="66927">
          <cell r="B66927" t="str">
            <v>US55279J8339</v>
          </cell>
          <cell r="N66927">
            <v>30205000</v>
          </cell>
        </row>
        <row r="66928">
          <cell r="B66928" t="str">
            <v>US55279J8255</v>
          </cell>
          <cell r="N66928">
            <v>30205000</v>
          </cell>
        </row>
        <row r="66929">
          <cell r="B66929" t="str">
            <v>US55279J8172</v>
          </cell>
          <cell r="N66929">
            <v>30205000</v>
          </cell>
        </row>
        <row r="66930">
          <cell r="B66930" t="str">
            <v>US55279J7919</v>
          </cell>
          <cell r="N66930">
            <v>30205000</v>
          </cell>
        </row>
        <row r="66931">
          <cell r="B66931" t="str">
            <v>US55279J7836</v>
          </cell>
          <cell r="N66931">
            <v>30205000</v>
          </cell>
        </row>
        <row r="66932">
          <cell r="B66932" t="str">
            <v>US55279J7752</v>
          </cell>
          <cell r="N66932">
            <v>30205000</v>
          </cell>
        </row>
        <row r="66933">
          <cell r="B66933" t="str">
            <v>US55279J7679</v>
          </cell>
          <cell r="N66933">
            <v>30205000</v>
          </cell>
        </row>
        <row r="66934">
          <cell r="B66934" t="str">
            <v>US55279J7596</v>
          </cell>
          <cell r="N66934">
            <v>30205000</v>
          </cell>
        </row>
        <row r="66935">
          <cell r="B66935" t="str">
            <v>US55279J7422</v>
          </cell>
          <cell r="N66935">
            <v>30205000</v>
          </cell>
        </row>
        <row r="66936">
          <cell r="B66936" t="str">
            <v>US55279J7265</v>
          </cell>
          <cell r="N66936">
            <v>30205000</v>
          </cell>
        </row>
        <row r="66937">
          <cell r="B66937" t="str">
            <v>US55279J7182</v>
          </cell>
          <cell r="N66937">
            <v>30205000</v>
          </cell>
        </row>
        <row r="66938">
          <cell r="B66938" t="str">
            <v>US46432F8591</v>
          </cell>
          <cell r="N66938">
            <v>30205000</v>
          </cell>
        </row>
        <row r="66939">
          <cell r="B66939" t="str">
            <v>US05462W3079</v>
          </cell>
          <cell r="N66939">
            <v>30101010</v>
          </cell>
        </row>
        <row r="66940">
          <cell r="B66940" t="str">
            <v>TH0827010008</v>
          </cell>
          <cell r="N66940">
            <v>35102030</v>
          </cell>
        </row>
        <row r="66941">
          <cell r="B66941" t="str">
            <v>AU000000CAR3</v>
          </cell>
          <cell r="N66941">
            <v>10101020</v>
          </cell>
        </row>
        <row r="66942">
          <cell r="B66942" t="str">
            <v>TH0829010014</v>
          </cell>
          <cell r="N66942">
            <v>40101025</v>
          </cell>
        </row>
        <row r="66943">
          <cell r="B66943" t="str">
            <v>TH0829010R10</v>
          </cell>
          <cell r="N66943">
            <v>40101025</v>
          </cell>
        </row>
        <row r="66944">
          <cell r="B66944" t="str">
            <v>US0925011050</v>
          </cell>
          <cell r="N66944">
            <v>30204000</v>
          </cell>
        </row>
        <row r="66945">
          <cell r="B66945" t="str">
            <v>US33734E1038</v>
          </cell>
          <cell r="N66945">
            <v>30204000</v>
          </cell>
        </row>
        <row r="66946">
          <cell r="B66946" t="str">
            <v>NO0010252356</v>
          </cell>
          <cell r="N66946">
            <v>50206030</v>
          </cell>
        </row>
        <row r="66947">
          <cell r="B66947" t="str">
            <v>SI0021111651</v>
          </cell>
          <cell r="N66947">
            <v>30302010</v>
          </cell>
        </row>
        <row r="66948">
          <cell r="B66948" t="str">
            <v>FR0000051070</v>
          </cell>
          <cell r="N66948">
            <v>60101010</v>
          </cell>
        </row>
        <row r="66949">
          <cell r="B66949" t="str">
            <v>US44861C1099</v>
          </cell>
          <cell r="N66949">
            <v>50205020</v>
          </cell>
        </row>
        <row r="66950">
          <cell r="B66950" t="str">
            <v>CA1048333068</v>
          </cell>
          <cell r="N66950">
            <v>40501020</v>
          </cell>
        </row>
        <row r="66951">
          <cell r="B66951" t="str">
            <v>TW0003596003</v>
          </cell>
          <cell r="N66951">
            <v>15101010</v>
          </cell>
        </row>
        <row r="66952">
          <cell r="B66952" t="str">
            <v>JP3817000007</v>
          </cell>
          <cell r="N66952">
            <v>40501040</v>
          </cell>
        </row>
        <row r="66953">
          <cell r="B66953" t="str">
            <v>JP3122530003</v>
          </cell>
          <cell r="N66953">
            <v>10102010</v>
          </cell>
        </row>
        <row r="66954">
          <cell r="B66954" t="str">
            <v>NO0010263023</v>
          </cell>
          <cell r="N66954">
            <v>60101030</v>
          </cell>
        </row>
        <row r="66955">
          <cell r="B66955" t="str">
            <v>TH0921010003</v>
          </cell>
          <cell r="N66955">
            <v>15102015</v>
          </cell>
        </row>
        <row r="66956">
          <cell r="B66956" t="str">
            <v>TH0851010007</v>
          </cell>
          <cell r="N66956">
            <v>55102010</v>
          </cell>
        </row>
        <row r="66957">
          <cell r="B66957" t="str">
            <v>PK0083101011</v>
          </cell>
          <cell r="N66957">
            <v>65101015</v>
          </cell>
        </row>
        <row r="66958">
          <cell r="B66958" t="str">
            <v>GB00B19NLV48</v>
          </cell>
          <cell r="N66958">
            <v>50205020</v>
          </cell>
        </row>
        <row r="66959">
          <cell r="B66959" t="str">
            <v>US7790841024</v>
          </cell>
          <cell r="N66959">
            <v>30202000</v>
          </cell>
        </row>
        <row r="66960">
          <cell r="B66960" t="str">
            <v>CNE000001LQ7</v>
          </cell>
          <cell r="N66960">
            <v>45102010</v>
          </cell>
        </row>
        <row r="66961">
          <cell r="B66961" t="str">
            <v>INE667G01023</v>
          </cell>
          <cell r="N66961">
            <v>10101010</v>
          </cell>
        </row>
        <row r="66962">
          <cell r="B66962" t="str">
            <v>BRBRAPACNPR2</v>
          </cell>
          <cell r="N66962">
            <v>30202000</v>
          </cell>
        </row>
        <row r="66963">
          <cell r="B66963" t="str">
            <v>US74836C1080</v>
          </cell>
          <cell r="N66963">
            <v>60101010</v>
          </cell>
        </row>
        <row r="66964">
          <cell r="B66964" t="str">
            <v>US16942B1026</v>
          </cell>
          <cell r="N66964">
            <v>30202000</v>
          </cell>
        </row>
        <row r="66965">
          <cell r="B66965" t="str">
            <v>US89784T1016</v>
          </cell>
          <cell r="N66965">
            <v>60101010</v>
          </cell>
        </row>
        <row r="66966">
          <cell r="B66966" t="str">
            <v>US41024A2024</v>
          </cell>
          <cell r="N66966">
            <v>55102000</v>
          </cell>
        </row>
        <row r="66967">
          <cell r="B66967" t="str">
            <v>MYL5102OO008</v>
          </cell>
          <cell r="N66967">
            <v>45102020</v>
          </cell>
        </row>
        <row r="66968">
          <cell r="B66968" t="str">
            <v>INE887G01027</v>
          </cell>
          <cell r="N66968">
            <v>40204020</v>
          </cell>
        </row>
        <row r="66969">
          <cell r="B66969" t="str">
            <v>JP3436040004</v>
          </cell>
          <cell r="N66969">
            <v>10101010</v>
          </cell>
        </row>
        <row r="66970">
          <cell r="B66970" t="str">
            <v>RU000A0DJ910</v>
          </cell>
          <cell r="N66970">
            <v>65101015</v>
          </cell>
        </row>
        <row r="66971">
          <cell r="B66971" t="str">
            <v>GG00BMX4VR69</v>
          </cell>
          <cell r="N66971">
            <v>55102000</v>
          </cell>
        </row>
        <row r="66972">
          <cell r="B66972" t="str">
            <v>BRBRAPACNOR5</v>
          </cell>
          <cell r="N66972">
            <v>30202000</v>
          </cell>
        </row>
        <row r="66973">
          <cell r="B66973" t="str">
            <v>BRBRKMACNPA4</v>
          </cell>
          <cell r="N66973">
            <v>55201020</v>
          </cell>
        </row>
        <row r="66974">
          <cell r="B66974" t="str">
            <v>CNE100002QK6</v>
          </cell>
          <cell r="N66974">
            <v>10102030</v>
          </cell>
        </row>
        <row r="66975">
          <cell r="B66975" t="str">
            <v>CNE100003GH1</v>
          </cell>
          <cell r="N66975">
            <v>50202040</v>
          </cell>
        </row>
        <row r="66976">
          <cell r="B66976" t="str">
            <v>TH6881010016</v>
          </cell>
          <cell r="N66976">
            <v>45201010</v>
          </cell>
        </row>
        <row r="66977">
          <cell r="B66977" t="str">
            <v>TH6881010R15</v>
          </cell>
          <cell r="N66977">
            <v>45201010</v>
          </cell>
        </row>
        <row r="66978">
          <cell r="B66978" t="str">
            <v>CNE100002Q58</v>
          </cell>
          <cell r="N66978">
            <v>20103010</v>
          </cell>
        </row>
        <row r="66979">
          <cell r="B66979" t="str">
            <v>KR7206560005</v>
          </cell>
          <cell r="N66979">
            <v>40301010</v>
          </cell>
        </row>
        <row r="66980">
          <cell r="B66980" t="str">
            <v>KR7047920004</v>
          </cell>
          <cell r="N66980">
            <v>20103015</v>
          </cell>
        </row>
        <row r="66981">
          <cell r="B66981" t="str">
            <v>BMG9108L1404</v>
          </cell>
          <cell r="N66981">
            <v>50206030</v>
          </cell>
        </row>
        <row r="66982">
          <cell r="B66982" t="str">
            <v>AU0000303158</v>
          </cell>
          <cell r="N66982">
            <v>40201070</v>
          </cell>
        </row>
        <row r="66983">
          <cell r="B66983" t="str">
            <v>CNE100002Y74</v>
          </cell>
          <cell r="N66983">
            <v>40101025</v>
          </cell>
        </row>
        <row r="66984">
          <cell r="B66984" t="str">
            <v>CNE100002NC0</v>
          </cell>
          <cell r="N66984">
            <v>10102015</v>
          </cell>
        </row>
        <row r="66985">
          <cell r="N66985">
            <v>30205000</v>
          </cell>
        </row>
        <row r="66986">
          <cell r="N66986">
            <v>30205000</v>
          </cell>
        </row>
        <row r="66987">
          <cell r="B66987" t="str">
            <v>KR7218420008</v>
          </cell>
          <cell r="N66987">
            <v>30205000</v>
          </cell>
        </row>
        <row r="66988">
          <cell r="B66988" t="str">
            <v>US52107V1044</v>
          </cell>
          <cell r="N66988">
            <v>30205000</v>
          </cell>
        </row>
        <row r="66989">
          <cell r="B66989" t="str">
            <v>US52107V3024</v>
          </cell>
          <cell r="N66989">
            <v>30205000</v>
          </cell>
        </row>
        <row r="66990">
          <cell r="B66990" t="str">
            <v>US52107V4014</v>
          </cell>
          <cell r="N66990">
            <v>30205000</v>
          </cell>
        </row>
        <row r="66991">
          <cell r="B66991" t="str">
            <v>US52107V2034</v>
          </cell>
          <cell r="N66991">
            <v>30205000</v>
          </cell>
        </row>
        <row r="66992">
          <cell r="B66992" t="str">
            <v>KR7101670008</v>
          </cell>
          <cell r="N66992">
            <v>50101035</v>
          </cell>
        </row>
        <row r="66993">
          <cell r="B66993" t="str">
            <v>CA83614T2092</v>
          </cell>
          <cell r="N66993">
            <v>55103030</v>
          </cell>
        </row>
        <row r="66994">
          <cell r="B66994" t="str">
            <v>DE000A2NB650</v>
          </cell>
          <cell r="N66994">
            <v>30202010</v>
          </cell>
        </row>
        <row r="66995">
          <cell r="B66995" t="str">
            <v>KW0EQ0502553</v>
          </cell>
          <cell r="N66995">
            <v>50101035</v>
          </cell>
        </row>
        <row r="66996">
          <cell r="B66996" t="str">
            <v>PLLWBGD00016</v>
          </cell>
          <cell r="N66996">
            <v>60101040</v>
          </cell>
        </row>
        <row r="66997">
          <cell r="B66997" t="str">
            <v>PLZBMZC00019</v>
          </cell>
          <cell r="N66997">
            <v>50203030</v>
          </cell>
        </row>
        <row r="66998">
          <cell r="B66998" t="str">
            <v>BE0974278104</v>
          </cell>
          <cell r="N66998">
            <v>50101015</v>
          </cell>
        </row>
        <row r="66999">
          <cell r="B66999" t="str">
            <v>PTFRV0AE0004</v>
          </cell>
          <cell r="N66999">
            <v>55102010</v>
          </cell>
        </row>
        <row r="67000">
          <cell r="B67000" t="str">
            <v>CA16383D1042</v>
          </cell>
          <cell r="N67000">
            <v>55103025</v>
          </cell>
        </row>
        <row r="67001">
          <cell r="B67001" t="str">
            <v>US4642864759</v>
          </cell>
          <cell r="N67001">
            <v>30205000</v>
          </cell>
        </row>
        <row r="67002">
          <cell r="B67002" t="str">
            <v>US4642882165</v>
          </cell>
          <cell r="N67002">
            <v>30205000</v>
          </cell>
        </row>
        <row r="67003">
          <cell r="B67003" t="str">
            <v>US4642882249</v>
          </cell>
          <cell r="N67003">
            <v>30205000</v>
          </cell>
        </row>
        <row r="67004">
          <cell r="B67004" t="str">
            <v>TW0004133004</v>
          </cell>
          <cell r="N67004">
            <v>20103010</v>
          </cell>
        </row>
        <row r="67005">
          <cell r="B67005" t="str">
            <v>NGFIDSON0006</v>
          </cell>
          <cell r="N67005">
            <v>20103015</v>
          </cell>
        </row>
        <row r="67006">
          <cell r="B67006" t="str">
            <v>SE0002452623</v>
          </cell>
          <cell r="N67006">
            <v>55101000</v>
          </cell>
        </row>
        <row r="67007">
          <cell r="B67007" t="str">
            <v>US4642881746</v>
          </cell>
          <cell r="N67007">
            <v>30205000</v>
          </cell>
        </row>
        <row r="67008">
          <cell r="B67008" t="str">
            <v>US4642881829</v>
          </cell>
          <cell r="N67008">
            <v>30205000</v>
          </cell>
        </row>
        <row r="67009">
          <cell r="B67009" t="str">
            <v>US29888Q2075</v>
          </cell>
          <cell r="N67009">
            <v>15101010</v>
          </cell>
        </row>
        <row r="67010">
          <cell r="B67010" t="str">
            <v>CA75700U1084</v>
          </cell>
          <cell r="N67010">
            <v>30202000</v>
          </cell>
        </row>
        <row r="67011">
          <cell r="B67011" t="str">
            <v>US02376R1023</v>
          </cell>
          <cell r="N67011">
            <v>40501010</v>
          </cell>
        </row>
        <row r="67012">
          <cell r="B67012" t="str">
            <v>FR0011648971</v>
          </cell>
          <cell r="N67012">
            <v>20103010</v>
          </cell>
        </row>
        <row r="67013">
          <cell r="B67013" t="str">
            <v>CNE000000FD9</v>
          </cell>
          <cell r="N67013">
            <v>50204030</v>
          </cell>
        </row>
        <row r="67014">
          <cell r="B67014" t="str">
            <v>CNE000000CD6</v>
          </cell>
          <cell r="N67014">
            <v>50204030</v>
          </cell>
        </row>
        <row r="67015">
          <cell r="B67015" t="str">
            <v>CNE000000FC1</v>
          </cell>
          <cell r="N67015">
            <v>55201020</v>
          </cell>
        </row>
        <row r="67016">
          <cell r="B67016" t="str">
            <v>CNE000000C58</v>
          </cell>
          <cell r="N67016">
            <v>55201020</v>
          </cell>
        </row>
        <row r="67017">
          <cell r="B67017" t="str">
            <v>CNE000000289</v>
          </cell>
          <cell r="N67017">
            <v>35101010</v>
          </cell>
        </row>
        <row r="67018">
          <cell r="B67018" t="str">
            <v>CNE000000248</v>
          </cell>
          <cell r="N67018">
            <v>35101010</v>
          </cell>
        </row>
        <row r="67019">
          <cell r="B67019" t="str">
            <v>CNE0000002M3</v>
          </cell>
          <cell r="N67019">
            <v>50203020</v>
          </cell>
        </row>
        <row r="67020">
          <cell r="B67020" t="str">
            <v>CNE0000002R2</v>
          </cell>
          <cell r="N67020">
            <v>50203020</v>
          </cell>
        </row>
        <row r="67021">
          <cell r="B67021" t="str">
            <v>CNE000000347</v>
          </cell>
          <cell r="N67021">
            <v>40203010</v>
          </cell>
        </row>
        <row r="67022">
          <cell r="B67022" t="str">
            <v>CNE0000002T8</v>
          </cell>
          <cell r="N67022">
            <v>40203010</v>
          </cell>
        </row>
        <row r="67023">
          <cell r="B67023" t="str">
            <v>CNE0000004J5</v>
          </cell>
          <cell r="N67023">
            <v>45102030</v>
          </cell>
        </row>
        <row r="67024">
          <cell r="B67024" t="str">
            <v>CNE000000354</v>
          </cell>
          <cell r="N67024">
            <v>45102030</v>
          </cell>
        </row>
        <row r="67025">
          <cell r="B67025" t="str">
            <v>CNE000000313</v>
          </cell>
          <cell r="N67025">
            <v>10102030</v>
          </cell>
        </row>
        <row r="67026">
          <cell r="B67026" t="str">
            <v>CNE0000002V4</v>
          </cell>
          <cell r="N67026">
            <v>10102030</v>
          </cell>
        </row>
        <row r="67027">
          <cell r="B67027" t="str">
            <v>CNE0000007C3</v>
          </cell>
          <cell r="N67027">
            <v>50206060</v>
          </cell>
        </row>
        <row r="67028">
          <cell r="B67028" t="str">
            <v>CNE000000818</v>
          </cell>
          <cell r="N67028">
            <v>50206060</v>
          </cell>
        </row>
        <row r="67029">
          <cell r="B67029" t="str">
            <v>AU0000310302</v>
          </cell>
          <cell r="N67029">
            <v>55102000</v>
          </cell>
        </row>
        <row r="67030">
          <cell r="B67030" t="str">
            <v>AU000000SGP0</v>
          </cell>
          <cell r="N67030">
            <v>35102040</v>
          </cell>
        </row>
        <row r="67031">
          <cell r="B67031" t="str">
            <v>CNE000000867</v>
          </cell>
          <cell r="N67031">
            <v>40401030</v>
          </cell>
        </row>
        <row r="67032">
          <cell r="B67032" t="str">
            <v>CNE0000008N8</v>
          </cell>
          <cell r="N67032">
            <v>40401030</v>
          </cell>
        </row>
        <row r="67033">
          <cell r="B67033" t="str">
            <v>INE040C01022</v>
          </cell>
          <cell r="N67033">
            <v>60101020</v>
          </cell>
        </row>
        <row r="67034">
          <cell r="B67034" t="str">
            <v>CNE0000009M8</v>
          </cell>
          <cell r="N67034">
            <v>45201015</v>
          </cell>
        </row>
        <row r="67035">
          <cell r="B67035" t="str">
            <v>CNE0000009N6</v>
          </cell>
          <cell r="N67035">
            <v>45201015</v>
          </cell>
        </row>
        <row r="67036">
          <cell r="B67036" t="str">
            <v>ZAE000073441</v>
          </cell>
          <cell r="N67036">
            <v>50101015</v>
          </cell>
        </row>
        <row r="67037">
          <cell r="B67037" t="str">
            <v>NO0010631567</v>
          </cell>
          <cell r="N67037">
            <v>30101010</v>
          </cell>
        </row>
        <row r="67038">
          <cell r="B67038" t="str">
            <v>US5318501054</v>
          </cell>
          <cell r="N67038">
            <v>20101010</v>
          </cell>
        </row>
        <row r="67039">
          <cell r="B67039" t="str">
            <v>IE00B89Z5284</v>
          </cell>
          <cell r="N67039">
            <v>30205000</v>
          </cell>
        </row>
        <row r="67040">
          <cell r="B67040" t="str">
            <v>CA5005838365</v>
          </cell>
          <cell r="N67040">
            <v>55102000</v>
          </cell>
        </row>
        <row r="67041">
          <cell r="B67041" t="str">
            <v>US6936651016</v>
          </cell>
          <cell r="N67041">
            <v>60101040</v>
          </cell>
        </row>
        <row r="67042">
          <cell r="B67042" t="str">
            <v>US14173D1037</v>
          </cell>
          <cell r="N67042">
            <v>50202010</v>
          </cell>
        </row>
        <row r="67043">
          <cell r="B67043" t="str">
            <v>US44183U2096</v>
          </cell>
          <cell r="N67043">
            <v>60101010</v>
          </cell>
        </row>
        <row r="67044">
          <cell r="B67044" t="str">
            <v>CA3505071090</v>
          </cell>
          <cell r="N67044">
            <v>55102050</v>
          </cell>
        </row>
        <row r="67045">
          <cell r="B67045" t="str">
            <v>US67070X1019</v>
          </cell>
          <cell r="N67045">
            <v>30204000</v>
          </cell>
        </row>
        <row r="67046">
          <cell r="B67046" t="str">
            <v>US66737P6007</v>
          </cell>
          <cell r="N67046">
            <v>20103010</v>
          </cell>
        </row>
        <row r="67047">
          <cell r="B67047" t="str">
            <v>US85513Q3011</v>
          </cell>
          <cell r="N67047">
            <v>20102010</v>
          </cell>
        </row>
        <row r="67048">
          <cell r="B67048" t="str">
            <v>US36467W1099</v>
          </cell>
          <cell r="N67048">
            <v>40401030</v>
          </cell>
        </row>
        <row r="67049">
          <cell r="B67049" t="str">
            <v>US9588921018</v>
          </cell>
          <cell r="N67049">
            <v>30101010</v>
          </cell>
        </row>
        <row r="67050">
          <cell r="B67050" t="str">
            <v>US2356001030</v>
          </cell>
          <cell r="N67050">
            <v>20102010</v>
          </cell>
        </row>
        <row r="67051">
          <cell r="B67051" t="str">
            <v>US00511R8705</v>
          </cell>
          <cell r="N67051">
            <v>20103015</v>
          </cell>
        </row>
        <row r="67052">
          <cell r="B67052" t="str">
            <v>US67071B1089</v>
          </cell>
          <cell r="N67052">
            <v>30204000</v>
          </cell>
        </row>
        <row r="67053">
          <cell r="B67053" t="str">
            <v>US8937751068</v>
          </cell>
          <cell r="N67053">
            <v>40501015</v>
          </cell>
        </row>
        <row r="67054">
          <cell r="B67054" t="str">
            <v>CA03833A1049</v>
          </cell>
          <cell r="N67054">
            <v>50204000</v>
          </cell>
        </row>
        <row r="67055">
          <cell r="B67055" t="str">
            <v>CA96467A2002</v>
          </cell>
          <cell r="N67055">
            <v>60101010</v>
          </cell>
        </row>
        <row r="67056">
          <cell r="B67056" t="str">
            <v>US60037B2051</v>
          </cell>
          <cell r="N67056">
            <v>30101010</v>
          </cell>
        </row>
        <row r="67057">
          <cell r="B67057" t="str">
            <v>CA9023976033</v>
          </cell>
          <cell r="N67057">
            <v>55102000</v>
          </cell>
        </row>
        <row r="67058">
          <cell r="B67058" t="str">
            <v>GB0000811686</v>
          </cell>
          <cell r="N67058">
            <v>30204000</v>
          </cell>
        </row>
        <row r="67059">
          <cell r="B67059" t="str">
            <v>CNE100000585</v>
          </cell>
          <cell r="N67059">
            <v>20103015</v>
          </cell>
        </row>
        <row r="67060">
          <cell r="B67060" t="str">
            <v>JP3119920001</v>
          </cell>
          <cell r="N67060">
            <v>40401010</v>
          </cell>
        </row>
        <row r="67061">
          <cell r="B67061" t="str">
            <v>TW0003019006</v>
          </cell>
          <cell r="N67061">
            <v>40203060</v>
          </cell>
        </row>
        <row r="67062">
          <cell r="B67062" t="str">
            <v>KR7044340008</v>
          </cell>
          <cell r="N67062">
            <v>40202020</v>
          </cell>
        </row>
        <row r="67063">
          <cell r="B67063" t="str">
            <v>MYL9997OO007</v>
          </cell>
          <cell r="N67063">
            <v>40202020</v>
          </cell>
        </row>
        <row r="67064">
          <cell r="B67064" t="str">
            <v>ES0110047919</v>
          </cell>
          <cell r="N67064">
            <v>45102020</v>
          </cell>
        </row>
        <row r="67065">
          <cell r="B67065" t="str">
            <v>FR0000062465</v>
          </cell>
          <cell r="N67065">
            <v>30202000</v>
          </cell>
        </row>
        <row r="67066">
          <cell r="B67066" t="str">
            <v>MA0000010365</v>
          </cell>
          <cell r="N67066">
            <v>45101010</v>
          </cell>
        </row>
        <row r="67067">
          <cell r="B67067" t="str">
            <v>BMG319201049</v>
          </cell>
          <cell r="N67067">
            <v>55102000</v>
          </cell>
        </row>
        <row r="67068">
          <cell r="B67068" t="str">
            <v>FR001400SU99</v>
          </cell>
          <cell r="N67068">
            <v>30202010</v>
          </cell>
        </row>
        <row r="67069">
          <cell r="B67069" t="str">
            <v>CH1101098163</v>
          </cell>
          <cell r="N67069">
            <v>50101025</v>
          </cell>
        </row>
        <row r="67070">
          <cell r="B67070" t="str">
            <v>LB0000010415</v>
          </cell>
          <cell r="N67070">
            <v>30101010</v>
          </cell>
        </row>
        <row r="67071">
          <cell r="B67071" t="str">
            <v>NO0006001007</v>
          </cell>
          <cell r="N67071">
            <v>30101010</v>
          </cell>
        </row>
        <row r="67072">
          <cell r="B67072" t="str">
            <v>JP3244700005</v>
          </cell>
          <cell r="N67072">
            <v>50206010</v>
          </cell>
        </row>
        <row r="67073">
          <cell r="B67073" t="str">
            <v>INE153C01015</v>
          </cell>
          <cell r="N67073">
            <v>30202010</v>
          </cell>
        </row>
        <row r="67074">
          <cell r="B67074" t="str">
            <v>INE741D01015</v>
          </cell>
          <cell r="N67074">
            <v>50101035</v>
          </cell>
        </row>
        <row r="67075">
          <cell r="B67075" t="str">
            <v>INE009D01017</v>
          </cell>
          <cell r="N67075">
            <v>50202010</v>
          </cell>
        </row>
        <row r="67076">
          <cell r="B67076" t="str">
            <v>AU000000FFG8</v>
          </cell>
          <cell r="N67076">
            <v>30202010</v>
          </cell>
        </row>
        <row r="67077">
          <cell r="B67077" t="str">
            <v>INE906K01019</v>
          </cell>
          <cell r="N67077">
            <v>50205010</v>
          </cell>
        </row>
        <row r="67078">
          <cell r="B67078" t="str">
            <v>INE080G01029</v>
          </cell>
          <cell r="N67078">
            <v>30202000</v>
          </cell>
        </row>
        <row r="67079">
          <cell r="B67079" t="str">
            <v>CNE000000J85</v>
          </cell>
          <cell r="N67079">
            <v>55102010</v>
          </cell>
        </row>
        <row r="67080">
          <cell r="B67080" t="str">
            <v>CNE0000017T6</v>
          </cell>
          <cell r="N67080">
            <v>55102010</v>
          </cell>
        </row>
        <row r="67081">
          <cell r="B67081" t="str">
            <v>TH0554010Z14</v>
          </cell>
          <cell r="N67081">
            <v>15102015</v>
          </cell>
        </row>
        <row r="67082">
          <cell r="B67082" t="str">
            <v>INE362D01010</v>
          </cell>
          <cell r="N67082">
            <v>45102020</v>
          </cell>
        </row>
        <row r="67083">
          <cell r="B67083" t="str">
            <v>INE843B01013</v>
          </cell>
          <cell r="N67083">
            <v>30202000</v>
          </cell>
        </row>
        <row r="67084">
          <cell r="B67084" t="str">
            <v>INE312B01027</v>
          </cell>
          <cell r="N67084">
            <v>10101015</v>
          </cell>
        </row>
        <row r="67085">
          <cell r="B67085" t="str">
            <v>IL0002090152</v>
          </cell>
          <cell r="N67085">
            <v>30302025</v>
          </cell>
        </row>
        <row r="67086">
          <cell r="B67086" t="str">
            <v>IL0002510175</v>
          </cell>
          <cell r="N67086">
            <v>35101010</v>
          </cell>
        </row>
        <row r="67087">
          <cell r="B67087" t="str">
            <v>IL0003730194</v>
          </cell>
          <cell r="N67087">
            <v>35101010</v>
          </cell>
        </row>
        <row r="67088">
          <cell r="B67088" t="str">
            <v>IL0002970106</v>
          </cell>
          <cell r="N67088">
            <v>50101010</v>
          </cell>
        </row>
        <row r="67089">
          <cell r="B67089" t="str">
            <v>IL0006750173</v>
          </cell>
          <cell r="N67089">
            <v>55101010</v>
          </cell>
        </row>
        <row r="67090">
          <cell r="B67090" t="str">
            <v>IL0004440181</v>
          </cell>
          <cell r="N67090">
            <v>50101010</v>
          </cell>
        </row>
        <row r="67091">
          <cell r="B67091" t="str">
            <v>PHY2491F1195</v>
          </cell>
          <cell r="N67091">
            <v>30204000</v>
          </cell>
        </row>
        <row r="67092">
          <cell r="B67092" t="str">
            <v>IL0001110134</v>
          </cell>
          <cell r="N67092">
            <v>20103020</v>
          </cell>
        </row>
        <row r="67093">
          <cell r="B67093" t="str">
            <v>IL0007590198</v>
          </cell>
          <cell r="N67093">
            <v>35101010</v>
          </cell>
        </row>
        <row r="67094">
          <cell r="B67094" t="str">
            <v>IL0005300145</v>
          </cell>
          <cell r="N67094">
            <v>55101010</v>
          </cell>
        </row>
        <row r="67095">
          <cell r="B67095" t="str">
            <v>IL0005310128</v>
          </cell>
          <cell r="N67095">
            <v>40202010</v>
          </cell>
        </row>
        <row r="67096">
          <cell r="B67096" t="str">
            <v>IL0005360115</v>
          </cell>
          <cell r="N67096">
            <v>55102010</v>
          </cell>
        </row>
        <row r="67097">
          <cell r="B67097" t="str">
            <v>IL0003990145</v>
          </cell>
          <cell r="N67097">
            <v>40204025</v>
          </cell>
        </row>
        <row r="67098">
          <cell r="B67098" t="str">
            <v>IL0002800162</v>
          </cell>
          <cell r="N67098">
            <v>40401020</v>
          </cell>
        </row>
        <row r="67099">
          <cell r="B67099" t="str">
            <v>LU0011859856</v>
          </cell>
          <cell r="N67099">
            <v>30202000</v>
          </cell>
        </row>
        <row r="67100">
          <cell r="B67100" t="str">
            <v>DE0006599905</v>
          </cell>
          <cell r="N67100">
            <v>20103015</v>
          </cell>
        </row>
        <row r="67101">
          <cell r="B67101" t="str">
            <v>JP3629700000</v>
          </cell>
          <cell r="N67101">
            <v>50204040</v>
          </cell>
        </row>
        <row r="67102">
          <cell r="B67102" t="str">
            <v>IL0004420126</v>
          </cell>
          <cell r="N67102">
            <v>50202025</v>
          </cell>
        </row>
        <row r="67103">
          <cell r="B67103" t="str">
            <v>IL0008100104</v>
          </cell>
          <cell r="N67103">
            <v>35101010</v>
          </cell>
        </row>
        <row r="67104">
          <cell r="B67104" t="str">
            <v>IL0006210111</v>
          </cell>
          <cell r="N67104">
            <v>45102020</v>
          </cell>
        </row>
        <row r="67105">
          <cell r="B67105" t="str">
            <v>IL0008220159</v>
          </cell>
          <cell r="N67105">
            <v>40501025</v>
          </cell>
        </row>
        <row r="67106">
          <cell r="B67106" t="str">
            <v>IL0003140139</v>
          </cell>
          <cell r="N67106">
            <v>50205025</v>
          </cell>
        </row>
        <row r="67107">
          <cell r="B67107" t="str">
            <v>IL0004210162</v>
          </cell>
          <cell r="N67107">
            <v>35101010</v>
          </cell>
        </row>
        <row r="67108">
          <cell r="B67108" t="str">
            <v>INE335Q01018</v>
          </cell>
          <cell r="N67108">
            <v>40101025</v>
          </cell>
        </row>
        <row r="67109">
          <cell r="B67109" t="str">
            <v>MYL6084OO007</v>
          </cell>
          <cell r="N67109">
            <v>40301030</v>
          </cell>
        </row>
        <row r="67110">
          <cell r="B67110" t="str">
            <v>MYL9881OO003</v>
          </cell>
          <cell r="N67110">
            <v>55102010</v>
          </cell>
        </row>
        <row r="67111">
          <cell r="B67111" t="str">
            <v>TW0002301009</v>
          </cell>
          <cell r="N67111">
            <v>10102030</v>
          </cell>
        </row>
        <row r="67112">
          <cell r="B67112" t="str">
            <v>MYL7005OO001</v>
          </cell>
          <cell r="N67112">
            <v>50101035</v>
          </cell>
        </row>
        <row r="67113">
          <cell r="B67113" t="str">
            <v>CNE000000J77</v>
          </cell>
          <cell r="N67113">
            <v>10102010</v>
          </cell>
        </row>
        <row r="67114">
          <cell r="B67114" t="str">
            <v>BMG8661J1045</v>
          </cell>
          <cell r="N67114">
            <v>55201020</v>
          </cell>
        </row>
        <row r="67115">
          <cell r="B67115" t="str">
            <v>JP3548550007</v>
          </cell>
          <cell r="N67115">
            <v>50206040</v>
          </cell>
        </row>
        <row r="67116">
          <cell r="B67116" t="str">
            <v>JP3875610002</v>
          </cell>
          <cell r="N67116">
            <v>50204000</v>
          </cell>
        </row>
        <row r="67117">
          <cell r="B67117" t="str">
            <v>JP3287600005</v>
          </cell>
          <cell r="N67117">
            <v>40401030</v>
          </cell>
        </row>
        <row r="67118">
          <cell r="B67118" t="str">
            <v>JP3124600002</v>
          </cell>
          <cell r="N67118">
            <v>10102010</v>
          </cell>
        </row>
        <row r="67119">
          <cell r="B67119" t="str">
            <v>INE538G01018</v>
          </cell>
          <cell r="N67119">
            <v>55201000</v>
          </cell>
        </row>
        <row r="67120">
          <cell r="B67120" t="str">
            <v>AU000000NVA2</v>
          </cell>
          <cell r="N67120">
            <v>55102000</v>
          </cell>
        </row>
        <row r="67121">
          <cell r="B67121" t="str">
            <v>INE418D01010</v>
          </cell>
          <cell r="N67121">
            <v>40204020</v>
          </cell>
        </row>
        <row r="67122">
          <cell r="B67122" t="str">
            <v>BMG3223R1088</v>
          </cell>
          <cell r="N67122">
            <v>30302020</v>
          </cell>
        </row>
        <row r="67123">
          <cell r="B67123" t="str">
            <v>JP3160760009</v>
          </cell>
          <cell r="N67123">
            <v>40101025</v>
          </cell>
        </row>
        <row r="67124">
          <cell r="B67124" t="str">
            <v>TH0542010002</v>
          </cell>
          <cell r="N67124">
            <v>55102010</v>
          </cell>
        </row>
        <row r="67125">
          <cell r="B67125" t="str">
            <v>TH0542010010</v>
          </cell>
          <cell r="N67125">
            <v>55102010</v>
          </cell>
        </row>
        <row r="67126">
          <cell r="B67126" t="str">
            <v>TH0542010R19</v>
          </cell>
          <cell r="N67126">
            <v>55102010</v>
          </cell>
        </row>
        <row r="67127">
          <cell r="B67127" t="str">
            <v>JP3765600006</v>
          </cell>
          <cell r="N67127">
            <v>10102010</v>
          </cell>
        </row>
        <row r="67128">
          <cell r="B67128" t="str">
            <v>INE227C01017</v>
          </cell>
          <cell r="N67128">
            <v>55102010</v>
          </cell>
        </row>
        <row r="67129">
          <cell r="B67129" t="str">
            <v>INE080A01014</v>
          </cell>
          <cell r="N67129">
            <v>55101020</v>
          </cell>
        </row>
        <row r="67130">
          <cell r="B67130" t="str">
            <v>INE274C01019</v>
          </cell>
          <cell r="N67130">
            <v>50204000</v>
          </cell>
        </row>
        <row r="67131">
          <cell r="B67131" t="str">
            <v>INE866A01016</v>
          </cell>
          <cell r="N67131">
            <v>50101035</v>
          </cell>
        </row>
        <row r="67132">
          <cell r="B67132" t="str">
            <v>INE398A01010</v>
          </cell>
          <cell r="N67132">
            <v>45102010</v>
          </cell>
        </row>
        <row r="67133">
          <cell r="B67133" t="str">
            <v>INE469D01013</v>
          </cell>
          <cell r="N67133">
            <v>55201010</v>
          </cell>
        </row>
        <row r="67134">
          <cell r="B67134" t="str">
            <v>INE113O01014</v>
          </cell>
          <cell r="N67134">
            <v>40204020</v>
          </cell>
        </row>
        <row r="67135">
          <cell r="B67135" t="str">
            <v>AU0000250680</v>
          </cell>
          <cell r="N67135">
            <v>20102010</v>
          </cell>
        </row>
        <row r="67136">
          <cell r="B67136" t="str">
            <v>BMG989M12097</v>
          </cell>
          <cell r="N67136">
            <v>30201020</v>
          </cell>
        </row>
        <row r="67137">
          <cell r="B67137" t="str">
            <v>INE064A01026</v>
          </cell>
          <cell r="N67137">
            <v>40204030</v>
          </cell>
        </row>
        <row r="67138">
          <cell r="B67138" t="str">
            <v>JP3174150007</v>
          </cell>
          <cell r="N67138">
            <v>45201010</v>
          </cell>
        </row>
        <row r="67139">
          <cell r="B67139" t="str">
            <v>FR0000051070</v>
          </cell>
          <cell r="N67139">
            <v>60101010</v>
          </cell>
        </row>
        <row r="67140">
          <cell r="B67140" t="str">
            <v>IL0007550176</v>
          </cell>
          <cell r="N67140">
            <v>60101010</v>
          </cell>
        </row>
        <row r="67141">
          <cell r="B67141" t="str">
            <v>INE668L01013</v>
          </cell>
          <cell r="N67141">
            <v>30202000</v>
          </cell>
        </row>
        <row r="67142">
          <cell r="B67142" t="str">
            <v>INE800K01014</v>
          </cell>
          <cell r="N67142">
            <v>50205020</v>
          </cell>
        </row>
        <row r="67143">
          <cell r="B67143" t="str">
            <v>INE676A01027</v>
          </cell>
          <cell r="N67143">
            <v>10101010</v>
          </cell>
        </row>
        <row r="67144">
          <cell r="B67144" t="str">
            <v>INE319T01016</v>
          </cell>
          <cell r="N67144">
            <v>30202000</v>
          </cell>
        </row>
        <row r="67145">
          <cell r="B67145" t="str">
            <v>INE738D01011</v>
          </cell>
          <cell r="N67145">
            <v>30202015</v>
          </cell>
        </row>
        <row r="67146">
          <cell r="B67146" t="str">
            <v>BMG7783F1317</v>
          </cell>
          <cell r="N67146">
            <v>55101015</v>
          </cell>
        </row>
        <row r="67147">
          <cell r="B67147" t="str">
            <v>INE669A01022</v>
          </cell>
          <cell r="N67147">
            <v>40301030</v>
          </cell>
        </row>
        <row r="67148">
          <cell r="B67148" t="str">
            <v>INE945J01027</v>
          </cell>
          <cell r="N67148">
            <v>30202000</v>
          </cell>
        </row>
        <row r="67149">
          <cell r="B67149" t="str">
            <v>INE300B01022</v>
          </cell>
          <cell r="N67149">
            <v>10101015</v>
          </cell>
        </row>
        <row r="67150">
          <cell r="B67150" t="str">
            <v>INE606C01012</v>
          </cell>
          <cell r="N67150">
            <v>30201020</v>
          </cell>
        </row>
        <row r="67151">
          <cell r="B67151" t="str">
            <v>INE522D01027</v>
          </cell>
          <cell r="N67151">
            <v>30201020</v>
          </cell>
        </row>
        <row r="67152">
          <cell r="B67152" t="str">
            <v>INE515H01014</v>
          </cell>
          <cell r="N67152">
            <v>55102010</v>
          </cell>
        </row>
        <row r="67153">
          <cell r="B67153" t="str">
            <v>INE623B01027</v>
          </cell>
          <cell r="N67153">
            <v>40401010</v>
          </cell>
        </row>
        <row r="67154">
          <cell r="B67154" t="str">
            <v>INE275B01026</v>
          </cell>
          <cell r="N67154">
            <v>50203030</v>
          </cell>
        </row>
        <row r="67155">
          <cell r="B67155" t="str">
            <v>INE909B01020</v>
          </cell>
          <cell r="N67155">
            <v>40204020</v>
          </cell>
        </row>
        <row r="67156">
          <cell r="B67156" t="str">
            <v>INE501F01018</v>
          </cell>
          <cell r="N67156">
            <v>40204020</v>
          </cell>
        </row>
        <row r="67157">
          <cell r="B67157" t="str">
            <v>INE107F01022</v>
          </cell>
          <cell r="N67157">
            <v>20103015</v>
          </cell>
        </row>
        <row r="67158">
          <cell r="B67158" t="str">
            <v>INE417E01010</v>
          </cell>
          <cell r="N67158">
            <v>45201020</v>
          </cell>
        </row>
        <row r="67159">
          <cell r="B67159" t="str">
            <v>INE932A01024</v>
          </cell>
          <cell r="N67159">
            <v>50101015</v>
          </cell>
        </row>
        <row r="67160">
          <cell r="B67160" t="str">
            <v>INE702E01015</v>
          </cell>
          <cell r="N67160">
            <v>55201020</v>
          </cell>
        </row>
        <row r="67161">
          <cell r="B67161" t="str">
            <v>KYG8878S1030</v>
          </cell>
          <cell r="N67161">
            <v>45102020</v>
          </cell>
        </row>
        <row r="67162">
          <cell r="B67162" t="str">
            <v>TW0001517001</v>
          </cell>
          <cell r="N67162">
            <v>40203050</v>
          </cell>
        </row>
        <row r="67163">
          <cell r="B67163" t="str">
            <v>TW0002345006</v>
          </cell>
          <cell r="N67163">
            <v>15101010</v>
          </cell>
        </row>
        <row r="67164">
          <cell r="B67164" t="str">
            <v>JP3205650009</v>
          </cell>
          <cell r="N67164">
            <v>20103015</v>
          </cell>
        </row>
        <row r="67165">
          <cell r="B67165" t="str">
            <v>INE418E01018</v>
          </cell>
          <cell r="N67165">
            <v>50202025</v>
          </cell>
        </row>
        <row r="67166">
          <cell r="B67166" t="str">
            <v>JP3398400006</v>
          </cell>
          <cell r="N67166">
            <v>50202040</v>
          </cell>
        </row>
        <row r="67167">
          <cell r="B67167" t="str">
            <v>INE752B01024</v>
          </cell>
          <cell r="N67167">
            <v>55201000</v>
          </cell>
        </row>
        <row r="67168">
          <cell r="B67168" t="str">
            <v>INE372C01037</v>
          </cell>
          <cell r="N67168">
            <v>50202010</v>
          </cell>
        </row>
        <row r="67169">
          <cell r="B67169" t="str">
            <v>INE277B01014</v>
          </cell>
          <cell r="N67169">
            <v>55201000</v>
          </cell>
        </row>
        <row r="67170">
          <cell r="N67170">
            <v>55101020</v>
          </cell>
        </row>
        <row r="67171">
          <cell r="B67171" t="str">
            <v>INE858D01017</v>
          </cell>
          <cell r="N67171">
            <v>50101035</v>
          </cell>
        </row>
        <row r="67172">
          <cell r="B67172" t="str">
            <v>INE028D01025</v>
          </cell>
          <cell r="N67172">
            <v>55101015</v>
          </cell>
        </row>
        <row r="67173">
          <cell r="B67173" t="str">
            <v>INE385C01021</v>
          </cell>
          <cell r="N67173">
            <v>55102010</v>
          </cell>
        </row>
        <row r="67174">
          <cell r="B67174" t="str">
            <v>INE374C01017</v>
          </cell>
          <cell r="N67174">
            <v>40204020</v>
          </cell>
        </row>
        <row r="67175">
          <cell r="B67175" t="str">
            <v>INE013J01016</v>
          </cell>
          <cell r="N67175">
            <v>55102015</v>
          </cell>
        </row>
        <row r="67176">
          <cell r="B67176" t="str">
            <v>INE425E01013</v>
          </cell>
          <cell r="N67176">
            <v>55101015</v>
          </cell>
        </row>
        <row r="67177">
          <cell r="B67177" t="str">
            <v>INE809A01024</v>
          </cell>
          <cell r="N67177">
            <v>55201020</v>
          </cell>
        </row>
        <row r="67178">
          <cell r="B67178" t="str">
            <v>INE777A01023</v>
          </cell>
          <cell r="N67178">
            <v>55101015</v>
          </cell>
        </row>
        <row r="67179">
          <cell r="B67179" t="str">
            <v>INE763B01013</v>
          </cell>
          <cell r="N67179">
            <v>40401030</v>
          </cell>
        </row>
        <row r="67180">
          <cell r="B67180" t="str">
            <v>INE199C01026</v>
          </cell>
          <cell r="N67180">
            <v>40501025</v>
          </cell>
        </row>
        <row r="67181">
          <cell r="B67181" t="str">
            <v>INE384A01010</v>
          </cell>
          <cell r="N67181">
            <v>40101025</v>
          </cell>
        </row>
        <row r="67182">
          <cell r="B67182" t="str">
            <v>INE298E01022</v>
          </cell>
          <cell r="N67182">
            <v>50101035</v>
          </cell>
        </row>
        <row r="67183">
          <cell r="B67183" t="str">
            <v>INE906D01014</v>
          </cell>
          <cell r="N67183">
            <v>35101010</v>
          </cell>
        </row>
        <row r="67184">
          <cell r="B67184" t="str">
            <v>INE182D01020</v>
          </cell>
          <cell r="N67184">
            <v>35101010</v>
          </cell>
        </row>
        <row r="67185">
          <cell r="B67185" t="str">
            <v>INE302D01016</v>
          </cell>
          <cell r="N67185">
            <v>10102010</v>
          </cell>
        </row>
        <row r="67186">
          <cell r="B67186" t="str">
            <v>INE292B01021</v>
          </cell>
          <cell r="N67186">
            <v>50202010</v>
          </cell>
        </row>
        <row r="67187">
          <cell r="B67187" t="str">
            <v>INE302E01014</v>
          </cell>
          <cell r="N67187">
            <v>30202000</v>
          </cell>
        </row>
        <row r="67188">
          <cell r="B67188" t="str">
            <v>INE706B01012</v>
          </cell>
          <cell r="N67188">
            <v>50204000</v>
          </cell>
        </row>
        <row r="67189">
          <cell r="B67189" t="str">
            <v>INE391G01012</v>
          </cell>
          <cell r="N67189">
            <v>50205020</v>
          </cell>
        </row>
        <row r="67190">
          <cell r="B67190" t="str">
            <v>INE385D01011</v>
          </cell>
          <cell r="N67190">
            <v>55101015</v>
          </cell>
        </row>
        <row r="67191">
          <cell r="B67191" t="str">
            <v>INE465K01016</v>
          </cell>
          <cell r="N67191">
            <v>50203015</v>
          </cell>
        </row>
        <row r="67192">
          <cell r="B67192" t="str">
            <v>INE707B01010</v>
          </cell>
          <cell r="N67192">
            <v>40202015</v>
          </cell>
        </row>
        <row r="67193">
          <cell r="B67193" t="str">
            <v>JP3414900005</v>
          </cell>
          <cell r="N67193">
            <v>50202010</v>
          </cell>
        </row>
        <row r="67194">
          <cell r="B67194" t="str">
            <v>INE659F01014</v>
          </cell>
          <cell r="N67194">
            <v>20103015</v>
          </cell>
        </row>
        <row r="67195">
          <cell r="B67195" t="str">
            <v>INE547B01010</v>
          </cell>
          <cell r="N67195">
            <v>10101015</v>
          </cell>
        </row>
        <row r="67196">
          <cell r="B67196" t="str">
            <v>INE988C01014</v>
          </cell>
          <cell r="N67196">
            <v>45102020</v>
          </cell>
        </row>
        <row r="67197">
          <cell r="B67197" t="str">
            <v>INE076C01018</v>
          </cell>
          <cell r="N67197">
            <v>45101010</v>
          </cell>
        </row>
        <row r="67198">
          <cell r="B67198" t="str">
            <v>INE615A01017</v>
          </cell>
          <cell r="N67198">
            <v>45102020</v>
          </cell>
        </row>
        <row r="67199">
          <cell r="B67199" t="str">
            <v>JP3359500000</v>
          </cell>
          <cell r="N67199">
            <v>50203030</v>
          </cell>
        </row>
        <row r="67200">
          <cell r="B67200" t="str">
            <v>INE822D01021</v>
          </cell>
          <cell r="N67200">
            <v>50202010</v>
          </cell>
        </row>
        <row r="67201">
          <cell r="B67201" t="str">
            <v>INE962E01015</v>
          </cell>
          <cell r="N67201">
            <v>65103035</v>
          </cell>
        </row>
        <row r="67202">
          <cell r="B67202" t="str">
            <v>JP3773200005</v>
          </cell>
          <cell r="N67202">
            <v>50205040</v>
          </cell>
        </row>
        <row r="67203">
          <cell r="B67203" t="str">
            <v>JP3630700007</v>
          </cell>
          <cell r="N67203">
            <v>50202010</v>
          </cell>
        </row>
        <row r="67204">
          <cell r="B67204" t="str">
            <v>INE026D01011</v>
          </cell>
          <cell r="N67204">
            <v>45102020</v>
          </cell>
        </row>
        <row r="67205">
          <cell r="B67205" t="str">
            <v>INE694D01016</v>
          </cell>
          <cell r="N67205">
            <v>45102020</v>
          </cell>
        </row>
        <row r="67206">
          <cell r="B67206" t="str">
            <v>INE976E01023</v>
          </cell>
          <cell r="N67206">
            <v>45102020</v>
          </cell>
        </row>
        <row r="67207">
          <cell r="B67207" t="str">
            <v>INE155O01015</v>
          </cell>
          <cell r="N67207">
            <v>45102020</v>
          </cell>
        </row>
        <row r="67208">
          <cell r="B67208" t="str">
            <v>KR7008500001</v>
          </cell>
          <cell r="N67208">
            <v>55101020</v>
          </cell>
        </row>
        <row r="67209">
          <cell r="B67209" t="str">
            <v>KR7007980006</v>
          </cell>
          <cell r="N67209">
            <v>40204020</v>
          </cell>
        </row>
        <row r="67210">
          <cell r="B67210" t="str">
            <v>KR7025620006</v>
          </cell>
          <cell r="N67210">
            <v>40204035</v>
          </cell>
        </row>
        <row r="67211">
          <cell r="B67211" t="str">
            <v>INE494D01011</v>
          </cell>
          <cell r="N67211">
            <v>30202000</v>
          </cell>
        </row>
        <row r="67212">
          <cell r="B67212" t="str">
            <v>INE972E01014</v>
          </cell>
          <cell r="N67212">
            <v>50205020</v>
          </cell>
        </row>
        <row r="67213">
          <cell r="B67213" t="str">
            <v>KR7004870002</v>
          </cell>
          <cell r="N67213">
            <v>50101035</v>
          </cell>
        </row>
        <row r="67214">
          <cell r="B67214" t="str">
            <v>INE469C01023</v>
          </cell>
          <cell r="N67214">
            <v>45102020</v>
          </cell>
        </row>
        <row r="67215">
          <cell r="B67215" t="str">
            <v>US6362744095</v>
          </cell>
          <cell r="N67215">
            <v>65102000</v>
          </cell>
        </row>
        <row r="67216">
          <cell r="B67216" t="str">
            <v>CA8239011031</v>
          </cell>
          <cell r="N67216">
            <v>55102050</v>
          </cell>
        </row>
        <row r="67217">
          <cell r="B67217" t="str">
            <v>CA8239011031</v>
          </cell>
          <cell r="N67217">
            <v>55102050</v>
          </cell>
        </row>
        <row r="67218">
          <cell r="B67218" t="str">
            <v>CA5054401073</v>
          </cell>
          <cell r="N67218">
            <v>55102010</v>
          </cell>
        </row>
        <row r="67219">
          <cell r="B67219" t="str">
            <v>US5590712049</v>
          </cell>
          <cell r="N67219">
            <v>60101010</v>
          </cell>
        </row>
        <row r="67220">
          <cell r="B67220" t="str">
            <v>US88322Q1085</v>
          </cell>
          <cell r="N67220">
            <v>20103010</v>
          </cell>
        </row>
        <row r="67221">
          <cell r="B67221" t="str">
            <v>CA05351M2040</v>
          </cell>
          <cell r="N67221">
            <v>55102000</v>
          </cell>
        </row>
        <row r="67222">
          <cell r="B67222" t="str">
            <v>US69423U3059</v>
          </cell>
          <cell r="N67222">
            <v>55201020</v>
          </cell>
        </row>
        <row r="67223">
          <cell r="B67223" t="str">
            <v>US37946M2098</v>
          </cell>
          <cell r="N67223">
            <v>50205025</v>
          </cell>
        </row>
        <row r="67224">
          <cell r="B67224" t="str">
            <v>AU000000CCV1</v>
          </cell>
          <cell r="N67224">
            <v>40401030</v>
          </cell>
        </row>
        <row r="67225">
          <cell r="B67225" t="str">
            <v>CA26153P2035</v>
          </cell>
          <cell r="N67225">
            <v>35102030</v>
          </cell>
        </row>
        <row r="67226">
          <cell r="B67226" t="str">
            <v>US17315R1041</v>
          </cell>
          <cell r="N67226">
            <v>30101010</v>
          </cell>
        </row>
        <row r="67227">
          <cell r="B67227" t="str">
            <v>US6700024010</v>
          </cell>
          <cell r="N67227">
            <v>20103010</v>
          </cell>
        </row>
        <row r="67228">
          <cell r="B67228" t="str">
            <v>GB00BNG2M159</v>
          </cell>
          <cell r="N67228">
            <v>30204000</v>
          </cell>
        </row>
        <row r="67229">
          <cell r="B67229" t="str">
            <v>US83172A2042</v>
          </cell>
          <cell r="N67229">
            <v>50202025</v>
          </cell>
        </row>
        <row r="67230">
          <cell r="B67230" t="str">
            <v>GB0009692319</v>
          </cell>
          <cell r="N67230">
            <v>40301030</v>
          </cell>
        </row>
        <row r="67231">
          <cell r="B67231" t="str">
            <v>GB0009692319</v>
          </cell>
          <cell r="N67231">
            <v>40301030</v>
          </cell>
        </row>
        <row r="67232">
          <cell r="B67232" t="str">
            <v>US6284491007</v>
          </cell>
          <cell r="N67232">
            <v>30202000</v>
          </cell>
        </row>
        <row r="67233">
          <cell r="B67233" t="str">
            <v>US2262701061</v>
          </cell>
          <cell r="N67233">
            <v>60101010</v>
          </cell>
        </row>
        <row r="67234">
          <cell r="B67234" t="str">
            <v>CA89185T1066</v>
          </cell>
          <cell r="N67234">
            <v>60101010</v>
          </cell>
        </row>
        <row r="67235">
          <cell r="B67235" t="str">
            <v>CA00379L3048</v>
          </cell>
          <cell r="N67235">
            <v>60101010</v>
          </cell>
        </row>
        <row r="67236">
          <cell r="B67236" t="str">
            <v>US1703861062</v>
          </cell>
          <cell r="N67236">
            <v>30101010</v>
          </cell>
        </row>
        <row r="67237">
          <cell r="B67237" t="str">
            <v>US60040U1097</v>
          </cell>
          <cell r="N67237">
            <v>40203045</v>
          </cell>
        </row>
        <row r="67238">
          <cell r="B67238" t="str">
            <v>IL0010809858</v>
          </cell>
          <cell r="N67238">
            <v>40501025</v>
          </cell>
        </row>
        <row r="67239">
          <cell r="B67239" t="str">
            <v>GB0009842898</v>
          </cell>
          <cell r="N67239">
            <v>35101010</v>
          </cell>
        </row>
        <row r="67240">
          <cell r="B67240" t="str">
            <v>US21867A1051</v>
          </cell>
          <cell r="N67240">
            <v>60101030</v>
          </cell>
        </row>
        <row r="67241">
          <cell r="B67241" t="str">
            <v>CA9468852095</v>
          </cell>
          <cell r="N67241">
            <v>55102050</v>
          </cell>
        </row>
        <row r="67242">
          <cell r="B67242" t="str">
            <v>CA9468851006</v>
          </cell>
          <cell r="N67242">
            <v>55102050</v>
          </cell>
        </row>
        <row r="67243">
          <cell r="B67243" t="str">
            <v>US5184391044</v>
          </cell>
          <cell r="N67243">
            <v>40204035</v>
          </cell>
        </row>
        <row r="67244">
          <cell r="B67244" t="str">
            <v>IM00B28ZPX83</v>
          </cell>
          <cell r="N67244">
            <v>30201020</v>
          </cell>
        </row>
        <row r="67245">
          <cell r="B67245" t="str">
            <v>CA4436281022</v>
          </cell>
          <cell r="N67245">
            <v>55102000</v>
          </cell>
        </row>
        <row r="67246">
          <cell r="B67246" t="str">
            <v>CA4436281022</v>
          </cell>
          <cell r="N67246">
            <v>55102000</v>
          </cell>
        </row>
        <row r="67247">
          <cell r="B67247" t="str">
            <v>US3927102083</v>
          </cell>
          <cell r="N67247">
            <v>55201020</v>
          </cell>
        </row>
        <row r="67248">
          <cell r="B67248" t="str">
            <v>GB0006523608</v>
          </cell>
          <cell r="N67248">
            <v>50205010</v>
          </cell>
        </row>
        <row r="67249">
          <cell r="B67249" t="str">
            <v>GB0032036807</v>
          </cell>
          <cell r="N67249">
            <v>20103015</v>
          </cell>
        </row>
        <row r="67250">
          <cell r="B67250" t="str">
            <v>US62855J1043</v>
          </cell>
          <cell r="N67250">
            <v>20102020</v>
          </cell>
        </row>
        <row r="67251">
          <cell r="B67251" t="str">
            <v>TW0001605004</v>
          </cell>
          <cell r="N67251">
            <v>50202010</v>
          </cell>
        </row>
        <row r="67252">
          <cell r="B67252" t="str">
            <v>USY9489R1125</v>
          </cell>
          <cell r="N67252">
            <v>50202010</v>
          </cell>
        </row>
        <row r="67253">
          <cell r="B67253" t="str">
            <v>CA67000B1040</v>
          </cell>
          <cell r="N67253">
            <v>10102020</v>
          </cell>
        </row>
        <row r="67254">
          <cell r="B67254" t="str">
            <v>GB0004339189</v>
          </cell>
          <cell r="N67254">
            <v>40501030</v>
          </cell>
        </row>
        <row r="67255">
          <cell r="B67255" t="str">
            <v>GB0004109889</v>
          </cell>
          <cell r="N67255">
            <v>30202010</v>
          </cell>
        </row>
        <row r="67256">
          <cell r="B67256" t="str">
            <v>GB00B0S5KR31</v>
          </cell>
          <cell r="N67256">
            <v>60101010</v>
          </cell>
        </row>
        <row r="67257">
          <cell r="B67257" t="str">
            <v>US29530P1021</v>
          </cell>
          <cell r="N67257">
            <v>30302015</v>
          </cell>
        </row>
        <row r="67258">
          <cell r="B67258" t="str">
            <v>GB0003104196</v>
          </cell>
          <cell r="N67258">
            <v>20103010</v>
          </cell>
        </row>
        <row r="67259">
          <cell r="B67259" t="str">
            <v>US7142051017</v>
          </cell>
          <cell r="N67259">
            <v>55102015</v>
          </cell>
        </row>
        <row r="67260">
          <cell r="B67260" t="str">
            <v>CA36198C3075</v>
          </cell>
          <cell r="N67260">
            <v>55103030</v>
          </cell>
        </row>
        <row r="67261">
          <cell r="B67261" t="str">
            <v>CA36198C3075</v>
          </cell>
          <cell r="N67261">
            <v>55103030</v>
          </cell>
        </row>
        <row r="67262">
          <cell r="B67262" t="str">
            <v>US0462201098</v>
          </cell>
          <cell r="N67262">
            <v>30201020</v>
          </cell>
        </row>
        <row r="67263">
          <cell r="B67263" t="str">
            <v>US4044591091</v>
          </cell>
          <cell r="N67263">
            <v>30101010</v>
          </cell>
        </row>
        <row r="67264">
          <cell r="B67264" t="str">
            <v>US0464841016</v>
          </cell>
          <cell r="N67264">
            <v>50201010</v>
          </cell>
        </row>
        <row r="67265">
          <cell r="B67265" t="str">
            <v>US74139V1008</v>
          </cell>
          <cell r="N67265">
            <v>30202000</v>
          </cell>
        </row>
        <row r="67266">
          <cell r="B67266" t="str">
            <v>IL0010826357</v>
          </cell>
          <cell r="N67266">
            <v>65101010</v>
          </cell>
        </row>
        <row r="67267">
          <cell r="B67267" t="str">
            <v>US1711271031</v>
          </cell>
          <cell r="N67267">
            <v>10102030</v>
          </cell>
        </row>
        <row r="67268">
          <cell r="B67268" t="str">
            <v>US90328M1071</v>
          </cell>
          <cell r="N67268">
            <v>45102020</v>
          </cell>
        </row>
        <row r="67269">
          <cell r="B67269" t="str">
            <v>US2495491068</v>
          </cell>
          <cell r="N67269">
            <v>10101015</v>
          </cell>
        </row>
        <row r="67270">
          <cell r="B67270" t="str">
            <v>US91324T3023</v>
          </cell>
          <cell r="N67270">
            <v>15101010</v>
          </cell>
        </row>
        <row r="67271">
          <cell r="B67271" t="str">
            <v>US0084952029</v>
          </cell>
          <cell r="N67271">
            <v>30202000</v>
          </cell>
        </row>
        <row r="67272">
          <cell r="B67272" t="str">
            <v>US0166632051</v>
          </cell>
          <cell r="N67272">
            <v>30202000</v>
          </cell>
        </row>
        <row r="67273">
          <cell r="B67273" t="str">
            <v>US58732R1032</v>
          </cell>
          <cell r="N67273">
            <v>45102020</v>
          </cell>
        </row>
        <row r="67274">
          <cell r="B67274" t="str">
            <v>GB00BMF19B58</v>
          </cell>
          <cell r="N67274">
            <v>30204000</v>
          </cell>
        </row>
        <row r="67275">
          <cell r="B67275" t="str">
            <v>CA6947983079</v>
          </cell>
          <cell r="N67275">
            <v>55102000</v>
          </cell>
        </row>
        <row r="67276">
          <cell r="B67276" t="str">
            <v>CA2003481009</v>
          </cell>
          <cell r="N67276">
            <v>35101010</v>
          </cell>
        </row>
        <row r="67277">
          <cell r="B67277" t="str">
            <v>CA0985461049</v>
          </cell>
          <cell r="N67277">
            <v>60101010</v>
          </cell>
        </row>
        <row r="67278">
          <cell r="B67278" t="str">
            <v>CA86222Q8065</v>
          </cell>
          <cell r="N67278">
            <v>55103020</v>
          </cell>
        </row>
        <row r="67279">
          <cell r="B67279" t="str">
            <v>CA76117A3055</v>
          </cell>
          <cell r="N67279">
            <v>55102000</v>
          </cell>
        </row>
        <row r="67280">
          <cell r="B67280" t="str">
            <v>CA69433R1029</v>
          </cell>
          <cell r="N67280">
            <v>30202000</v>
          </cell>
        </row>
        <row r="67281">
          <cell r="B67281" t="str">
            <v>CA4857561001</v>
          </cell>
          <cell r="N67281">
            <v>55102000</v>
          </cell>
        </row>
        <row r="67282">
          <cell r="B67282" t="str">
            <v>CA65106N1050</v>
          </cell>
          <cell r="N67282">
            <v>60101010</v>
          </cell>
        </row>
        <row r="67283">
          <cell r="B67283" t="str">
            <v>CA65106N1050</v>
          </cell>
          <cell r="N67283">
            <v>60101010</v>
          </cell>
        </row>
        <row r="67284">
          <cell r="B67284" t="str">
            <v>CA46322X4084</v>
          </cell>
          <cell r="N67284">
            <v>55102000</v>
          </cell>
        </row>
        <row r="67285">
          <cell r="B67285" t="str">
            <v>CA5170971017</v>
          </cell>
          <cell r="N67285">
            <v>55103030</v>
          </cell>
        </row>
        <row r="67286">
          <cell r="B67286" t="str">
            <v>CA44973V1022</v>
          </cell>
          <cell r="N67286">
            <v>55102050</v>
          </cell>
        </row>
        <row r="67287">
          <cell r="B67287" t="str">
            <v>CA9286491027</v>
          </cell>
          <cell r="N67287">
            <v>55102000</v>
          </cell>
        </row>
        <row r="67288">
          <cell r="B67288" t="str">
            <v>CA3774561086</v>
          </cell>
          <cell r="N67288">
            <v>55103020</v>
          </cell>
        </row>
        <row r="67289">
          <cell r="B67289" t="str">
            <v>CA63940B1067</v>
          </cell>
          <cell r="N67289">
            <v>55102000</v>
          </cell>
        </row>
        <row r="67290">
          <cell r="B67290" t="str">
            <v>US58441D1063</v>
          </cell>
          <cell r="N67290">
            <v>65103035</v>
          </cell>
        </row>
        <row r="67291">
          <cell r="B67291" t="str">
            <v>CA87973V2003</v>
          </cell>
          <cell r="N67291">
            <v>55102000</v>
          </cell>
        </row>
        <row r="67292">
          <cell r="B67292" t="str">
            <v>CA7802881069</v>
          </cell>
          <cell r="N67292">
            <v>55103030</v>
          </cell>
        </row>
        <row r="67293">
          <cell r="B67293" t="str">
            <v>CA8952982061</v>
          </cell>
          <cell r="N67293">
            <v>55103025</v>
          </cell>
        </row>
        <row r="67294">
          <cell r="B67294" t="str">
            <v>TW0002516002</v>
          </cell>
          <cell r="N67294">
            <v>50101010</v>
          </cell>
        </row>
        <row r="67295">
          <cell r="B67295" t="str">
            <v>AU000000CTO0</v>
          </cell>
          <cell r="N67295">
            <v>55103025</v>
          </cell>
        </row>
        <row r="67296">
          <cell r="B67296" t="str">
            <v>ZAE000088050</v>
          </cell>
          <cell r="N67296">
            <v>40401030</v>
          </cell>
        </row>
        <row r="67297">
          <cell r="B67297" t="str">
            <v>ZAE000001434</v>
          </cell>
          <cell r="N67297">
            <v>45102010</v>
          </cell>
        </row>
        <row r="67298">
          <cell r="B67298" t="str">
            <v>ZAE000043345</v>
          </cell>
          <cell r="N67298">
            <v>40301030</v>
          </cell>
        </row>
        <row r="67299">
          <cell r="B67299" t="str">
            <v>ZAE000109815</v>
          </cell>
          <cell r="N67299">
            <v>30101010</v>
          </cell>
        </row>
        <row r="67300">
          <cell r="B67300" t="str">
            <v>ZAE000109815</v>
          </cell>
          <cell r="N67300">
            <v>30101010</v>
          </cell>
        </row>
        <row r="67301">
          <cell r="B67301" t="str">
            <v>ZAE000148466</v>
          </cell>
          <cell r="N67301">
            <v>40401020</v>
          </cell>
        </row>
        <row r="67302">
          <cell r="B67302" t="str">
            <v>NO0006222009</v>
          </cell>
          <cell r="N67302">
            <v>30101010</v>
          </cell>
        </row>
        <row r="67303">
          <cell r="B67303" t="str">
            <v>ZAE000072328</v>
          </cell>
          <cell r="N67303">
            <v>50206060</v>
          </cell>
        </row>
        <row r="67304">
          <cell r="B67304" t="str">
            <v>ZAE000179420</v>
          </cell>
          <cell r="N67304">
            <v>35102000</v>
          </cell>
        </row>
        <row r="67305">
          <cell r="B67305" t="str">
            <v>ZAE000003257</v>
          </cell>
          <cell r="N67305">
            <v>30202000</v>
          </cell>
        </row>
        <row r="67306">
          <cell r="B67306" t="str">
            <v>ZAE000003273</v>
          </cell>
          <cell r="N67306">
            <v>50205010</v>
          </cell>
        </row>
        <row r="67307">
          <cell r="B67307" t="str">
            <v>ZAE000190724</v>
          </cell>
          <cell r="N67307">
            <v>35102045</v>
          </cell>
        </row>
        <row r="67308">
          <cell r="B67308" t="str">
            <v>ZAE000081949</v>
          </cell>
          <cell r="N67308">
            <v>30101010</v>
          </cell>
        </row>
        <row r="67309">
          <cell r="B67309" t="str">
            <v>ZAE000081949</v>
          </cell>
          <cell r="N67309">
            <v>30101010</v>
          </cell>
        </row>
        <row r="67310">
          <cell r="B67310" t="str">
            <v>ZAE000029773</v>
          </cell>
          <cell r="N67310">
            <v>50205010</v>
          </cell>
        </row>
        <row r="67311">
          <cell r="B67311" t="str">
            <v>ZAE000134961</v>
          </cell>
          <cell r="N67311">
            <v>55102010</v>
          </cell>
        </row>
        <row r="67312">
          <cell r="B67312" t="str">
            <v>ZAE000099123</v>
          </cell>
          <cell r="N67312">
            <v>40401025</v>
          </cell>
        </row>
        <row r="67313">
          <cell r="B67313" t="str">
            <v>ZAE000097580</v>
          </cell>
          <cell r="N67313">
            <v>40501020</v>
          </cell>
        </row>
        <row r="67314">
          <cell r="B67314" t="str">
            <v>BMG8565U1302</v>
          </cell>
          <cell r="N67314">
            <v>40501020</v>
          </cell>
        </row>
        <row r="67315">
          <cell r="B67315" t="str">
            <v>TW0002327004</v>
          </cell>
          <cell r="N67315">
            <v>10102015</v>
          </cell>
        </row>
        <row r="67316">
          <cell r="B67316" t="str">
            <v>TW0002611001</v>
          </cell>
          <cell r="N67316">
            <v>50206010</v>
          </cell>
        </row>
        <row r="67317">
          <cell r="B67317" t="str">
            <v>TW0002520004</v>
          </cell>
          <cell r="N67317">
            <v>35101010</v>
          </cell>
        </row>
        <row r="67318">
          <cell r="B67318" t="str">
            <v>TW0002328002</v>
          </cell>
          <cell r="N67318">
            <v>10102015</v>
          </cell>
        </row>
        <row r="67319">
          <cell r="B67319" t="str">
            <v>TW0001455004</v>
          </cell>
          <cell r="N67319">
            <v>55101020</v>
          </cell>
        </row>
        <row r="67320">
          <cell r="B67320" t="str">
            <v>TW0001225001</v>
          </cell>
          <cell r="N67320">
            <v>45102020</v>
          </cell>
        </row>
        <row r="67321">
          <cell r="B67321" t="str">
            <v>NO0012483207</v>
          </cell>
          <cell r="N67321">
            <v>30101010</v>
          </cell>
        </row>
        <row r="67322">
          <cell r="B67322" t="str">
            <v>AU000000VAR3</v>
          </cell>
          <cell r="N67322">
            <v>55102000</v>
          </cell>
        </row>
        <row r="67323">
          <cell r="B67323" t="str">
            <v>ZAE000066692</v>
          </cell>
          <cell r="N67323">
            <v>20103015</v>
          </cell>
        </row>
        <row r="67324">
          <cell r="B67324" t="str">
            <v>ZAE000090692</v>
          </cell>
          <cell r="N67324">
            <v>40101025</v>
          </cell>
        </row>
        <row r="67325">
          <cell r="B67325" t="str">
            <v>TW0009917005</v>
          </cell>
          <cell r="N67325">
            <v>50202020</v>
          </cell>
        </row>
        <row r="67326">
          <cell r="B67326" t="str">
            <v>ZAE000066304</v>
          </cell>
          <cell r="N67326">
            <v>30101010</v>
          </cell>
        </row>
        <row r="67327">
          <cell r="B67327" t="str">
            <v>ZAE000066304</v>
          </cell>
          <cell r="N67327">
            <v>30101010</v>
          </cell>
        </row>
        <row r="67328">
          <cell r="B67328" t="str">
            <v>ZAE000322095</v>
          </cell>
          <cell r="N67328">
            <v>50203030</v>
          </cell>
        </row>
        <row r="67329">
          <cell r="B67329" t="str">
            <v>ZAE000005070</v>
          </cell>
          <cell r="N67329">
            <v>40203010</v>
          </cell>
        </row>
        <row r="67330">
          <cell r="B67330" t="str">
            <v>ZAE000025284</v>
          </cell>
          <cell r="N67330">
            <v>45102010</v>
          </cell>
        </row>
        <row r="67331">
          <cell r="B67331" t="str">
            <v>ZAE000025284</v>
          </cell>
          <cell r="N67331">
            <v>45102010</v>
          </cell>
        </row>
        <row r="67332">
          <cell r="B67332" t="str">
            <v>ZAE000192258</v>
          </cell>
          <cell r="N67332">
            <v>35102045</v>
          </cell>
        </row>
        <row r="67333">
          <cell r="B67333" t="str">
            <v>AU000000COI3</v>
          </cell>
          <cell r="N67333">
            <v>60101010</v>
          </cell>
        </row>
        <row r="67334">
          <cell r="B67334" t="str">
            <v>CY0101271712</v>
          </cell>
          <cell r="N67334">
            <v>35101010</v>
          </cell>
        </row>
        <row r="67335">
          <cell r="B67335" t="str">
            <v>SE0016101935</v>
          </cell>
          <cell r="N67335">
            <v>20103010</v>
          </cell>
        </row>
        <row r="67336">
          <cell r="B67336" t="str">
            <v>FR0013356755</v>
          </cell>
          <cell r="N67336">
            <v>40401030</v>
          </cell>
        </row>
        <row r="67337">
          <cell r="B67337" t="str">
            <v>ZAE000163382</v>
          </cell>
          <cell r="N67337">
            <v>30202015</v>
          </cell>
        </row>
        <row r="67338">
          <cell r="B67338" t="str">
            <v>PK0087101017</v>
          </cell>
          <cell r="N67338">
            <v>30101010</v>
          </cell>
        </row>
        <row r="67339">
          <cell r="B67339" t="str">
            <v>CH0032816131</v>
          </cell>
          <cell r="N67339">
            <v>35101010</v>
          </cell>
        </row>
        <row r="67340">
          <cell r="B67340" t="str">
            <v>RSMILOE07655</v>
          </cell>
          <cell r="N67340">
            <v>45101015</v>
          </cell>
        </row>
        <row r="67341">
          <cell r="B67341" t="str">
            <v>PEP169001000</v>
          </cell>
          <cell r="N67341">
            <v>30101010</v>
          </cell>
        </row>
        <row r="67342">
          <cell r="B67342" t="str">
            <v>PEP624001009</v>
          </cell>
          <cell r="N67342">
            <v>55102050</v>
          </cell>
        </row>
        <row r="67343">
          <cell r="B67343" t="str">
            <v>PEP736305009</v>
          </cell>
          <cell r="N67343">
            <v>55102015</v>
          </cell>
        </row>
        <row r="67344">
          <cell r="B67344" t="str">
            <v>PEP736301008</v>
          </cell>
          <cell r="N67344">
            <v>55102015</v>
          </cell>
        </row>
        <row r="67345">
          <cell r="B67345" t="str">
            <v>KYG215A01058</v>
          </cell>
          <cell r="N67345">
            <v>55101015</v>
          </cell>
        </row>
        <row r="67346">
          <cell r="B67346" t="str">
            <v>TW0003708004</v>
          </cell>
          <cell r="N67346">
            <v>50203010</v>
          </cell>
        </row>
        <row r="67347">
          <cell r="B67347" t="str">
            <v>CA5589122004</v>
          </cell>
          <cell r="N67347">
            <v>50201010</v>
          </cell>
        </row>
        <row r="67348">
          <cell r="B67348" t="str">
            <v>CA7364011006</v>
          </cell>
          <cell r="N67348">
            <v>55102050</v>
          </cell>
        </row>
        <row r="67349">
          <cell r="B67349" t="str">
            <v>US30225X1037</v>
          </cell>
          <cell r="N67349">
            <v>60101030</v>
          </cell>
        </row>
        <row r="67350">
          <cell r="B67350" t="str">
            <v>AU000000SAV1</v>
          </cell>
          <cell r="N67350">
            <v>65103035</v>
          </cell>
        </row>
        <row r="67351">
          <cell r="B67351" t="str">
            <v>BG1100001038</v>
          </cell>
          <cell r="N67351">
            <v>20102010</v>
          </cell>
        </row>
        <row r="67352">
          <cell r="B67352" t="str">
            <v>US0846707026</v>
          </cell>
          <cell r="N67352">
            <v>30202000</v>
          </cell>
        </row>
        <row r="67353">
          <cell r="B67353" t="str">
            <v>PAP310761054</v>
          </cell>
          <cell r="N67353">
            <v>40501010</v>
          </cell>
        </row>
        <row r="67354">
          <cell r="B67354" t="str">
            <v>IT0000064854</v>
          </cell>
          <cell r="N67354">
            <v>30101010</v>
          </cell>
        </row>
        <row r="67355">
          <cell r="B67355" t="str">
            <v>US18977V1026</v>
          </cell>
          <cell r="N67355">
            <v>30202000</v>
          </cell>
        </row>
        <row r="67356">
          <cell r="B67356" t="str">
            <v>CA45251C2031</v>
          </cell>
          <cell r="N67356">
            <v>55102000</v>
          </cell>
        </row>
        <row r="67357">
          <cell r="B67357" t="str">
            <v>US4642865822</v>
          </cell>
          <cell r="N67357">
            <v>30205000</v>
          </cell>
        </row>
        <row r="67358">
          <cell r="B67358" t="str">
            <v>DK0060027142</v>
          </cell>
          <cell r="N67358">
            <v>20103015</v>
          </cell>
        </row>
        <row r="67359">
          <cell r="B67359" t="str">
            <v>INE950I01011</v>
          </cell>
          <cell r="N67359">
            <v>40301030</v>
          </cell>
        </row>
        <row r="67360">
          <cell r="B67360" t="str">
            <v>INE874I01013</v>
          </cell>
          <cell r="N67360">
            <v>50101015</v>
          </cell>
        </row>
        <row r="67361">
          <cell r="B67361" t="str">
            <v>RU000A0JRT15</v>
          </cell>
          <cell r="N67361">
            <v>50206060</v>
          </cell>
        </row>
        <row r="67362">
          <cell r="B67362" t="str">
            <v>INE087J01028</v>
          </cell>
          <cell r="N67362">
            <v>40204020</v>
          </cell>
        </row>
        <row r="67363">
          <cell r="B67363" t="str">
            <v>INE774I01031</v>
          </cell>
          <cell r="N67363">
            <v>55102010</v>
          </cell>
        </row>
        <row r="67364">
          <cell r="B67364" t="str">
            <v>MYL5186OO001</v>
          </cell>
          <cell r="N67364">
            <v>60101030</v>
          </cell>
        </row>
        <row r="67365">
          <cell r="B67365" t="str">
            <v>US7365088472</v>
          </cell>
          <cell r="N67365">
            <v>65101015</v>
          </cell>
        </row>
        <row r="67366">
          <cell r="B67366" t="str">
            <v>INE318J01027</v>
          </cell>
          <cell r="N67366">
            <v>15101010</v>
          </cell>
        </row>
        <row r="67367">
          <cell r="B67367" t="str">
            <v>RSMDFRE48614</v>
          </cell>
          <cell r="N67367">
            <v>20103015</v>
          </cell>
        </row>
        <row r="67368">
          <cell r="B67368" t="str">
            <v>RSCOKOE67932</v>
          </cell>
          <cell r="N67368">
            <v>45201010</v>
          </cell>
        </row>
        <row r="67369">
          <cell r="B67369" t="str">
            <v>CA1095411023</v>
          </cell>
          <cell r="N67369">
            <v>55102050</v>
          </cell>
        </row>
        <row r="67370">
          <cell r="B67370" t="str">
            <v>US40052G1076</v>
          </cell>
          <cell r="N67370">
            <v>55103025</v>
          </cell>
        </row>
        <row r="67371">
          <cell r="B67371" t="str">
            <v>CA4404461101</v>
          </cell>
          <cell r="N67371">
            <v>30205000</v>
          </cell>
        </row>
        <row r="67372">
          <cell r="B67372" t="str">
            <v>CA4404441079</v>
          </cell>
          <cell r="N67372">
            <v>30205000</v>
          </cell>
        </row>
        <row r="67373">
          <cell r="B67373" t="str">
            <v>PLECMNG00019</v>
          </cell>
          <cell r="N67373">
            <v>30202000</v>
          </cell>
        </row>
        <row r="67374">
          <cell r="B67374" t="str">
            <v>CA1467721082</v>
          </cell>
          <cell r="N67374">
            <v>55102000</v>
          </cell>
        </row>
        <row r="67375">
          <cell r="B67375" t="str">
            <v>CA26636P1018</v>
          </cell>
          <cell r="N67375">
            <v>55102000</v>
          </cell>
        </row>
        <row r="67376">
          <cell r="B67376" t="str">
            <v>VN000000VE94</v>
          </cell>
          <cell r="N67376">
            <v>50101010</v>
          </cell>
        </row>
        <row r="67377">
          <cell r="B67377" t="str">
            <v>KR7100910009</v>
          </cell>
          <cell r="N67377">
            <v>30205000</v>
          </cell>
        </row>
        <row r="67378">
          <cell r="B67378" t="str">
            <v>RU000A0JQ6Z4</v>
          </cell>
          <cell r="N67378">
            <v>60101010</v>
          </cell>
        </row>
        <row r="67379">
          <cell r="B67379" t="str">
            <v>RU000A0JQ706</v>
          </cell>
          <cell r="N67379">
            <v>60101010</v>
          </cell>
        </row>
        <row r="67380">
          <cell r="B67380" t="str">
            <v>GH0000000730</v>
          </cell>
          <cell r="N67380">
            <v>30302010</v>
          </cell>
        </row>
        <row r="67381">
          <cell r="B67381" t="str">
            <v>INE143H01015</v>
          </cell>
          <cell r="N67381">
            <v>65101015</v>
          </cell>
        </row>
        <row r="67382">
          <cell r="B67382" t="str">
            <v>INE197J01017</v>
          </cell>
          <cell r="N67382">
            <v>35101010</v>
          </cell>
        </row>
        <row r="67383">
          <cell r="B67383" t="str">
            <v>JP3220550002</v>
          </cell>
          <cell r="N67383">
            <v>20103010</v>
          </cell>
        </row>
        <row r="67384">
          <cell r="B67384" t="str">
            <v>BG1100088076</v>
          </cell>
          <cell r="N67384">
            <v>40301020</v>
          </cell>
        </row>
        <row r="67385">
          <cell r="B67385" t="str">
            <v>RU000A0JREM6</v>
          </cell>
          <cell r="N67385">
            <v>50101010</v>
          </cell>
        </row>
        <row r="67386">
          <cell r="B67386" t="str">
            <v>BG1100065074</v>
          </cell>
          <cell r="N67386">
            <v>35102000</v>
          </cell>
        </row>
        <row r="67387">
          <cell r="B67387" t="str">
            <v>JP3922930007</v>
          </cell>
          <cell r="N67387">
            <v>40501040</v>
          </cell>
        </row>
        <row r="67388">
          <cell r="B67388" t="str">
            <v>JP3545400008</v>
          </cell>
          <cell r="N67388">
            <v>10102030</v>
          </cell>
        </row>
        <row r="67389">
          <cell r="B67389" t="str">
            <v>US2358252052</v>
          </cell>
          <cell r="N67389">
            <v>40101025</v>
          </cell>
        </row>
        <row r="67390">
          <cell r="B67390" t="str">
            <v>VN000000NGC0</v>
          </cell>
          <cell r="N67390">
            <v>45102020</v>
          </cell>
        </row>
        <row r="67391">
          <cell r="B67391" t="str">
            <v>VN000000CVT6</v>
          </cell>
          <cell r="N67391">
            <v>50101035</v>
          </cell>
        </row>
        <row r="67392">
          <cell r="B67392" t="str">
            <v>DE0005933931</v>
          </cell>
          <cell r="N67392">
            <v>30205000</v>
          </cell>
        </row>
        <row r="67393">
          <cell r="B67393" t="str">
            <v>DE000A0D8Q07</v>
          </cell>
          <cell r="N67393">
            <v>30205000</v>
          </cell>
        </row>
        <row r="67394">
          <cell r="B67394" t="str">
            <v>DE000A0D8QZ7</v>
          </cell>
          <cell r="N67394">
            <v>30205000</v>
          </cell>
        </row>
        <row r="67395">
          <cell r="B67395" t="str">
            <v>DE0002635299</v>
          </cell>
          <cell r="N67395">
            <v>30205000</v>
          </cell>
        </row>
        <row r="67396">
          <cell r="B67396" t="str">
            <v>DE000A0H0728</v>
          </cell>
          <cell r="N67396">
            <v>30205000</v>
          </cell>
        </row>
        <row r="67397">
          <cell r="B67397" t="str">
            <v>BW0000000553</v>
          </cell>
          <cell r="N67397">
            <v>50101035</v>
          </cell>
        </row>
        <row r="67398">
          <cell r="B67398" t="str">
            <v>LU0322253906</v>
          </cell>
          <cell r="N67398">
            <v>30205000</v>
          </cell>
        </row>
        <row r="67399">
          <cell r="B67399" t="str">
            <v>PK0091501012</v>
          </cell>
          <cell r="N67399">
            <v>30202015</v>
          </cell>
        </row>
        <row r="67400">
          <cell r="B67400" t="str">
            <v>GB00B8HWGJ55</v>
          </cell>
          <cell r="N67400">
            <v>50205025</v>
          </cell>
        </row>
        <row r="67401">
          <cell r="B67401" t="str">
            <v>RU0006753498</v>
          </cell>
          <cell r="N67401">
            <v>65101015</v>
          </cell>
        </row>
        <row r="67402">
          <cell r="B67402" t="str">
            <v>AU000000PIL1</v>
          </cell>
          <cell r="N67402">
            <v>10101015</v>
          </cell>
        </row>
        <row r="67403">
          <cell r="B67403" t="str">
            <v>ID1000118003</v>
          </cell>
          <cell r="N67403">
            <v>35101010</v>
          </cell>
        </row>
        <row r="67404">
          <cell r="B67404" t="str">
            <v>IL0011096448</v>
          </cell>
          <cell r="N67404">
            <v>35102000</v>
          </cell>
        </row>
        <row r="67405">
          <cell r="B67405" t="str">
            <v>CNE100000B16</v>
          </cell>
          <cell r="N67405">
            <v>50204000</v>
          </cell>
        </row>
        <row r="67406">
          <cell r="B67406" t="str">
            <v>SA121053DR18</v>
          </cell>
          <cell r="N67406">
            <v>15102015</v>
          </cell>
        </row>
        <row r="67407">
          <cell r="B67407" t="str">
            <v>CNE1000009X3</v>
          </cell>
          <cell r="N67407">
            <v>20102010</v>
          </cell>
        </row>
        <row r="67408">
          <cell r="B67408" t="str">
            <v>CNE100000B40</v>
          </cell>
          <cell r="N67408">
            <v>50203030</v>
          </cell>
        </row>
        <row r="67409">
          <cell r="B67409" t="str">
            <v>CNE100000B32</v>
          </cell>
          <cell r="N67409">
            <v>50202010</v>
          </cell>
        </row>
        <row r="67410">
          <cell r="B67410" t="str">
            <v>FR0010588079</v>
          </cell>
          <cell r="N67410">
            <v>35101010</v>
          </cell>
        </row>
        <row r="67411">
          <cell r="B67411" t="str">
            <v>ZAE000117438</v>
          </cell>
          <cell r="N67411">
            <v>30301010</v>
          </cell>
        </row>
        <row r="67412">
          <cell r="B67412" t="str">
            <v>US91732H2058</v>
          </cell>
          <cell r="N67412">
            <v>15102010</v>
          </cell>
        </row>
        <row r="67413">
          <cell r="B67413" t="str">
            <v>US96927A1051</v>
          </cell>
          <cell r="N67413">
            <v>30101010</v>
          </cell>
        </row>
        <row r="67414">
          <cell r="B67414" t="str">
            <v>KYG3311L1041</v>
          </cell>
          <cell r="N67414">
            <v>35101010</v>
          </cell>
        </row>
        <row r="67415">
          <cell r="B67415" t="str">
            <v>DK0060083210</v>
          </cell>
          <cell r="N67415">
            <v>50206030</v>
          </cell>
        </row>
        <row r="67416">
          <cell r="B67416" t="str">
            <v>KR7103140000</v>
          </cell>
          <cell r="N67416">
            <v>55102050</v>
          </cell>
        </row>
        <row r="67417">
          <cell r="B67417" t="str">
            <v>MU0102I00007</v>
          </cell>
          <cell r="N67417">
            <v>35101010</v>
          </cell>
        </row>
        <row r="67418">
          <cell r="B67418" t="str">
            <v>US20440T2015</v>
          </cell>
          <cell r="N67418">
            <v>45201010</v>
          </cell>
        </row>
        <row r="67419">
          <cell r="B67419" t="str">
            <v>US46121Y1029</v>
          </cell>
          <cell r="N67419">
            <v>55201015</v>
          </cell>
        </row>
        <row r="67420">
          <cell r="B67420" t="str">
            <v>AET000201011</v>
          </cell>
          <cell r="N67420">
            <v>30302010</v>
          </cell>
        </row>
        <row r="67421">
          <cell r="B67421" t="str">
            <v>US90349P1057</v>
          </cell>
          <cell r="N67421">
            <v>40501040</v>
          </cell>
        </row>
        <row r="67422">
          <cell r="B67422" t="str">
            <v>CNE100000B81</v>
          </cell>
          <cell r="N67422">
            <v>10101015</v>
          </cell>
        </row>
        <row r="67423">
          <cell r="B67423" t="str">
            <v>KR7103590006</v>
          </cell>
          <cell r="N67423">
            <v>50202010</v>
          </cell>
        </row>
        <row r="67424">
          <cell r="B67424" t="str">
            <v>ID1000110901</v>
          </cell>
          <cell r="N67424">
            <v>60101040</v>
          </cell>
        </row>
        <row r="67425">
          <cell r="B67425" t="str">
            <v>CA8443751059</v>
          </cell>
          <cell r="N67425">
            <v>60101040</v>
          </cell>
        </row>
        <row r="67426">
          <cell r="B67426" t="str">
            <v>SE0003656834</v>
          </cell>
          <cell r="N67426">
            <v>20102010</v>
          </cell>
        </row>
        <row r="67427">
          <cell r="B67427" t="str">
            <v>CA00829Q1019</v>
          </cell>
          <cell r="N67427">
            <v>60101010</v>
          </cell>
        </row>
        <row r="67428">
          <cell r="B67428" t="str">
            <v>US8650431039</v>
          </cell>
          <cell r="N67428">
            <v>10101020</v>
          </cell>
        </row>
        <row r="67429">
          <cell r="B67429" t="str">
            <v>US5658071049</v>
          </cell>
          <cell r="N67429">
            <v>20102015</v>
          </cell>
        </row>
        <row r="67430">
          <cell r="B67430" t="str">
            <v>US43471Q2012</v>
          </cell>
          <cell r="N67430">
            <v>30202000</v>
          </cell>
        </row>
        <row r="67431">
          <cell r="B67431" t="str">
            <v>US0377031051</v>
          </cell>
          <cell r="N67431">
            <v>30202000</v>
          </cell>
        </row>
        <row r="67432">
          <cell r="B67432" t="str">
            <v>LR0009119649</v>
          </cell>
          <cell r="N67432">
            <v>40501030</v>
          </cell>
        </row>
        <row r="67433">
          <cell r="B67433" t="str">
            <v>US1401431085</v>
          </cell>
          <cell r="N67433">
            <v>40501030</v>
          </cell>
        </row>
        <row r="67434">
          <cell r="B67434" t="str">
            <v>US6435741060</v>
          </cell>
          <cell r="N67434">
            <v>50204000</v>
          </cell>
        </row>
        <row r="67435">
          <cell r="B67435" t="str">
            <v>US3742971092</v>
          </cell>
          <cell r="N67435">
            <v>35102045</v>
          </cell>
        </row>
        <row r="67436">
          <cell r="B67436" t="str">
            <v>US78467X1090</v>
          </cell>
          <cell r="N67436">
            <v>30205000</v>
          </cell>
        </row>
        <row r="67437">
          <cell r="B67437" t="str">
            <v>US78467X1090</v>
          </cell>
          <cell r="N67437">
            <v>30205000</v>
          </cell>
        </row>
        <row r="67438">
          <cell r="B67438" t="str">
            <v>US78467X1090</v>
          </cell>
          <cell r="N67438">
            <v>30205000</v>
          </cell>
        </row>
        <row r="67439">
          <cell r="B67439" t="str">
            <v>US98906U3005</v>
          </cell>
          <cell r="N67439">
            <v>30202010</v>
          </cell>
        </row>
        <row r="67440">
          <cell r="B67440" t="str">
            <v>US02154R1005</v>
          </cell>
          <cell r="N67440">
            <v>30202000</v>
          </cell>
        </row>
        <row r="67441">
          <cell r="B67441" t="str">
            <v>US7743743004</v>
          </cell>
          <cell r="N67441">
            <v>20102015</v>
          </cell>
        </row>
        <row r="67442">
          <cell r="B67442" t="str">
            <v>ES0173358039</v>
          </cell>
          <cell r="N67442">
            <v>30202015</v>
          </cell>
        </row>
        <row r="67443">
          <cell r="B67443" t="str">
            <v>US9418721034</v>
          </cell>
          <cell r="N67443">
            <v>30204000</v>
          </cell>
        </row>
        <row r="67444">
          <cell r="B67444" t="str">
            <v>US92554T1034</v>
          </cell>
          <cell r="N67444">
            <v>20103010</v>
          </cell>
        </row>
        <row r="67445">
          <cell r="B67445" t="str">
            <v>US1907442016</v>
          </cell>
          <cell r="N67445">
            <v>55201020</v>
          </cell>
        </row>
        <row r="67446">
          <cell r="B67446" t="str">
            <v>US7864677049</v>
          </cell>
          <cell r="N67446">
            <v>30202000</v>
          </cell>
        </row>
        <row r="67447">
          <cell r="B67447" t="str">
            <v>US40108Q1094</v>
          </cell>
          <cell r="N67447">
            <v>30101010</v>
          </cell>
        </row>
        <row r="67448">
          <cell r="B67448" t="str">
            <v>US24372P1049</v>
          </cell>
          <cell r="N67448">
            <v>30202000</v>
          </cell>
        </row>
        <row r="67449">
          <cell r="B67449" t="str">
            <v>US0077721068</v>
          </cell>
          <cell r="N67449">
            <v>30202000</v>
          </cell>
        </row>
        <row r="67450">
          <cell r="B67450" t="str">
            <v>SE0004479046</v>
          </cell>
          <cell r="N67450">
            <v>20102010</v>
          </cell>
        </row>
        <row r="67451">
          <cell r="B67451" t="str">
            <v>US45168D1046</v>
          </cell>
          <cell r="N67451">
            <v>20102010</v>
          </cell>
        </row>
        <row r="67452">
          <cell r="B67452" t="str">
            <v>US45168D1046</v>
          </cell>
          <cell r="N67452">
            <v>20102010</v>
          </cell>
        </row>
        <row r="67453">
          <cell r="B67453" t="str">
            <v>US44949K1079</v>
          </cell>
          <cell r="N67453">
            <v>10102010</v>
          </cell>
        </row>
        <row r="67454">
          <cell r="B67454" t="str">
            <v>US98919P2074</v>
          </cell>
          <cell r="N67454">
            <v>20103010</v>
          </cell>
        </row>
        <row r="67455">
          <cell r="B67455" t="str">
            <v>US4586653044</v>
          </cell>
          <cell r="N67455">
            <v>40202015</v>
          </cell>
        </row>
        <row r="67456">
          <cell r="B67456" t="str">
            <v>US4586653044</v>
          </cell>
          <cell r="N67456">
            <v>40202015</v>
          </cell>
        </row>
        <row r="67457">
          <cell r="B67457" t="str">
            <v>US87960W2035</v>
          </cell>
          <cell r="N67457">
            <v>20103015</v>
          </cell>
        </row>
        <row r="67458">
          <cell r="B67458" t="str">
            <v>US2544231069</v>
          </cell>
          <cell r="N67458">
            <v>40501040</v>
          </cell>
        </row>
        <row r="67459">
          <cell r="B67459" t="str">
            <v>US45774W1080</v>
          </cell>
          <cell r="N67459">
            <v>50101035</v>
          </cell>
        </row>
        <row r="67460">
          <cell r="B67460" t="str">
            <v>US19247G1076</v>
          </cell>
          <cell r="N67460">
            <v>10102020</v>
          </cell>
        </row>
        <row r="67461">
          <cell r="B67461" t="str">
            <v>US9021041085</v>
          </cell>
          <cell r="N67461">
            <v>10102020</v>
          </cell>
        </row>
        <row r="67462">
          <cell r="B67462" t="str">
            <v>US45568U1025</v>
          </cell>
          <cell r="N67462">
            <v>30202000</v>
          </cell>
        </row>
        <row r="67463">
          <cell r="B67463" t="str">
            <v>US45253H1014</v>
          </cell>
          <cell r="N67463">
            <v>20103010</v>
          </cell>
        </row>
        <row r="67464">
          <cell r="B67464" t="str">
            <v>US4570301048</v>
          </cell>
          <cell r="N67464">
            <v>45201010</v>
          </cell>
        </row>
        <row r="67465">
          <cell r="B67465" t="str">
            <v>US4529071080</v>
          </cell>
          <cell r="N67465">
            <v>20103010</v>
          </cell>
        </row>
        <row r="67466">
          <cell r="B67466" t="str">
            <v>US8342236044</v>
          </cell>
          <cell r="N67466">
            <v>20103010</v>
          </cell>
        </row>
        <row r="67467">
          <cell r="B67467" t="str">
            <v>CA4530384086</v>
          </cell>
          <cell r="N67467">
            <v>60101000</v>
          </cell>
        </row>
        <row r="67468">
          <cell r="B67468" t="str">
            <v>CA4530384086</v>
          </cell>
          <cell r="N67468">
            <v>60101000</v>
          </cell>
        </row>
        <row r="67469">
          <cell r="B67469" t="str">
            <v>CA03835T4081</v>
          </cell>
          <cell r="N67469">
            <v>20103010</v>
          </cell>
        </row>
        <row r="67470">
          <cell r="B67470" t="str">
            <v>US79957L1008</v>
          </cell>
          <cell r="N67470">
            <v>20102015</v>
          </cell>
        </row>
        <row r="67471">
          <cell r="B67471" t="str">
            <v>US4538361084</v>
          </cell>
          <cell r="N67471">
            <v>30101010</v>
          </cell>
        </row>
        <row r="67472">
          <cell r="B67472" t="str">
            <v>US4566643098</v>
          </cell>
          <cell r="N67472">
            <v>10101015</v>
          </cell>
        </row>
        <row r="67473">
          <cell r="B67473" t="str">
            <v>LU0252634307</v>
          </cell>
          <cell r="N67473">
            <v>30205000</v>
          </cell>
        </row>
        <row r="67474">
          <cell r="B67474" t="str">
            <v>JE00B1LZS514</v>
          </cell>
          <cell r="N67474">
            <v>30204000</v>
          </cell>
        </row>
        <row r="67475">
          <cell r="B67475" t="str">
            <v>SA000A0MLUF3</v>
          </cell>
          <cell r="N67475">
            <v>30302010</v>
          </cell>
        </row>
        <row r="67476">
          <cell r="B67476" t="str">
            <v>LU0252633754</v>
          </cell>
          <cell r="N67476">
            <v>30205000</v>
          </cell>
        </row>
        <row r="67477">
          <cell r="B67477" t="str">
            <v>US45166E1047</v>
          </cell>
          <cell r="N67477">
            <v>60101000</v>
          </cell>
        </row>
        <row r="67478">
          <cell r="B67478" t="str">
            <v>US98880R3075</v>
          </cell>
          <cell r="N67478">
            <v>10101020</v>
          </cell>
        </row>
        <row r="67479">
          <cell r="B67479" t="str">
            <v>TH0940010Y16</v>
          </cell>
          <cell r="N67479">
            <v>35101010</v>
          </cell>
        </row>
        <row r="67480">
          <cell r="B67480" t="str">
            <v>TH0940010R15</v>
          </cell>
          <cell r="N67480">
            <v>35101010</v>
          </cell>
        </row>
        <row r="67481">
          <cell r="B67481" t="str">
            <v>US0024322010</v>
          </cell>
          <cell r="N67481">
            <v>20103015</v>
          </cell>
        </row>
        <row r="67482">
          <cell r="B67482" t="str">
            <v>CA30065J2065</v>
          </cell>
          <cell r="N67482">
            <v>55102000</v>
          </cell>
        </row>
        <row r="67483">
          <cell r="B67483" t="str">
            <v>SG1U76934819</v>
          </cell>
          <cell r="N67483">
            <v>50206030</v>
          </cell>
        </row>
        <row r="67484">
          <cell r="B67484" t="str">
            <v>SE0012231074</v>
          </cell>
          <cell r="N67484">
            <v>30202010</v>
          </cell>
        </row>
        <row r="67485">
          <cell r="B67485" t="str">
            <v>RU0006571866</v>
          </cell>
          <cell r="N67485">
            <v>30202000</v>
          </cell>
        </row>
        <row r="67486">
          <cell r="B67486" t="str">
            <v>RU000A0JRD39</v>
          </cell>
          <cell r="N67486">
            <v>30202000</v>
          </cell>
        </row>
        <row r="67487">
          <cell r="B67487" t="str">
            <v>BMG5754W1091</v>
          </cell>
          <cell r="N67487">
            <v>40204020</v>
          </cell>
        </row>
        <row r="67488">
          <cell r="B67488" t="str">
            <v>KR7039130000</v>
          </cell>
          <cell r="N67488">
            <v>40501015</v>
          </cell>
        </row>
        <row r="67489">
          <cell r="B67489" t="str">
            <v>SG1BA1000003</v>
          </cell>
          <cell r="N67489">
            <v>10102010</v>
          </cell>
        </row>
        <row r="67490">
          <cell r="B67490" t="str">
            <v>GB00BKTCLJ25</v>
          </cell>
          <cell r="N67490">
            <v>30202000</v>
          </cell>
        </row>
        <row r="67491">
          <cell r="B67491" t="str">
            <v>JP3639550007</v>
          </cell>
          <cell r="N67491">
            <v>35101015</v>
          </cell>
        </row>
        <row r="67492">
          <cell r="B67492" t="str">
            <v>TW0005015002</v>
          </cell>
          <cell r="N67492">
            <v>55102010</v>
          </cell>
        </row>
        <row r="67493">
          <cell r="B67493" t="str">
            <v>TW0003044004</v>
          </cell>
          <cell r="N67493">
            <v>10102015</v>
          </cell>
        </row>
        <row r="67494">
          <cell r="B67494" t="str">
            <v>CNE000001600</v>
          </cell>
          <cell r="N67494">
            <v>55102010</v>
          </cell>
        </row>
        <row r="67495">
          <cell r="B67495" t="str">
            <v>US98887P1066</v>
          </cell>
          <cell r="N67495">
            <v>50205020</v>
          </cell>
        </row>
        <row r="67496">
          <cell r="B67496" t="str">
            <v>DK0010271238</v>
          </cell>
          <cell r="N67496">
            <v>30202000</v>
          </cell>
        </row>
        <row r="67497">
          <cell r="B67497" t="str">
            <v>CNE000001675</v>
          </cell>
          <cell r="N67497">
            <v>65103035</v>
          </cell>
        </row>
        <row r="67498">
          <cell r="B67498" t="str">
            <v>CNE000001626</v>
          </cell>
          <cell r="N67498">
            <v>50206060</v>
          </cell>
        </row>
        <row r="67499">
          <cell r="B67499" t="str">
            <v>KYG857AT1273</v>
          </cell>
          <cell r="N67499">
            <v>30202015</v>
          </cell>
        </row>
        <row r="67500">
          <cell r="B67500" t="str">
            <v>INE625G01013</v>
          </cell>
          <cell r="N67500">
            <v>50101015</v>
          </cell>
        </row>
        <row r="67501">
          <cell r="B67501" t="str">
            <v>GB0031743007</v>
          </cell>
          <cell r="N67501">
            <v>40204020</v>
          </cell>
        </row>
        <row r="67502">
          <cell r="B67502" t="str">
            <v>BMG2115B1717</v>
          </cell>
          <cell r="N67502">
            <v>30204000</v>
          </cell>
        </row>
        <row r="67503">
          <cell r="B67503" t="str">
            <v>AU000000FBR4</v>
          </cell>
          <cell r="N67503">
            <v>50204020</v>
          </cell>
        </row>
        <row r="67504">
          <cell r="B67504" t="str">
            <v>GB0002057536</v>
          </cell>
          <cell r="N67504">
            <v>30204000</v>
          </cell>
        </row>
        <row r="67505">
          <cell r="B67505" t="str">
            <v>KYG2046Q1156</v>
          </cell>
          <cell r="N67505">
            <v>45102010</v>
          </cell>
        </row>
        <row r="67506">
          <cell r="B67506" t="str">
            <v>KYG2115F1494</v>
          </cell>
          <cell r="N67506">
            <v>55103025</v>
          </cell>
        </row>
        <row r="67507">
          <cell r="B67507" t="str">
            <v>LU0122624777</v>
          </cell>
          <cell r="N67507">
            <v>35101010</v>
          </cell>
        </row>
        <row r="67508">
          <cell r="B67508" t="str">
            <v>CNE000001642</v>
          </cell>
          <cell r="N67508">
            <v>60101030</v>
          </cell>
        </row>
        <row r="67509">
          <cell r="B67509" t="str">
            <v>CNE000001659</v>
          </cell>
          <cell r="N67509">
            <v>10101010</v>
          </cell>
        </row>
        <row r="67510">
          <cell r="B67510" t="str">
            <v>KR7045520004</v>
          </cell>
          <cell r="N67510">
            <v>50202030</v>
          </cell>
        </row>
        <row r="67511">
          <cell r="B67511" t="str">
            <v>MYL5032OO007</v>
          </cell>
          <cell r="N67511">
            <v>50206030</v>
          </cell>
        </row>
        <row r="67512">
          <cell r="B67512" t="str">
            <v>FI0009008270</v>
          </cell>
          <cell r="N67512">
            <v>10101015</v>
          </cell>
        </row>
        <row r="67513">
          <cell r="B67513" t="str">
            <v>IT0003850929</v>
          </cell>
          <cell r="N67513">
            <v>10102030</v>
          </cell>
        </row>
        <row r="67514">
          <cell r="B67514" t="str">
            <v>US1188941041</v>
          </cell>
          <cell r="N67514">
            <v>40501015</v>
          </cell>
        </row>
        <row r="67515">
          <cell r="B67515" t="str">
            <v>GB0002998192</v>
          </cell>
          <cell r="N67515">
            <v>10101015</v>
          </cell>
        </row>
        <row r="67516">
          <cell r="B67516" t="str">
            <v>GB00B4QHFM95</v>
          </cell>
          <cell r="N67516">
            <v>50204020</v>
          </cell>
        </row>
        <row r="67517">
          <cell r="B67517" t="str">
            <v>US04247X1028</v>
          </cell>
          <cell r="N67517">
            <v>50101035</v>
          </cell>
        </row>
        <row r="67518">
          <cell r="B67518" t="str">
            <v>IE00BWT6H894</v>
          </cell>
          <cell r="N67518">
            <v>40501020</v>
          </cell>
        </row>
        <row r="67519">
          <cell r="B67519" t="str">
            <v>CA75622R1001</v>
          </cell>
          <cell r="N67519">
            <v>50101010</v>
          </cell>
        </row>
        <row r="67520">
          <cell r="B67520" t="str">
            <v>KR7014570006</v>
          </cell>
          <cell r="N67520">
            <v>20103015</v>
          </cell>
        </row>
        <row r="67521">
          <cell r="B67521" t="str">
            <v>KR7027740000</v>
          </cell>
          <cell r="N67521">
            <v>45102010</v>
          </cell>
        </row>
        <row r="67522">
          <cell r="B67522" t="str">
            <v>DE0005487904</v>
          </cell>
          <cell r="N67522">
            <v>20102010</v>
          </cell>
        </row>
        <row r="67523">
          <cell r="B67523" t="str">
            <v>SGXE45420721</v>
          </cell>
          <cell r="N67523">
            <v>60101030</v>
          </cell>
        </row>
        <row r="67524">
          <cell r="B67524" t="str">
            <v>US4642875722</v>
          </cell>
          <cell r="N67524">
            <v>30205000</v>
          </cell>
        </row>
        <row r="67525">
          <cell r="B67525" t="str">
            <v>ID1000064009</v>
          </cell>
          <cell r="N67525">
            <v>35101010</v>
          </cell>
        </row>
        <row r="67526">
          <cell r="B67526" t="str">
            <v>US47103E2393</v>
          </cell>
          <cell r="N67526">
            <v>30205000</v>
          </cell>
        </row>
        <row r="67527">
          <cell r="B67527" t="str">
            <v>US47103E2211</v>
          </cell>
          <cell r="N67527">
            <v>30205000</v>
          </cell>
        </row>
        <row r="67528">
          <cell r="B67528" t="str">
            <v>US47103E2138</v>
          </cell>
          <cell r="N67528">
            <v>30205000</v>
          </cell>
        </row>
        <row r="67529">
          <cell r="B67529" t="str">
            <v>US47103E1973</v>
          </cell>
          <cell r="N67529">
            <v>30205000</v>
          </cell>
        </row>
        <row r="67530">
          <cell r="B67530" t="str">
            <v>US47103E1890</v>
          </cell>
          <cell r="N67530">
            <v>30205000</v>
          </cell>
        </row>
        <row r="67531">
          <cell r="B67531" t="str">
            <v>US47103E1718</v>
          </cell>
          <cell r="N67531">
            <v>30205000</v>
          </cell>
        </row>
        <row r="67532">
          <cell r="B67532" t="str">
            <v>INE979R01011</v>
          </cell>
          <cell r="N67532">
            <v>55102010</v>
          </cell>
        </row>
        <row r="67533">
          <cell r="B67533" t="str">
            <v>INE446E01019</v>
          </cell>
          <cell r="N67533">
            <v>30201020</v>
          </cell>
        </row>
        <row r="67534">
          <cell r="B67534" t="str">
            <v>VN000000DGW9</v>
          </cell>
          <cell r="N67534">
            <v>10102030</v>
          </cell>
        </row>
        <row r="67535">
          <cell r="B67535" t="str">
            <v>CNE1000021L3</v>
          </cell>
          <cell r="N67535">
            <v>50206025</v>
          </cell>
        </row>
        <row r="67536">
          <cell r="B67536" t="str">
            <v>KR7222080004</v>
          </cell>
          <cell r="N67536">
            <v>50204000</v>
          </cell>
        </row>
        <row r="67537">
          <cell r="B67537" t="str">
            <v>IT0005221517</v>
          </cell>
          <cell r="N67537">
            <v>20101025</v>
          </cell>
        </row>
        <row r="67538">
          <cell r="B67538" t="str">
            <v>JP3107990008</v>
          </cell>
          <cell r="N67538">
            <v>40201070</v>
          </cell>
        </row>
        <row r="67539">
          <cell r="B67539" t="str">
            <v>KYG943081144</v>
          </cell>
          <cell r="N67539">
            <v>50101010</v>
          </cell>
        </row>
        <row r="67540">
          <cell r="B67540" t="str">
            <v>KYG687581044</v>
          </cell>
          <cell r="N67540">
            <v>50101010</v>
          </cell>
        </row>
        <row r="67541">
          <cell r="B67541" t="str">
            <v>KR7225040005</v>
          </cell>
          <cell r="N67541">
            <v>30205000</v>
          </cell>
        </row>
        <row r="67542">
          <cell r="B67542" t="str">
            <v>KR7225030006</v>
          </cell>
          <cell r="N67542">
            <v>30205000</v>
          </cell>
        </row>
        <row r="67543">
          <cell r="B67543" t="str">
            <v>KR7225060003</v>
          </cell>
          <cell r="N67543">
            <v>30205000</v>
          </cell>
        </row>
        <row r="67544">
          <cell r="B67544" t="str">
            <v>KR7225050004</v>
          </cell>
          <cell r="N67544">
            <v>30205000</v>
          </cell>
        </row>
        <row r="67545">
          <cell r="B67545" t="str">
            <v>KRG527400037</v>
          </cell>
          <cell r="N67545">
            <v>30205000</v>
          </cell>
        </row>
        <row r="67546">
          <cell r="B67546" t="str">
            <v>TW0006547003</v>
          </cell>
          <cell r="N67546">
            <v>20103010</v>
          </cell>
        </row>
        <row r="67547">
          <cell r="B67547" t="str">
            <v>CA58600T1084</v>
          </cell>
          <cell r="N67547">
            <v>30202000</v>
          </cell>
        </row>
        <row r="67548">
          <cell r="B67548" t="str">
            <v>IE00B6WFK825</v>
          </cell>
          <cell r="N67548">
            <v>30205000</v>
          </cell>
        </row>
        <row r="67549">
          <cell r="B67549" t="str">
            <v>INE829S01016</v>
          </cell>
          <cell r="N67549">
            <v>45102010</v>
          </cell>
        </row>
        <row r="67550">
          <cell r="B67550" t="str">
            <v>TH6678010013</v>
          </cell>
          <cell r="N67550">
            <v>40401030</v>
          </cell>
        </row>
        <row r="67551">
          <cell r="B67551" t="str">
            <v>TH6678010R15</v>
          </cell>
          <cell r="N67551">
            <v>40401030</v>
          </cell>
        </row>
        <row r="67552">
          <cell r="B67552" t="str">
            <v>GB00BWX53D91</v>
          </cell>
          <cell r="N67552">
            <v>30204000</v>
          </cell>
        </row>
        <row r="67553">
          <cell r="B67553" t="str">
            <v>US03837J2006</v>
          </cell>
          <cell r="N67553">
            <v>65103035</v>
          </cell>
        </row>
        <row r="67554">
          <cell r="B67554" t="str">
            <v>IE00BYMMV192</v>
          </cell>
          <cell r="N67554">
            <v>30205000</v>
          </cell>
        </row>
        <row r="67555">
          <cell r="B67555" t="str">
            <v>INE646L01027</v>
          </cell>
          <cell r="N67555">
            <v>40501010</v>
          </cell>
        </row>
        <row r="67556">
          <cell r="B67556" t="str">
            <v>US67075N1081</v>
          </cell>
          <cell r="N67556">
            <v>20102010</v>
          </cell>
        </row>
        <row r="67557">
          <cell r="B67557" t="str">
            <v>LU0132667519</v>
          </cell>
          <cell r="N67557">
            <v>30205000</v>
          </cell>
        </row>
        <row r="67558">
          <cell r="B67558" t="str">
            <v>ES0114171038</v>
          </cell>
          <cell r="N67558">
            <v>30205000</v>
          </cell>
        </row>
        <row r="67559">
          <cell r="B67559" t="str">
            <v>ES0114425038</v>
          </cell>
          <cell r="N67559">
            <v>30205000</v>
          </cell>
        </row>
        <row r="67560">
          <cell r="B67560" t="str">
            <v>US30285V1879</v>
          </cell>
          <cell r="N67560">
            <v>30205000</v>
          </cell>
        </row>
        <row r="67561">
          <cell r="B67561" t="str">
            <v>US30285W5812</v>
          </cell>
          <cell r="N67561">
            <v>30205000</v>
          </cell>
        </row>
        <row r="67562">
          <cell r="B67562" t="str">
            <v>US46135G1884</v>
          </cell>
          <cell r="N67562">
            <v>30205000</v>
          </cell>
        </row>
        <row r="67563">
          <cell r="B67563" t="str">
            <v>US46135G2536</v>
          </cell>
          <cell r="N67563">
            <v>30205000</v>
          </cell>
        </row>
        <row r="67564">
          <cell r="B67564" t="str">
            <v>US46135G2205</v>
          </cell>
          <cell r="N67564">
            <v>30205000</v>
          </cell>
        </row>
        <row r="67565">
          <cell r="B67565" t="str">
            <v>CA3038971022</v>
          </cell>
          <cell r="N67565">
            <v>30202010</v>
          </cell>
        </row>
        <row r="67566">
          <cell r="B67566" t="str">
            <v>CA0546901020</v>
          </cell>
          <cell r="N67566">
            <v>35101010</v>
          </cell>
        </row>
        <row r="67567">
          <cell r="B67567" t="str">
            <v>CA29668H7085</v>
          </cell>
          <cell r="N67567">
            <v>20103010</v>
          </cell>
        </row>
        <row r="67568">
          <cell r="B67568" t="str">
            <v>US30285W4096</v>
          </cell>
          <cell r="N67568">
            <v>30205000</v>
          </cell>
        </row>
        <row r="67569">
          <cell r="B67569" t="str">
            <v>US30286B4041</v>
          </cell>
          <cell r="N67569">
            <v>30205000</v>
          </cell>
        </row>
        <row r="67570">
          <cell r="B67570" t="str">
            <v>GG00B90J5Z95</v>
          </cell>
          <cell r="N67570">
            <v>30204000</v>
          </cell>
        </row>
        <row r="67571">
          <cell r="B67571" t="str">
            <v>CA88104J1084</v>
          </cell>
          <cell r="N67571">
            <v>50203000</v>
          </cell>
        </row>
        <row r="67572">
          <cell r="B67572" t="str">
            <v>US40052A4076</v>
          </cell>
          <cell r="N67572">
            <v>40301010</v>
          </cell>
        </row>
        <row r="67573">
          <cell r="B67573" t="str">
            <v>PLRNBWT00031</v>
          </cell>
          <cell r="N67573">
            <v>40501015</v>
          </cell>
        </row>
        <row r="67574">
          <cell r="B67574" t="str">
            <v>ID1000108301</v>
          </cell>
          <cell r="N67574">
            <v>40401025</v>
          </cell>
        </row>
        <row r="67575">
          <cell r="B67575" t="str">
            <v>ID1000108806</v>
          </cell>
          <cell r="N67575">
            <v>50101010</v>
          </cell>
        </row>
        <row r="67576">
          <cell r="B67576" t="str">
            <v>INE420C01059</v>
          </cell>
          <cell r="N67576">
            <v>30201020</v>
          </cell>
        </row>
        <row r="67577">
          <cell r="B67577" t="str">
            <v>ES0134950F36</v>
          </cell>
          <cell r="N67577">
            <v>20103015</v>
          </cell>
        </row>
        <row r="67578">
          <cell r="B67578" t="str">
            <v>GB00B1YKG049</v>
          </cell>
          <cell r="N67578">
            <v>30201020</v>
          </cell>
        </row>
        <row r="67579">
          <cell r="B67579" t="str">
            <v>GB0006215205</v>
          </cell>
          <cell r="N67579">
            <v>40501015</v>
          </cell>
        </row>
        <row r="67580">
          <cell r="B67580" t="str">
            <v>GB0009465807</v>
          </cell>
          <cell r="N67580">
            <v>50204020</v>
          </cell>
        </row>
        <row r="67581">
          <cell r="B67581" t="str">
            <v>KR7099140006</v>
          </cell>
          <cell r="N67581">
            <v>30205000</v>
          </cell>
        </row>
        <row r="67582">
          <cell r="B67582" t="str">
            <v>AU000000IOO8</v>
          </cell>
          <cell r="N67582">
            <v>30205000</v>
          </cell>
        </row>
        <row r="67583">
          <cell r="B67583" t="str">
            <v>AU000000IVV8</v>
          </cell>
          <cell r="N67583">
            <v>30205000</v>
          </cell>
        </row>
        <row r="67584">
          <cell r="B67584" t="str">
            <v>AU000000IJH2</v>
          </cell>
          <cell r="N67584">
            <v>30205000</v>
          </cell>
        </row>
        <row r="67585">
          <cell r="B67585" t="str">
            <v>AU000000IJR1</v>
          </cell>
          <cell r="N67585">
            <v>30205000</v>
          </cell>
        </row>
        <row r="67586">
          <cell r="B67586" t="str">
            <v>AU000000IVE4</v>
          </cell>
          <cell r="N67586">
            <v>30205000</v>
          </cell>
        </row>
        <row r="67587">
          <cell r="B67587" t="str">
            <v>AU000000IEU6</v>
          </cell>
          <cell r="N67587">
            <v>30205000</v>
          </cell>
        </row>
        <row r="67588">
          <cell r="B67588" t="str">
            <v>AU000000IJP5</v>
          </cell>
          <cell r="N67588">
            <v>30205000</v>
          </cell>
        </row>
        <row r="67589">
          <cell r="B67589" t="str">
            <v>AU000000IEM3</v>
          </cell>
          <cell r="N67589">
            <v>30205000</v>
          </cell>
        </row>
        <row r="67590">
          <cell r="B67590" t="str">
            <v>US67011U2087</v>
          </cell>
          <cell r="N67590">
            <v>50206060</v>
          </cell>
        </row>
        <row r="67591">
          <cell r="B67591" t="str">
            <v>VN000000SC59</v>
          </cell>
          <cell r="N67591">
            <v>50101010</v>
          </cell>
        </row>
        <row r="67592">
          <cell r="B67592" t="str">
            <v>INE763I01026</v>
          </cell>
          <cell r="N67592">
            <v>50202010</v>
          </cell>
        </row>
        <row r="67593">
          <cell r="B67593" t="str">
            <v>TH0964010001</v>
          </cell>
          <cell r="N67593">
            <v>55102010</v>
          </cell>
        </row>
        <row r="67594">
          <cell r="B67594" t="str">
            <v>TH0979A10Z00</v>
          </cell>
          <cell r="N67594">
            <v>60101020</v>
          </cell>
        </row>
        <row r="67595">
          <cell r="B67595" t="str">
            <v>TH0977010Z09</v>
          </cell>
          <cell r="N67595">
            <v>45201010</v>
          </cell>
        </row>
        <row r="67596">
          <cell r="B67596" t="str">
            <v>US2350501019</v>
          </cell>
          <cell r="N67596">
            <v>40301030</v>
          </cell>
        </row>
        <row r="67597">
          <cell r="B67597" t="str">
            <v>CA84921K1057</v>
          </cell>
          <cell r="N67597">
            <v>40501040</v>
          </cell>
        </row>
        <row r="67598">
          <cell r="B67598" t="str">
            <v>CA09238J1030</v>
          </cell>
          <cell r="N67598">
            <v>55102000</v>
          </cell>
        </row>
        <row r="67599">
          <cell r="B67599" t="str">
            <v>JP3831550003</v>
          </cell>
          <cell r="N67599">
            <v>40501040</v>
          </cell>
        </row>
        <row r="67600">
          <cell r="B67600" t="str">
            <v>TW0003577003</v>
          </cell>
          <cell r="N67600">
            <v>50202010</v>
          </cell>
        </row>
        <row r="67601">
          <cell r="B67601" t="str">
            <v>ID1000107501</v>
          </cell>
          <cell r="N67601">
            <v>35101010</v>
          </cell>
        </row>
        <row r="67602">
          <cell r="B67602" t="str">
            <v>RSSRPUE61724</v>
          </cell>
          <cell r="N67602">
            <v>35101010</v>
          </cell>
        </row>
        <row r="67603">
          <cell r="B67603" t="str">
            <v>AEE000801010</v>
          </cell>
          <cell r="N67603">
            <v>30101010</v>
          </cell>
        </row>
        <row r="67604">
          <cell r="B67604" t="str">
            <v>IL0011050551</v>
          </cell>
          <cell r="N67604">
            <v>20103010</v>
          </cell>
        </row>
        <row r="67605">
          <cell r="B67605" t="str">
            <v>US87248Q1013</v>
          </cell>
          <cell r="N67605">
            <v>30202000</v>
          </cell>
        </row>
        <row r="67606">
          <cell r="B67606" t="str">
            <v>US9843191035</v>
          </cell>
          <cell r="N67606">
            <v>10101020</v>
          </cell>
        </row>
        <row r="67607">
          <cell r="B67607" t="str">
            <v>CA25537Y1043</v>
          </cell>
          <cell r="N67607">
            <v>30204000</v>
          </cell>
        </row>
        <row r="67608">
          <cell r="B67608" t="str">
            <v>CA4028801088</v>
          </cell>
          <cell r="N67608">
            <v>55102040</v>
          </cell>
        </row>
        <row r="67609">
          <cell r="B67609" t="str">
            <v>ID1000107402</v>
          </cell>
          <cell r="N67609">
            <v>30101010</v>
          </cell>
        </row>
        <row r="67610">
          <cell r="B67610" t="str">
            <v>GB00B02L3W35</v>
          </cell>
          <cell r="N67610">
            <v>40202010</v>
          </cell>
        </row>
        <row r="67611">
          <cell r="B67611" t="str">
            <v>GB0000904986</v>
          </cell>
          <cell r="N67611">
            <v>40202010</v>
          </cell>
        </row>
        <row r="67612">
          <cell r="B67612" t="str">
            <v>PLMKLAB00023</v>
          </cell>
          <cell r="N67612">
            <v>10101010</v>
          </cell>
        </row>
        <row r="67613">
          <cell r="B67613" t="str">
            <v>PLXPLUS00013</v>
          </cell>
          <cell r="N67613">
            <v>10101015</v>
          </cell>
        </row>
        <row r="67614">
          <cell r="B67614" t="str">
            <v>US32022K1025</v>
          </cell>
          <cell r="N67614">
            <v>30101010</v>
          </cell>
        </row>
        <row r="67615">
          <cell r="B67615" t="str">
            <v>NZMADE0001S4</v>
          </cell>
          <cell r="N67615">
            <v>10101015</v>
          </cell>
        </row>
        <row r="67616">
          <cell r="B67616" t="str">
            <v>ID1000125503</v>
          </cell>
          <cell r="N67616">
            <v>40401025</v>
          </cell>
        </row>
        <row r="67617">
          <cell r="B67617" t="str">
            <v>ID1000108707</v>
          </cell>
          <cell r="N67617">
            <v>35101010</v>
          </cell>
        </row>
        <row r="67618">
          <cell r="B67618" t="str">
            <v>AU0000372054</v>
          </cell>
          <cell r="N67618">
            <v>55102000</v>
          </cell>
        </row>
        <row r="67619">
          <cell r="B67619" t="str">
            <v>INE964H01014</v>
          </cell>
          <cell r="N67619">
            <v>50101015</v>
          </cell>
        </row>
        <row r="67620">
          <cell r="B67620" t="str">
            <v>US3708531039</v>
          </cell>
          <cell r="N67620">
            <v>55102010</v>
          </cell>
        </row>
        <row r="67621">
          <cell r="B67621" t="str">
            <v>VN000000NBB3</v>
          </cell>
          <cell r="N67621">
            <v>35101010</v>
          </cell>
        </row>
        <row r="67622">
          <cell r="B67622" t="str">
            <v>US78468R7391</v>
          </cell>
          <cell r="N67622">
            <v>30205000</v>
          </cell>
        </row>
        <row r="67623">
          <cell r="B67623" t="str">
            <v>QA000A0NCQB1</v>
          </cell>
          <cell r="N67623">
            <v>50203000</v>
          </cell>
        </row>
        <row r="67624">
          <cell r="B67624" t="str">
            <v>CL0000002544</v>
          </cell>
          <cell r="N67624">
            <v>40202010</v>
          </cell>
        </row>
        <row r="67625">
          <cell r="B67625" t="str">
            <v>CY1000031710</v>
          </cell>
          <cell r="N67625">
            <v>10102030</v>
          </cell>
        </row>
        <row r="67626">
          <cell r="B67626" t="str">
            <v>US30712A1034</v>
          </cell>
          <cell r="N67626">
            <v>30301010</v>
          </cell>
        </row>
        <row r="67627">
          <cell r="B67627" t="str">
            <v>BMG9316Y1084</v>
          </cell>
          <cell r="N67627">
            <v>50202040</v>
          </cell>
        </row>
        <row r="67628">
          <cell r="B67628" t="str">
            <v>US67086D3052</v>
          </cell>
          <cell r="N67628">
            <v>30202000</v>
          </cell>
        </row>
        <row r="67629">
          <cell r="B67629" t="str">
            <v>US40052N1028</v>
          </cell>
          <cell r="N67629">
            <v>55102050</v>
          </cell>
        </row>
        <row r="67630">
          <cell r="B67630" t="str">
            <v>US87816N1000</v>
          </cell>
          <cell r="N67630">
            <v>30202000</v>
          </cell>
        </row>
        <row r="67631">
          <cell r="B67631" t="str">
            <v>CNE1000008H8</v>
          </cell>
          <cell r="N67631">
            <v>15101010</v>
          </cell>
        </row>
        <row r="67632">
          <cell r="B67632" t="str">
            <v>IE00B1YZSC51</v>
          </cell>
          <cell r="N67632">
            <v>30205000</v>
          </cell>
        </row>
        <row r="67633">
          <cell r="B67633" t="str">
            <v>LU0327357389</v>
          </cell>
          <cell r="N67633">
            <v>45102010</v>
          </cell>
        </row>
        <row r="67634">
          <cell r="B67634" t="str">
            <v>AU0000028946</v>
          </cell>
          <cell r="N67634">
            <v>55102000</v>
          </cell>
        </row>
        <row r="67635">
          <cell r="B67635" t="str">
            <v>GH0000000722</v>
          </cell>
          <cell r="N67635">
            <v>60101020</v>
          </cell>
        </row>
        <row r="67636">
          <cell r="B67636" t="str">
            <v>CA45790B1040</v>
          </cell>
          <cell r="N67636">
            <v>65101010</v>
          </cell>
        </row>
        <row r="67637">
          <cell r="B67637" t="str">
            <v>CA82489D2086</v>
          </cell>
          <cell r="N67637">
            <v>60101010</v>
          </cell>
        </row>
        <row r="67638">
          <cell r="B67638" t="str">
            <v>VN000000DPM1</v>
          </cell>
          <cell r="N67638">
            <v>55201015</v>
          </cell>
        </row>
        <row r="67639">
          <cell r="B67639" t="str">
            <v>AU000000BAU9</v>
          </cell>
          <cell r="N67639">
            <v>55102035</v>
          </cell>
        </row>
        <row r="67640">
          <cell r="B67640" t="str">
            <v>US29843U2024</v>
          </cell>
          <cell r="N67640">
            <v>60101030</v>
          </cell>
        </row>
        <row r="67641">
          <cell r="B67641" t="str">
            <v>RU000A0JQB32</v>
          </cell>
          <cell r="N67641">
            <v>50101010</v>
          </cell>
        </row>
        <row r="67642">
          <cell r="B67642" t="str">
            <v>SG1S76928401</v>
          </cell>
          <cell r="N67642">
            <v>50206060</v>
          </cell>
        </row>
        <row r="67643">
          <cell r="B67643" t="str">
            <v>KYG6427W1042</v>
          </cell>
          <cell r="N67643">
            <v>40203045</v>
          </cell>
        </row>
        <row r="67644">
          <cell r="B67644" t="str">
            <v>COR02PA00018</v>
          </cell>
          <cell r="N67644">
            <v>30202015</v>
          </cell>
        </row>
        <row r="67645">
          <cell r="B67645" t="str">
            <v>GB00B24CGK77</v>
          </cell>
          <cell r="N67645">
            <v>45201030</v>
          </cell>
        </row>
        <row r="67646">
          <cell r="B67646" t="str">
            <v>CA6752221037</v>
          </cell>
          <cell r="N67646">
            <v>55103025</v>
          </cell>
        </row>
        <row r="67647">
          <cell r="B67647" t="str">
            <v>US00950T1060</v>
          </cell>
          <cell r="N67647">
            <v>30202000</v>
          </cell>
        </row>
        <row r="67648">
          <cell r="B67648" t="str">
            <v>AU0000305724</v>
          </cell>
          <cell r="N67648">
            <v>55201020</v>
          </cell>
        </row>
        <row r="67649">
          <cell r="B67649" t="str">
            <v>CNE1000007Z2</v>
          </cell>
          <cell r="N67649">
            <v>50101015</v>
          </cell>
        </row>
        <row r="67650">
          <cell r="B67650" t="str">
            <v>AU000000KRM1</v>
          </cell>
          <cell r="N67650">
            <v>55103025</v>
          </cell>
        </row>
        <row r="67651">
          <cell r="B67651" t="str">
            <v>AU0000147811</v>
          </cell>
          <cell r="N67651">
            <v>60101010</v>
          </cell>
        </row>
        <row r="67652">
          <cell r="B67652" t="str">
            <v>AU000000WCN6</v>
          </cell>
          <cell r="N67652">
            <v>55102000</v>
          </cell>
        </row>
        <row r="67653">
          <cell r="B67653" t="str">
            <v>RU0009843064</v>
          </cell>
          <cell r="N67653">
            <v>50204000</v>
          </cell>
        </row>
        <row r="67654">
          <cell r="B67654" t="str">
            <v>RU0009843072</v>
          </cell>
          <cell r="N67654">
            <v>50204000</v>
          </cell>
        </row>
        <row r="67655">
          <cell r="B67655" t="str">
            <v>AEA003101010</v>
          </cell>
          <cell r="N67655">
            <v>50205020</v>
          </cell>
        </row>
        <row r="67656">
          <cell r="B67656" t="str">
            <v>RU000A0JQ2F5</v>
          </cell>
          <cell r="N67656">
            <v>50206015</v>
          </cell>
        </row>
        <row r="67657">
          <cell r="B67657" t="str">
            <v>RU000A0JQ2G3</v>
          </cell>
          <cell r="N67657">
            <v>50206015</v>
          </cell>
        </row>
        <row r="67658">
          <cell r="B67658" t="str">
            <v>BE0003876936</v>
          </cell>
          <cell r="N67658">
            <v>55102050</v>
          </cell>
        </row>
        <row r="67659">
          <cell r="B67659" t="str">
            <v>CH0033361673</v>
          </cell>
          <cell r="N67659">
            <v>10102010</v>
          </cell>
        </row>
        <row r="67660">
          <cell r="B67660" t="str">
            <v>MHY737604006</v>
          </cell>
          <cell r="N67660">
            <v>50206030</v>
          </cell>
        </row>
        <row r="67661">
          <cell r="B67661" t="str">
            <v>BRENEVACNOR8</v>
          </cell>
          <cell r="N67661">
            <v>65101015</v>
          </cell>
        </row>
        <row r="67662">
          <cell r="B67662" t="str">
            <v>CA88823P1045</v>
          </cell>
          <cell r="N67662">
            <v>55102000</v>
          </cell>
        </row>
        <row r="67663">
          <cell r="B67663" t="str">
            <v>RU000A0JPCH4</v>
          </cell>
          <cell r="N67663">
            <v>45201015</v>
          </cell>
        </row>
        <row r="67664">
          <cell r="B67664" t="str">
            <v>KYG9898N1161</v>
          </cell>
          <cell r="N67664">
            <v>35101010</v>
          </cell>
        </row>
        <row r="67665">
          <cell r="B67665" t="str">
            <v>CNE100000KR8</v>
          </cell>
          <cell r="N67665">
            <v>50204000</v>
          </cell>
        </row>
        <row r="67666">
          <cell r="B67666" t="str">
            <v>CA04014D1078</v>
          </cell>
          <cell r="N67666">
            <v>55102000</v>
          </cell>
        </row>
        <row r="67667">
          <cell r="B67667" t="str">
            <v>US25386D1028</v>
          </cell>
          <cell r="N67667">
            <v>40301020</v>
          </cell>
        </row>
        <row r="67668">
          <cell r="B67668" t="str">
            <v>AU000000COY0</v>
          </cell>
          <cell r="N67668">
            <v>55102000</v>
          </cell>
        </row>
        <row r="67669">
          <cell r="B67669" t="str">
            <v>GB00B15KYH63</v>
          </cell>
          <cell r="N67669">
            <v>30205000</v>
          </cell>
        </row>
        <row r="67670">
          <cell r="B67670" t="str">
            <v>GB00B15KY989</v>
          </cell>
          <cell r="N67670">
            <v>30205000</v>
          </cell>
        </row>
        <row r="67671">
          <cell r="B67671" t="str">
            <v>GB00B15KYL00</v>
          </cell>
          <cell r="N67671">
            <v>30205000</v>
          </cell>
        </row>
        <row r="67672">
          <cell r="B67672" t="str">
            <v>GB00B15KY104</v>
          </cell>
          <cell r="N67672">
            <v>30205000</v>
          </cell>
        </row>
        <row r="67673">
          <cell r="B67673" t="str">
            <v>GB00B15KXX56</v>
          </cell>
          <cell r="N67673">
            <v>30205000</v>
          </cell>
        </row>
        <row r="67674">
          <cell r="B67674" t="str">
            <v>JE00B1VS3770</v>
          </cell>
          <cell r="N67674">
            <v>30205000</v>
          </cell>
        </row>
        <row r="67675">
          <cell r="B67675" t="str">
            <v>JE00B1VS3333</v>
          </cell>
          <cell r="N67675">
            <v>30205000</v>
          </cell>
        </row>
        <row r="67676">
          <cell r="B67676" t="str">
            <v>JE00B1VS3W29</v>
          </cell>
          <cell r="N67676">
            <v>30205000</v>
          </cell>
        </row>
        <row r="67677">
          <cell r="B67677" t="str">
            <v>INE272G01014</v>
          </cell>
          <cell r="N67677">
            <v>10101010</v>
          </cell>
        </row>
        <row r="67678">
          <cell r="B67678" t="str">
            <v>US0304201033</v>
          </cell>
          <cell r="N67678">
            <v>65102030</v>
          </cell>
        </row>
        <row r="67679">
          <cell r="B67679" t="str">
            <v>KR7069920007</v>
          </cell>
          <cell r="N67679">
            <v>40401010</v>
          </cell>
        </row>
        <row r="67680">
          <cell r="B67680" t="str">
            <v>KR7095190005</v>
          </cell>
          <cell r="N67680">
            <v>50201020</v>
          </cell>
        </row>
        <row r="67681">
          <cell r="B67681" t="str">
            <v>VGG041JN1222</v>
          </cell>
          <cell r="N67681">
            <v>50101035</v>
          </cell>
        </row>
        <row r="67682">
          <cell r="B67682" t="str">
            <v>US37949A1034</v>
          </cell>
          <cell r="N67682">
            <v>30202000</v>
          </cell>
        </row>
        <row r="67683">
          <cell r="B67683" t="str">
            <v>CA73933D1006</v>
          </cell>
          <cell r="N67683">
            <v>60101010</v>
          </cell>
        </row>
        <row r="67684">
          <cell r="B67684" t="str">
            <v>US12601U1016</v>
          </cell>
          <cell r="N67684">
            <v>30101010</v>
          </cell>
        </row>
        <row r="67685">
          <cell r="B67685" t="str">
            <v>AU000000JAL1</v>
          </cell>
          <cell r="N67685">
            <v>60101040</v>
          </cell>
        </row>
        <row r="67686">
          <cell r="B67686" t="str">
            <v>GRS496003005</v>
          </cell>
          <cell r="N67686">
            <v>65101010</v>
          </cell>
        </row>
        <row r="67687">
          <cell r="B67687" t="str">
            <v>CNE1000008G0</v>
          </cell>
          <cell r="N67687">
            <v>40204020</v>
          </cell>
        </row>
        <row r="67688">
          <cell r="B67688" t="str">
            <v>HK3808041546</v>
          </cell>
          <cell r="N67688">
            <v>50206015</v>
          </cell>
        </row>
        <row r="67689">
          <cell r="B67689" t="str">
            <v>VN000000TNG4</v>
          </cell>
          <cell r="N67689">
            <v>40204020</v>
          </cell>
        </row>
        <row r="67690">
          <cell r="B67690" t="str">
            <v>SG1W27938677</v>
          </cell>
          <cell r="N67690">
            <v>35102045</v>
          </cell>
        </row>
        <row r="67691">
          <cell r="B67691" t="str">
            <v>US3812292023</v>
          </cell>
          <cell r="N67691">
            <v>30202000</v>
          </cell>
        </row>
        <row r="67692">
          <cell r="B67692" t="str">
            <v>KYG931751005</v>
          </cell>
          <cell r="N67692">
            <v>30202010</v>
          </cell>
        </row>
        <row r="67693">
          <cell r="B67693" t="str">
            <v>GB00B1VZK334</v>
          </cell>
          <cell r="N67693">
            <v>55102010</v>
          </cell>
        </row>
        <row r="67694">
          <cell r="B67694" t="str">
            <v>VN000000DIG8</v>
          </cell>
          <cell r="N67694">
            <v>35101010</v>
          </cell>
        </row>
        <row r="67695">
          <cell r="B67695" t="str">
            <v>TH0966010009</v>
          </cell>
          <cell r="N67695">
            <v>55201020</v>
          </cell>
        </row>
        <row r="67696">
          <cell r="B67696" t="str">
            <v>BG1100053054</v>
          </cell>
          <cell r="N67696">
            <v>30201020</v>
          </cell>
        </row>
        <row r="67697">
          <cell r="B67697" t="str">
            <v>ZAE000109203</v>
          </cell>
          <cell r="N67697">
            <v>50101010</v>
          </cell>
        </row>
        <row r="67698">
          <cell r="B67698" t="str">
            <v>GB00B00FHZ82</v>
          </cell>
          <cell r="N67698">
            <v>30205000</v>
          </cell>
        </row>
        <row r="67699">
          <cell r="B67699" t="str">
            <v>RU000A0JPFP0</v>
          </cell>
          <cell r="N67699">
            <v>35101010</v>
          </cell>
        </row>
        <row r="67700">
          <cell r="B67700" t="str">
            <v>CA2802901074</v>
          </cell>
          <cell r="N67700">
            <v>55102000</v>
          </cell>
        </row>
        <row r="67701">
          <cell r="B67701" t="str">
            <v>KYG3323L1005</v>
          </cell>
          <cell r="N67701">
            <v>10102015</v>
          </cell>
        </row>
        <row r="67702">
          <cell r="B67702" t="str">
            <v>US8030091099</v>
          </cell>
          <cell r="N67702">
            <v>50206060</v>
          </cell>
        </row>
        <row r="67703">
          <cell r="B67703" t="str">
            <v>TH0954010Z16</v>
          </cell>
          <cell r="N67703">
            <v>65103035</v>
          </cell>
        </row>
        <row r="67704">
          <cell r="B67704" t="str">
            <v>TH0954010R16</v>
          </cell>
          <cell r="N67704">
            <v>65103035</v>
          </cell>
        </row>
        <row r="67705">
          <cell r="B67705" t="str">
            <v>LI0010737216</v>
          </cell>
          <cell r="N67705">
            <v>30101010</v>
          </cell>
        </row>
        <row r="67706">
          <cell r="B67706" t="str">
            <v>AU000000ERM4</v>
          </cell>
          <cell r="N67706">
            <v>55102000</v>
          </cell>
        </row>
        <row r="67707">
          <cell r="B67707" t="str">
            <v>IE00B1TXLS18</v>
          </cell>
          <cell r="N67707">
            <v>30205000</v>
          </cell>
        </row>
        <row r="67708">
          <cell r="B67708" t="str">
            <v>IE00B1TXK627</v>
          </cell>
          <cell r="N67708">
            <v>30205000</v>
          </cell>
        </row>
        <row r="67709">
          <cell r="B67709" t="str">
            <v>IE00B1W57M07</v>
          </cell>
          <cell r="N67709">
            <v>30205000</v>
          </cell>
        </row>
        <row r="67710">
          <cell r="B67710" t="str">
            <v>IE00B1XNHC34</v>
          </cell>
          <cell r="N67710">
            <v>30205000</v>
          </cell>
        </row>
        <row r="67711">
          <cell r="B67711" t="str">
            <v>IE00B1XNH568</v>
          </cell>
          <cell r="N67711">
            <v>30205000</v>
          </cell>
        </row>
        <row r="67712">
          <cell r="B67712" t="str">
            <v>IE00B1YZSC51</v>
          </cell>
          <cell r="N67712">
            <v>30205000</v>
          </cell>
        </row>
        <row r="67713">
          <cell r="B67713" t="str">
            <v>DE000A40ET13</v>
          </cell>
          <cell r="N67713">
            <v>10101010</v>
          </cell>
        </row>
        <row r="67714">
          <cell r="B67714" t="str">
            <v>VGG323351046</v>
          </cell>
          <cell r="N67714">
            <v>40204025</v>
          </cell>
        </row>
        <row r="67715">
          <cell r="B67715" t="str">
            <v>US29843U2024</v>
          </cell>
          <cell r="N67715">
            <v>60101030</v>
          </cell>
        </row>
        <row r="67716">
          <cell r="B67716" t="str">
            <v>GB00B1XDJS36</v>
          </cell>
          <cell r="N67716">
            <v>35101010</v>
          </cell>
        </row>
        <row r="67717">
          <cell r="B67717" t="str">
            <v>FR0010533075</v>
          </cell>
          <cell r="N67717">
            <v>50206020</v>
          </cell>
        </row>
        <row r="67718">
          <cell r="B67718" t="str">
            <v>CA68634K1066</v>
          </cell>
          <cell r="N67718">
            <v>55102000</v>
          </cell>
        </row>
        <row r="67719">
          <cell r="B67719" t="str">
            <v>US46611B1098</v>
          </cell>
          <cell r="N67719">
            <v>30202000</v>
          </cell>
        </row>
        <row r="67720">
          <cell r="B67720" t="str">
            <v>AU0000025132</v>
          </cell>
          <cell r="N67720">
            <v>55102010</v>
          </cell>
        </row>
        <row r="67721">
          <cell r="B67721" t="str">
            <v>AU000000JAT4</v>
          </cell>
          <cell r="N67721">
            <v>45102020</v>
          </cell>
        </row>
        <row r="67722">
          <cell r="B67722" t="str">
            <v>AU000000WAA7</v>
          </cell>
          <cell r="N67722">
            <v>30204000</v>
          </cell>
        </row>
        <row r="67723">
          <cell r="B67723" t="str">
            <v>US8253561083</v>
          </cell>
          <cell r="N67723">
            <v>55102000</v>
          </cell>
        </row>
        <row r="67724">
          <cell r="B67724" t="str">
            <v>NO0010379266</v>
          </cell>
          <cell r="N67724">
            <v>60101010</v>
          </cell>
        </row>
        <row r="67725">
          <cell r="B67725" t="str">
            <v>AU000000UOS4</v>
          </cell>
          <cell r="N67725">
            <v>35101010</v>
          </cell>
        </row>
        <row r="67726">
          <cell r="B67726" t="str">
            <v>IL0011076630</v>
          </cell>
          <cell r="N67726">
            <v>15102015</v>
          </cell>
        </row>
        <row r="67727">
          <cell r="B67727" t="str">
            <v>US92826C8394</v>
          </cell>
          <cell r="N67727">
            <v>50205015</v>
          </cell>
        </row>
        <row r="67728">
          <cell r="B67728" t="str">
            <v>VN000000PGS1</v>
          </cell>
          <cell r="N67728">
            <v>60101020</v>
          </cell>
        </row>
        <row r="67729">
          <cell r="B67729" t="str">
            <v>VN000000PVC4</v>
          </cell>
          <cell r="N67729">
            <v>60101030</v>
          </cell>
        </row>
        <row r="67730">
          <cell r="B67730" t="str">
            <v>US01748H1077</v>
          </cell>
          <cell r="N67730">
            <v>30101010</v>
          </cell>
        </row>
        <row r="67731">
          <cell r="B67731" t="str">
            <v>CA37954U1012</v>
          </cell>
          <cell r="N67731">
            <v>30205000</v>
          </cell>
        </row>
        <row r="67732">
          <cell r="B67732" t="str">
            <v>US33750W4096</v>
          </cell>
          <cell r="N67732">
            <v>30205000</v>
          </cell>
        </row>
        <row r="67733">
          <cell r="B67733" t="str">
            <v>US33750W3007</v>
          </cell>
          <cell r="N67733">
            <v>30205000</v>
          </cell>
        </row>
        <row r="67734">
          <cell r="B67734" t="str">
            <v>SK1120004249</v>
          </cell>
          <cell r="N67734">
            <v>35101015</v>
          </cell>
        </row>
        <row r="67735">
          <cell r="B67735" t="str">
            <v>LU1279613100</v>
          </cell>
          <cell r="N67735">
            <v>30205000</v>
          </cell>
        </row>
        <row r="67736">
          <cell r="B67736" t="str">
            <v>CL0002209568</v>
          </cell>
          <cell r="N67736">
            <v>30101010</v>
          </cell>
        </row>
        <row r="67737">
          <cell r="B67737" t="str">
            <v>INE600L01024</v>
          </cell>
          <cell r="N67737">
            <v>20102020</v>
          </cell>
        </row>
        <row r="67738">
          <cell r="B67738" t="str">
            <v>SE0007331608</v>
          </cell>
          <cell r="N67738">
            <v>30101010</v>
          </cell>
        </row>
        <row r="67739">
          <cell r="B67739" t="str">
            <v>INE671K01019</v>
          </cell>
          <cell r="N67739">
            <v>40204020</v>
          </cell>
        </row>
        <row r="67740">
          <cell r="B67740" t="str">
            <v>NL0011309349</v>
          </cell>
          <cell r="N67740">
            <v>30205000</v>
          </cell>
        </row>
        <row r="67741">
          <cell r="B67741" t="str">
            <v>US0482692037</v>
          </cell>
          <cell r="N67741">
            <v>30101010</v>
          </cell>
        </row>
        <row r="67742">
          <cell r="B67742" t="str">
            <v>GB00BDB79J29</v>
          </cell>
          <cell r="N67742">
            <v>40501030</v>
          </cell>
        </row>
        <row r="67743">
          <cell r="B67743" t="str">
            <v>US26817RAQ11</v>
          </cell>
          <cell r="N67743">
            <v>65101015</v>
          </cell>
        </row>
        <row r="67744">
          <cell r="B67744" t="str">
            <v>JP3311530004</v>
          </cell>
          <cell r="N67744">
            <v>20102010</v>
          </cell>
        </row>
        <row r="67745">
          <cell r="B67745" t="str">
            <v>CNE100002Z57</v>
          </cell>
          <cell r="N67745">
            <v>50203030</v>
          </cell>
        </row>
        <row r="67746">
          <cell r="B67746" t="str">
            <v>SE0019763988</v>
          </cell>
          <cell r="N67746">
            <v>10101015</v>
          </cell>
        </row>
        <row r="67747">
          <cell r="B67747" t="str">
            <v>US72942M1018</v>
          </cell>
          <cell r="N67747">
            <v>40201070</v>
          </cell>
        </row>
        <row r="67748">
          <cell r="B67748" t="str">
            <v>IE00B93T0H39</v>
          </cell>
          <cell r="N67748">
            <v>30205000</v>
          </cell>
        </row>
        <row r="67749">
          <cell r="B67749" t="str">
            <v>CA4234071054</v>
          </cell>
          <cell r="N67749">
            <v>10101015</v>
          </cell>
        </row>
        <row r="67750">
          <cell r="B67750" t="str">
            <v>US45249G1004</v>
          </cell>
          <cell r="N67750">
            <v>20102010</v>
          </cell>
        </row>
        <row r="67751">
          <cell r="B67751" t="str">
            <v>JP3396210001</v>
          </cell>
          <cell r="N67751">
            <v>40501040</v>
          </cell>
        </row>
        <row r="67752">
          <cell r="B67752" t="str">
            <v>US7395502005</v>
          </cell>
          <cell r="N67752">
            <v>60102010</v>
          </cell>
        </row>
        <row r="67753">
          <cell r="B67753" t="str">
            <v>INE217E01014</v>
          </cell>
          <cell r="N67753">
            <v>30202000</v>
          </cell>
        </row>
        <row r="67754">
          <cell r="B67754" t="str">
            <v>KYG548041022</v>
          </cell>
          <cell r="N67754">
            <v>40501040</v>
          </cell>
        </row>
        <row r="67755">
          <cell r="B67755" t="str">
            <v>MYL5276OO000</v>
          </cell>
          <cell r="N67755">
            <v>50204000</v>
          </cell>
        </row>
        <row r="67756">
          <cell r="B67756" t="str">
            <v>JP3974780003</v>
          </cell>
          <cell r="N67756">
            <v>65103035</v>
          </cell>
        </row>
        <row r="67757">
          <cell r="B67757" t="str">
            <v>INE920T01011</v>
          </cell>
          <cell r="N67757">
            <v>50205020</v>
          </cell>
        </row>
        <row r="67758">
          <cell r="B67758" t="str">
            <v>KYG3227D1051</v>
          </cell>
          <cell r="N67758">
            <v>50206030</v>
          </cell>
        </row>
        <row r="67759">
          <cell r="B67759" t="str">
            <v>CNE100002979</v>
          </cell>
          <cell r="N67759">
            <v>30205000</v>
          </cell>
        </row>
        <row r="67760">
          <cell r="B67760" t="str">
            <v>CNE100002953</v>
          </cell>
          <cell r="N67760">
            <v>30205000</v>
          </cell>
        </row>
        <row r="67761">
          <cell r="B67761" t="str">
            <v>VN000000HID6</v>
          </cell>
          <cell r="N67761">
            <v>50101015</v>
          </cell>
        </row>
        <row r="67762">
          <cell r="B67762" t="str">
            <v>GB00BYZC5R04</v>
          </cell>
          <cell r="N67762">
            <v>55103025</v>
          </cell>
        </row>
        <row r="67763">
          <cell r="B67763" t="str">
            <v>US4942361027</v>
          </cell>
          <cell r="N67763">
            <v>40501030</v>
          </cell>
        </row>
        <row r="67764">
          <cell r="B67764" t="str">
            <v>US19240Q2012</v>
          </cell>
          <cell r="N67764">
            <v>20103010</v>
          </cell>
        </row>
        <row r="67765">
          <cell r="B67765" t="str">
            <v>US7469641051</v>
          </cell>
          <cell r="N67765">
            <v>20103010</v>
          </cell>
        </row>
        <row r="67766">
          <cell r="B67766" t="str">
            <v>CA0405181029</v>
          </cell>
          <cell r="N67766">
            <v>55102000</v>
          </cell>
        </row>
        <row r="67767">
          <cell r="B67767" t="str">
            <v>SE0010948588</v>
          </cell>
          <cell r="N67767">
            <v>40401025</v>
          </cell>
        </row>
        <row r="67768">
          <cell r="B67768" t="str">
            <v>US44862P2083</v>
          </cell>
          <cell r="N67768">
            <v>55103025</v>
          </cell>
        </row>
        <row r="67769">
          <cell r="B67769" t="str">
            <v>TW0003158002</v>
          </cell>
          <cell r="N67769">
            <v>50205015</v>
          </cell>
        </row>
        <row r="67770">
          <cell r="B67770" t="str">
            <v>US40619L2016</v>
          </cell>
          <cell r="N67770">
            <v>40501030</v>
          </cell>
        </row>
        <row r="67771">
          <cell r="B67771" t="str">
            <v>INE053F01010</v>
          </cell>
          <cell r="N67771">
            <v>50206050</v>
          </cell>
        </row>
        <row r="67772">
          <cell r="B67772" t="str">
            <v>SG1BI7000000</v>
          </cell>
          <cell r="N67772">
            <v>65102030</v>
          </cell>
        </row>
        <row r="67773">
          <cell r="B67773" t="str">
            <v>JE00BF4X3P53</v>
          </cell>
          <cell r="N67773">
            <v>30202010</v>
          </cell>
        </row>
        <row r="67774">
          <cell r="B67774" t="str">
            <v>NL0012756316</v>
          </cell>
          <cell r="N67774">
            <v>30101010</v>
          </cell>
        </row>
        <row r="67775">
          <cell r="B67775" t="str">
            <v>INE626Z01011</v>
          </cell>
          <cell r="N67775">
            <v>50101035</v>
          </cell>
        </row>
        <row r="67776">
          <cell r="B67776" t="str">
            <v>AU0000003832</v>
          </cell>
          <cell r="N67776">
            <v>30101010</v>
          </cell>
        </row>
        <row r="67777">
          <cell r="B67777" t="str">
            <v>KR700680K019</v>
          </cell>
          <cell r="N67777">
            <v>30202015</v>
          </cell>
        </row>
        <row r="67778">
          <cell r="B67778" t="str">
            <v>KR7018250001</v>
          </cell>
          <cell r="N67778">
            <v>45201020</v>
          </cell>
        </row>
        <row r="67779">
          <cell r="B67779" t="str">
            <v>KR7263700007</v>
          </cell>
          <cell r="N67779">
            <v>10101020</v>
          </cell>
        </row>
        <row r="67780">
          <cell r="B67780" t="str">
            <v>FI4000306873</v>
          </cell>
          <cell r="N67780">
            <v>40203050</v>
          </cell>
        </row>
        <row r="67781">
          <cell r="B67781" t="str">
            <v>IS0000020469</v>
          </cell>
          <cell r="N67781">
            <v>30101010</v>
          </cell>
        </row>
        <row r="67782">
          <cell r="B67782" t="str">
            <v>AU0000004772</v>
          </cell>
          <cell r="N67782">
            <v>55102000</v>
          </cell>
        </row>
        <row r="67783">
          <cell r="B67783" t="str">
            <v>INE324X01026</v>
          </cell>
          <cell r="N67783">
            <v>45102030</v>
          </cell>
        </row>
        <row r="67784">
          <cell r="B67784" t="str">
            <v>LU1789205884</v>
          </cell>
          <cell r="N67784">
            <v>40401010</v>
          </cell>
        </row>
        <row r="67785">
          <cell r="B67785" t="str">
            <v>NL0012817175</v>
          </cell>
          <cell r="N67785">
            <v>50202025</v>
          </cell>
        </row>
        <row r="67786">
          <cell r="B67786" t="str">
            <v>KR7291620003</v>
          </cell>
          <cell r="N67786">
            <v>30205000</v>
          </cell>
        </row>
        <row r="67787">
          <cell r="B67787" t="str">
            <v>KR7291630002</v>
          </cell>
          <cell r="N67787">
            <v>30205000</v>
          </cell>
        </row>
        <row r="67788">
          <cell r="B67788" t="str">
            <v>AU0000253965</v>
          </cell>
          <cell r="N67788">
            <v>55102000</v>
          </cell>
        </row>
        <row r="67789">
          <cell r="B67789" t="str">
            <v>INE452Z01012</v>
          </cell>
          <cell r="N67789">
            <v>50101015</v>
          </cell>
        </row>
        <row r="67790">
          <cell r="B67790" t="str">
            <v>US68276W6084</v>
          </cell>
          <cell r="N67790">
            <v>40201010</v>
          </cell>
        </row>
        <row r="67791">
          <cell r="B67791" t="str">
            <v>TRESOKM00022</v>
          </cell>
          <cell r="N67791">
            <v>45201010</v>
          </cell>
        </row>
        <row r="67792">
          <cell r="B67792" t="str">
            <v>US75704L1044</v>
          </cell>
          <cell r="N67792">
            <v>10101010</v>
          </cell>
        </row>
        <row r="67793">
          <cell r="B67793" t="str">
            <v>FR0010766667</v>
          </cell>
          <cell r="N67793">
            <v>40401025</v>
          </cell>
        </row>
        <row r="67794">
          <cell r="B67794" t="str">
            <v>GB00BF3DT583</v>
          </cell>
          <cell r="N67794">
            <v>20102010</v>
          </cell>
        </row>
        <row r="67795">
          <cell r="B67795" t="str">
            <v>INE00CE01017</v>
          </cell>
          <cell r="N67795">
            <v>50206060</v>
          </cell>
        </row>
        <row r="67796">
          <cell r="B67796" t="str">
            <v>INE643Z01016</v>
          </cell>
          <cell r="N67796">
            <v>55102035</v>
          </cell>
        </row>
        <row r="67797">
          <cell r="B67797" t="str">
            <v>INF740KA1EU7</v>
          </cell>
          <cell r="N67797">
            <v>30205000</v>
          </cell>
        </row>
        <row r="67798">
          <cell r="B67798" t="str">
            <v>INE792Z01011</v>
          </cell>
          <cell r="N67798">
            <v>50203010</v>
          </cell>
        </row>
        <row r="67799">
          <cell r="B67799" t="str">
            <v>INE262Z01023</v>
          </cell>
          <cell r="N67799">
            <v>50204000</v>
          </cell>
        </row>
        <row r="67800">
          <cell r="B67800" t="str">
            <v>INE614Z01017</v>
          </cell>
          <cell r="N67800">
            <v>50101015</v>
          </cell>
        </row>
        <row r="67801">
          <cell r="B67801" t="str">
            <v>INE648Z01023</v>
          </cell>
          <cell r="N67801">
            <v>50206060</v>
          </cell>
        </row>
        <row r="67802">
          <cell r="B67802" t="str">
            <v>KYG629061055</v>
          </cell>
          <cell r="N67802">
            <v>40301020</v>
          </cell>
        </row>
        <row r="67803">
          <cell r="B67803" t="str">
            <v>CH0404880129</v>
          </cell>
          <cell r="N67803">
            <v>40501015</v>
          </cell>
        </row>
        <row r="67804">
          <cell r="B67804" t="str">
            <v>VN000000GVR1</v>
          </cell>
          <cell r="N67804">
            <v>45102010</v>
          </cell>
        </row>
        <row r="67805">
          <cell r="B67805" t="str">
            <v>IN9081A01010</v>
          </cell>
          <cell r="N67805">
            <v>55102010</v>
          </cell>
        </row>
        <row r="67806">
          <cell r="B67806" t="str">
            <v>INE365Y01019</v>
          </cell>
          <cell r="N67806">
            <v>20103015</v>
          </cell>
        </row>
        <row r="67807">
          <cell r="B67807" t="str">
            <v>US78418J1007</v>
          </cell>
          <cell r="N67807">
            <v>50206040</v>
          </cell>
        </row>
        <row r="67808">
          <cell r="B67808" t="str">
            <v>LU1778762911</v>
          </cell>
          <cell r="N67808">
            <v>40301035</v>
          </cell>
        </row>
        <row r="67809">
          <cell r="B67809" t="str">
            <v>CNE100003FK7</v>
          </cell>
          <cell r="N67809">
            <v>50202010</v>
          </cell>
        </row>
        <row r="67810">
          <cell r="B67810" t="str">
            <v>CNE100003FK7</v>
          </cell>
          <cell r="N67810">
            <v>50202010</v>
          </cell>
        </row>
        <row r="67811">
          <cell r="B67811" t="str">
            <v>CNE1000030Y7</v>
          </cell>
          <cell r="N67811">
            <v>40101025</v>
          </cell>
        </row>
        <row r="67812">
          <cell r="B67812" t="str">
            <v>CNE1000030Y7</v>
          </cell>
          <cell r="N67812">
            <v>40101025</v>
          </cell>
        </row>
        <row r="67813">
          <cell r="B67813" t="str">
            <v>IT0005331019</v>
          </cell>
          <cell r="N67813">
            <v>50101025</v>
          </cell>
        </row>
        <row r="67814">
          <cell r="B67814" t="str">
            <v>CH0406705126</v>
          </cell>
          <cell r="N67814">
            <v>50202025</v>
          </cell>
        </row>
        <row r="67815">
          <cell r="B67815" t="str">
            <v>IT0005324105</v>
          </cell>
          <cell r="N67815">
            <v>10101015</v>
          </cell>
        </row>
        <row r="67816">
          <cell r="B67816" t="str">
            <v>JP3974450003</v>
          </cell>
          <cell r="N67816">
            <v>40501025</v>
          </cell>
        </row>
        <row r="67817">
          <cell r="B67817" t="str">
            <v>US48251W1045</v>
          </cell>
          <cell r="N67817">
            <v>30202010</v>
          </cell>
        </row>
        <row r="67818">
          <cell r="B67818" t="str">
            <v>US74371C2089</v>
          </cell>
          <cell r="N67818">
            <v>20103010</v>
          </cell>
        </row>
        <row r="67819">
          <cell r="B67819" t="str">
            <v>US04521U1051</v>
          </cell>
          <cell r="N67819">
            <v>10101015</v>
          </cell>
        </row>
        <row r="67820">
          <cell r="B67820" t="str">
            <v>GB00B18P5K83</v>
          </cell>
          <cell r="N67820">
            <v>40401025</v>
          </cell>
        </row>
        <row r="67821">
          <cell r="B67821" t="str">
            <v>GB0007590234</v>
          </cell>
          <cell r="N67821">
            <v>10101015</v>
          </cell>
        </row>
        <row r="67822">
          <cell r="B67822" t="str">
            <v>JP3396700001</v>
          </cell>
          <cell r="N67822">
            <v>50205010</v>
          </cell>
        </row>
        <row r="67823">
          <cell r="B67823" t="str">
            <v>ID1000113707</v>
          </cell>
          <cell r="N67823">
            <v>30101010</v>
          </cell>
        </row>
        <row r="67824">
          <cell r="B67824" t="str">
            <v>NO0010063308</v>
          </cell>
          <cell r="N67824">
            <v>15102015</v>
          </cell>
        </row>
        <row r="67825">
          <cell r="B67825" t="str">
            <v>US87944W1053</v>
          </cell>
          <cell r="N67825">
            <v>15102015</v>
          </cell>
        </row>
        <row r="67826">
          <cell r="B67826" t="str">
            <v>MA0000010381</v>
          </cell>
          <cell r="N67826">
            <v>30101010</v>
          </cell>
        </row>
        <row r="67827">
          <cell r="B67827" t="str">
            <v>MA0000011454</v>
          </cell>
          <cell r="N67827">
            <v>30101010</v>
          </cell>
        </row>
        <row r="67828">
          <cell r="B67828" t="str">
            <v>MA0000010340</v>
          </cell>
          <cell r="N67828">
            <v>40501015</v>
          </cell>
        </row>
        <row r="67829">
          <cell r="B67829" t="str">
            <v>NL0000302636</v>
          </cell>
          <cell r="N67829">
            <v>30101010</v>
          </cell>
        </row>
        <row r="67830">
          <cell r="B67830" t="str">
            <v>MA0000012320</v>
          </cell>
          <cell r="N67830">
            <v>50101030</v>
          </cell>
        </row>
        <row r="67831">
          <cell r="B67831" t="str">
            <v>MA0000010035</v>
          </cell>
          <cell r="N67831">
            <v>50206050</v>
          </cell>
        </row>
        <row r="67832">
          <cell r="B67832" t="str">
            <v>LB0000012833</v>
          </cell>
          <cell r="N67832">
            <v>50101030</v>
          </cell>
        </row>
        <row r="67833">
          <cell r="B67833" t="str">
            <v>VN000000DQC0</v>
          </cell>
          <cell r="N67833">
            <v>50101035</v>
          </cell>
        </row>
        <row r="67834">
          <cell r="B67834" t="str">
            <v>JE00B24DKK82</v>
          </cell>
          <cell r="N67834">
            <v>30205000</v>
          </cell>
        </row>
        <row r="67835">
          <cell r="B67835" t="str">
            <v>US46269C1027</v>
          </cell>
          <cell r="N67835">
            <v>15102015</v>
          </cell>
        </row>
        <row r="67836">
          <cell r="B67836" t="str">
            <v>US78463X7729</v>
          </cell>
          <cell r="N67836">
            <v>30205000</v>
          </cell>
        </row>
        <row r="67837">
          <cell r="B67837" t="str">
            <v>RU000A0JQ2C2</v>
          </cell>
          <cell r="N67837">
            <v>50206060</v>
          </cell>
        </row>
        <row r="67838">
          <cell r="B67838" t="str">
            <v>RU000A0JQ2D0</v>
          </cell>
          <cell r="N67838">
            <v>50206060</v>
          </cell>
        </row>
        <row r="67839">
          <cell r="B67839" t="str">
            <v>US97717W4226</v>
          </cell>
          <cell r="N67839">
            <v>30205000</v>
          </cell>
        </row>
        <row r="67840">
          <cell r="B67840" t="str">
            <v>US38500T2006</v>
          </cell>
          <cell r="N67840">
            <v>60101010</v>
          </cell>
        </row>
        <row r="67841">
          <cell r="B67841" t="str">
            <v>BD0621DBH007</v>
          </cell>
          <cell r="N67841">
            <v>30201025</v>
          </cell>
        </row>
        <row r="67842">
          <cell r="B67842" t="str">
            <v>JP3108130000</v>
          </cell>
          <cell r="N67842">
            <v>40301020</v>
          </cell>
        </row>
        <row r="67843">
          <cell r="B67843" t="str">
            <v>BD0735CONTI9</v>
          </cell>
          <cell r="N67843">
            <v>30302010</v>
          </cell>
        </row>
        <row r="67844">
          <cell r="B67844" t="str">
            <v>INE399K01017</v>
          </cell>
          <cell r="N67844">
            <v>65101015</v>
          </cell>
        </row>
        <row r="67845">
          <cell r="B67845" t="str">
            <v>BD0146FAS009</v>
          </cell>
          <cell r="N67845">
            <v>30202010</v>
          </cell>
        </row>
        <row r="67846">
          <cell r="B67846" t="str">
            <v>GB0005401087</v>
          </cell>
          <cell r="N67846">
            <v>30202015</v>
          </cell>
        </row>
        <row r="67847">
          <cell r="B67847" t="str">
            <v>BMG162521014</v>
          </cell>
          <cell r="N67847">
            <v>65102000</v>
          </cell>
        </row>
        <row r="67848">
          <cell r="B67848" t="str">
            <v>PLMXPZZ00015</v>
          </cell>
          <cell r="N67848">
            <v>40501040</v>
          </cell>
        </row>
        <row r="67849">
          <cell r="B67849" t="str">
            <v>KZ1C00000405</v>
          </cell>
          <cell r="N67849">
            <v>50205020</v>
          </cell>
        </row>
        <row r="67850">
          <cell r="B67850" t="str">
            <v>NZNZXE0001S7</v>
          </cell>
          <cell r="N67850">
            <v>30202015</v>
          </cell>
        </row>
        <row r="67851">
          <cell r="B67851" t="str">
            <v>US28500N1054</v>
          </cell>
          <cell r="N67851">
            <v>65101015</v>
          </cell>
        </row>
        <row r="67852">
          <cell r="B67852" t="str">
            <v>US65538C2061</v>
          </cell>
          <cell r="N67852">
            <v>10101010</v>
          </cell>
        </row>
        <row r="67853">
          <cell r="B67853" t="str">
            <v>US86558P1093</v>
          </cell>
          <cell r="N67853">
            <v>10102010</v>
          </cell>
        </row>
        <row r="67854">
          <cell r="B67854" t="str">
            <v>KYG4584R1092</v>
          </cell>
          <cell r="N67854">
            <v>60101030</v>
          </cell>
        </row>
        <row r="67855">
          <cell r="B67855" t="str">
            <v>US69343P4028</v>
          </cell>
          <cell r="N67855">
            <v>60101000</v>
          </cell>
        </row>
        <row r="67856">
          <cell r="B67856" t="str">
            <v>VN000000DXV6</v>
          </cell>
          <cell r="N67856">
            <v>50101035</v>
          </cell>
        </row>
        <row r="67857">
          <cell r="B67857" t="str">
            <v>GB00BFWJJT14</v>
          </cell>
          <cell r="N67857">
            <v>30204000</v>
          </cell>
        </row>
        <row r="67858">
          <cell r="B67858" t="str">
            <v>KR7101280006</v>
          </cell>
          <cell r="N67858">
            <v>30205000</v>
          </cell>
        </row>
        <row r="67859">
          <cell r="B67859" t="str">
            <v>JP3172260006</v>
          </cell>
          <cell r="N67859">
            <v>45201010</v>
          </cell>
        </row>
        <row r="67860">
          <cell r="B67860" t="str">
            <v>BMG5210S1061</v>
          </cell>
          <cell r="N67860">
            <v>35101010</v>
          </cell>
        </row>
        <row r="67861">
          <cell r="B67861" t="str">
            <v>BMG8797D1048</v>
          </cell>
          <cell r="N67861">
            <v>35101010</v>
          </cell>
        </row>
        <row r="67862">
          <cell r="B67862" t="str">
            <v>HK0154000803</v>
          </cell>
          <cell r="N67862">
            <v>65103035</v>
          </cell>
        </row>
        <row r="67863">
          <cell r="B67863" t="str">
            <v>HK0000936234</v>
          </cell>
          <cell r="N67863">
            <v>40501040</v>
          </cell>
        </row>
        <row r="67864">
          <cell r="B67864" t="str">
            <v>BMG805AL1070</v>
          </cell>
          <cell r="N67864">
            <v>35101010</v>
          </cell>
        </row>
        <row r="67865">
          <cell r="B67865" t="str">
            <v>BMG2119D3063</v>
          </cell>
          <cell r="N67865">
            <v>40301020</v>
          </cell>
        </row>
        <row r="67866">
          <cell r="B67866" t="str">
            <v>HK0450001869</v>
          </cell>
          <cell r="N67866">
            <v>50205030</v>
          </cell>
        </row>
        <row r="67867">
          <cell r="B67867" t="str">
            <v>BMG4705P1077</v>
          </cell>
          <cell r="N67867">
            <v>40203010</v>
          </cell>
        </row>
        <row r="67868">
          <cell r="B67868" t="str">
            <v>HK0000527306</v>
          </cell>
          <cell r="N67868">
            <v>50206030</v>
          </cell>
        </row>
        <row r="67869">
          <cell r="B67869" t="str">
            <v>BMG8086V1467</v>
          </cell>
          <cell r="N67869">
            <v>50206060</v>
          </cell>
        </row>
        <row r="67870">
          <cell r="B67870" t="str">
            <v>HK0171000877</v>
          </cell>
          <cell r="N67870">
            <v>35101010</v>
          </cell>
        </row>
        <row r="67871">
          <cell r="B67871" t="str">
            <v>HK0027032686</v>
          </cell>
          <cell r="N67871">
            <v>40501020</v>
          </cell>
        </row>
        <row r="67872">
          <cell r="B67872" t="str">
            <v>BMG0133U1229</v>
          </cell>
          <cell r="N67872">
            <v>20101010</v>
          </cell>
        </row>
        <row r="67873">
          <cell r="B67873" t="str">
            <v>KYG3777B1032</v>
          </cell>
          <cell r="N67873">
            <v>40101020</v>
          </cell>
        </row>
        <row r="67874">
          <cell r="B67874" t="str">
            <v>BMG2587F2058</v>
          </cell>
          <cell r="N67874">
            <v>40301030</v>
          </cell>
        </row>
        <row r="67875">
          <cell r="B67875" t="str">
            <v>BMG507361001</v>
          </cell>
          <cell r="N67875">
            <v>50203000</v>
          </cell>
        </row>
        <row r="67876">
          <cell r="B67876" t="str">
            <v>BMG507361001</v>
          </cell>
          <cell r="N67876">
            <v>50203000</v>
          </cell>
        </row>
        <row r="67877">
          <cell r="B67877" t="str">
            <v>BMG7297B1054</v>
          </cell>
          <cell r="N67877">
            <v>30101010</v>
          </cell>
        </row>
        <row r="67878">
          <cell r="B67878" t="str">
            <v>HK0137031065</v>
          </cell>
          <cell r="N67878">
            <v>50206030</v>
          </cell>
        </row>
        <row r="67879">
          <cell r="B67879" t="str">
            <v>BMG5150J1577</v>
          </cell>
          <cell r="N67879">
            <v>50202010</v>
          </cell>
        </row>
        <row r="67880">
          <cell r="B67880" t="str">
            <v>CNE000001FC9</v>
          </cell>
          <cell r="N67880">
            <v>55201015</v>
          </cell>
        </row>
        <row r="67881">
          <cell r="B67881" t="str">
            <v>MYL5071OO005</v>
          </cell>
          <cell r="N67881">
            <v>50206015</v>
          </cell>
        </row>
        <row r="67882">
          <cell r="B67882" t="str">
            <v>MYL7165OO003</v>
          </cell>
          <cell r="N67882">
            <v>40202025</v>
          </cell>
        </row>
        <row r="67883">
          <cell r="B67883" t="str">
            <v>MYL7164OO006</v>
          </cell>
          <cell r="N67883">
            <v>60101030</v>
          </cell>
        </row>
        <row r="67884">
          <cell r="B67884" t="str">
            <v>US9846271099</v>
          </cell>
          <cell r="N67884">
            <v>40203050</v>
          </cell>
        </row>
        <row r="67885">
          <cell r="B67885" t="str">
            <v>ID1000103203</v>
          </cell>
          <cell r="N67885">
            <v>50206030</v>
          </cell>
        </row>
        <row r="67886">
          <cell r="B67886" t="str">
            <v>KYG123731419</v>
          </cell>
          <cell r="N67886">
            <v>45201020</v>
          </cell>
        </row>
        <row r="67887">
          <cell r="B67887" t="str">
            <v>KYG2687M1006</v>
          </cell>
          <cell r="N67887">
            <v>20103015</v>
          </cell>
        </row>
        <row r="67888">
          <cell r="B67888" t="str">
            <v>KYG5319F1384</v>
          </cell>
          <cell r="N67888">
            <v>55201000</v>
          </cell>
        </row>
        <row r="67889">
          <cell r="B67889" t="str">
            <v>KYG933561063</v>
          </cell>
          <cell r="N67889">
            <v>20103015</v>
          </cell>
        </row>
        <row r="67890">
          <cell r="B67890" t="str">
            <v>MYQ0024OO008</v>
          </cell>
          <cell r="N67890">
            <v>65103035</v>
          </cell>
        </row>
        <row r="67891">
          <cell r="B67891" t="str">
            <v>MYL7163OO008</v>
          </cell>
          <cell r="N67891">
            <v>50101015</v>
          </cell>
        </row>
        <row r="67892">
          <cell r="B67892" t="str">
            <v>MYQ0025OO005</v>
          </cell>
          <cell r="N67892">
            <v>50204000</v>
          </cell>
        </row>
        <row r="67893">
          <cell r="B67893" t="str">
            <v>US00164V1035</v>
          </cell>
          <cell r="N67893">
            <v>40301010</v>
          </cell>
        </row>
        <row r="67894">
          <cell r="B67894" t="str">
            <v>GB00BN7DVG54</v>
          </cell>
          <cell r="N67894">
            <v>40301035</v>
          </cell>
        </row>
        <row r="67895">
          <cell r="B67895" t="str">
            <v>BMG3477D1020</v>
          </cell>
          <cell r="N67895">
            <v>45102020</v>
          </cell>
        </row>
        <row r="67896">
          <cell r="B67896" t="str">
            <v>CNE000001FD7</v>
          </cell>
          <cell r="N67896">
            <v>65103035</v>
          </cell>
        </row>
        <row r="67897">
          <cell r="B67897" t="str">
            <v>MYL5070OO007</v>
          </cell>
          <cell r="N67897">
            <v>50101010</v>
          </cell>
        </row>
        <row r="67898">
          <cell r="B67898" t="str">
            <v>TRENTGZ00014</v>
          </cell>
          <cell r="N67898">
            <v>65102020</v>
          </cell>
        </row>
        <row r="67899">
          <cell r="B67899" t="str">
            <v>CNE100004KP4</v>
          </cell>
          <cell r="N67899">
            <v>40204025</v>
          </cell>
        </row>
        <row r="67900">
          <cell r="B67900" t="str">
            <v>CNE100004KR0</v>
          </cell>
          <cell r="N67900">
            <v>20102015</v>
          </cell>
        </row>
        <row r="67901">
          <cell r="B67901" t="str">
            <v>CNE100004KR0</v>
          </cell>
          <cell r="N67901">
            <v>20102015</v>
          </cell>
        </row>
        <row r="67902">
          <cell r="B67902" t="str">
            <v>CNE100004KS8</v>
          </cell>
          <cell r="N67902">
            <v>50101015</v>
          </cell>
        </row>
        <row r="67903">
          <cell r="B67903" t="str">
            <v>CNE100004KS8</v>
          </cell>
          <cell r="N67903">
            <v>50101015</v>
          </cell>
        </row>
        <row r="67904">
          <cell r="B67904" t="str">
            <v>JE00BPSKDR41</v>
          </cell>
          <cell r="N67904">
            <v>60101030</v>
          </cell>
        </row>
        <row r="67905">
          <cell r="B67905" t="str">
            <v>US4576791085</v>
          </cell>
          <cell r="N67905">
            <v>10101015</v>
          </cell>
        </row>
        <row r="67906">
          <cell r="B67906" t="str">
            <v>CNE1000052Q7</v>
          </cell>
          <cell r="N67906">
            <v>10101015</v>
          </cell>
        </row>
        <row r="67907">
          <cell r="B67907" t="str">
            <v>CA00373V1004</v>
          </cell>
          <cell r="N67907">
            <v>45102010</v>
          </cell>
        </row>
        <row r="67908">
          <cell r="B67908" t="str">
            <v>CNE100004KP4</v>
          </cell>
          <cell r="N67908">
            <v>40204025</v>
          </cell>
        </row>
        <row r="67909">
          <cell r="B67909" t="str">
            <v>CNE1000052Q7</v>
          </cell>
          <cell r="N67909">
            <v>10101015</v>
          </cell>
        </row>
        <row r="67910">
          <cell r="B67910" t="str">
            <v>ID1000160005</v>
          </cell>
          <cell r="N67910">
            <v>40202015</v>
          </cell>
        </row>
        <row r="67911">
          <cell r="B67911" t="str">
            <v>US08975B1098</v>
          </cell>
          <cell r="N67911">
            <v>10101015</v>
          </cell>
        </row>
        <row r="67912">
          <cell r="B67912" t="str">
            <v>CNE1000052M6</v>
          </cell>
          <cell r="N67912">
            <v>20103010</v>
          </cell>
        </row>
        <row r="67913">
          <cell r="B67913" t="str">
            <v>CNE1000052M6</v>
          </cell>
          <cell r="N67913">
            <v>20103010</v>
          </cell>
        </row>
        <row r="67914">
          <cell r="B67914" t="str">
            <v>CNE1000052R5</v>
          </cell>
          <cell r="N67914">
            <v>10101015</v>
          </cell>
        </row>
        <row r="67915">
          <cell r="B67915" t="str">
            <v>EGS7D971C011</v>
          </cell>
          <cell r="N67915">
            <v>45201020</v>
          </cell>
        </row>
        <row r="67916">
          <cell r="B67916" t="str">
            <v>THA411010004</v>
          </cell>
          <cell r="N67916">
            <v>35102015</v>
          </cell>
        </row>
        <row r="67917">
          <cell r="B67917" t="str">
            <v>IL0011751166</v>
          </cell>
          <cell r="N67917">
            <v>50205015</v>
          </cell>
        </row>
        <row r="67918">
          <cell r="B67918" t="str">
            <v>CA92540L1076</v>
          </cell>
          <cell r="N67918">
            <v>10101020</v>
          </cell>
        </row>
        <row r="67919">
          <cell r="B67919" t="str">
            <v>AU0000150898</v>
          </cell>
          <cell r="N67919">
            <v>30201025</v>
          </cell>
        </row>
        <row r="67920">
          <cell r="B67920" t="str">
            <v>AU0000180200</v>
          </cell>
          <cell r="N67920">
            <v>55102000</v>
          </cell>
        </row>
        <row r="67921">
          <cell r="B67921" t="str">
            <v>AU0000152373</v>
          </cell>
          <cell r="N67921">
            <v>55103025</v>
          </cell>
        </row>
        <row r="67922">
          <cell r="B67922" t="str">
            <v>AU0000152969</v>
          </cell>
          <cell r="N67922">
            <v>55102000</v>
          </cell>
        </row>
        <row r="67923">
          <cell r="B67923" t="str">
            <v>CNE1000050Z2</v>
          </cell>
          <cell r="N67923">
            <v>30101010</v>
          </cell>
        </row>
        <row r="67924">
          <cell r="B67924" t="str">
            <v>US7311052010</v>
          </cell>
          <cell r="N67924">
            <v>40101020</v>
          </cell>
        </row>
        <row r="67925">
          <cell r="B67925" t="str">
            <v>CNE1000050Z2</v>
          </cell>
          <cell r="N67925">
            <v>30101010</v>
          </cell>
        </row>
        <row r="67926">
          <cell r="B67926" t="str">
            <v>BRDOTZACNOR7</v>
          </cell>
          <cell r="N67926">
            <v>50205015</v>
          </cell>
        </row>
        <row r="67927">
          <cell r="B67927" t="str">
            <v>BRREAGACNOR8</v>
          </cell>
          <cell r="N67927">
            <v>10101020</v>
          </cell>
        </row>
        <row r="67928">
          <cell r="B67928" t="str">
            <v>ZAE000296554</v>
          </cell>
          <cell r="N67928">
            <v>60101040</v>
          </cell>
        </row>
        <row r="67929">
          <cell r="B67929" t="str">
            <v>PLC249000017</v>
          </cell>
          <cell r="N67929">
            <v>30204000</v>
          </cell>
        </row>
        <row r="67930">
          <cell r="B67930" t="str">
            <v>SE0015961024</v>
          </cell>
          <cell r="N67930">
            <v>30201030</v>
          </cell>
        </row>
        <row r="67931">
          <cell r="B67931" t="str">
            <v>LK0463N00006</v>
          </cell>
          <cell r="N67931">
            <v>50206060</v>
          </cell>
        </row>
        <row r="67932">
          <cell r="B67932" t="str">
            <v>US04683A1034</v>
          </cell>
          <cell r="N67932">
            <v>10101010</v>
          </cell>
        </row>
        <row r="67933">
          <cell r="B67933" t="str">
            <v>GB00BNG2VN02</v>
          </cell>
          <cell r="N67933">
            <v>20103010</v>
          </cell>
        </row>
        <row r="67934">
          <cell r="B67934" t="str">
            <v>ROI91OMWY430</v>
          </cell>
          <cell r="N67934">
            <v>45101015</v>
          </cell>
        </row>
        <row r="67935">
          <cell r="B67935" t="str">
            <v>CNE100004L69</v>
          </cell>
          <cell r="N67935">
            <v>10101015</v>
          </cell>
        </row>
        <row r="67936">
          <cell r="B67936" t="str">
            <v>CNE100004L77</v>
          </cell>
          <cell r="N67936">
            <v>45101020</v>
          </cell>
        </row>
        <row r="67937">
          <cell r="B67937" t="str">
            <v>CNE100004L69</v>
          </cell>
          <cell r="N67937">
            <v>10101015</v>
          </cell>
        </row>
        <row r="67938">
          <cell r="B67938" t="str">
            <v>CNE100004L77</v>
          </cell>
          <cell r="N67938">
            <v>45101020</v>
          </cell>
        </row>
        <row r="67939">
          <cell r="B67939" t="str">
            <v>CNE1000051M8</v>
          </cell>
          <cell r="N67939">
            <v>20103015</v>
          </cell>
        </row>
        <row r="67940">
          <cell r="B67940" t="str">
            <v>CNE100004L85</v>
          </cell>
          <cell r="N67940">
            <v>40101025</v>
          </cell>
        </row>
        <row r="67941">
          <cell r="B67941" t="str">
            <v>ID1000160500</v>
          </cell>
          <cell r="N67941">
            <v>50206015</v>
          </cell>
        </row>
        <row r="67942">
          <cell r="B67942" t="str">
            <v>US23786R2013</v>
          </cell>
          <cell r="N67942">
            <v>10101010</v>
          </cell>
        </row>
        <row r="67943">
          <cell r="B67943" t="str">
            <v>TH9829010Z11</v>
          </cell>
          <cell r="N67943">
            <v>20102015</v>
          </cell>
        </row>
        <row r="67944">
          <cell r="B67944" t="str">
            <v>US37714P1030</v>
          </cell>
          <cell r="N67944">
            <v>30205000</v>
          </cell>
        </row>
        <row r="67945">
          <cell r="B67945" t="str">
            <v>US68622V1061</v>
          </cell>
          <cell r="N67945">
            <v>20103015</v>
          </cell>
        </row>
        <row r="67946">
          <cell r="B67946" t="str">
            <v>TREKLKM00025</v>
          </cell>
          <cell r="N67946">
            <v>50203000</v>
          </cell>
        </row>
        <row r="67947">
          <cell r="B67947" t="str">
            <v>IT0005445108</v>
          </cell>
          <cell r="N67947">
            <v>40201040</v>
          </cell>
        </row>
        <row r="67948">
          <cell r="B67948" t="str">
            <v>AU0000150526</v>
          </cell>
          <cell r="N67948">
            <v>20102015</v>
          </cell>
        </row>
        <row r="67949">
          <cell r="B67949" t="str">
            <v>KR7187660006</v>
          </cell>
          <cell r="N67949">
            <v>20103010</v>
          </cell>
        </row>
        <row r="67950">
          <cell r="B67950" t="str">
            <v>KR7276730009</v>
          </cell>
          <cell r="N67950">
            <v>45101010</v>
          </cell>
        </row>
        <row r="67951">
          <cell r="B67951" t="str">
            <v>KR7252990007</v>
          </cell>
          <cell r="N67951">
            <v>10102020</v>
          </cell>
        </row>
        <row r="67952">
          <cell r="B67952" t="str">
            <v>KR7352480008</v>
          </cell>
          <cell r="N67952">
            <v>40204035</v>
          </cell>
        </row>
        <row r="67953">
          <cell r="B67953" t="str">
            <v>US83422N1054</v>
          </cell>
          <cell r="N67953">
            <v>60102010</v>
          </cell>
        </row>
        <row r="67954">
          <cell r="B67954" t="str">
            <v>US80512Q4029</v>
          </cell>
          <cell r="N67954">
            <v>55201020</v>
          </cell>
        </row>
        <row r="67955">
          <cell r="B67955" t="str">
            <v>US85225A1079</v>
          </cell>
          <cell r="N67955">
            <v>10101020</v>
          </cell>
        </row>
        <row r="67956">
          <cell r="B67956" t="str">
            <v>AU0000145807</v>
          </cell>
          <cell r="N67956">
            <v>40203010</v>
          </cell>
        </row>
        <row r="67957">
          <cell r="B67957" t="str">
            <v>US31447E1055</v>
          </cell>
          <cell r="N67957">
            <v>20103010</v>
          </cell>
        </row>
        <row r="67958">
          <cell r="B67958" t="str">
            <v>IL0011718181</v>
          </cell>
          <cell r="N67958">
            <v>50202020</v>
          </cell>
        </row>
        <row r="67959">
          <cell r="B67959" t="str">
            <v>IL0011754392</v>
          </cell>
          <cell r="N67959">
            <v>20102010</v>
          </cell>
        </row>
        <row r="67960">
          <cell r="B67960" t="str">
            <v>KYG5074S1012</v>
          </cell>
          <cell r="N67960">
            <v>50206060</v>
          </cell>
        </row>
        <row r="67961">
          <cell r="B67961" t="str">
            <v>THA472010000</v>
          </cell>
          <cell r="N67961">
            <v>60102010</v>
          </cell>
        </row>
        <row r="67962">
          <cell r="B67962" t="str">
            <v>THA490010008</v>
          </cell>
          <cell r="N67962">
            <v>30201020</v>
          </cell>
        </row>
        <row r="67963">
          <cell r="B67963" t="str">
            <v>DE000A3CMGN3</v>
          </cell>
          <cell r="N67963">
            <v>40101025</v>
          </cell>
        </row>
        <row r="67964">
          <cell r="B67964" t="str">
            <v>US57142B1044</v>
          </cell>
          <cell r="N67964">
            <v>50205015</v>
          </cell>
        </row>
        <row r="67965">
          <cell r="B67965" t="str">
            <v>CNE100004LB2</v>
          </cell>
          <cell r="N67965">
            <v>10101020</v>
          </cell>
        </row>
        <row r="67966">
          <cell r="B67966" t="str">
            <v>IL0011762130</v>
          </cell>
          <cell r="N67966">
            <v>10101015</v>
          </cell>
        </row>
        <row r="67967">
          <cell r="B67967" t="str">
            <v>NL0015000D84</v>
          </cell>
          <cell r="N67967">
            <v>35101015</v>
          </cell>
        </row>
        <row r="67968">
          <cell r="B67968" t="str">
            <v>AU0000143497</v>
          </cell>
          <cell r="N67968">
            <v>55102000</v>
          </cell>
        </row>
        <row r="67969">
          <cell r="B67969" t="str">
            <v>CNE1000051G0</v>
          </cell>
          <cell r="N67969">
            <v>50206040</v>
          </cell>
        </row>
        <row r="67970">
          <cell r="B67970" t="str">
            <v>CNE1000051G0</v>
          </cell>
          <cell r="N67970">
            <v>50206040</v>
          </cell>
        </row>
        <row r="67971">
          <cell r="B67971" t="str">
            <v>CNE1000051L0</v>
          </cell>
          <cell r="N67971">
            <v>40101025</v>
          </cell>
        </row>
        <row r="67972">
          <cell r="B67972" t="str">
            <v>CNE100004LD8</v>
          </cell>
          <cell r="N67972">
            <v>50203015</v>
          </cell>
        </row>
        <row r="67973">
          <cell r="B67973" t="str">
            <v>US92719V1008</v>
          </cell>
          <cell r="N67973">
            <v>10101015</v>
          </cell>
        </row>
        <row r="67974">
          <cell r="B67974" t="str">
            <v>CNE100004LC0</v>
          </cell>
          <cell r="N67974">
            <v>50202010</v>
          </cell>
        </row>
        <row r="67975">
          <cell r="B67975" t="str">
            <v>TREPSFD00010</v>
          </cell>
          <cell r="N67975">
            <v>10101010</v>
          </cell>
        </row>
        <row r="67976">
          <cell r="B67976" t="str">
            <v>INE0KGZ01021</v>
          </cell>
          <cell r="N67976">
            <v>40301020</v>
          </cell>
        </row>
        <row r="67977">
          <cell r="B67977" t="str">
            <v>INE0Q7Q23015</v>
          </cell>
          <cell r="N67977">
            <v>35101010</v>
          </cell>
        </row>
        <row r="67978">
          <cell r="B67978" t="str">
            <v>KR7443670005</v>
          </cell>
          <cell r="N67978">
            <v>10101010</v>
          </cell>
        </row>
        <row r="67979">
          <cell r="B67979" t="str">
            <v>US29082P2039</v>
          </cell>
          <cell r="N67979">
            <v>40203040</v>
          </cell>
        </row>
        <row r="67980">
          <cell r="B67980" t="str">
            <v>US12738K1097</v>
          </cell>
          <cell r="N67980">
            <v>50101015</v>
          </cell>
        </row>
        <row r="67981">
          <cell r="B67981" t="str">
            <v>US89415X1090</v>
          </cell>
          <cell r="N67981">
            <v>50206015</v>
          </cell>
        </row>
        <row r="67982">
          <cell r="B67982" t="str">
            <v>KR7068100007</v>
          </cell>
          <cell r="N67982">
            <v>50202030</v>
          </cell>
        </row>
        <row r="67983">
          <cell r="B67983" t="str">
            <v>US1711261057</v>
          </cell>
          <cell r="N67983">
            <v>20103010</v>
          </cell>
        </row>
        <row r="67984">
          <cell r="B67984" t="str">
            <v>KR7452430002</v>
          </cell>
          <cell r="N67984">
            <v>10102010</v>
          </cell>
        </row>
        <row r="67985">
          <cell r="B67985" t="str">
            <v>BRAAGRCTF017</v>
          </cell>
          <cell r="N67985">
            <v>30204000</v>
          </cell>
        </row>
        <row r="67986">
          <cell r="B67986" t="str">
            <v>US4628371050</v>
          </cell>
          <cell r="N67986">
            <v>30205000</v>
          </cell>
        </row>
        <row r="67987">
          <cell r="B67987" t="str">
            <v>US28852N5059</v>
          </cell>
          <cell r="N67987">
            <v>30203000</v>
          </cell>
        </row>
        <row r="67988">
          <cell r="B67988" t="str">
            <v>US81106D1046</v>
          </cell>
          <cell r="N67988">
            <v>20101030</v>
          </cell>
        </row>
        <row r="67989">
          <cell r="B67989" t="str">
            <v>US400XXJ2069</v>
          </cell>
          <cell r="N67989">
            <v>40501020</v>
          </cell>
        </row>
        <row r="67990">
          <cell r="B67990" t="str">
            <v>KR7468760004</v>
          </cell>
          <cell r="N67990">
            <v>30205000</v>
          </cell>
        </row>
        <row r="67991">
          <cell r="B67991" t="str">
            <v>THB657010005</v>
          </cell>
          <cell r="N67991">
            <v>50101010</v>
          </cell>
        </row>
        <row r="67992">
          <cell r="B67992" t="str">
            <v>AU0000322851</v>
          </cell>
          <cell r="N67992">
            <v>10101015</v>
          </cell>
        </row>
        <row r="67993">
          <cell r="B67993" t="str">
            <v>BRICRICTF004</v>
          </cell>
          <cell r="N67993">
            <v>35102000</v>
          </cell>
        </row>
        <row r="67994">
          <cell r="B67994" t="str">
            <v>EGS370O1C013</v>
          </cell>
          <cell r="N67994">
            <v>55101015</v>
          </cell>
        </row>
        <row r="67995">
          <cell r="B67995" t="str">
            <v>IL0011814378</v>
          </cell>
          <cell r="N67995">
            <v>40202010</v>
          </cell>
        </row>
        <row r="67996">
          <cell r="B67996" t="str">
            <v>THB657010013</v>
          </cell>
          <cell r="N67996">
            <v>50101010</v>
          </cell>
        </row>
        <row r="67997">
          <cell r="B67997" t="str">
            <v>AU0000319733</v>
          </cell>
          <cell r="N67997">
            <v>55102000</v>
          </cell>
        </row>
        <row r="67998">
          <cell r="B67998" t="str">
            <v>KYG9545M1151</v>
          </cell>
          <cell r="N67998">
            <v>10101015</v>
          </cell>
        </row>
        <row r="67999">
          <cell r="B67999" t="str">
            <v>US74058J1043</v>
          </cell>
          <cell r="N67999">
            <v>40301030</v>
          </cell>
        </row>
        <row r="68000">
          <cell r="B68000" t="str">
            <v>US29277Q1076</v>
          </cell>
          <cell r="N68000">
            <v>55102050</v>
          </cell>
        </row>
        <row r="68001">
          <cell r="B68001" t="str">
            <v>KYG1941T1094</v>
          </cell>
          <cell r="N68001">
            <v>65103035</v>
          </cell>
        </row>
        <row r="68002">
          <cell r="B68002" t="str">
            <v>MYQ0131OO001</v>
          </cell>
          <cell r="N68002">
            <v>10101010</v>
          </cell>
        </row>
        <row r="68003">
          <cell r="B68003" t="str">
            <v>FR0004045847</v>
          </cell>
          <cell r="N68003">
            <v>40501015</v>
          </cell>
        </row>
        <row r="68004">
          <cell r="B68004" t="str">
            <v>CA1375842079</v>
          </cell>
          <cell r="N68004">
            <v>55101015</v>
          </cell>
        </row>
        <row r="68005">
          <cell r="B68005" t="str">
            <v>US8485741099</v>
          </cell>
          <cell r="N68005">
            <v>50201010</v>
          </cell>
        </row>
        <row r="68006">
          <cell r="B68006" t="str">
            <v>US69841Q1004</v>
          </cell>
          <cell r="N68006">
            <v>40204020</v>
          </cell>
        </row>
        <row r="68007">
          <cell r="B68007" t="str">
            <v>US08660F2092</v>
          </cell>
          <cell r="N68007">
            <v>40301020</v>
          </cell>
        </row>
        <row r="68008">
          <cell r="B68008" t="str">
            <v>US3364331070</v>
          </cell>
          <cell r="N68008">
            <v>60102020</v>
          </cell>
        </row>
        <row r="68009">
          <cell r="B68009" t="str">
            <v>GB00B17MN067</v>
          </cell>
          <cell r="N68009">
            <v>40501040</v>
          </cell>
        </row>
        <row r="68010">
          <cell r="B68010" t="str">
            <v>IL0010979487</v>
          </cell>
          <cell r="N68010">
            <v>35101010</v>
          </cell>
        </row>
        <row r="68011">
          <cell r="B68011" t="str">
            <v>CA60283L1058</v>
          </cell>
          <cell r="N68011">
            <v>55102050</v>
          </cell>
        </row>
        <row r="68012">
          <cell r="B68012" t="str">
            <v>CA53069P1018</v>
          </cell>
          <cell r="N68012">
            <v>55102000</v>
          </cell>
        </row>
        <row r="68013">
          <cell r="B68013" t="str">
            <v>AU0000378226</v>
          </cell>
          <cell r="N68013">
            <v>55102000</v>
          </cell>
        </row>
        <row r="68014">
          <cell r="B68014" t="str">
            <v>INE818H01020</v>
          </cell>
          <cell r="N68014">
            <v>45102030</v>
          </cell>
        </row>
        <row r="68015">
          <cell r="B68015" t="str">
            <v>CNE000001N70</v>
          </cell>
          <cell r="N68015">
            <v>10102015</v>
          </cell>
        </row>
        <row r="68016">
          <cell r="B68016" t="str">
            <v>JP3386110005</v>
          </cell>
          <cell r="N68016">
            <v>40204020</v>
          </cell>
        </row>
        <row r="68017">
          <cell r="B68017" t="str">
            <v>TH0076A10Z10</v>
          </cell>
          <cell r="N68017">
            <v>30202000</v>
          </cell>
        </row>
        <row r="68018">
          <cell r="B68018" t="str">
            <v>TH0076010R18</v>
          </cell>
          <cell r="N68018">
            <v>30202000</v>
          </cell>
        </row>
        <row r="68019">
          <cell r="B68019" t="str">
            <v>TH0285B10Z08</v>
          </cell>
          <cell r="N68019">
            <v>35101010</v>
          </cell>
        </row>
        <row r="68020">
          <cell r="B68020" t="str">
            <v>TH0285B10Z16</v>
          </cell>
          <cell r="N68020">
            <v>35101010</v>
          </cell>
        </row>
        <row r="68021">
          <cell r="B68021" t="str">
            <v>TH0285010R15</v>
          </cell>
          <cell r="N68021">
            <v>35101010</v>
          </cell>
        </row>
        <row r="68022">
          <cell r="B68022" t="str">
            <v>TH0045D10Z07</v>
          </cell>
          <cell r="N68022">
            <v>10101020</v>
          </cell>
        </row>
        <row r="68023">
          <cell r="B68023" t="str">
            <v>TH0045D10Z15</v>
          </cell>
          <cell r="N68023">
            <v>10101020</v>
          </cell>
        </row>
        <row r="68024">
          <cell r="B68024" t="str">
            <v>TH0045010R13</v>
          </cell>
          <cell r="N68024">
            <v>10101020</v>
          </cell>
        </row>
        <row r="68025">
          <cell r="B68025" t="str">
            <v>TH4683010003</v>
          </cell>
          <cell r="N68025">
            <v>45102010</v>
          </cell>
        </row>
        <row r="68026">
          <cell r="B68026" t="str">
            <v>TH0139010001</v>
          </cell>
          <cell r="N68026">
            <v>30302025</v>
          </cell>
        </row>
        <row r="68027">
          <cell r="B68027" t="str">
            <v>TH0139010019</v>
          </cell>
          <cell r="N68027">
            <v>30302025</v>
          </cell>
        </row>
        <row r="68028">
          <cell r="B68028" t="str">
            <v>TH0139010R14</v>
          </cell>
          <cell r="N68028">
            <v>30302025</v>
          </cell>
        </row>
        <row r="68029">
          <cell r="B68029" t="str">
            <v>TH0002010Z06</v>
          </cell>
          <cell r="N68029">
            <v>40401010</v>
          </cell>
        </row>
        <row r="68030">
          <cell r="B68030" t="str">
            <v>TH0002010Z14</v>
          </cell>
          <cell r="N68030">
            <v>40401010</v>
          </cell>
        </row>
        <row r="68031">
          <cell r="B68031" t="str">
            <v>TH0002010R14</v>
          </cell>
          <cell r="N68031">
            <v>40401010</v>
          </cell>
        </row>
        <row r="68032">
          <cell r="B68032" t="str">
            <v>TH0095010003</v>
          </cell>
          <cell r="N68032">
            <v>40401020</v>
          </cell>
        </row>
        <row r="68033">
          <cell r="B68033" t="str">
            <v>TH0095010011</v>
          </cell>
          <cell r="N68033">
            <v>40401020</v>
          </cell>
        </row>
        <row r="68034">
          <cell r="B68034" t="str">
            <v>TH0095010R18</v>
          </cell>
          <cell r="N68034">
            <v>40401020</v>
          </cell>
        </row>
        <row r="68035">
          <cell r="B68035" t="str">
            <v>TH0168A10Z01</v>
          </cell>
          <cell r="N68035">
            <v>20101010</v>
          </cell>
        </row>
        <row r="68036">
          <cell r="B68036" t="str">
            <v>TH0168A10Z19</v>
          </cell>
          <cell r="N68036">
            <v>20101010</v>
          </cell>
        </row>
        <row r="68037">
          <cell r="B68037" t="str">
            <v>TH0168010R13</v>
          </cell>
          <cell r="N68037">
            <v>20101010</v>
          </cell>
        </row>
        <row r="68038">
          <cell r="B68038" t="str">
            <v>TH0290010006</v>
          </cell>
          <cell r="N68038">
            <v>40204020</v>
          </cell>
        </row>
        <row r="68039">
          <cell r="B68039" t="str">
            <v>TH0290010014</v>
          </cell>
          <cell r="N68039">
            <v>40204020</v>
          </cell>
        </row>
        <row r="68040">
          <cell r="B68040" t="str">
            <v>LK0126N00009</v>
          </cell>
          <cell r="N68040">
            <v>45201015</v>
          </cell>
        </row>
        <row r="68041">
          <cell r="B68041" t="str">
            <v>LK0207N00007</v>
          </cell>
          <cell r="N68041">
            <v>30101010</v>
          </cell>
        </row>
        <row r="68042">
          <cell r="B68042" t="str">
            <v>LK0132N00007</v>
          </cell>
          <cell r="N68042">
            <v>10102035</v>
          </cell>
        </row>
        <row r="68043">
          <cell r="B68043" t="str">
            <v>LK0180N00006</v>
          </cell>
          <cell r="N68043">
            <v>35101010</v>
          </cell>
        </row>
        <row r="68044">
          <cell r="B68044" t="str">
            <v>LK0208N00005</v>
          </cell>
          <cell r="N68044">
            <v>40501025</v>
          </cell>
        </row>
        <row r="68045">
          <cell r="B68045" t="str">
            <v>LK0134N00003</v>
          </cell>
          <cell r="N68045">
            <v>55101015</v>
          </cell>
        </row>
        <row r="68046">
          <cell r="B68046" t="str">
            <v>INE183D01010</v>
          </cell>
          <cell r="N68046">
            <v>50202010</v>
          </cell>
        </row>
        <row r="68047">
          <cell r="B68047" t="str">
            <v>JP3300000001</v>
          </cell>
          <cell r="N68047">
            <v>40401020</v>
          </cell>
        </row>
        <row r="68048">
          <cell r="B68048" t="str">
            <v>JP3254850005</v>
          </cell>
          <cell r="N68048">
            <v>55102015</v>
          </cell>
        </row>
        <row r="68049">
          <cell r="B68049" t="str">
            <v>INE600B01033</v>
          </cell>
          <cell r="N68049">
            <v>40301030</v>
          </cell>
        </row>
        <row r="68050">
          <cell r="B68050" t="str">
            <v>TH0566B10Z08</v>
          </cell>
          <cell r="N68050">
            <v>55102015</v>
          </cell>
        </row>
        <row r="68051">
          <cell r="B68051" t="str">
            <v>TH0566B10Z16</v>
          </cell>
          <cell r="N68051">
            <v>55102015</v>
          </cell>
        </row>
        <row r="68052">
          <cell r="B68052" t="str">
            <v>TH0566010R18</v>
          </cell>
          <cell r="N68052">
            <v>55102015</v>
          </cell>
        </row>
        <row r="68053">
          <cell r="B68053" t="str">
            <v>CNE0000005H6</v>
          </cell>
          <cell r="N68053">
            <v>50201020</v>
          </cell>
        </row>
        <row r="68054">
          <cell r="B68054" t="str">
            <v>INE084D01010</v>
          </cell>
          <cell r="N68054">
            <v>10101015</v>
          </cell>
        </row>
        <row r="68055">
          <cell r="B68055" t="str">
            <v>CNE0000009F2</v>
          </cell>
          <cell r="N68055">
            <v>55101010</v>
          </cell>
        </row>
        <row r="68056">
          <cell r="B68056" t="str">
            <v>MYL6203OO003</v>
          </cell>
          <cell r="N68056">
            <v>45102020</v>
          </cell>
        </row>
        <row r="68057">
          <cell r="B68057" t="str">
            <v>INE343B01030</v>
          </cell>
          <cell r="N68057">
            <v>40204030</v>
          </cell>
        </row>
        <row r="68058">
          <cell r="B68058" t="str">
            <v>INE080D01034</v>
          </cell>
          <cell r="N68058">
            <v>40204020</v>
          </cell>
        </row>
        <row r="68059">
          <cell r="B68059" t="str">
            <v>INE404L01021</v>
          </cell>
          <cell r="N68059">
            <v>30202000</v>
          </cell>
        </row>
        <row r="68060">
          <cell r="B68060" t="str">
            <v>INE378D01032</v>
          </cell>
          <cell r="N68060">
            <v>50101010</v>
          </cell>
        </row>
        <row r="68061">
          <cell r="B68061" t="str">
            <v>RU000A0B7P82</v>
          </cell>
          <cell r="N68061">
            <v>60101040</v>
          </cell>
        </row>
        <row r="68062">
          <cell r="B68062" t="str">
            <v>CA36316B1085</v>
          </cell>
          <cell r="N68062">
            <v>55103025</v>
          </cell>
        </row>
        <row r="68063">
          <cell r="B68063" t="str">
            <v>CA45322N1050</v>
          </cell>
          <cell r="N68063">
            <v>20102010</v>
          </cell>
        </row>
        <row r="68064">
          <cell r="B68064" t="str">
            <v>US81814P2092</v>
          </cell>
          <cell r="N68064">
            <v>65102030</v>
          </cell>
        </row>
        <row r="68065">
          <cell r="B68065" t="str">
            <v>GB00B2QPKJ12</v>
          </cell>
          <cell r="N68065">
            <v>55103025</v>
          </cell>
        </row>
        <row r="68066">
          <cell r="B68066" t="str">
            <v>US3794631024</v>
          </cell>
          <cell r="N68066">
            <v>65102030</v>
          </cell>
        </row>
        <row r="68067">
          <cell r="B68067" t="str">
            <v>US38526M1062</v>
          </cell>
          <cell r="N68067">
            <v>40201010</v>
          </cell>
        </row>
        <row r="68068">
          <cell r="B68068" t="str">
            <v>KYG9360V1095</v>
          </cell>
          <cell r="N68068">
            <v>30202010</v>
          </cell>
        </row>
        <row r="68069">
          <cell r="B68069" t="str">
            <v>TH0977010Z17</v>
          </cell>
          <cell r="N68069">
            <v>45201010</v>
          </cell>
        </row>
        <row r="68070">
          <cell r="B68070" t="str">
            <v>TH0977010R17</v>
          </cell>
          <cell r="N68070">
            <v>45201010</v>
          </cell>
        </row>
        <row r="68071">
          <cell r="B68071" t="str">
            <v>AT0000969985</v>
          </cell>
          <cell r="N68071">
            <v>10102015</v>
          </cell>
        </row>
        <row r="68072">
          <cell r="B68072" t="str">
            <v>US22529R1068</v>
          </cell>
          <cell r="N68072">
            <v>40201070</v>
          </cell>
        </row>
        <row r="68073">
          <cell r="B68073" t="str">
            <v>US45777R1068</v>
          </cell>
          <cell r="N68073">
            <v>10101020</v>
          </cell>
        </row>
        <row r="68074">
          <cell r="B68074" t="str">
            <v>KYG207681001</v>
          </cell>
          <cell r="N68074">
            <v>35101010</v>
          </cell>
        </row>
        <row r="68075">
          <cell r="B68075" t="str">
            <v>TW0003597001</v>
          </cell>
          <cell r="N68075">
            <v>50202010</v>
          </cell>
        </row>
        <row r="68076">
          <cell r="B68076" t="str">
            <v>DE000A0B7E06</v>
          </cell>
          <cell r="N68076">
            <v>30202000</v>
          </cell>
        </row>
        <row r="68077">
          <cell r="B68077" t="str">
            <v>CA5626783008</v>
          </cell>
          <cell r="N68077">
            <v>55102000</v>
          </cell>
        </row>
        <row r="68078">
          <cell r="B68078" t="str">
            <v>CA68556N1042</v>
          </cell>
          <cell r="N68078">
            <v>55102000</v>
          </cell>
        </row>
        <row r="68079">
          <cell r="B68079" t="str">
            <v>TW0006024003</v>
          </cell>
          <cell r="N68079">
            <v>30202015</v>
          </cell>
        </row>
        <row r="68080">
          <cell r="B68080" t="str">
            <v>TW0003624003</v>
          </cell>
          <cell r="N68080">
            <v>10102015</v>
          </cell>
        </row>
        <row r="68081">
          <cell r="B68081" t="str">
            <v>ZAE000119814</v>
          </cell>
          <cell r="N68081">
            <v>40501020</v>
          </cell>
        </row>
        <row r="68082">
          <cell r="B68082" t="str">
            <v>SA128G53E019</v>
          </cell>
          <cell r="N68082">
            <v>15102015</v>
          </cell>
        </row>
        <row r="68083">
          <cell r="B68083" t="str">
            <v>KYG9796W1015</v>
          </cell>
          <cell r="N68083">
            <v>50206015</v>
          </cell>
        </row>
        <row r="68084">
          <cell r="B68084" t="str">
            <v>VN000000NSH4</v>
          </cell>
          <cell r="N68084">
            <v>55102035</v>
          </cell>
        </row>
        <row r="68085">
          <cell r="B68085" t="str">
            <v>CNE1000034C5</v>
          </cell>
          <cell r="N68085">
            <v>20103010</v>
          </cell>
        </row>
        <row r="68086">
          <cell r="B68086" t="str">
            <v>CNE100002WF4</v>
          </cell>
          <cell r="N68086">
            <v>50206040</v>
          </cell>
        </row>
        <row r="68087">
          <cell r="B68087" t="str">
            <v>CNE1000034C5</v>
          </cell>
          <cell r="N68087">
            <v>20103010</v>
          </cell>
        </row>
        <row r="68088">
          <cell r="B68088" t="str">
            <v>CNE100002WJ6</v>
          </cell>
          <cell r="N68088">
            <v>10101010</v>
          </cell>
        </row>
        <row r="68089">
          <cell r="B68089" t="str">
            <v>TW0001240000</v>
          </cell>
          <cell r="N68089">
            <v>45102010</v>
          </cell>
        </row>
        <row r="68090">
          <cell r="B68090" t="str">
            <v>BRCRFBACNOR2</v>
          </cell>
          <cell r="N68090">
            <v>45201010</v>
          </cell>
        </row>
        <row r="68091">
          <cell r="B68091" t="str">
            <v>CH0371153492</v>
          </cell>
          <cell r="N68091">
            <v>50202025</v>
          </cell>
        </row>
        <row r="68092">
          <cell r="B68092" t="str">
            <v>AU0000308157</v>
          </cell>
          <cell r="N68092">
            <v>55103025</v>
          </cell>
        </row>
        <row r="68093">
          <cell r="B68093" t="str">
            <v>KYG520041016</v>
          </cell>
          <cell r="N68093">
            <v>60101020</v>
          </cell>
        </row>
        <row r="68094">
          <cell r="B68094" t="str">
            <v>KYG472571036</v>
          </cell>
          <cell r="N68094">
            <v>50101035</v>
          </cell>
        </row>
        <row r="68095">
          <cell r="B68095" t="str">
            <v>NZBGRE0001S4</v>
          </cell>
          <cell r="N68095">
            <v>40401010</v>
          </cell>
        </row>
        <row r="68096">
          <cell r="B68096" t="str">
            <v>INE413X01019</v>
          </cell>
          <cell r="N68096">
            <v>40401020</v>
          </cell>
        </row>
        <row r="68097">
          <cell r="B68097" t="str">
            <v>TH7545010004</v>
          </cell>
          <cell r="N68097">
            <v>65101015</v>
          </cell>
        </row>
        <row r="68098">
          <cell r="B68098" t="str">
            <v>KR7270660004</v>
          </cell>
          <cell r="N68098">
            <v>40202025</v>
          </cell>
        </row>
        <row r="68099">
          <cell r="B68099" t="str">
            <v>CNE100002WH0</v>
          </cell>
          <cell r="N68099">
            <v>20102015</v>
          </cell>
        </row>
        <row r="68100">
          <cell r="B68100" t="str">
            <v>TH7545010004</v>
          </cell>
          <cell r="N68100">
            <v>65101015</v>
          </cell>
        </row>
        <row r="68101">
          <cell r="B68101" t="str">
            <v>FR0013266772</v>
          </cell>
          <cell r="N68101">
            <v>50205020</v>
          </cell>
        </row>
        <row r="68102">
          <cell r="B68102" t="str">
            <v>DE000JST4000</v>
          </cell>
          <cell r="N68102">
            <v>40101025</v>
          </cell>
        </row>
        <row r="68103">
          <cell r="B68103" t="str">
            <v>SE0009889934</v>
          </cell>
          <cell r="N68103">
            <v>40301030</v>
          </cell>
        </row>
        <row r="68104">
          <cell r="B68104" t="str">
            <v>AU60ETL04586</v>
          </cell>
          <cell r="N68104">
            <v>30205000</v>
          </cell>
        </row>
        <row r="68105">
          <cell r="B68105" t="str">
            <v>SG1DI1000002</v>
          </cell>
          <cell r="N68105">
            <v>40401030</v>
          </cell>
        </row>
        <row r="68106">
          <cell r="B68106" t="str">
            <v>US0096062031</v>
          </cell>
          <cell r="N68106">
            <v>10102020</v>
          </cell>
        </row>
        <row r="68107">
          <cell r="B68107" t="str">
            <v>GB00BD8P0741</v>
          </cell>
          <cell r="N68107">
            <v>30204000</v>
          </cell>
        </row>
        <row r="68108">
          <cell r="B68108" t="str">
            <v>KYG2R66A1080</v>
          </cell>
          <cell r="N68108">
            <v>50101010</v>
          </cell>
        </row>
        <row r="68109">
          <cell r="B68109" t="str">
            <v>KYG7786R1083</v>
          </cell>
          <cell r="N68109">
            <v>50101015</v>
          </cell>
        </row>
        <row r="68110">
          <cell r="B68110" t="str">
            <v>KYG2871A1022</v>
          </cell>
          <cell r="N68110">
            <v>40203040</v>
          </cell>
        </row>
        <row r="68111">
          <cell r="B68111" t="str">
            <v>INE586X01012</v>
          </cell>
          <cell r="N68111">
            <v>40201010</v>
          </cell>
        </row>
        <row r="68112">
          <cell r="B68112" t="str">
            <v>INE298J01013</v>
          </cell>
          <cell r="N68112">
            <v>30202010</v>
          </cell>
        </row>
        <row r="68113">
          <cell r="B68113" t="str">
            <v>ES0105265005</v>
          </cell>
          <cell r="N68113">
            <v>35102045</v>
          </cell>
        </row>
        <row r="68114">
          <cell r="B68114" t="str">
            <v>GB00BF345X11</v>
          </cell>
          <cell r="N68114">
            <v>35102045</v>
          </cell>
        </row>
        <row r="68115">
          <cell r="B68115" t="str">
            <v>SE0009994445</v>
          </cell>
          <cell r="N68115">
            <v>10101015</v>
          </cell>
        </row>
        <row r="68116">
          <cell r="B68116" t="str">
            <v>ID1000207103</v>
          </cell>
          <cell r="N68116">
            <v>50101015</v>
          </cell>
        </row>
        <row r="68117">
          <cell r="B68117" t="str">
            <v>KR7459100004</v>
          </cell>
          <cell r="N68117">
            <v>10102015</v>
          </cell>
        </row>
        <row r="68118">
          <cell r="B68118" t="str">
            <v>CA02074J5017</v>
          </cell>
          <cell r="N68118">
            <v>20103010</v>
          </cell>
        </row>
        <row r="68119">
          <cell r="B68119" t="str">
            <v>CA39944C1005</v>
          </cell>
          <cell r="N68119">
            <v>40401020</v>
          </cell>
        </row>
        <row r="68120">
          <cell r="B68120" t="str">
            <v>KR7484130000</v>
          </cell>
          <cell r="N68120">
            <v>30205000</v>
          </cell>
        </row>
        <row r="68121">
          <cell r="B68121" t="str">
            <v>CA09076J2074</v>
          </cell>
          <cell r="N68121">
            <v>45102020</v>
          </cell>
        </row>
        <row r="68122">
          <cell r="B68122" t="str">
            <v>US4618741098</v>
          </cell>
          <cell r="N68122">
            <v>20103010</v>
          </cell>
        </row>
        <row r="68123">
          <cell r="B68123" t="str">
            <v>INE01EA01019</v>
          </cell>
          <cell r="N68123">
            <v>40401010</v>
          </cell>
        </row>
        <row r="68124">
          <cell r="B68124" t="str">
            <v>INE0CJD01011</v>
          </cell>
          <cell r="N68124">
            <v>50206030</v>
          </cell>
        </row>
        <row r="68125">
          <cell r="B68125" t="str">
            <v>US87961M1053</v>
          </cell>
          <cell r="N68125">
            <v>20103010</v>
          </cell>
        </row>
        <row r="68126">
          <cell r="B68126" t="str">
            <v>PH0000059610</v>
          </cell>
          <cell r="N68126">
            <v>35101010</v>
          </cell>
        </row>
        <row r="68127">
          <cell r="B68127" t="str">
            <v>CNE100006QQ4</v>
          </cell>
          <cell r="N68127">
            <v>50202010</v>
          </cell>
        </row>
        <row r="68128">
          <cell r="B68128" t="str">
            <v>LU0972073562</v>
          </cell>
          <cell r="N68128">
            <v>30205000</v>
          </cell>
        </row>
        <row r="68129">
          <cell r="B68129" t="str">
            <v>US0017001118</v>
          </cell>
          <cell r="N68129">
            <v>30205000</v>
          </cell>
        </row>
        <row r="68130">
          <cell r="B68130" t="str">
            <v>US74347B8476</v>
          </cell>
          <cell r="N68130">
            <v>30205000</v>
          </cell>
        </row>
        <row r="68131">
          <cell r="B68131" t="str">
            <v>AU000000ABU9</v>
          </cell>
          <cell r="N68131">
            <v>55102000</v>
          </cell>
        </row>
        <row r="68132">
          <cell r="B68132" t="str">
            <v>US92851R1077</v>
          </cell>
          <cell r="N68132">
            <v>50203020</v>
          </cell>
        </row>
        <row r="68133">
          <cell r="B68133" t="str">
            <v>IE00B80L4514</v>
          </cell>
          <cell r="N68133">
            <v>30205000</v>
          </cell>
        </row>
        <row r="68134">
          <cell r="B68134" t="str">
            <v>US47103U2096</v>
          </cell>
          <cell r="N68134">
            <v>30205000</v>
          </cell>
        </row>
        <row r="68135">
          <cell r="B68135" t="str">
            <v>US47103U1007</v>
          </cell>
          <cell r="N68135">
            <v>30205000</v>
          </cell>
        </row>
        <row r="68136">
          <cell r="B68136" t="str">
            <v>SE0008091664</v>
          </cell>
          <cell r="N68136">
            <v>45102020</v>
          </cell>
        </row>
        <row r="68137">
          <cell r="B68137" t="str">
            <v>DE0007560781</v>
          </cell>
          <cell r="N68137">
            <v>30205000</v>
          </cell>
        </row>
        <row r="68138">
          <cell r="B68138" t="str">
            <v>INE204S01012</v>
          </cell>
          <cell r="N68138">
            <v>40401020</v>
          </cell>
        </row>
        <row r="68139">
          <cell r="B68139" t="str">
            <v>BG1100008157</v>
          </cell>
          <cell r="N68139">
            <v>35102020</v>
          </cell>
        </row>
        <row r="68140">
          <cell r="B68140" t="str">
            <v>EGS729J1C018</v>
          </cell>
          <cell r="N68140">
            <v>20101025</v>
          </cell>
        </row>
        <row r="68141">
          <cell r="B68141" t="str">
            <v>US41015K6800</v>
          </cell>
          <cell r="N68141">
            <v>30205000</v>
          </cell>
        </row>
        <row r="68142">
          <cell r="B68142" t="str">
            <v>US47803P6410</v>
          </cell>
          <cell r="N68142">
            <v>30205000</v>
          </cell>
        </row>
        <row r="68143">
          <cell r="B68143" t="str">
            <v>US47803W8029</v>
          </cell>
          <cell r="N68143">
            <v>30205000</v>
          </cell>
        </row>
        <row r="68144">
          <cell r="B68144" t="str">
            <v>US4102236068</v>
          </cell>
          <cell r="N68144">
            <v>30205000</v>
          </cell>
        </row>
        <row r="68145">
          <cell r="B68145" t="str">
            <v>US47803P6337</v>
          </cell>
          <cell r="N68145">
            <v>30205000</v>
          </cell>
        </row>
        <row r="68146">
          <cell r="B68146" t="str">
            <v>US41015K5240</v>
          </cell>
          <cell r="N68146">
            <v>30205000</v>
          </cell>
        </row>
        <row r="68147">
          <cell r="B68147" t="str">
            <v>CNE100002110</v>
          </cell>
          <cell r="N68147">
            <v>20103010</v>
          </cell>
        </row>
        <row r="68148">
          <cell r="B68148" t="str">
            <v>CNE100001Y00</v>
          </cell>
          <cell r="N68148">
            <v>20103010</v>
          </cell>
        </row>
        <row r="68149">
          <cell r="B68149" t="str">
            <v>CNE100001Z58</v>
          </cell>
          <cell r="N68149">
            <v>50203030</v>
          </cell>
        </row>
        <row r="68150">
          <cell r="B68150" t="str">
            <v>CNE1000029H4</v>
          </cell>
          <cell r="N68150">
            <v>40204025</v>
          </cell>
        </row>
        <row r="68151">
          <cell r="B68151" t="str">
            <v>JE00BMH4MR96</v>
          </cell>
          <cell r="N68151">
            <v>40401020</v>
          </cell>
        </row>
        <row r="68152">
          <cell r="B68152" t="str">
            <v>AU000000MVF3</v>
          </cell>
          <cell r="N68152">
            <v>20101010</v>
          </cell>
        </row>
        <row r="68153">
          <cell r="B68153" t="str">
            <v>BE0974276082</v>
          </cell>
          <cell r="N68153">
            <v>45201020</v>
          </cell>
        </row>
        <row r="68154">
          <cell r="B68154" t="str">
            <v>CNE100001SR9</v>
          </cell>
          <cell r="N68154">
            <v>35101010</v>
          </cell>
        </row>
        <row r="68155">
          <cell r="B68155" t="str">
            <v>TREBOMO00012</v>
          </cell>
          <cell r="N68155">
            <v>65101010</v>
          </cell>
        </row>
        <row r="68156">
          <cell r="B68156" t="str">
            <v>IE00BKRVLB35</v>
          </cell>
          <cell r="N68156">
            <v>30205000</v>
          </cell>
        </row>
        <row r="68157">
          <cell r="B68157" t="str">
            <v>IE00BKRVL911</v>
          </cell>
          <cell r="N68157">
            <v>30205000</v>
          </cell>
        </row>
        <row r="68158">
          <cell r="B68158" t="str">
            <v>IE00BKRVL804</v>
          </cell>
          <cell r="N68158">
            <v>30205000</v>
          </cell>
        </row>
        <row r="68159">
          <cell r="B68159" t="str">
            <v>IE00BKRVL796</v>
          </cell>
          <cell r="N68159">
            <v>30205000</v>
          </cell>
        </row>
        <row r="68160">
          <cell r="B68160" t="str">
            <v>IE00BKRVJH58</v>
          </cell>
          <cell r="N68160">
            <v>30205000</v>
          </cell>
        </row>
        <row r="68161">
          <cell r="B68161" t="str">
            <v>IE00BKRVJJ72</v>
          </cell>
          <cell r="N68161">
            <v>30205000</v>
          </cell>
        </row>
        <row r="68162">
          <cell r="B68162" t="str">
            <v>US88104R2094</v>
          </cell>
          <cell r="N68162">
            <v>65101010</v>
          </cell>
        </row>
        <row r="68163">
          <cell r="B68163" t="str">
            <v>IE00BKWBW936</v>
          </cell>
          <cell r="N68163">
            <v>30205000</v>
          </cell>
        </row>
        <row r="68164">
          <cell r="B68164" t="str">
            <v>IE00BKRVJ311</v>
          </cell>
          <cell r="N68164">
            <v>30205000</v>
          </cell>
        </row>
        <row r="68165">
          <cell r="B68165" t="str">
            <v>IE00BKRVJ428</v>
          </cell>
          <cell r="N68165">
            <v>30205000</v>
          </cell>
        </row>
        <row r="68166">
          <cell r="B68166" t="str">
            <v>ROELCTACNOR3</v>
          </cell>
          <cell r="N68166">
            <v>50202010</v>
          </cell>
        </row>
        <row r="68167">
          <cell r="B68167" t="str">
            <v>ROFIMAACNOR5</v>
          </cell>
          <cell r="N68167">
            <v>50204000</v>
          </cell>
        </row>
        <row r="68168">
          <cell r="B68168" t="str">
            <v>ROFLAOACNOR5</v>
          </cell>
          <cell r="N68168">
            <v>40401020</v>
          </cell>
        </row>
        <row r="68169">
          <cell r="B68169" t="str">
            <v>US74007P1021</v>
          </cell>
          <cell r="N68169">
            <v>20101025</v>
          </cell>
        </row>
        <row r="68170">
          <cell r="B68170" t="str">
            <v>GB00B1VS7G47</v>
          </cell>
          <cell r="N68170">
            <v>35101010</v>
          </cell>
        </row>
        <row r="68171">
          <cell r="B68171" t="str">
            <v>KR7092600006</v>
          </cell>
          <cell r="N68171">
            <v>10102010</v>
          </cell>
        </row>
        <row r="68172">
          <cell r="B68172" t="str">
            <v>AU0000146961</v>
          </cell>
          <cell r="N68172">
            <v>20101025</v>
          </cell>
        </row>
        <row r="68173">
          <cell r="B68173" t="str">
            <v>PLPANVA00013</v>
          </cell>
          <cell r="N68173">
            <v>50101010</v>
          </cell>
        </row>
        <row r="68174">
          <cell r="B68174" t="str">
            <v>TH0943010015</v>
          </cell>
          <cell r="N68174">
            <v>55201020</v>
          </cell>
        </row>
        <row r="68175">
          <cell r="B68175" t="str">
            <v>FR0010461053</v>
          </cell>
          <cell r="N68175">
            <v>30101010</v>
          </cell>
        </row>
        <row r="68176">
          <cell r="B68176" t="str">
            <v>LU1287023003</v>
          </cell>
          <cell r="N68176">
            <v>30205000</v>
          </cell>
        </row>
        <row r="68177">
          <cell r="B68177" t="str">
            <v>IE00B819XJ19</v>
          </cell>
          <cell r="N68177">
            <v>30205000</v>
          </cell>
        </row>
        <row r="68178">
          <cell r="B68178" t="str">
            <v>IE00B8J9SY37</v>
          </cell>
          <cell r="N68178">
            <v>30205000</v>
          </cell>
        </row>
        <row r="68179">
          <cell r="B68179" t="str">
            <v>IE00B886Z009</v>
          </cell>
          <cell r="N68179">
            <v>30205000</v>
          </cell>
        </row>
        <row r="68180">
          <cell r="B68180" t="str">
            <v>IE00B8NX8L87</v>
          </cell>
          <cell r="N68180">
            <v>30205000</v>
          </cell>
        </row>
        <row r="68181">
          <cell r="B68181" t="str">
            <v>IE00B8B2R107</v>
          </cell>
          <cell r="N68181">
            <v>30205000</v>
          </cell>
        </row>
        <row r="68182">
          <cell r="B68182" t="str">
            <v>IE00B8DY1Q70</v>
          </cell>
          <cell r="N68182">
            <v>30205000</v>
          </cell>
        </row>
        <row r="68183">
          <cell r="B68183" t="str">
            <v>IE00B8Y6JC44</v>
          </cell>
          <cell r="N68183">
            <v>30205000</v>
          </cell>
        </row>
        <row r="68184">
          <cell r="B68184" t="str">
            <v>IE00B8L7SS90</v>
          </cell>
          <cell r="N68184">
            <v>30205000</v>
          </cell>
        </row>
        <row r="68185">
          <cell r="B68185" t="str">
            <v>IE00B72ZRC24</v>
          </cell>
          <cell r="N68185">
            <v>30205000</v>
          </cell>
        </row>
        <row r="68186">
          <cell r="B68186" t="str">
            <v>US56166Y8342</v>
          </cell>
          <cell r="N68186">
            <v>30205000</v>
          </cell>
        </row>
        <row r="68187">
          <cell r="B68187" t="str">
            <v>US56166Y8425</v>
          </cell>
          <cell r="N68187">
            <v>30205000</v>
          </cell>
        </row>
        <row r="68188">
          <cell r="B68188" t="str">
            <v>CA31864B1058</v>
          </cell>
          <cell r="N68188">
            <v>30205000</v>
          </cell>
        </row>
        <row r="68189">
          <cell r="N68189">
            <v>10102010</v>
          </cell>
        </row>
        <row r="68190">
          <cell r="N68190">
            <v>10102010</v>
          </cell>
        </row>
        <row r="68191">
          <cell r="B68191" t="str">
            <v>US00847X1046</v>
          </cell>
          <cell r="N68191">
            <v>20103010</v>
          </cell>
        </row>
        <row r="68192">
          <cell r="B68192" t="str">
            <v>IE00B65MT279</v>
          </cell>
          <cell r="N68192">
            <v>30205000</v>
          </cell>
        </row>
        <row r="68193">
          <cell r="B68193" t="str">
            <v>IE00B67PGP62</v>
          </cell>
          <cell r="N68193">
            <v>30205000</v>
          </cell>
        </row>
        <row r="68194">
          <cell r="B68194" t="str">
            <v>US46141P4533</v>
          </cell>
          <cell r="N68194">
            <v>30205000</v>
          </cell>
        </row>
        <row r="68195">
          <cell r="B68195" t="str">
            <v>KYG0130B1014</v>
          </cell>
          <cell r="N68195">
            <v>40204030</v>
          </cell>
        </row>
        <row r="68196">
          <cell r="B68196" t="str">
            <v>CNE100001ZF9</v>
          </cell>
          <cell r="N68196">
            <v>50204000</v>
          </cell>
        </row>
        <row r="68197">
          <cell r="B68197" t="str">
            <v>CNE100002615</v>
          </cell>
          <cell r="N68197">
            <v>15101010</v>
          </cell>
        </row>
        <row r="68198">
          <cell r="B68198" t="str">
            <v>KR7187270004</v>
          </cell>
          <cell r="N68198">
            <v>50202010</v>
          </cell>
        </row>
        <row r="68199">
          <cell r="B68199" t="str">
            <v>CNE100002276</v>
          </cell>
          <cell r="N68199">
            <v>60101020</v>
          </cell>
        </row>
        <row r="68200">
          <cell r="B68200" t="str">
            <v>ES0105025003</v>
          </cell>
          <cell r="N68200">
            <v>35102000</v>
          </cell>
        </row>
        <row r="68201">
          <cell r="B68201" t="str">
            <v>CNE1000023W6</v>
          </cell>
          <cell r="N68201">
            <v>40203045</v>
          </cell>
        </row>
        <row r="68202">
          <cell r="B68202" t="str">
            <v>CNE100002870</v>
          </cell>
          <cell r="N68202">
            <v>50202010</v>
          </cell>
        </row>
        <row r="68203">
          <cell r="B68203" t="str">
            <v>SG1AA4000002</v>
          </cell>
          <cell r="N68203">
            <v>40202015</v>
          </cell>
        </row>
        <row r="68204">
          <cell r="B68204" t="str">
            <v>TN0007690019</v>
          </cell>
          <cell r="N68204">
            <v>40101025</v>
          </cell>
        </row>
        <row r="68205">
          <cell r="B68205" t="str">
            <v>SE0007158910</v>
          </cell>
          <cell r="N68205">
            <v>50204000</v>
          </cell>
        </row>
        <row r="68206">
          <cell r="B68206" t="str">
            <v>ID1000134505</v>
          </cell>
          <cell r="N68206">
            <v>10101010</v>
          </cell>
        </row>
        <row r="68207">
          <cell r="B68207" t="str">
            <v>US89355J7972</v>
          </cell>
          <cell r="N68207">
            <v>30205000</v>
          </cell>
        </row>
        <row r="68208">
          <cell r="B68208" t="str">
            <v>US89355J7899</v>
          </cell>
          <cell r="N68208">
            <v>30205000</v>
          </cell>
        </row>
        <row r="68209">
          <cell r="B68209" t="str">
            <v>US89355J7717</v>
          </cell>
          <cell r="N68209">
            <v>30205000</v>
          </cell>
        </row>
        <row r="68210">
          <cell r="B68210" t="str">
            <v>US74316J5570</v>
          </cell>
          <cell r="N68210">
            <v>30205000</v>
          </cell>
        </row>
        <row r="68211">
          <cell r="B68211" t="str">
            <v>US74316J5406</v>
          </cell>
          <cell r="N68211">
            <v>30205000</v>
          </cell>
        </row>
        <row r="68212">
          <cell r="B68212" t="str">
            <v>US74316J5323</v>
          </cell>
          <cell r="N68212">
            <v>30205000</v>
          </cell>
        </row>
        <row r="68213">
          <cell r="B68213" t="str">
            <v>US74316J6230</v>
          </cell>
          <cell r="N68213">
            <v>30205000</v>
          </cell>
        </row>
        <row r="68214">
          <cell r="B68214" t="str">
            <v>US74316J6156</v>
          </cell>
          <cell r="N68214">
            <v>30205000</v>
          </cell>
        </row>
        <row r="68215">
          <cell r="B68215" t="str">
            <v>US74316J5992</v>
          </cell>
          <cell r="N68215">
            <v>30205000</v>
          </cell>
        </row>
        <row r="68216">
          <cell r="B68216" t="str">
            <v>US74316J6495</v>
          </cell>
          <cell r="N68216">
            <v>30205000</v>
          </cell>
        </row>
        <row r="68217">
          <cell r="B68217" t="str">
            <v>US00769G7410</v>
          </cell>
          <cell r="N68217">
            <v>30205000</v>
          </cell>
        </row>
        <row r="68218">
          <cell r="B68218" t="str">
            <v>US00769G7337</v>
          </cell>
          <cell r="N68218">
            <v>30205000</v>
          </cell>
        </row>
        <row r="68219">
          <cell r="B68219" t="str">
            <v>US00769G6594</v>
          </cell>
          <cell r="N68219">
            <v>30205000</v>
          </cell>
        </row>
        <row r="68220">
          <cell r="B68220" t="str">
            <v>US00769G6420</v>
          </cell>
          <cell r="N68220">
            <v>30205000</v>
          </cell>
        </row>
        <row r="68221">
          <cell r="B68221" t="str">
            <v>US48121L3539</v>
          </cell>
          <cell r="N68221">
            <v>30205000</v>
          </cell>
        </row>
        <row r="68222">
          <cell r="B68222" t="str">
            <v>US4250674367</v>
          </cell>
          <cell r="N68222">
            <v>30205000</v>
          </cell>
        </row>
        <row r="68223">
          <cell r="B68223" t="str">
            <v>ES0107677033</v>
          </cell>
          <cell r="N68223">
            <v>30205000</v>
          </cell>
        </row>
        <row r="68224">
          <cell r="B68224" t="str">
            <v>ES0119066035</v>
          </cell>
          <cell r="N68224">
            <v>30205000</v>
          </cell>
        </row>
        <row r="68225">
          <cell r="B68225" t="str">
            <v>LU0264598268</v>
          </cell>
          <cell r="N68225">
            <v>30205000</v>
          </cell>
        </row>
        <row r="68226">
          <cell r="B68226" t="str">
            <v>ES0119461038</v>
          </cell>
          <cell r="N68226">
            <v>30205000</v>
          </cell>
        </row>
        <row r="68227">
          <cell r="B68227" t="str">
            <v>VGG0697K1066</v>
          </cell>
          <cell r="N68227">
            <v>30202000</v>
          </cell>
        </row>
        <row r="68228">
          <cell r="B68228" t="str">
            <v>US5305811078</v>
          </cell>
          <cell r="N68228">
            <v>30301010</v>
          </cell>
        </row>
        <row r="68229">
          <cell r="B68229" t="str">
            <v>US84649V1026</v>
          </cell>
          <cell r="N68229">
            <v>45201010</v>
          </cell>
        </row>
        <row r="68230">
          <cell r="B68230" t="str">
            <v>US74925K3757</v>
          </cell>
          <cell r="N68230">
            <v>30205000</v>
          </cell>
        </row>
        <row r="68231">
          <cell r="B68231" t="str">
            <v>US74925K3591</v>
          </cell>
          <cell r="N68231">
            <v>30205000</v>
          </cell>
        </row>
        <row r="68232">
          <cell r="B68232" t="str">
            <v>US74925K3674</v>
          </cell>
          <cell r="N68232">
            <v>30205000</v>
          </cell>
        </row>
        <row r="68233">
          <cell r="B68233" t="str">
            <v>CA9045111023</v>
          </cell>
          <cell r="N68233">
            <v>60101010</v>
          </cell>
        </row>
        <row r="68234">
          <cell r="B68234" t="str">
            <v>INE072D01015</v>
          </cell>
          <cell r="N68234">
            <v>30202015</v>
          </cell>
        </row>
        <row r="68235">
          <cell r="B68235" t="str">
            <v>INE947C01010</v>
          </cell>
          <cell r="N68235">
            <v>30202015</v>
          </cell>
        </row>
        <row r="68236">
          <cell r="B68236" t="str">
            <v>TN0007620016</v>
          </cell>
          <cell r="N68236">
            <v>55101010</v>
          </cell>
        </row>
        <row r="68237">
          <cell r="B68237" t="str">
            <v>US92554A1043</v>
          </cell>
          <cell r="N68237">
            <v>45201010</v>
          </cell>
        </row>
        <row r="68238">
          <cell r="B68238" t="str">
            <v>US2111711030</v>
          </cell>
          <cell r="N68238">
            <v>50101035</v>
          </cell>
        </row>
        <row r="68239">
          <cell r="B68239" t="str">
            <v>IE00B467BT83</v>
          </cell>
          <cell r="N68239">
            <v>30205000</v>
          </cell>
        </row>
        <row r="68240">
          <cell r="B68240" t="str">
            <v>VN000000CLL4</v>
          </cell>
          <cell r="N68240">
            <v>50206060</v>
          </cell>
        </row>
        <row r="68241">
          <cell r="B68241" t="str">
            <v>TW0004551007</v>
          </cell>
          <cell r="N68241">
            <v>40101025</v>
          </cell>
        </row>
        <row r="68242">
          <cell r="B68242" t="str">
            <v>KR7196450001</v>
          </cell>
          <cell r="N68242">
            <v>10102015</v>
          </cell>
        </row>
        <row r="68243">
          <cell r="B68243" t="str">
            <v>US03485P3001</v>
          </cell>
          <cell r="N68243">
            <v>55102000</v>
          </cell>
        </row>
        <row r="68244">
          <cell r="B68244" t="str">
            <v>US12650X1054</v>
          </cell>
          <cell r="N68244">
            <v>50206040</v>
          </cell>
        </row>
        <row r="68245">
          <cell r="B68245" t="str">
            <v>TH7462010003</v>
          </cell>
          <cell r="N68245">
            <v>65101015</v>
          </cell>
        </row>
        <row r="68246">
          <cell r="B68246" t="str">
            <v>TH7188010006</v>
          </cell>
          <cell r="N68246">
            <v>30302015</v>
          </cell>
        </row>
        <row r="68247">
          <cell r="B68247" t="str">
            <v>TH7163010005</v>
          </cell>
          <cell r="N68247">
            <v>10101010</v>
          </cell>
        </row>
        <row r="68248">
          <cell r="B68248" t="str">
            <v>TH7312010005</v>
          </cell>
          <cell r="N68248">
            <v>15101010</v>
          </cell>
        </row>
        <row r="68249">
          <cell r="B68249" t="str">
            <v>KYG410121084</v>
          </cell>
          <cell r="N68249">
            <v>35101015</v>
          </cell>
        </row>
        <row r="68250">
          <cell r="B68250" t="str">
            <v>US83417A2096</v>
          </cell>
          <cell r="N68250">
            <v>60102020</v>
          </cell>
        </row>
        <row r="68251">
          <cell r="B68251" t="str">
            <v>US2586207498</v>
          </cell>
          <cell r="N68251">
            <v>30205000</v>
          </cell>
        </row>
        <row r="68252">
          <cell r="B68252" t="str">
            <v>US2586207316</v>
          </cell>
          <cell r="N68252">
            <v>30205000</v>
          </cell>
        </row>
        <row r="68253">
          <cell r="B68253" t="str">
            <v>AU000000PIQ0</v>
          </cell>
          <cell r="N68253">
            <v>20103010</v>
          </cell>
        </row>
        <row r="68254">
          <cell r="B68254" t="str">
            <v>JP3047840008</v>
          </cell>
          <cell r="N68254">
            <v>30205000</v>
          </cell>
        </row>
        <row r="68255">
          <cell r="B68255" t="str">
            <v>JP3121920007</v>
          </cell>
          <cell r="N68255">
            <v>10101010</v>
          </cell>
        </row>
        <row r="68256">
          <cell r="B68256" t="str">
            <v>TREULSY00014</v>
          </cell>
          <cell r="N68256">
            <v>45102020</v>
          </cell>
        </row>
        <row r="68257">
          <cell r="B68257" t="str">
            <v>TREULET00014</v>
          </cell>
          <cell r="N68257">
            <v>50202010</v>
          </cell>
        </row>
        <row r="68258">
          <cell r="B68258" t="str">
            <v>TH6041010005</v>
          </cell>
          <cell r="N68258">
            <v>35101010</v>
          </cell>
        </row>
        <row r="68259">
          <cell r="B68259" t="str">
            <v>IE00BN5TBB08</v>
          </cell>
          <cell r="N68259">
            <v>30205000</v>
          </cell>
        </row>
        <row r="68260">
          <cell r="B68260" t="str">
            <v>CA23815L1004</v>
          </cell>
          <cell r="N68260">
            <v>10101020</v>
          </cell>
        </row>
        <row r="68261">
          <cell r="B68261" t="str">
            <v>IE00BN5TB322</v>
          </cell>
          <cell r="N68261">
            <v>30205000</v>
          </cell>
        </row>
        <row r="68262">
          <cell r="N68262">
            <v>50101010</v>
          </cell>
        </row>
        <row r="68263">
          <cell r="B68263" t="str">
            <v>INE635Q01029</v>
          </cell>
          <cell r="N68263">
            <v>60101020</v>
          </cell>
        </row>
        <row r="68264">
          <cell r="B68264" t="str">
            <v>SE0001958612</v>
          </cell>
          <cell r="N68264">
            <v>20103010</v>
          </cell>
        </row>
        <row r="68265">
          <cell r="B68265" t="str">
            <v>IE00BPH3MK08</v>
          </cell>
          <cell r="N68265">
            <v>30205000</v>
          </cell>
        </row>
        <row r="68266">
          <cell r="B68266" t="str">
            <v>IE00BPH3MJ92</v>
          </cell>
          <cell r="N68266">
            <v>30205000</v>
          </cell>
        </row>
        <row r="68267">
          <cell r="B68267" t="str">
            <v>IE00BPH3MM22</v>
          </cell>
          <cell r="N68267">
            <v>30205000</v>
          </cell>
        </row>
        <row r="68268">
          <cell r="B68268" t="str">
            <v>IE00BPH3ML15</v>
          </cell>
          <cell r="N68268">
            <v>30205000</v>
          </cell>
        </row>
        <row r="68269">
          <cell r="B68269" t="str">
            <v>IE00BP3RN928</v>
          </cell>
          <cell r="N68269">
            <v>30205000</v>
          </cell>
        </row>
        <row r="68270">
          <cell r="B68270" t="str">
            <v>US31788K1088</v>
          </cell>
          <cell r="N68270">
            <v>15102015</v>
          </cell>
        </row>
        <row r="68271">
          <cell r="B68271" t="str">
            <v>US22305A1034</v>
          </cell>
          <cell r="N68271">
            <v>60101030</v>
          </cell>
        </row>
        <row r="68272">
          <cell r="B68272" t="str">
            <v>US12654A1016</v>
          </cell>
          <cell r="N68272">
            <v>60101035</v>
          </cell>
        </row>
        <row r="68273">
          <cell r="B68273" t="str">
            <v>US92858P1049</v>
          </cell>
          <cell r="N68273">
            <v>45101015</v>
          </cell>
        </row>
        <row r="68274">
          <cell r="B68274" t="str">
            <v>US40054A1088</v>
          </cell>
          <cell r="N68274">
            <v>30101010</v>
          </cell>
        </row>
        <row r="68275">
          <cell r="B68275" t="str">
            <v>US46641Q8868</v>
          </cell>
          <cell r="N68275">
            <v>30205000</v>
          </cell>
        </row>
        <row r="68276">
          <cell r="B68276" t="str">
            <v>US33740Y1010</v>
          </cell>
          <cell r="N68276">
            <v>30205000</v>
          </cell>
        </row>
        <row r="68277">
          <cell r="B68277" t="str">
            <v>US52471R6633</v>
          </cell>
          <cell r="N68277">
            <v>30205000</v>
          </cell>
        </row>
        <row r="68278">
          <cell r="B68278" t="str">
            <v>US52471R6559</v>
          </cell>
          <cell r="N68278">
            <v>30205000</v>
          </cell>
        </row>
        <row r="68279">
          <cell r="B68279" t="str">
            <v>US3608731119</v>
          </cell>
          <cell r="N68279">
            <v>30205000</v>
          </cell>
        </row>
        <row r="68280">
          <cell r="B68280" t="str">
            <v>US3608751083</v>
          </cell>
          <cell r="N68280">
            <v>30205000</v>
          </cell>
        </row>
        <row r="68281">
          <cell r="B68281" t="str">
            <v>US3608752073</v>
          </cell>
          <cell r="N68281">
            <v>30205000</v>
          </cell>
        </row>
        <row r="68282">
          <cell r="B68282" t="str">
            <v>US37954Y2937</v>
          </cell>
          <cell r="N68282">
            <v>30205000</v>
          </cell>
        </row>
        <row r="68283">
          <cell r="B68283" t="str">
            <v>TH5306010Z06</v>
          </cell>
          <cell r="N68283">
            <v>40101025</v>
          </cell>
        </row>
        <row r="68284">
          <cell r="B68284" t="str">
            <v>TH7662010019</v>
          </cell>
          <cell r="N68284">
            <v>35102015</v>
          </cell>
        </row>
        <row r="68285">
          <cell r="B68285" t="str">
            <v>CA4988241010</v>
          </cell>
          <cell r="N68285">
            <v>55103025</v>
          </cell>
        </row>
        <row r="68286">
          <cell r="B68286" t="str">
            <v>JP3417200007</v>
          </cell>
          <cell r="N68286">
            <v>40501025</v>
          </cell>
        </row>
        <row r="68287">
          <cell r="B68287" t="str">
            <v>JP3802950000</v>
          </cell>
          <cell r="N68287">
            <v>10101015</v>
          </cell>
        </row>
        <row r="68288">
          <cell r="B68288" t="str">
            <v>FR0000064784</v>
          </cell>
          <cell r="N68288">
            <v>30202010</v>
          </cell>
        </row>
        <row r="68289">
          <cell r="B68289" t="str">
            <v>TW0006442007</v>
          </cell>
          <cell r="N68289">
            <v>15101010</v>
          </cell>
        </row>
        <row r="68290">
          <cell r="B68290" t="str">
            <v>IE00BDZRXK76</v>
          </cell>
          <cell r="N68290">
            <v>30205000</v>
          </cell>
        </row>
        <row r="68291">
          <cell r="B68291" t="str">
            <v>IE00BNJZX306</v>
          </cell>
          <cell r="N68291">
            <v>30205000</v>
          </cell>
        </row>
        <row r="68292">
          <cell r="B68292" t="str">
            <v>BMG4809J1062</v>
          </cell>
          <cell r="N68292">
            <v>30302020</v>
          </cell>
        </row>
        <row r="68293">
          <cell r="B68293" t="str">
            <v>US2921023089</v>
          </cell>
          <cell r="N68293">
            <v>35101015</v>
          </cell>
        </row>
        <row r="68294">
          <cell r="B68294" t="str">
            <v>US2921022099</v>
          </cell>
          <cell r="N68294">
            <v>35101015</v>
          </cell>
        </row>
        <row r="68295">
          <cell r="B68295" t="str">
            <v>LU0974380726</v>
          </cell>
          <cell r="N68295">
            <v>30205000</v>
          </cell>
        </row>
        <row r="68296">
          <cell r="B68296" t="str">
            <v>IE00BC7GZN28</v>
          </cell>
          <cell r="N68296">
            <v>30205000</v>
          </cell>
        </row>
        <row r="68297">
          <cell r="B68297" t="str">
            <v>US2586208223</v>
          </cell>
          <cell r="N68297">
            <v>30205000</v>
          </cell>
        </row>
        <row r="68298">
          <cell r="B68298" t="str">
            <v>US2586208140</v>
          </cell>
          <cell r="N68298">
            <v>30205000</v>
          </cell>
        </row>
        <row r="68299">
          <cell r="B68299" t="str">
            <v>IL0011300048</v>
          </cell>
          <cell r="N68299">
            <v>30205000</v>
          </cell>
        </row>
        <row r="68300">
          <cell r="B68300" t="str">
            <v>US66538E4329</v>
          </cell>
          <cell r="N68300">
            <v>30205000</v>
          </cell>
        </row>
        <row r="68301">
          <cell r="B68301" t="str">
            <v>US66538E4246</v>
          </cell>
          <cell r="N68301">
            <v>30205000</v>
          </cell>
        </row>
        <row r="68302">
          <cell r="B68302" t="str">
            <v>US66538E4162</v>
          </cell>
          <cell r="N68302">
            <v>30205000</v>
          </cell>
        </row>
        <row r="68303">
          <cell r="B68303" t="str">
            <v>IL0011300469</v>
          </cell>
          <cell r="N68303">
            <v>30205000</v>
          </cell>
        </row>
        <row r="68304">
          <cell r="B68304" t="str">
            <v>IL0011300535</v>
          </cell>
          <cell r="N68304">
            <v>30205000</v>
          </cell>
        </row>
        <row r="68305">
          <cell r="B68305" t="str">
            <v>US78411M7469</v>
          </cell>
          <cell r="N68305">
            <v>30205000</v>
          </cell>
        </row>
        <row r="68306">
          <cell r="B68306" t="str">
            <v>US78411M7535</v>
          </cell>
          <cell r="N68306">
            <v>30205000</v>
          </cell>
        </row>
        <row r="68307">
          <cell r="B68307" t="str">
            <v>US78411M6966</v>
          </cell>
          <cell r="N68307">
            <v>30205000</v>
          </cell>
        </row>
        <row r="68308">
          <cell r="B68308" t="str">
            <v>US78411M7386</v>
          </cell>
          <cell r="N68308">
            <v>30205000</v>
          </cell>
        </row>
        <row r="68309">
          <cell r="B68309" t="str">
            <v>US92858V1017</v>
          </cell>
          <cell r="N68309">
            <v>40203010</v>
          </cell>
        </row>
        <row r="68310">
          <cell r="B68310" t="str">
            <v>AU0000095416</v>
          </cell>
          <cell r="N68310">
            <v>20102010</v>
          </cell>
        </row>
        <row r="68311">
          <cell r="B68311" t="str">
            <v>KYG009701064</v>
          </cell>
          <cell r="N68311">
            <v>40301020</v>
          </cell>
        </row>
        <row r="68312">
          <cell r="B68312" t="str">
            <v>CNE1000041F3</v>
          </cell>
          <cell r="N68312">
            <v>40202025</v>
          </cell>
        </row>
        <row r="68313">
          <cell r="B68313" t="str">
            <v>CNE1000041F3</v>
          </cell>
          <cell r="N68313">
            <v>40202025</v>
          </cell>
        </row>
        <row r="68314">
          <cell r="B68314" t="str">
            <v>CNE1000044G5</v>
          </cell>
          <cell r="N68314">
            <v>50101035</v>
          </cell>
        </row>
        <row r="68315">
          <cell r="B68315" t="str">
            <v>CA98920G1054</v>
          </cell>
          <cell r="N68315">
            <v>55102000</v>
          </cell>
        </row>
        <row r="68316">
          <cell r="B68316" t="str">
            <v>KR7298540006</v>
          </cell>
          <cell r="N68316">
            <v>40204020</v>
          </cell>
        </row>
        <row r="68317">
          <cell r="B68317" t="str">
            <v>US05972X1000</v>
          </cell>
          <cell r="N68317">
            <v>30101010</v>
          </cell>
        </row>
        <row r="68318">
          <cell r="B68318" t="str">
            <v>CA2674881040</v>
          </cell>
          <cell r="N68318">
            <v>10101015</v>
          </cell>
        </row>
        <row r="68319">
          <cell r="B68319" t="str">
            <v>CA7660871004</v>
          </cell>
          <cell r="N68319">
            <v>55103025</v>
          </cell>
        </row>
        <row r="68320">
          <cell r="B68320" t="str">
            <v>CA12009C1095</v>
          </cell>
          <cell r="N68320">
            <v>40401025</v>
          </cell>
        </row>
        <row r="68321">
          <cell r="B68321" t="str">
            <v>TH5048010000</v>
          </cell>
          <cell r="N68321">
            <v>45101020</v>
          </cell>
        </row>
        <row r="68322">
          <cell r="B68322" t="str">
            <v>TH5536010009</v>
          </cell>
          <cell r="N68322">
            <v>40202020</v>
          </cell>
        </row>
        <row r="68323">
          <cell r="B68323" t="str">
            <v>IL0011284465</v>
          </cell>
          <cell r="N68323">
            <v>30202015</v>
          </cell>
        </row>
        <row r="68324">
          <cell r="B68324" t="str">
            <v>US4489471437</v>
          </cell>
          <cell r="N68324">
            <v>15102015</v>
          </cell>
        </row>
        <row r="68325">
          <cell r="B68325" t="str">
            <v>LU0926764712</v>
          </cell>
          <cell r="N68325">
            <v>30205000</v>
          </cell>
        </row>
        <row r="68326">
          <cell r="B68326" t="str">
            <v>US31638R8815</v>
          </cell>
          <cell r="N68326">
            <v>30205000</v>
          </cell>
        </row>
        <row r="68327">
          <cell r="B68327" t="str">
            <v>IE00B2NGK193</v>
          </cell>
          <cell r="N68327">
            <v>30205000</v>
          </cell>
        </row>
        <row r="68328">
          <cell r="B68328" t="str">
            <v>IE0032590923</v>
          </cell>
          <cell r="N68328">
            <v>30205000</v>
          </cell>
        </row>
        <row r="68329">
          <cell r="B68329" t="str">
            <v>MU0030N00000</v>
          </cell>
          <cell r="N68329">
            <v>35101010</v>
          </cell>
        </row>
        <row r="68330">
          <cell r="B68330" t="str">
            <v>PR22051P1068</v>
          </cell>
          <cell r="N68330">
            <v>15101010</v>
          </cell>
        </row>
        <row r="68331">
          <cell r="B68331" t="str">
            <v>KYG6420C1217</v>
          </cell>
          <cell r="N68331">
            <v>15102015</v>
          </cell>
        </row>
        <row r="68332">
          <cell r="B68332" t="str">
            <v>JP3773750009</v>
          </cell>
          <cell r="N68332">
            <v>45201010</v>
          </cell>
        </row>
        <row r="68333">
          <cell r="B68333" t="str">
            <v>US86769A2069</v>
          </cell>
          <cell r="N68333">
            <v>30202010</v>
          </cell>
        </row>
        <row r="68334">
          <cell r="B68334" t="str">
            <v>US9284491076</v>
          </cell>
          <cell r="N68334">
            <v>20102010</v>
          </cell>
        </row>
        <row r="68335">
          <cell r="B68335" t="str">
            <v>KR7068290006</v>
          </cell>
          <cell r="N68335">
            <v>45201030</v>
          </cell>
        </row>
        <row r="68336">
          <cell r="B68336" t="str">
            <v>BMG3698L1072</v>
          </cell>
          <cell r="N68336">
            <v>40201060</v>
          </cell>
        </row>
        <row r="68337">
          <cell r="B68337" t="str">
            <v>AU000000STX7</v>
          </cell>
          <cell r="N68337">
            <v>60101010</v>
          </cell>
        </row>
        <row r="68338">
          <cell r="B68338" t="str">
            <v>CNE000001GL8</v>
          </cell>
          <cell r="N68338">
            <v>10102010</v>
          </cell>
        </row>
        <row r="68339">
          <cell r="B68339" t="str">
            <v>TH0679010Z01</v>
          </cell>
          <cell r="N68339">
            <v>40101025</v>
          </cell>
        </row>
        <row r="68340">
          <cell r="B68340" t="str">
            <v>TH0679010Z19</v>
          </cell>
          <cell r="N68340">
            <v>40101025</v>
          </cell>
        </row>
        <row r="68341">
          <cell r="B68341" t="str">
            <v>US40637H1095</v>
          </cell>
          <cell r="N68341">
            <v>20103010</v>
          </cell>
        </row>
        <row r="68342">
          <cell r="B68342" t="str">
            <v>KYG3777B1032</v>
          </cell>
          <cell r="N68342">
            <v>40101020</v>
          </cell>
        </row>
        <row r="68343">
          <cell r="B68343" t="str">
            <v>MX01SA030007</v>
          </cell>
          <cell r="N68343">
            <v>40202010</v>
          </cell>
        </row>
        <row r="68344">
          <cell r="B68344" t="str">
            <v>CNE000001C81</v>
          </cell>
          <cell r="N68344">
            <v>20103015</v>
          </cell>
        </row>
        <row r="68345">
          <cell r="B68345" t="str">
            <v>JP3765210004</v>
          </cell>
          <cell r="N68345">
            <v>10101010</v>
          </cell>
        </row>
        <row r="68346">
          <cell r="B68346" t="str">
            <v>TW0003097002</v>
          </cell>
          <cell r="N68346">
            <v>50202040</v>
          </cell>
        </row>
        <row r="68347">
          <cell r="B68347" t="str">
            <v>TW0006228000</v>
          </cell>
          <cell r="N68347">
            <v>10102030</v>
          </cell>
        </row>
        <row r="68348">
          <cell r="B68348" t="str">
            <v>CH0100837282</v>
          </cell>
          <cell r="N68348">
            <v>50204020</v>
          </cell>
        </row>
        <row r="68349">
          <cell r="B68349" t="str">
            <v>US5574371002</v>
          </cell>
          <cell r="N68349">
            <v>30204000</v>
          </cell>
        </row>
        <row r="68350">
          <cell r="B68350" t="str">
            <v>US02755P1075</v>
          </cell>
          <cell r="N68350">
            <v>20101025</v>
          </cell>
        </row>
        <row r="68351">
          <cell r="B68351" t="str">
            <v>US40432G2075</v>
          </cell>
          <cell r="N68351">
            <v>15101010</v>
          </cell>
        </row>
        <row r="68352">
          <cell r="B68352" t="str">
            <v>JP3277130005</v>
          </cell>
          <cell r="N68352">
            <v>40301030</v>
          </cell>
        </row>
        <row r="68353">
          <cell r="B68353" t="str">
            <v>PK0075701018</v>
          </cell>
          <cell r="N68353">
            <v>40204020</v>
          </cell>
        </row>
        <row r="68354">
          <cell r="B68354" t="str">
            <v>US77106R1014</v>
          </cell>
          <cell r="N68354">
            <v>50202025</v>
          </cell>
        </row>
        <row r="68355">
          <cell r="B68355" t="str">
            <v>JP3548680002</v>
          </cell>
          <cell r="N68355">
            <v>10101010</v>
          </cell>
        </row>
        <row r="68356">
          <cell r="B68356" t="str">
            <v>PK0042601010</v>
          </cell>
          <cell r="N68356">
            <v>30302020</v>
          </cell>
        </row>
        <row r="68357">
          <cell r="B68357" t="str">
            <v>PK0072501015</v>
          </cell>
          <cell r="N68357">
            <v>30101010</v>
          </cell>
        </row>
        <row r="68358">
          <cell r="B68358" t="str">
            <v>PK0021501017</v>
          </cell>
          <cell r="N68358">
            <v>45201020</v>
          </cell>
        </row>
        <row r="68359">
          <cell r="B68359" t="str">
            <v>PK0028801014</v>
          </cell>
          <cell r="N68359">
            <v>50203020</v>
          </cell>
        </row>
        <row r="68360">
          <cell r="B68360" t="str">
            <v>JP3974550000</v>
          </cell>
          <cell r="N68360">
            <v>10102015</v>
          </cell>
        </row>
        <row r="68361">
          <cell r="B68361" t="str">
            <v>CA89732L1013</v>
          </cell>
          <cell r="N68361">
            <v>55102000</v>
          </cell>
        </row>
        <row r="68362">
          <cell r="B68362" t="str">
            <v>PK0083501012</v>
          </cell>
          <cell r="N68362">
            <v>30101010</v>
          </cell>
        </row>
        <row r="68363">
          <cell r="B68363" t="str">
            <v>IL0010909435</v>
          </cell>
          <cell r="N68363">
            <v>50203015</v>
          </cell>
        </row>
        <row r="68364">
          <cell r="B68364" t="str">
            <v>MYL7198OO004</v>
          </cell>
          <cell r="N68364">
            <v>40202015</v>
          </cell>
        </row>
        <row r="68365">
          <cell r="B68365" t="str">
            <v>US1097031082</v>
          </cell>
          <cell r="N68365">
            <v>60101010</v>
          </cell>
        </row>
        <row r="68366">
          <cell r="B68366" t="str">
            <v>TH0218010Z16</v>
          </cell>
          <cell r="N68366">
            <v>50204000</v>
          </cell>
        </row>
        <row r="68367">
          <cell r="B68367" t="str">
            <v>TH0218010R16</v>
          </cell>
          <cell r="N68367">
            <v>50204000</v>
          </cell>
        </row>
        <row r="68368">
          <cell r="B68368" t="str">
            <v>KR7002990000</v>
          </cell>
          <cell r="N68368">
            <v>50101010</v>
          </cell>
        </row>
        <row r="68369">
          <cell r="B68369" t="str">
            <v>KR7002991008</v>
          </cell>
          <cell r="N68369">
            <v>50101010</v>
          </cell>
        </row>
        <row r="68370">
          <cell r="B68370" t="str">
            <v>KR7000860007</v>
          </cell>
          <cell r="N68370">
            <v>50203010</v>
          </cell>
        </row>
        <row r="68371">
          <cell r="B68371" t="str">
            <v>TW0002505005</v>
          </cell>
          <cell r="N68371">
            <v>35101010</v>
          </cell>
        </row>
        <row r="68372">
          <cell r="B68372" t="str">
            <v>FR0000066607</v>
          </cell>
          <cell r="N68372">
            <v>50202040</v>
          </cell>
        </row>
        <row r="68373">
          <cell r="B68373" t="str">
            <v>MYL3174OO009</v>
          </cell>
          <cell r="N68373">
            <v>35101010</v>
          </cell>
        </row>
        <row r="68374">
          <cell r="B68374" t="str">
            <v>TH0143010Z08</v>
          </cell>
          <cell r="N68374">
            <v>35101010</v>
          </cell>
        </row>
        <row r="68375">
          <cell r="B68375" t="str">
            <v>TH0143010Z16</v>
          </cell>
          <cell r="N68375">
            <v>35101010</v>
          </cell>
        </row>
        <row r="68376">
          <cell r="B68376" t="str">
            <v>TH0143010R16</v>
          </cell>
          <cell r="N68376">
            <v>35101010</v>
          </cell>
        </row>
        <row r="68377">
          <cell r="B68377" t="str">
            <v>DE0006464506</v>
          </cell>
          <cell r="N68377">
            <v>40202025</v>
          </cell>
        </row>
        <row r="68378">
          <cell r="B68378" t="str">
            <v>TW0002705001</v>
          </cell>
          <cell r="N68378">
            <v>40501030</v>
          </cell>
        </row>
        <row r="68379">
          <cell r="B68379" t="str">
            <v>GRS090003005</v>
          </cell>
          <cell r="N68379">
            <v>55102010</v>
          </cell>
        </row>
        <row r="68380">
          <cell r="B68380" t="str">
            <v>GRS090004003</v>
          </cell>
          <cell r="N68380">
            <v>55102010</v>
          </cell>
        </row>
        <row r="68381">
          <cell r="B68381" t="str">
            <v>SG1AI6000003</v>
          </cell>
          <cell r="N68381">
            <v>40501025</v>
          </cell>
        </row>
        <row r="68382">
          <cell r="B68382" t="str">
            <v>CH0010570759</v>
          </cell>
          <cell r="N68382">
            <v>45102020</v>
          </cell>
        </row>
        <row r="68383">
          <cell r="B68383" t="str">
            <v>CH0010570767</v>
          </cell>
          <cell r="N68383">
            <v>45102020</v>
          </cell>
        </row>
        <row r="68384">
          <cell r="B68384" t="str">
            <v>ID1000135502</v>
          </cell>
          <cell r="N68384">
            <v>55102010</v>
          </cell>
        </row>
        <row r="68385">
          <cell r="B68385" t="str">
            <v>CH0025751329</v>
          </cell>
          <cell r="N68385">
            <v>10102030</v>
          </cell>
        </row>
        <row r="68386">
          <cell r="B68386" t="str">
            <v>TW0001909000</v>
          </cell>
          <cell r="N68386">
            <v>55101015</v>
          </cell>
        </row>
        <row r="68387">
          <cell r="B68387" t="str">
            <v>IE00B7TWTR57</v>
          </cell>
          <cell r="N68387">
            <v>30205000</v>
          </cell>
        </row>
        <row r="68388">
          <cell r="B68388" t="str">
            <v>IE00B7TWSY59</v>
          </cell>
          <cell r="N68388">
            <v>30205000</v>
          </cell>
        </row>
        <row r="68389">
          <cell r="B68389" t="str">
            <v>CA8054171027</v>
          </cell>
          <cell r="N68389">
            <v>55102000</v>
          </cell>
        </row>
        <row r="68390">
          <cell r="B68390" t="str">
            <v>CA1363693039</v>
          </cell>
          <cell r="N68390">
            <v>55102000</v>
          </cell>
        </row>
        <row r="68391">
          <cell r="B68391" t="str">
            <v>US9485061009</v>
          </cell>
          <cell r="N68391">
            <v>40202025</v>
          </cell>
        </row>
        <row r="68392">
          <cell r="B68392" t="str">
            <v>CA75703X1096</v>
          </cell>
          <cell r="N68392">
            <v>55102000</v>
          </cell>
        </row>
        <row r="68393">
          <cell r="B68393" t="str">
            <v>KYG532261099</v>
          </cell>
          <cell r="N68393">
            <v>60101010</v>
          </cell>
        </row>
        <row r="68394">
          <cell r="B68394" t="str">
            <v>US7467474018</v>
          </cell>
          <cell r="N68394">
            <v>30205000</v>
          </cell>
        </row>
        <row r="68395">
          <cell r="B68395" t="str">
            <v>US7467634405</v>
          </cell>
          <cell r="N68395">
            <v>30205000</v>
          </cell>
        </row>
        <row r="68396">
          <cell r="B68396" t="str">
            <v>US7468883043</v>
          </cell>
          <cell r="N68396">
            <v>30205000</v>
          </cell>
        </row>
        <row r="68397">
          <cell r="B68397" t="str">
            <v>US7467636145</v>
          </cell>
          <cell r="N68397">
            <v>30205000</v>
          </cell>
        </row>
        <row r="68398">
          <cell r="B68398" t="str">
            <v>US7467635238</v>
          </cell>
          <cell r="N68398">
            <v>30205000</v>
          </cell>
        </row>
        <row r="68399">
          <cell r="B68399" t="str">
            <v>IE00B29M4756</v>
          </cell>
          <cell r="N68399">
            <v>30205000</v>
          </cell>
        </row>
        <row r="68400">
          <cell r="B68400" t="str">
            <v>US62827L4923</v>
          </cell>
          <cell r="N68400">
            <v>30205000</v>
          </cell>
        </row>
        <row r="68401">
          <cell r="B68401" t="str">
            <v>US62827L4840</v>
          </cell>
          <cell r="N68401">
            <v>30205000</v>
          </cell>
        </row>
        <row r="68402">
          <cell r="B68402" t="str">
            <v>LU0831102792</v>
          </cell>
          <cell r="N68402">
            <v>30205000</v>
          </cell>
        </row>
        <row r="68403">
          <cell r="B68403" t="str">
            <v>LU0565387981</v>
          </cell>
          <cell r="N68403">
            <v>30205000</v>
          </cell>
        </row>
        <row r="68404">
          <cell r="B68404" t="str">
            <v>SE0006789723</v>
          </cell>
          <cell r="N68404">
            <v>30205000</v>
          </cell>
        </row>
        <row r="68405">
          <cell r="B68405" t="str">
            <v>SE0006789756</v>
          </cell>
          <cell r="N68405">
            <v>30205000</v>
          </cell>
        </row>
        <row r="68406">
          <cell r="B68406" t="str">
            <v>SE0000356099</v>
          </cell>
          <cell r="N68406">
            <v>30205000</v>
          </cell>
        </row>
        <row r="68407">
          <cell r="B68407" t="str">
            <v>AU0000157679</v>
          </cell>
          <cell r="N68407">
            <v>55102050</v>
          </cell>
        </row>
        <row r="68408">
          <cell r="B68408" t="str">
            <v>CNE100004QC9</v>
          </cell>
          <cell r="N68408">
            <v>10102010</v>
          </cell>
        </row>
        <row r="68409">
          <cell r="B68409" t="str">
            <v>CNE100004QC9</v>
          </cell>
          <cell r="N68409">
            <v>10102010</v>
          </cell>
        </row>
        <row r="68410">
          <cell r="B68410" t="str">
            <v>KR7195940002</v>
          </cell>
          <cell r="N68410">
            <v>20103015</v>
          </cell>
        </row>
        <row r="68411">
          <cell r="B68411" t="str">
            <v>INE0H5O01029</v>
          </cell>
          <cell r="N68411">
            <v>20103015</v>
          </cell>
        </row>
        <row r="68412">
          <cell r="B68412" t="str">
            <v>NO0011045429</v>
          </cell>
          <cell r="N68412">
            <v>50206030</v>
          </cell>
        </row>
        <row r="68413">
          <cell r="B68413" t="str">
            <v>NO0010955198</v>
          </cell>
          <cell r="N68413">
            <v>45102010</v>
          </cell>
        </row>
        <row r="68414">
          <cell r="B68414" t="str">
            <v>KR7139990006</v>
          </cell>
          <cell r="N68414">
            <v>55102010</v>
          </cell>
        </row>
        <row r="68415">
          <cell r="B68415" t="str">
            <v>KR7367000007</v>
          </cell>
          <cell r="N68415">
            <v>10101020</v>
          </cell>
        </row>
        <row r="68416">
          <cell r="B68416" t="str">
            <v>US64107A1051</v>
          </cell>
          <cell r="N68416">
            <v>65101015</v>
          </cell>
        </row>
        <row r="68417">
          <cell r="B68417" t="str">
            <v>CNE100004Q49</v>
          </cell>
          <cell r="N68417">
            <v>65103035</v>
          </cell>
        </row>
        <row r="68418">
          <cell r="B68418" t="str">
            <v>US5854821023</v>
          </cell>
          <cell r="N68418">
            <v>10102010</v>
          </cell>
        </row>
        <row r="68419">
          <cell r="B68419" t="str">
            <v>INE772T01024</v>
          </cell>
          <cell r="N68419">
            <v>40401030</v>
          </cell>
        </row>
        <row r="68420">
          <cell r="B68420" t="str">
            <v>INE118D01016</v>
          </cell>
          <cell r="N68420">
            <v>50101030</v>
          </cell>
        </row>
        <row r="68421">
          <cell r="B68421" t="str">
            <v>KYG5479M1050</v>
          </cell>
          <cell r="N68421">
            <v>40101020</v>
          </cell>
        </row>
        <row r="68422">
          <cell r="B68422" t="str">
            <v>IL0011791428</v>
          </cell>
          <cell r="N68422">
            <v>45102020</v>
          </cell>
        </row>
        <row r="68423">
          <cell r="B68423" t="str">
            <v>NO0010887110</v>
          </cell>
          <cell r="N68423">
            <v>30101010</v>
          </cell>
        </row>
        <row r="68424">
          <cell r="B68424" t="str">
            <v>US89155T6313</v>
          </cell>
          <cell r="N68424">
            <v>30205000</v>
          </cell>
        </row>
        <row r="68425">
          <cell r="B68425" t="str">
            <v>US89155T6230</v>
          </cell>
          <cell r="N68425">
            <v>30205000</v>
          </cell>
        </row>
        <row r="68426">
          <cell r="B68426" t="str">
            <v>US89155T6156</v>
          </cell>
          <cell r="N68426">
            <v>30205000</v>
          </cell>
        </row>
        <row r="68427">
          <cell r="B68427" t="str">
            <v>US89155T5992</v>
          </cell>
          <cell r="N68427">
            <v>30205000</v>
          </cell>
        </row>
        <row r="68428">
          <cell r="B68428" t="str">
            <v>GB00BQFH6320</v>
          </cell>
          <cell r="N68428">
            <v>40301020</v>
          </cell>
        </row>
        <row r="68429">
          <cell r="B68429" t="str">
            <v>ID1000136807</v>
          </cell>
          <cell r="N68429">
            <v>50101010</v>
          </cell>
        </row>
        <row r="68430">
          <cell r="B68430" t="str">
            <v>TW00000650L0</v>
          </cell>
          <cell r="N68430">
            <v>30205000</v>
          </cell>
        </row>
        <row r="68431">
          <cell r="B68431" t="str">
            <v>US46636U8760</v>
          </cell>
          <cell r="N68431">
            <v>30205000</v>
          </cell>
        </row>
        <row r="68432">
          <cell r="B68432" t="str">
            <v>US0245241593</v>
          </cell>
          <cell r="N68432">
            <v>30205000</v>
          </cell>
        </row>
        <row r="68433">
          <cell r="B68433" t="str">
            <v>US0245241429</v>
          </cell>
          <cell r="N68433">
            <v>30205000</v>
          </cell>
        </row>
        <row r="68434">
          <cell r="B68434" t="str">
            <v>US0245241189</v>
          </cell>
          <cell r="N68434">
            <v>30205000</v>
          </cell>
        </row>
        <row r="68435">
          <cell r="B68435" t="str">
            <v>US0245241346</v>
          </cell>
          <cell r="N68435">
            <v>30205000</v>
          </cell>
        </row>
        <row r="68436">
          <cell r="B68436" t="str">
            <v>US0245241833</v>
          </cell>
          <cell r="N68436">
            <v>30205000</v>
          </cell>
        </row>
        <row r="68437">
          <cell r="B68437" t="str">
            <v>US0245241759</v>
          </cell>
          <cell r="N68437">
            <v>30205000</v>
          </cell>
        </row>
        <row r="68438">
          <cell r="B68438" t="str">
            <v>US0245241676</v>
          </cell>
          <cell r="N68438">
            <v>30205000</v>
          </cell>
        </row>
        <row r="68439">
          <cell r="B68439" t="str">
            <v>US02368A1667</v>
          </cell>
          <cell r="N68439">
            <v>30205000</v>
          </cell>
        </row>
        <row r="68440">
          <cell r="B68440" t="str">
            <v>US02368A1584</v>
          </cell>
          <cell r="N68440">
            <v>30205000</v>
          </cell>
        </row>
        <row r="68441">
          <cell r="B68441" t="str">
            <v>US02368A1253</v>
          </cell>
          <cell r="N68441">
            <v>30205000</v>
          </cell>
        </row>
        <row r="68442">
          <cell r="B68442" t="str">
            <v>CA3837981057</v>
          </cell>
          <cell r="N68442">
            <v>55102050</v>
          </cell>
        </row>
        <row r="68443">
          <cell r="B68443" t="str">
            <v>IE00B5377D42</v>
          </cell>
          <cell r="N68443">
            <v>30205000</v>
          </cell>
        </row>
        <row r="68444">
          <cell r="B68444" t="str">
            <v>US60879D1037</v>
          </cell>
          <cell r="N68444">
            <v>10101015</v>
          </cell>
        </row>
        <row r="68445">
          <cell r="B68445" t="str">
            <v>US46434V5140</v>
          </cell>
          <cell r="N68445">
            <v>30205000</v>
          </cell>
        </row>
        <row r="68446">
          <cell r="B68446" t="str">
            <v>US33739P7078</v>
          </cell>
          <cell r="N68446">
            <v>30205000</v>
          </cell>
        </row>
        <row r="68447">
          <cell r="B68447" t="str">
            <v>US45783M2089</v>
          </cell>
          <cell r="N68447">
            <v>50205015</v>
          </cell>
        </row>
        <row r="68448">
          <cell r="B68448" t="str">
            <v>INE730R01034</v>
          </cell>
          <cell r="N68448">
            <v>40204020</v>
          </cell>
        </row>
        <row r="68449">
          <cell r="B68449" t="str">
            <v>US00162Q5365</v>
          </cell>
          <cell r="N68449">
            <v>30205000</v>
          </cell>
        </row>
        <row r="68450">
          <cell r="B68450" t="str">
            <v>MX52VA150014</v>
          </cell>
          <cell r="N68450">
            <v>30205000</v>
          </cell>
        </row>
        <row r="68451">
          <cell r="B68451" t="str">
            <v>MX52VA150022</v>
          </cell>
          <cell r="N68451">
            <v>30205000</v>
          </cell>
        </row>
        <row r="68452">
          <cell r="B68452" t="str">
            <v>MX52VA150030</v>
          </cell>
          <cell r="N68452">
            <v>30205000</v>
          </cell>
        </row>
        <row r="68453">
          <cell r="B68453" t="str">
            <v>MX52VA1500D1</v>
          </cell>
          <cell r="N68453">
            <v>30205000</v>
          </cell>
        </row>
        <row r="68454">
          <cell r="B68454" t="str">
            <v>MX52VA1500E9</v>
          </cell>
          <cell r="N68454">
            <v>30205000</v>
          </cell>
        </row>
        <row r="68455">
          <cell r="B68455" t="str">
            <v>MX52VA1500F6</v>
          </cell>
          <cell r="N68455">
            <v>30205000</v>
          </cell>
        </row>
        <row r="68456">
          <cell r="B68456" t="str">
            <v>MX52VA1500A7</v>
          </cell>
          <cell r="N68456">
            <v>30205000</v>
          </cell>
        </row>
        <row r="68457">
          <cell r="B68457" t="str">
            <v>MX52VA1500B5</v>
          </cell>
          <cell r="N68457">
            <v>30205000</v>
          </cell>
        </row>
        <row r="68458">
          <cell r="B68458" t="str">
            <v>MX52VA1500C3</v>
          </cell>
          <cell r="N68458">
            <v>30205000</v>
          </cell>
        </row>
        <row r="68459">
          <cell r="B68459" t="str">
            <v>MX52VA150055</v>
          </cell>
          <cell r="N68459">
            <v>30205000</v>
          </cell>
        </row>
        <row r="68460">
          <cell r="B68460" t="str">
            <v>MX52VA150063</v>
          </cell>
          <cell r="N68460">
            <v>30205000</v>
          </cell>
        </row>
        <row r="68461">
          <cell r="B68461" t="str">
            <v>MX52VA150071</v>
          </cell>
          <cell r="N68461">
            <v>30205000</v>
          </cell>
        </row>
        <row r="68462">
          <cell r="B68462" t="str">
            <v>CNE1000039V4</v>
          </cell>
          <cell r="N68462">
            <v>30205000</v>
          </cell>
        </row>
        <row r="68463">
          <cell r="B68463" t="str">
            <v>INE440T01010</v>
          </cell>
          <cell r="N68463">
            <v>40201070</v>
          </cell>
        </row>
        <row r="68464">
          <cell r="B68464" t="str">
            <v>INE364S01014</v>
          </cell>
          <cell r="N68464">
            <v>50203030</v>
          </cell>
        </row>
        <row r="68465">
          <cell r="B68465" t="str">
            <v>KR7199800004</v>
          </cell>
          <cell r="N68465">
            <v>20103010</v>
          </cell>
        </row>
        <row r="68466">
          <cell r="B68466" t="str">
            <v>KR7220100002</v>
          </cell>
          <cell r="N68466">
            <v>20102015</v>
          </cell>
        </row>
        <row r="68467">
          <cell r="B68467" t="str">
            <v>KR7064850001</v>
          </cell>
          <cell r="N68467">
            <v>30201030</v>
          </cell>
        </row>
        <row r="68468">
          <cell r="B68468" t="str">
            <v>KR7186230009</v>
          </cell>
          <cell r="N68468">
            <v>55102035</v>
          </cell>
        </row>
        <row r="68469">
          <cell r="B68469" t="str">
            <v>KR7126340009</v>
          </cell>
          <cell r="N68469">
            <v>10102015</v>
          </cell>
        </row>
        <row r="68470">
          <cell r="B68470" t="str">
            <v>KR7220180004</v>
          </cell>
          <cell r="N68470">
            <v>10101010</v>
          </cell>
        </row>
        <row r="68471">
          <cell r="B68471" t="str">
            <v>KR7203450002</v>
          </cell>
          <cell r="N68471">
            <v>50202020</v>
          </cell>
        </row>
        <row r="68472">
          <cell r="B68472" t="str">
            <v>KR7101360006</v>
          </cell>
          <cell r="N68472">
            <v>40101025</v>
          </cell>
        </row>
        <row r="68473">
          <cell r="B68473" t="str">
            <v>KR7156100000</v>
          </cell>
          <cell r="N68473">
            <v>20102010</v>
          </cell>
        </row>
        <row r="68474">
          <cell r="B68474" t="str">
            <v>KR7044990000</v>
          </cell>
          <cell r="N68474">
            <v>10102015</v>
          </cell>
        </row>
        <row r="68475">
          <cell r="B68475" t="str">
            <v>KR7084440007</v>
          </cell>
          <cell r="N68475">
            <v>40201010</v>
          </cell>
        </row>
        <row r="68476">
          <cell r="B68476" t="str">
            <v>KR7197140007</v>
          </cell>
          <cell r="N68476">
            <v>10101010</v>
          </cell>
        </row>
        <row r="68477">
          <cell r="B68477" t="str">
            <v>KR7154030001</v>
          </cell>
          <cell r="N68477">
            <v>45102010</v>
          </cell>
        </row>
        <row r="68478">
          <cell r="B68478" t="str">
            <v>KR7203400007</v>
          </cell>
          <cell r="N68478">
            <v>20103010</v>
          </cell>
        </row>
        <row r="68479">
          <cell r="B68479" t="str">
            <v>KR7210120002</v>
          </cell>
          <cell r="N68479">
            <v>40301010</v>
          </cell>
        </row>
        <row r="68480">
          <cell r="B68480" t="str">
            <v>KR7200350007</v>
          </cell>
          <cell r="N68480">
            <v>40301010</v>
          </cell>
        </row>
        <row r="68481">
          <cell r="B68481" t="str">
            <v>KR7067370007</v>
          </cell>
          <cell r="N68481">
            <v>20103010</v>
          </cell>
        </row>
        <row r="68482">
          <cell r="B68482" t="str">
            <v>KR7219750007</v>
          </cell>
          <cell r="N68482">
            <v>20102010</v>
          </cell>
        </row>
        <row r="68483">
          <cell r="B68483" t="str">
            <v>KR7214610008</v>
          </cell>
          <cell r="N68483">
            <v>20102010</v>
          </cell>
        </row>
        <row r="68484">
          <cell r="B68484" t="str">
            <v>KR7221800006</v>
          </cell>
          <cell r="N68484">
            <v>20102020</v>
          </cell>
        </row>
        <row r="68485">
          <cell r="B68485" t="str">
            <v>US46435G4414</v>
          </cell>
          <cell r="N68485">
            <v>30205000</v>
          </cell>
        </row>
        <row r="68486">
          <cell r="B68486" t="str">
            <v>US46435G4745</v>
          </cell>
          <cell r="N68486">
            <v>30205000</v>
          </cell>
        </row>
        <row r="68487">
          <cell r="B68487" t="str">
            <v>KR7225220003</v>
          </cell>
          <cell r="N68487">
            <v>20102010</v>
          </cell>
        </row>
        <row r="68488">
          <cell r="B68488" t="str">
            <v>KR7229000005</v>
          </cell>
          <cell r="N68488">
            <v>20102020</v>
          </cell>
        </row>
        <row r="68489">
          <cell r="B68489" t="str">
            <v>KR7211050000</v>
          </cell>
          <cell r="N68489">
            <v>30302010</v>
          </cell>
        </row>
        <row r="68490">
          <cell r="B68490" t="str">
            <v>KR7232680009</v>
          </cell>
          <cell r="N68490">
            <v>10102020</v>
          </cell>
        </row>
        <row r="68491">
          <cell r="B68491" t="str">
            <v>KR7222160004</v>
          </cell>
          <cell r="N68491">
            <v>10102020</v>
          </cell>
        </row>
        <row r="68492">
          <cell r="B68492" t="str">
            <v>KR7058970005</v>
          </cell>
          <cell r="N68492">
            <v>10101015</v>
          </cell>
        </row>
        <row r="68493">
          <cell r="B68493" t="str">
            <v>KR7226400000</v>
          </cell>
          <cell r="N68493">
            <v>20102010</v>
          </cell>
        </row>
        <row r="68494">
          <cell r="B68494" t="str">
            <v>KR7245360003</v>
          </cell>
          <cell r="N68494">
            <v>30205000</v>
          </cell>
        </row>
        <row r="68495">
          <cell r="B68495" t="str">
            <v>HK0000297652</v>
          </cell>
          <cell r="N68495">
            <v>30205000</v>
          </cell>
        </row>
        <row r="68496">
          <cell r="B68496" t="str">
            <v>HK0000297678</v>
          </cell>
          <cell r="N68496">
            <v>30205000</v>
          </cell>
        </row>
        <row r="68497">
          <cell r="B68497" t="str">
            <v>HK0000297777</v>
          </cell>
          <cell r="N68497">
            <v>30205000</v>
          </cell>
        </row>
        <row r="68498">
          <cell r="B68498" t="str">
            <v>HK0000297793</v>
          </cell>
          <cell r="N68498">
            <v>30205000</v>
          </cell>
        </row>
        <row r="68499">
          <cell r="B68499" t="str">
            <v>GB00BD0NVK62</v>
          </cell>
          <cell r="N68499">
            <v>40501030</v>
          </cell>
        </row>
        <row r="68500">
          <cell r="B68500" t="str">
            <v>EE3500110244</v>
          </cell>
          <cell r="N68500">
            <v>35101010</v>
          </cell>
        </row>
        <row r="68501">
          <cell r="B68501" t="str">
            <v>FR0013185857</v>
          </cell>
          <cell r="N68501">
            <v>40203050</v>
          </cell>
        </row>
        <row r="68502">
          <cell r="B68502" t="str">
            <v>IE00B8JTQP09</v>
          </cell>
          <cell r="N68502">
            <v>30205000</v>
          </cell>
        </row>
        <row r="68503">
          <cell r="B68503" t="str">
            <v>IE00B7FCT578</v>
          </cell>
          <cell r="N68503">
            <v>30205000</v>
          </cell>
        </row>
        <row r="68504">
          <cell r="B68504" t="str">
            <v>BRFSRFCTF010</v>
          </cell>
          <cell r="N68504">
            <v>30204000</v>
          </cell>
        </row>
        <row r="68505">
          <cell r="B68505" t="str">
            <v>BRFSTUCTF015</v>
          </cell>
          <cell r="N68505">
            <v>30205000</v>
          </cell>
        </row>
        <row r="68506">
          <cell r="B68506" t="str">
            <v>RU0008110499</v>
          </cell>
          <cell r="N68506">
            <v>60101035</v>
          </cell>
        </row>
        <row r="68507">
          <cell r="B68507" t="str">
            <v>JP3843370002</v>
          </cell>
          <cell r="N68507">
            <v>45201010</v>
          </cell>
        </row>
        <row r="68508">
          <cell r="B68508" t="str">
            <v>US78709Y1055</v>
          </cell>
          <cell r="N68508">
            <v>50206010</v>
          </cell>
        </row>
        <row r="68509">
          <cell r="B68509" t="str">
            <v>US9029521005</v>
          </cell>
          <cell r="N68509">
            <v>30202010</v>
          </cell>
        </row>
        <row r="68510">
          <cell r="B68510" t="str">
            <v>BRBIOMACNOR2</v>
          </cell>
          <cell r="N68510">
            <v>20103010</v>
          </cell>
        </row>
        <row r="68511">
          <cell r="B68511" t="str">
            <v>BG91ZAPIS072</v>
          </cell>
          <cell r="N68511">
            <v>30202000</v>
          </cell>
        </row>
        <row r="68512">
          <cell r="B68512" t="str">
            <v>BG91GKZAP073</v>
          </cell>
          <cell r="N68512">
            <v>30202000</v>
          </cell>
        </row>
        <row r="68513">
          <cell r="B68513" t="str">
            <v>BG91PKBON071</v>
          </cell>
          <cell r="N68513">
            <v>30202000</v>
          </cell>
        </row>
        <row r="68514">
          <cell r="B68514" t="str">
            <v>US75866P1093</v>
          </cell>
          <cell r="N68514">
            <v>30202000</v>
          </cell>
        </row>
        <row r="68515">
          <cell r="B68515" t="str">
            <v>AU000000IFL2</v>
          </cell>
          <cell r="N68515">
            <v>30202010</v>
          </cell>
        </row>
        <row r="68516">
          <cell r="B68516" t="str">
            <v>BMG8550G1042</v>
          </cell>
          <cell r="N68516">
            <v>40203010</v>
          </cell>
        </row>
        <row r="68517">
          <cell r="B68517" t="str">
            <v>JP3105290005</v>
          </cell>
          <cell r="N68517">
            <v>40203040</v>
          </cell>
        </row>
        <row r="68518">
          <cell r="B68518" t="str">
            <v>JP3604400006</v>
          </cell>
          <cell r="N68518">
            <v>40301010</v>
          </cell>
        </row>
        <row r="68519">
          <cell r="B68519" t="str">
            <v>TW0004114004</v>
          </cell>
          <cell r="N68519">
            <v>20103015</v>
          </cell>
        </row>
        <row r="68520">
          <cell r="B68520" t="str">
            <v>TW0005905004</v>
          </cell>
          <cell r="N68520">
            <v>40501030</v>
          </cell>
        </row>
        <row r="68521">
          <cell r="B68521" t="str">
            <v>RU0009098982</v>
          </cell>
          <cell r="N68521">
            <v>50201020</v>
          </cell>
        </row>
        <row r="68522">
          <cell r="B68522" t="str">
            <v>RU000A0JRAD3</v>
          </cell>
          <cell r="N68522">
            <v>50202025</v>
          </cell>
        </row>
        <row r="68523">
          <cell r="B68523" t="str">
            <v>FR0011832237</v>
          </cell>
          <cell r="N68523">
            <v>40101020</v>
          </cell>
        </row>
        <row r="68524">
          <cell r="B68524" t="str">
            <v>BRFBOKBDR006</v>
          </cell>
          <cell r="N68524">
            <v>10101020</v>
          </cell>
        </row>
        <row r="68525">
          <cell r="B68525" t="str">
            <v>MHY2106R1100</v>
          </cell>
          <cell r="N68525">
            <v>50206030</v>
          </cell>
        </row>
        <row r="68526">
          <cell r="B68526" t="str">
            <v>CA83084Y1007</v>
          </cell>
          <cell r="N68526">
            <v>35102000</v>
          </cell>
        </row>
        <row r="68527">
          <cell r="B68527" t="str">
            <v>FR0011742329</v>
          </cell>
          <cell r="N68527">
            <v>60102020</v>
          </cell>
        </row>
        <row r="68528">
          <cell r="B68528" t="str">
            <v>US92242T1016</v>
          </cell>
          <cell r="N68528">
            <v>50201020</v>
          </cell>
        </row>
        <row r="68529">
          <cell r="B68529" t="str">
            <v>US78573M1045</v>
          </cell>
          <cell r="N68529">
            <v>40501015</v>
          </cell>
        </row>
        <row r="68530">
          <cell r="B68530" t="str">
            <v>DE000A1W9A77</v>
          </cell>
          <cell r="N68530">
            <v>30205000</v>
          </cell>
        </row>
        <row r="68531">
          <cell r="B68531" t="str">
            <v>IL0011315236</v>
          </cell>
          <cell r="N68531">
            <v>20101025</v>
          </cell>
        </row>
        <row r="68532">
          <cell r="B68532" t="str">
            <v>MYL0824EA002</v>
          </cell>
          <cell r="N68532">
            <v>30205000</v>
          </cell>
        </row>
        <row r="68533">
          <cell r="B68533" t="str">
            <v>BRKNUQCTF004</v>
          </cell>
          <cell r="N68533">
            <v>35102000</v>
          </cell>
        </row>
        <row r="68534">
          <cell r="B68534" t="str">
            <v>KR7088280003</v>
          </cell>
          <cell r="N68534">
            <v>50202010</v>
          </cell>
        </row>
        <row r="68535">
          <cell r="B68535" t="str">
            <v>KR7240600007</v>
          </cell>
          <cell r="N68535">
            <v>50204000</v>
          </cell>
        </row>
        <row r="68536">
          <cell r="B68536" t="str">
            <v>BRISCJCTF000</v>
          </cell>
          <cell r="N68536">
            <v>35102000</v>
          </cell>
        </row>
        <row r="68537">
          <cell r="B68537" t="str">
            <v>HU0000194964</v>
          </cell>
          <cell r="N68537">
            <v>35102000</v>
          </cell>
        </row>
        <row r="68538">
          <cell r="B68538" t="str">
            <v>HU0000192786</v>
          </cell>
          <cell r="N68538">
            <v>35101010</v>
          </cell>
        </row>
        <row r="68539">
          <cell r="B68539" t="str">
            <v>SA15THA4LQH2</v>
          </cell>
          <cell r="N68539">
            <v>40204020</v>
          </cell>
        </row>
        <row r="68540">
          <cell r="B68540" t="str">
            <v>CNE1000069P3</v>
          </cell>
          <cell r="N68540">
            <v>50204000</v>
          </cell>
        </row>
        <row r="68541">
          <cell r="B68541" t="str">
            <v>KR7402490007</v>
          </cell>
          <cell r="N68541">
            <v>50203010</v>
          </cell>
        </row>
        <row r="68542">
          <cell r="B68542" t="str">
            <v>CA72303K2074</v>
          </cell>
          <cell r="N68542">
            <v>30201025</v>
          </cell>
        </row>
        <row r="68543">
          <cell r="B68543" t="str">
            <v>THB690010012</v>
          </cell>
          <cell r="N68543">
            <v>35101010</v>
          </cell>
        </row>
        <row r="68544">
          <cell r="B68544" t="str">
            <v>FI4000561584</v>
          </cell>
          <cell r="N68544">
            <v>40501010</v>
          </cell>
        </row>
        <row r="68545">
          <cell r="B68545" t="str">
            <v>FIDUMMYRT001</v>
          </cell>
          <cell r="N68545">
            <v>40501010</v>
          </cell>
        </row>
        <row r="68546">
          <cell r="B68546" t="str">
            <v>THB663010015</v>
          </cell>
          <cell r="N68546">
            <v>20102010</v>
          </cell>
        </row>
        <row r="68547">
          <cell r="B68547" t="str">
            <v>KYG0249M1050</v>
          </cell>
          <cell r="N68547">
            <v>10101010</v>
          </cell>
        </row>
        <row r="68548">
          <cell r="B68548" t="str">
            <v>KYG9831F1138</v>
          </cell>
          <cell r="N68548">
            <v>40401030</v>
          </cell>
        </row>
        <row r="68549">
          <cell r="B68549" t="str">
            <v>KR7446540007</v>
          </cell>
          <cell r="N68549">
            <v>10102010</v>
          </cell>
        </row>
        <row r="68550">
          <cell r="B68550" t="str">
            <v>ID1000199102</v>
          </cell>
          <cell r="N68550">
            <v>10102030</v>
          </cell>
        </row>
        <row r="68551">
          <cell r="B68551" t="str">
            <v>ID1000199409</v>
          </cell>
          <cell r="N68551">
            <v>45201020</v>
          </cell>
        </row>
        <row r="68552">
          <cell r="B68552" t="str">
            <v>SA15TG8KLQ14</v>
          </cell>
          <cell r="N68552">
            <v>55102010</v>
          </cell>
        </row>
        <row r="68553">
          <cell r="B68553" t="str">
            <v>AEE01354I230</v>
          </cell>
          <cell r="N68553">
            <v>30202010</v>
          </cell>
        </row>
        <row r="68554">
          <cell r="B68554" t="str">
            <v>CNE100006DQ2</v>
          </cell>
          <cell r="N68554">
            <v>10102010</v>
          </cell>
        </row>
        <row r="68555">
          <cell r="B68555" t="str">
            <v>THB637010018</v>
          </cell>
          <cell r="N68555">
            <v>50206010</v>
          </cell>
        </row>
        <row r="68556">
          <cell r="B68556" t="str">
            <v>KYG4645P1000</v>
          </cell>
          <cell r="N68556">
            <v>40301020</v>
          </cell>
        </row>
        <row r="68557">
          <cell r="B68557" t="str">
            <v>JP3169000001</v>
          </cell>
          <cell r="N68557">
            <v>40501025</v>
          </cell>
        </row>
        <row r="68558">
          <cell r="B68558" t="str">
            <v>BRCLINCTF007</v>
          </cell>
          <cell r="N68558">
            <v>35102000</v>
          </cell>
        </row>
        <row r="68559">
          <cell r="B68559" t="str">
            <v>TH0115010R14</v>
          </cell>
          <cell r="N68559">
            <v>40501025</v>
          </cell>
        </row>
        <row r="68560">
          <cell r="B68560" t="str">
            <v>FI0009002422</v>
          </cell>
          <cell r="N68560">
            <v>55102010</v>
          </cell>
        </row>
        <row r="68561">
          <cell r="B68561" t="str">
            <v>SG2B80958517</v>
          </cell>
          <cell r="N68561">
            <v>35101010</v>
          </cell>
        </row>
        <row r="68562">
          <cell r="B68562" t="str">
            <v>TW0002506003</v>
          </cell>
          <cell r="N68562">
            <v>50101010</v>
          </cell>
        </row>
        <row r="68563">
          <cell r="B68563" t="str">
            <v>TH0088010002</v>
          </cell>
          <cell r="N68563">
            <v>40501025</v>
          </cell>
        </row>
        <row r="68564">
          <cell r="B68564" t="str">
            <v>TH0088010010</v>
          </cell>
          <cell r="N68564">
            <v>40501025</v>
          </cell>
        </row>
        <row r="68565">
          <cell r="B68565" t="str">
            <v>TH0088010R13</v>
          </cell>
          <cell r="N68565">
            <v>40501025</v>
          </cell>
        </row>
        <row r="68566">
          <cell r="B68566" t="str">
            <v>ID1000122500</v>
          </cell>
          <cell r="N68566">
            <v>35101010</v>
          </cell>
        </row>
        <row r="68567">
          <cell r="B68567" t="str">
            <v>TH0112A10Z08</v>
          </cell>
          <cell r="N68567">
            <v>40204025</v>
          </cell>
        </row>
        <row r="68568">
          <cell r="B68568" t="str">
            <v>TH0112A10Z16</v>
          </cell>
          <cell r="N68568">
            <v>40204025</v>
          </cell>
        </row>
        <row r="68569">
          <cell r="B68569" t="str">
            <v>TH0112010R11</v>
          </cell>
          <cell r="N68569">
            <v>40204025</v>
          </cell>
        </row>
        <row r="68570">
          <cell r="B68570" t="str">
            <v>ID1000119506</v>
          </cell>
          <cell r="N68570">
            <v>40204020</v>
          </cell>
        </row>
        <row r="68571">
          <cell r="B68571" t="str">
            <v>TW0002509007</v>
          </cell>
          <cell r="N68571">
            <v>35101010</v>
          </cell>
        </row>
        <row r="68572">
          <cell r="B68572" t="str">
            <v>PHY689911352</v>
          </cell>
          <cell r="N68572">
            <v>55102000</v>
          </cell>
        </row>
        <row r="68573">
          <cell r="B68573" t="str">
            <v>CH1261338102</v>
          </cell>
          <cell r="N68573">
            <v>50204000</v>
          </cell>
        </row>
        <row r="68574">
          <cell r="B68574" t="str">
            <v>IT0003056386</v>
          </cell>
          <cell r="N68574">
            <v>40101020</v>
          </cell>
        </row>
        <row r="68575">
          <cell r="B68575" t="str">
            <v>IT0003056386</v>
          </cell>
          <cell r="N68575">
            <v>40101020</v>
          </cell>
        </row>
        <row r="68576">
          <cell r="B68576" t="str">
            <v>DE0006925001</v>
          </cell>
          <cell r="N68576">
            <v>50204000</v>
          </cell>
        </row>
        <row r="68577">
          <cell r="B68577" t="str">
            <v>ID1000110208</v>
          </cell>
          <cell r="N68577">
            <v>55201000</v>
          </cell>
        </row>
        <row r="68578">
          <cell r="B68578" t="str">
            <v>TW0009904003</v>
          </cell>
          <cell r="N68578">
            <v>40204025</v>
          </cell>
        </row>
        <row r="68579">
          <cell r="B68579" t="str">
            <v>FR0014004EC4</v>
          </cell>
          <cell r="N68579">
            <v>50202025</v>
          </cell>
        </row>
        <row r="68580">
          <cell r="B68580" t="str">
            <v>SG1V81937806</v>
          </cell>
          <cell r="N68580">
            <v>50203030</v>
          </cell>
        </row>
        <row r="68581">
          <cell r="B68581" t="str">
            <v>KR7003030004</v>
          </cell>
          <cell r="N68581">
            <v>55102010</v>
          </cell>
        </row>
        <row r="68582">
          <cell r="B68582" t="str">
            <v>SG1A49000759</v>
          </cell>
          <cell r="N68582">
            <v>45102020</v>
          </cell>
        </row>
        <row r="68583">
          <cell r="B68583" t="str">
            <v>TH0259A10Z01</v>
          </cell>
          <cell r="N68583">
            <v>20101010</v>
          </cell>
        </row>
        <row r="68584">
          <cell r="B68584" t="str">
            <v>HK0000123577</v>
          </cell>
          <cell r="N68584">
            <v>30205000</v>
          </cell>
        </row>
        <row r="68585">
          <cell r="B68585" t="str">
            <v>IE00BSNBKT44</v>
          </cell>
          <cell r="N68585">
            <v>30205000</v>
          </cell>
        </row>
        <row r="68586">
          <cell r="B68586" t="str">
            <v>IE00BSNBKV65</v>
          </cell>
          <cell r="N68586">
            <v>30205000</v>
          </cell>
        </row>
        <row r="68587">
          <cell r="B68587" t="str">
            <v>IE00BSNBKW72</v>
          </cell>
          <cell r="N68587">
            <v>30205000</v>
          </cell>
        </row>
        <row r="68588">
          <cell r="B68588" t="str">
            <v>IE00BSNBKX89</v>
          </cell>
          <cell r="N68588">
            <v>30205000</v>
          </cell>
        </row>
        <row r="68589">
          <cell r="B68589" t="str">
            <v>IE00BSNBKY96</v>
          </cell>
          <cell r="N68589">
            <v>30205000</v>
          </cell>
        </row>
        <row r="68590">
          <cell r="B68590" t="str">
            <v>IE00BSNBKZ04</v>
          </cell>
          <cell r="N68590">
            <v>30205000</v>
          </cell>
        </row>
        <row r="68591">
          <cell r="B68591" t="str">
            <v>IE00BSNBL352</v>
          </cell>
          <cell r="N68591">
            <v>30205000</v>
          </cell>
        </row>
        <row r="68592">
          <cell r="B68592" t="str">
            <v>IE00BSNBL469</v>
          </cell>
          <cell r="N68592">
            <v>30205000</v>
          </cell>
        </row>
        <row r="68593">
          <cell r="B68593" t="str">
            <v>IE00BSNBL576</v>
          </cell>
          <cell r="N68593">
            <v>30205000</v>
          </cell>
        </row>
        <row r="68594">
          <cell r="B68594" t="str">
            <v>IE00BSNBL683</v>
          </cell>
          <cell r="N68594">
            <v>30205000</v>
          </cell>
        </row>
        <row r="68595">
          <cell r="B68595" t="str">
            <v>IE00B5W4TY14</v>
          </cell>
          <cell r="N68595">
            <v>30205000</v>
          </cell>
        </row>
        <row r="68596">
          <cell r="B68596" t="str">
            <v>US8028161086</v>
          </cell>
          <cell r="N68596">
            <v>30202000</v>
          </cell>
        </row>
        <row r="68597">
          <cell r="B68597" t="str">
            <v>CA7182572072</v>
          </cell>
          <cell r="N68597">
            <v>55102000</v>
          </cell>
        </row>
        <row r="68598">
          <cell r="B68598" t="str">
            <v>VN000000SD17</v>
          </cell>
          <cell r="N68598">
            <v>50101010</v>
          </cell>
        </row>
        <row r="68599">
          <cell r="B68599" t="str">
            <v>CNE100000TZ2</v>
          </cell>
          <cell r="N68599">
            <v>50101035</v>
          </cell>
        </row>
        <row r="68600">
          <cell r="B68600" t="str">
            <v>ID1000117609</v>
          </cell>
          <cell r="N68600">
            <v>55102000</v>
          </cell>
        </row>
        <row r="68601">
          <cell r="B68601" t="str">
            <v>VN000000SMT1</v>
          </cell>
          <cell r="N68601">
            <v>50202025</v>
          </cell>
        </row>
        <row r="68602">
          <cell r="B68602" t="str">
            <v>US00768Y2063</v>
          </cell>
          <cell r="N68602">
            <v>30205000</v>
          </cell>
        </row>
        <row r="68603">
          <cell r="B68603" t="str">
            <v>CA44047Y1088</v>
          </cell>
          <cell r="N68603">
            <v>30205000</v>
          </cell>
        </row>
        <row r="68604">
          <cell r="B68604" t="str">
            <v>VGG886151023</v>
          </cell>
          <cell r="N68604">
            <v>20103015</v>
          </cell>
        </row>
        <row r="68605">
          <cell r="B68605" t="str">
            <v>CA89678B1094</v>
          </cell>
          <cell r="N68605">
            <v>55103025</v>
          </cell>
        </row>
        <row r="68606">
          <cell r="B68606" t="str">
            <v>US7557601058</v>
          </cell>
          <cell r="N68606">
            <v>50204000</v>
          </cell>
        </row>
        <row r="68607">
          <cell r="B68607" t="str">
            <v>VN000000VLA7</v>
          </cell>
          <cell r="N68607">
            <v>10101010</v>
          </cell>
        </row>
        <row r="68608">
          <cell r="B68608" t="str">
            <v>KR7126700004</v>
          </cell>
          <cell r="N68608">
            <v>50202025</v>
          </cell>
        </row>
        <row r="68609">
          <cell r="B68609" t="str">
            <v>IE00B63B4W11</v>
          </cell>
          <cell r="N68609">
            <v>30205000</v>
          </cell>
        </row>
        <row r="68610">
          <cell r="B68610" t="str">
            <v>IE00B6RTSS55</v>
          </cell>
          <cell r="N68610">
            <v>30205000</v>
          </cell>
        </row>
        <row r="68611">
          <cell r="B68611" t="str">
            <v>IE00B4T88P33</v>
          </cell>
          <cell r="N68611">
            <v>30205000</v>
          </cell>
        </row>
        <row r="68612">
          <cell r="B68612" t="str">
            <v>IE00B6SZ2V30</v>
          </cell>
          <cell r="N68612">
            <v>30205000</v>
          </cell>
        </row>
        <row r="68613">
          <cell r="B68613" t="str">
            <v>IE00B5LKT409</v>
          </cell>
          <cell r="N68613">
            <v>30205000</v>
          </cell>
        </row>
        <row r="68614">
          <cell r="B68614" t="str">
            <v>IE00B3MWPJ86</v>
          </cell>
          <cell r="N68614">
            <v>30205000</v>
          </cell>
        </row>
        <row r="68615">
          <cell r="B68615" t="str">
            <v>IE00B58KTP48</v>
          </cell>
          <cell r="N68615">
            <v>30205000</v>
          </cell>
        </row>
        <row r="68616">
          <cell r="B68616" t="str">
            <v>IE00B43VK078</v>
          </cell>
          <cell r="N68616">
            <v>30205000</v>
          </cell>
        </row>
        <row r="68617">
          <cell r="B68617" t="str">
            <v>IE00B4KYP601</v>
          </cell>
          <cell r="N68617">
            <v>30205000</v>
          </cell>
        </row>
        <row r="68618">
          <cell r="B68618" t="str">
            <v>IE00B4P5Z242</v>
          </cell>
          <cell r="N68618">
            <v>30205000</v>
          </cell>
        </row>
        <row r="68619">
          <cell r="B68619" t="str">
            <v>IE00B6T10162</v>
          </cell>
          <cell r="N68619">
            <v>30205000</v>
          </cell>
        </row>
        <row r="68620">
          <cell r="B68620" t="str">
            <v>IE00B6RNJN99</v>
          </cell>
          <cell r="N68620">
            <v>30205000</v>
          </cell>
        </row>
        <row r="68621">
          <cell r="B68621" t="str">
            <v>IE00B5VXVJ84</v>
          </cell>
          <cell r="N68621">
            <v>30205000</v>
          </cell>
        </row>
        <row r="68622">
          <cell r="B68622" t="str">
            <v>IE00B4X15B31</v>
          </cell>
          <cell r="N68622">
            <v>30205000</v>
          </cell>
        </row>
        <row r="68623">
          <cell r="B68623" t="str">
            <v>IE00B55TJT81</v>
          </cell>
          <cell r="N68623">
            <v>30205000</v>
          </cell>
        </row>
        <row r="68624">
          <cell r="B68624" t="str">
            <v>TW0008938002</v>
          </cell>
          <cell r="N68624">
            <v>40203050</v>
          </cell>
        </row>
        <row r="68625">
          <cell r="B68625" t="str">
            <v>CNE000001B58</v>
          </cell>
          <cell r="N68625">
            <v>50206030</v>
          </cell>
        </row>
        <row r="68626">
          <cell r="B68626" t="str">
            <v>KR7032681009</v>
          </cell>
          <cell r="N68626">
            <v>10102030</v>
          </cell>
        </row>
        <row r="68627">
          <cell r="B68627" t="str">
            <v>ID1000089709</v>
          </cell>
          <cell r="N68627">
            <v>30101010</v>
          </cell>
        </row>
        <row r="68628">
          <cell r="B68628" t="str">
            <v>CNE000001B82</v>
          </cell>
          <cell r="N68628">
            <v>65101015</v>
          </cell>
        </row>
        <row r="68629">
          <cell r="B68629" t="str">
            <v>KYG5924H1231</v>
          </cell>
          <cell r="N68629">
            <v>40204020</v>
          </cell>
        </row>
        <row r="68630">
          <cell r="B68630" t="str">
            <v>KYG0957Q1082</v>
          </cell>
          <cell r="N68630">
            <v>20101010</v>
          </cell>
        </row>
        <row r="68631">
          <cell r="B68631" t="str">
            <v>TW0006209000</v>
          </cell>
          <cell r="N68631">
            <v>40203060</v>
          </cell>
        </row>
        <row r="68632">
          <cell r="B68632" t="str">
            <v>MX1BNA060014</v>
          </cell>
          <cell r="N68632">
            <v>30205000</v>
          </cell>
        </row>
        <row r="68633">
          <cell r="B68633" t="str">
            <v>CA4875221042</v>
          </cell>
          <cell r="N68633">
            <v>40501040</v>
          </cell>
        </row>
        <row r="68634">
          <cell r="B68634" t="str">
            <v>KR7060720000</v>
          </cell>
          <cell r="N68634">
            <v>10102015</v>
          </cell>
        </row>
        <row r="68635">
          <cell r="B68635" t="str">
            <v>KR7046940003</v>
          </cell>
          <cell r="N68635">
            <v>50101010</v>
          </cell>
        </row>
        <row r="68636">
          <cell r="B68636" t="str">
            <v>KR7049180003</v>
          </cell>
          <cell r="N68636">
            <v>40301020</v>
          </cell>
        </row>
        <row r="68637">
          <cell r="B68637" t="str">
            <v>TW0004108006</v>
          </cell>
          <cell r="N68637">
            <v>20103010</v>
          </cell>
        </row>
        <row r="68638">
          <cell r="B68638" t="str">
            <v>ID1000111602</v>
          </cell>
          <cell r="N68638">
            <v>65102020</v>
          </cell>
        </row>
        <row r="68639">
          <cell r="B68639" t="str">
            <v>US8910722094</v>
          </cell>
          <cell r="N68639">
            <v>50206030</v>
          </cell>
        </row>
        <row r="68640">
          <cell r="B68640" t="str">
            <v>BMG5369T2026</v>
          </cell>
          <cell r="N68640">
            <v>40501025</v>
          </cell>
        </row>
        <row r="68641">
          <cell r="B68641" t="str">
            <v>TW0002890001</v>
          </cell>
          <cell r="N68641">
            <v>30101010</v>
          </cell>
        </row>
        <row r="68642">
          <cell r="B68642" t="str">
            <v>GB0031256109</v>
          </cell>
          <cell r="N68642">
            <v>30204000</v>
          </cell>
        </row>
        <row r="68643">
          <cell r="B68643" t="str">
            <v>CNE000001B90</v>
          </cell>
          <cell r="N68643">
            <v>50204000</v>
          </cell>
        </row>
        <row r="68644">
          <cell r="B68644" t="str">
            <v>KR7054210000</v>
          </cell>
          <cell r="N68644">
            <v>40203010</v>
          </cell>
        </row>
        <row r="68645">
          <cell r="B68645" t="str">
            <v>US26924G5080</v>
          </cell>
          <cell r="N68645">
            <v>30205000</v>
          </cell>
        </row>
        <row r="68646">
          <cell r="B68646" t="str">
            <v>IE00B87VN244</v>
          </cell>
          <cell r="N68646">
            <v>30205000</v>
          </cell>
        </row>
        <row r="68647">
          <cell r="B68647" t="str">
            <v>US05762T1034</v>
          </cell>
          <cell r="N68647">
            <v>50205020</v>
          </cell>
        </row>
        <row r="68648">
          <cell r="B68648" t="str">
            <v>US12562Y1001</v>
          </cell>
          <cell r="N68648">
            <v>50203000</v>
          </cell>
        </row>
        <row r="68649">
          <cell r="B68649" t="str">
            <v>CNE1000010V5</v>
          </cell>
          <cell r="N68649">
            <v>40401010</v>
          </cell>
        </row>
        <row r="68650">
          <cell r="B68650" t="str">
            <v>US92835K1034</v>
          </cell>
          <cell r="N68650">
            <v>50202025</v>
          </cell>
        </row>
        <row r="68651">
          <cell r="B68651" t="str">
            <v>BRFLRYACNOR5</v>
          </cell>
          <cell r="N68651">
            <v>20101025</v>
          </cell>
        </row>
        <row r="68652">
          <cell r="B68652" t="str">
            <v>IT0000066123</v>
          </cell>
          <cell r="N68652">
            <v>30101010</v>
          </cell>
        </row>
        <row r="68653">
          <cell r="B68653" t="str">
            <v>PLASSEE00014</v>
          </cell>
          <cell r="N68653">
            <v>10101010</v>
          </cell>
        </row>
        <row r="68654">
          <cell r="B68654" t="str">
            <v>IM00B3VBZX00</v>
          </cell>
          <cell r="N68654">
            <v>10101010</v>
          </cell>
        </row>
        <row r="68655">
          <cell r="B68655" t="str">
            <v>CNE100000K80</v>
          </cell>
          <cell r="N68655">
            <v>50202025</v>
          </cell>
        </row>
        <row r="68656">
          <cell r="B68656" t="str">
            <v>HK0000057171</v>
          </cell>
          <cell r="N68656">
            <v>50203030</v>
          </cell>
        </row>
        <row r="68657">
          <cell r="B68657" t="str">
            <v>MYL6012OO008</v>
          </cell>
          <cell r="N68657">
            <v>15102015</v>
          </cell>
        </row>
        <row r="68658">
          <cell r="B68658" t="str">
            <v>AEG000701017</v>
          </cell>
          <cell r="N68658">
            <v>35101010</v>
          </cell>
        </row>
        <row r="68659">
          <cell r="B68659" t="str">
            <v>IT0000784196</v>
          </cell>
          <cell r="N68659">
            <v>30101010</v>
          </cell>
        </row>
        <row r="68660">
          <cell r="B68660" t="str">
            <v>GB0002335270</v>
          </cell>
          <cell r="N68660">
            <v>55201000</v>
          </cell>
        </row>
        <row r="68661">
          <cell r="B68661" t="str">
            <v>AU000000MMI6</v>
          </cell>
          <cell r="N68661">
            <v>55102035</v>
          </cell>
        </row>
        <row r="68662">
          <cell r="B68662" t="str">
            <v>US8085241029</v>
          </cell>
          <cell r="N68662">
            <v>30205000</v>
          </cell>
        </row>
        <row r="68663">
          <cell r="B68663" t="str">
            <v>US8085242019</v>
          </cell>
          <cell r="N68663">
            <v>30205000</v>
          </cell>
        </row>
        <row r="68664">
          <cell r="B68664" t="str">
            <v>US8085246077</v>
          </cell>
          <cell r="N68664">
            <v>30205000</v>
          </cell>
        </row>
        <row r="68665">
          <cell r="B68665" t="str">
            <v>US8085248057</v>
          </cell>
          <cell r="N68665">
            <v>30205000</v>
          </cell>
        </row>
        <row r="68666">
          <cell r="B68666" t="str">
            <v>PLBLKPC00014</v>
          </cell>
          <cell r="N68666">
            <v>30202000</v>
          </cell>
        </row>
        <row r="68667">
          <cell r="B68667" t="str">
            <v>BG1100010104</v>
          </cell>
          <cell r="N68667">
            <v>30202000</v>
          </cell>
        </row>
        <row r="68668">
          <cell r="B68668" t="str">
            <v>US53632A3005</v>
          </cell>
          <cell r="N68668">
            <v>50202020</v>
          </cell>
        </row>
        <row r="68669">
          <cell r="B68669" t="str">
            <v>SG1O33912138</v>
          </cell>
          <cell r="N68669">
            <v>35102045</v>
          </cell>
        </row>
        <row r="68670">
          <cell r="B68670" t="str">
            <v>VN000000LIG1</v>
          </cell>
          <cell r="N68670">
            <v>50101010</v>
          </cell>
        </row>
        <row r="68671">
          <cell r="B68671" t="str">
            <v>AU000000VKA8</v>
          </cell>
          <cell r="N68671">
            <v>55103025</v>
          </cell>
        </row>
        <row r="68672">
          <cell r="B68672" t="str">
            <v>BMG6955J1036</v>
          </cell>
          <cell r="N68672">
            <v>50205015</v>
          </cell>
        </row>
        <row r="68673">
          <cell r="B68673" t="str">
            <v>CA79586X1033</v>
          </cell>
          <cell r="N68673">
            <v>55102000</v>
          </cell>
        </row>
        <row r="68674">
          <cell r="B68674" t="str">
            <v>BRDTCYACNOR5</v>
          </cell>
          <cell r="N68674">
            <v>10101020</v>
          </cell>
        </row>
        <row r="68675">
          <cell r="B68675" t="str">
            <v>US29102A1034</v>
          </cell>
          <cell r="N68675">
            <v>20103015</v>
          </cell>
        </row>
        <row r="68676">
          <cell r="B68676" t="str">
            <v>CL0000001355</v>
          </cell>
          <cell r="N68676">
            <v>65102030</v>
          </cell>
        </row>
        <row r="68677">
          <cell r="B68677" t="str">
            <v>CL0000001363</v>
          </cell>
          <cell r="N68677">
            <v>65102030</v>
          </cell>
        </row>
        <row r="68678">
          <cell r="B68678" t="str">
            <v>US04940M1062</v>
          </cell>
          <cell r="N68678">
            <v>45102020</v>
          </cell>
        </row>
        <row r="68679">
          <cell r="B68679" t="str">
            <v>PEP642005008</v>
          </cell>
          <cell r="N68679">
            <v>55102040</v>
          </cell>
        </row>
        <row r="68680">
          <cell r="B68680" t="str">
            <v>PEP642005024</v>
          </cell>
          <cell r="N68680">
            <v>55102040</v>
          </cell>
        </row>
        <row r="68681">
          <cell r="B68681" t="str">
            <v>US45110Q1040</v>
          </cell>
          <cell r="N68681">
            <v>50202025</v>
          </cell>
        </row>
        <row r="68682">
          <cell r="B68682" t="str">
            <v>PEP701751203</v>
          </cell>
          <cell r="N68682">
            <v>65101015</v>
          </cell>
        </row>
        <row r="68683">
          <cell r="B68683" t="str">
            <v>BRCEGRACNOR4</v>
          </cell>
          <cell r="N68683">
            <v>65102020</v>
          </cell>
        </row>
        <row r="68684">
          <cell r="B68684" t="str">
            <v>US0675941019</v>
          </cell>
          <cell r="N68684">
            <v>40501040</v>
          </cell>
        </row>
        <row r="68685">
          <cell r="B68685" t="str">
            <v>BRBRAPACNOR5</v>
          </cell>
          <cell r="N68685">
            <v>30202000</v>
          </cell>
        </row>
        <row r="68686">
          <cell r="B68686" t="str">
            <v>BRBRAPACNOR5</v>
          </cell>
          <cell r="N68686">
            <v>30202000</v>
          </cell>
        </row>
        <row r="68687">
          <cell r="B68687" t="str">
            <v>BRBRAPACNPR2</v>
          </cell>
          <cell r="N68687">
            <v>30202000</v>
          </cell>
        </row>
        <row r="68688">
          <cell r="B68688" t="str">
            <v>BRBRAPACNPR2</v>
          </cell>
          <cell r="N68688">
            <v>30202000</v>
          </cell>
        </row>
        <row r="68689">
          <cell r="B68689" t="str">
            <v>CA4480551031</v>
          </cell>
          <cell r="N68689">
            <v>60101000</v>
          </cell>
        </row>
        <row r="68690">
          <cell r="B68690" t="str">
            <v>US75583Q1094</v>
          </cell>
          <cell r="N68690">
            <v>30202000</v>
          </cell>
        </row>
        <row r="68691">
          <cell r="B68691" t="str">
            <v>MXP001661018</v>
          </cell>
          <cell r="N68691">
            <v>50206060</v>
          </cell>
        </row>
        <row r="68692">
          <cell r="B68692" t="str">
            <v>US40051E2028</v>
          </cell>
          <cell r="N68692">
            <v>50206060</v>
          </cell>
        </row>
        <row r="68693">
          <cell r="B68693" t="str">
            <v>JP3144000001</v>
          </cell>
          <cell r="N68693">
            <v>40401030</v>
          </cell>
        </row>
        <row r="68694">
          <cell r="B68694" t="str">
            <v>JP3243200007</v>
          </cell>
          <cell r="N68694">
            <v>10102035</v>
          </cell>
        </row>
        <row r="68695">
          <cell r="B68695" t="str">
            <v>JP3242800005</v>
          </cell>
          <cell r="N68695">
            <v>10102035</v>
          </cell>
        </row>
        <row r="68696">
          <cell r="B68696" t="str">
            <v>JP3242800005</v>
          </cell>
          <cell r="N68696">
            <v>10102035</v>
          </cell>
        </row>
        <row r="68697">
          <cell r="B68697" t="str">
            <v>US1380063099</v>
          </cell>
          <cell r="N68697">
            <v>10102035</v>
          </cell>
        </row>
        <row r="68698">
          <cell r="B68698" t="str">
            <v>JP3243600008</v>
          </cell>
          <cell r="N68698">
            <v>10102035</v>
          </cell>
        </row>
        <row r="68699">
          <cell r="B68699" t="str">
            <v>JP3221000007</v>
          </cell>
          <cell r="N68699">
            <v>35101010</v>
          </cell>
        </row>
        <row r="68700">
          <cell r="B68700" t="str">
            <v>JP3209000003</v>
          </cell>
          <cell r="N68700">
            <v>40203010</v>
          </cell>
        </row>
        <row r="68701">
          <cell r="B68701" t="str">
            <v>US1476182019</v>
          </cell>
          <cell r="N68701">
            <v>40203010</v>
          </cell>
        </row>
        <row r="68702">
          <cell r="B68702" t="str">
            <v>JP3423400005</v>
          </cell>
          <cell r="N68702">
            <v>55201000</v>
          </cell>
        </row>
        <row r="68703">
          <cell r="B68703" t="str">
            <v>JP3515400004</v>
          </cell>
          <cell r="N68703">
            <v>40101025</v>
          </cell>
        </row>
        <row r="68704">
          <cell r="B68704" t="str">
            <v>JP3425000001</v>
          </cell>
          <cell r="N68704">
            <v>55201000</v>
          </cell>
        </row>
        <row r="68705">
          <cell r="B68705" t="str">
            <v>JP3425400003</v>
          </cell>
          <cell r="N68705">
            <v>50205040</v>
          </cell>
        </row>
        <row r="68706">
          <cell r="B68706" t="str">
            <v>JP3172150009</v>
          </cell>
          <cell r="N68706">
            <v>45201010</v>
          </cell>
        </row>
        <row r="68707">
          <cell r="B68707" t="str">
            <v>JP3511800009</v>
          </cell>
          <cell r="N68707">
            <v>30101010</v>
          </cell>
        </row>
        <row r="68708">
          <cell r="B68708" t="str">
            <v>JP3512200001</v>
          </cell>
          <cell r="N68708">
            <v>30101010</v>
          </cell>
        </row>
        <row r="68709">
          <cell r="B68709" t="str">
            <v>JP3511000006</v>
          </cell>
          <cell r="N68709">
            <v>50202025</v>
          </cell>
        </row>
        <row r="68710">
          <cell r="B68710" t="str">
            <v>JP3510600004</v>
          </cell>
          <cell r="N68710">
            <v>50101010</v>
          </cell>
        </row>
        <row r="68711">
          <cell r="B68711" t="str">
            <v>JP3528400009</v>
          </cell>
          <cell r="N68711">
            <v>40401020</v>
          </cell>
        </row>
        <row r="68712">
          <cell r="B68712" t="str">
            <v>JP3528600004</v>
          </cell>
          <cell r="N68712">
            <v>50101015</v>
          </cell>
        </row>
        <row r="68713">
          <cell r="B68713" t="str">
            <v>JP3528600004</v>
          </cell>
          <cell r="N68713">
            <v>50101015</v>
          </cell>
        </row>
        <row r="68714">
          <cell r="B68714" t="str">
            <v>CH0003299580</v>
          </cell>
          <cell r="N68714">
            <v>30204000</v>
          </cell>
        </row>
        <row r="68715">
          <cell r="B68715" t="str">
            <v>IE00B23Z7X77</v>
          </cell>
          <cell r="N68715">
            <v>30205000</v>
          </cell>
        </row>
        <row r="68716">
          <cell r="B68716" t="str">
            <v>IL0006320183</v>
          </cell>
          <cell r="N68716">
            <v>55101015</v>
          </cell>
        </row>
        <row r="68717">
          <cell r="B68717" t="str">
            <v>US0097281069</v>
          </cell>
          <cell r="N68717">
            <v>20103015</v>
          </cell>
        </row>
        <row r="68718">
          <cell r="B68718" t="str">
            <v>US75886X1081</v>
          </cell>
          <cell r="N68718">
            <v>20103010</v>
          </cell>
        </row>
        <row r="68719">
          <cell r="B68719" t="str">
            <v>US0162301040</v>
          </cell>
          <cell r="N68719">
            <v>45102010</v>
          </cell>
        </row>
        <row r="68720">
          <cell r="B68720" t="str">
            <v>US6816592074</v>
          </cell>
          <cell r="N68720">
            <v>35101010</v>
          </cell>
        </row>
        <row r="68721">
          <cell r="B68721" t="str">
            <v>IE00B56GVS15</v>
          </cell>
          <cell r="N68721">
            <v>20103015</v>
          </cell>
        </row>
        <row r="68722">
          <cell r="B68722" t="str">
            <v>US04638F1084</v>
          </cell>
          <cell r="N68722">
            <v>10102030</v>
          </cell>
        </row>
        <row r="68723">
          <cell r="B68723" t="str">
            <v>US87164M1009</v>
          </cell>
          <cell r="N68723">
            <v>20103010</v>
          </cell>
        </row>
        <row r="68724">
          <cell r="B68724" t="str">
            <v>US0214411003</v>
          </cell>
          <cell r="N68724">
            <v>10102010</v>
          </cell>
        </row>
        <row r="68725">
          <cell r="B68725" t="str">
            <v>US0214541031</v>
          </cell>
          <cell r="N68725">
            <v>60101010</v>
          </cell>
        </row>
        <row r="68726">
          <cell r="B68726" t="str">
            <v>US0382221051</v>
          </cell>
          <cell r="N68726">
            <v>10102020</v>
          </cell>
        </row>
        <row r="68727">
          <cell r="B68727" t="str">
            <v>US0382221051</v>
          </cell>
          <cell r="N68727">
            <v>10102020</v>
          </cell>
        </row>
        <row r="68728">
          <cell r="B68728" t="str">
            <v>US0382221051</v>
          </cell>
          <cell r="N68728">
            <v>10102020</v>
          </cell>
        </row>
        <row r="68729">
          <cell r="B68729" t="str">
            <v>US92277F1093</v>
          </cell>
          <cell r="N68729">
            <v>30202000</v>
          </cell>
        </row>
        <row r="68730">
          <cell r="B68730" t="str">
            <v>US0303711081</v>
          </cell>
          <cell r="N68730">
            <v>55201000</v>
          </cell>
        </row>
        <row r="68731">
          <cell r="B68731" t="str">
            <v>US02630R4011</v>
          </cell>
          <cell r="N68731">
            <v>30205000</v>
          </cell>
        </row>
        <row r="68732">
          <cell r="B68732" t="str">
            <v>US02630R8566</v>
          </cell>
          <cell r="N68732">
            <v>30205000</v>
          </cell>
        </row>
        <row r="68733">
          <cell r="B68733" t="str">
            <v>US02630R8491</v>
          </cell>
          <cell r="N68733">
            <v>30205000</v>
          </cell>
        </row>
        <row r="68734">
          <cell r="B68734" t="str">
            <v>US02630R8236</v>
          </cell>
          <cell r="N68734">
            <v>30205000</v>
          </cell>
        </row>
        <row r="68735">
          <cell r="B68735" t="str">
            <v>US02630R8152</v>
          </cell>
          <cell r="N68735">
            <v>30205000</v>
          </cell>
        </row>
        <row r="68736">
          <cell r="B68736" t="str">
            <v>US02630R7998</v>
          </cell>
          <cell r="N68736">
            <v>30205000</v>
          </cell>
        </row>
        <row r="68737">
          <cell r="B68737" t="str">
            <v>US02630R7089</v>
          </cell>
          <cell r="N68737">
            <v>30205000</v>
          </cell>
        </row>
        <row r="68738">
          <cell r="B68738" t="str">
            <v>US02630R8806</v>
          </cell>
          <cell r="N68738">
            <v>30205000</v>
          </cell>
        </row>
        <row r="68739">
          <cell r="B68739" t="str">
            <v>US02630R8723</v>
          </cell>
          <cell r="N68739">
            <v>30205000</v>
          </cell>
        </row>
        <row r="68740">
          <cell r="B68740" t="str">
            <v>US02630R8640</v>
          </cell>
          <cell r="N68740">
            <v>30205000</v>
          </cell>
        </row>
        <row r="68741">
          <cell r="B68741" t="str">
            <v>US02630Y1588</v>
          </cell>
          <cell r="N68741">
            <v>30205000</v>
          </cell>
        </row>
        <row r="68742">
          <cell r="B68742" t="str">
            <v>US02630Y2164</v>
          </cell>
          <cell r="N68742">
            <v>30205000</v>
          </cell>
        </row>
        <row r="68743">
          <cell r="B68743" t="str">
            <v>US02630Y1828</v>
          </cell>
          <cell r="N68743">
            <v>30205000</v>
          </cell>
        </row>
        <row r="68744">
          <cell r="B68744" t="str">
            <v>US02630Y1745</v>
          </cell>
          <cell r="N68744">
            <v>30205000</v>
          </cell>
        </row>
        <row r="68745">
          <cell r="B68745" t="str">
            <v>US02630Y1661</v>
          </cell>
          <cell r="N68745">
            <v>30205000</v>
          </cell>
        </row>
        <row r="68746">
          <cell r="B68746" t="str">
            <v>US02630R8319</v>
          </cell>
          <cell r="N68746">
            <v>30205000</v>
          </cell>
        </row>
        <row r="68747">
          <cell r="B68747" t="str">
            <v>US02630R5000</v>
          </cell>
          <cell r="N68747">
            <v>30205000</v>
          </cell>
        </row>
        <row r="68748">
          <cell r="B68748" t="str">
            <v>US02630R6099</v>
          </cell>
          <cell r="N68748">
            <v>30205000</v>
          </cell>
        </row>
        <row r="68749">
          <cell r="B68749" t="str">
            <v>US02630Y4483</v>
          </cell>
          <cell r="N68749">
            <v>30205000</v>
          </cell>
        </row>
        <row r="68750">
          <cell r="B68750" t="str">
            <v>US14875Q1058</v>
          </cell>
          <cell r="N68750">
            <v>55103025</v>
          </cell>
        </row>
        <row r="68751">
          <cell r="B68751" t="str">
            <v>TW0006425002</v>
          </cell>
          <cell r="N68751">
            <v>50204000</v>
          </cell>
        </row>
        <row r="68752">
          <cell r="B68752" t="str">
            <v>INE340O01013</v>
          </cell>
          <cell r="N68752">
            <v>30201020</v>
          </cell>
        </row>
        <row r="68753">
          <cell r="B68753" t="str">
            <v>INE030P01017</v>
          </cell>
          <cell r="N68753">
            <v>30202015</v>
          </cell>
        </row>
        <row r="68754">
          <cell r="B68754" t="str">
            <v>INE200P01016</v>
          </cell>
          <cell r="N68754">
            <v>30202015</v>
          </cell>
        </row>
        <row r="68755">
          <cell r="B68755" t="str">
            <v>TH4707010013</v>
          </cell>
          <cell r="N68755">
            <v>35101010</v>
          </cell>
        </row>
        <row r="68756">
          <cell r="B68756" t="str">
            <v>TH4707010R14</v>
          </cell>
          <cell r="N68756">
            <v>35101010</v>
          </cell>
        </row>
        <row r="68757">
          <cell r="B68757" t="str">
            <v>SG2G05995045</v>
          </cell>
          <cell r="N68757">
            <v>10102015</v>
          </cell>
        </row>
        <row r="68758">
          <cell r="B68758" t="str">
            <v>BRMFIICTF008</v>
          </cell>
          <cell r="N68758">
            <v>35102000</v>
          </cell>
        </row>
        <row r="68759">
          <cell r="B68759" t="str">
            <v>US56166Y6106</v>
          </cell>
          <cell r="N68759">
            <v>30205000</v>
          </cell>
        </row>
        <row r="68760">
          <cell r="B68760" t="str">
            <v>US56166Y6288</v>
          </cell>
          <cell r="N68760">
            <v>30205000</v>
          </cell>
        </row>
        <row r="68761">
          <cell r="B68761" t="str">
            <v>US30282A3014</v>
          </cell>
          <cell r="N68761">
            <v>30205000</v>
          </cell>
        </row>
        <row r="68762">
          <cell r="B68762" t="str">
            <v>US61022V1070</v>
          </cell>
          <cell r="N68762">
            <v>40401010</v>
          </cell>
        </row>
        <row r="68763">
          <cell r="B68763" t="str">
            <v>IE00B8W3L327</v>
          </cell>
          <cell r="N68763">
            <v>30205000</v>
          </cell>
        </row>
        <row r="68764">
          <cell r="B68764" t="str">
            <v>IE00B8W3L103</v>
          </cell>
          <cell r="N68764">
            <v>30205000</v>
          </cell>
        </row>
        <row r="68765">
          <cell r="B68765" t="str">
            <v>IE00B6304C80</v>
          </cell>
          <cell r="N68765">
            <v>30205000</v>
          </cell>
        </row>
        <row r="68766">
          <cell r="B68766" t="str">
            <v>IE00B8W3M622</v>
          </cell>
          <cell r="N68766">
            <v>30205000</v>
          </cell>
        </row>
        <row r="68767">
          <cell r="B68767" t="str">
            <v>US0682788528</v>
          </cell>
          <cell r="N68767">
            <v>30205000</v>
          </cell>
        </row>
        <row r="68768">
          <cell r="B68768" t="str">
            <v>US0682788601</v>
          </cell>
          <cell r="N68768">
            <v>30205000</v>
          </cell>
        </row>
        <row r="68769">
          <cell r="B68769" t="str">
            <v>US6267551025</v>
          </cell>
          <cell r="N68769">
            <v>40401030</v>
          </cell>
        </row>
        <row r="68770">
          <cell r="B68770" t="str">
            <v>US3608732281</v>
          </cell>
          <cell r="N68770">
            <v>30205000</v>
          </cell>
        </row>
        <row r="68771">
          <cell r="B68771" t="str">
            <v>NZDMBE0001S2</v>
          </cell>
          <cell r="N68771">
            <v>50205015</v>
          </cell>
        </row>
        <row r="68772">
          <cell r="B68772" t="str">
            <v>PLAPSEN00011</v>
          </cell>
          <cell r="N68772">
            <v>50204000</v>
          </cell>
        </row>
        <row r="68773">
          <cell r="B68773" t="str">
            <v>COT13PA00060</v>
          </cell>
          <cell r="N68773">
            <v>30202000</v>
          </cell>
        </row>
        <row r="68774">
          <cell r="B68774" t="str">
            <v>PLBNRHL00013</v>
          </cell>
          <cell r="N68774">
            <v>50202040</v>
          </cell>
        </row>
        <row r="68775">
          <cell r="B68775" t="str">
            <v>US9894701096</v>
          </cell>
          <cell r="N68775">
            <v>30202000</v>
          </cell>
        </row>
        <row r="68776">
          <cell r="B68776" t="str">
            <v>US26546T1025</v>
          </cell>
          <cell r="N68776">
            <v>45201030</v>
          </cell>
        </row>
        <row r="68777">
          <cell r="B68777" t="str">
            <v>US87974R2085</v>
          </cell>
          <cell r="N68777">
            <v>10101015</v>
          </cell>
        </row>
        <row r="68778">
          <cell r="B68778" t="str">
            <v>US29258N2062</v>
          </cell>
          <cell r="N68778">
            <v>65101015</v>
          </cell>
        </row>
        <row r="68779">
          <cell r="B68779" t="str">
            <v>LK0406N00005</v>
          </cell>
          <cell r="N68779">
            <v>30201020</v>
          </cell>
        </row>
        <row r="68780">
          <cell r="B68780" t="str">
            <v>TH1077010R15</v>
          </cell>
          <cell r="N68780">
            <v>45201020</v>
          </cell>
        </row>
        <row r="68781">
          <cell r="B68781" t="str">
            <v>IE00B46G8275</v>
          </cell>
          <cell r="N68781">
            <v>30205000</v>
          </cell>
        </row>
        <row r="68782">
          <cell r="B68782" t="str">
            <v>IE00B3S1J086</v>
          </cell>
          <cell r="N68782">
            <v>30205000</v>
          </cell>
        </row>
        <row r="68783">
          <cell r="B68783" t="str">
            <v>IE00B3Z0X395</v>
          </cell>
          <cell r="N68783">
            <v>30205000</v>
          </cell>
        </row>
        <row r="68784">
          <cell r="B68784" t="str">
            <v>CA05208U1021</v>
          </cell>
          <cell r="N68784">
            <v>55103025</v>
          </cell>
        </row>
        <row r="68785">
          <cell r="B68785" t="str">
            <v>CA0557661091</v>
          </cell>
          <cell r="N68785">
            <v>30202000</v>
          </cell>
        </row>
        <row r="68786">
          <cell r="B68786" t="str">
            <v>AU0000090060</v>
          </cell>
          <cell r="N68786">
            <v>55102000</v>
          </cell>
        </row>
        <row r="68787">
          <cell r="B68787" t="str">
            <v>US71715W1062</v>
          </cell>
          <cell r="N68787">
            <v>60101010</v>
          </cell>
        </row>
        <row r="68788">
          <cell r="B68788" t="str">
            <v>US4053281055</v>
          </cell>
          <cell r="N68788">
            <v>40301020</v>
          </cell>
        </row>
        <row r="68789">
          <cell r="B68789" t="str">
            <v>US69341U1060</v>
          </cell>
          <cell r="N68789">
            <v>65101015</v>
          </cell>
        </row>
        <row r="68790">
          <cell r="B68790" t="str">
            <v>US87257X1046</v>
          </cell>
          <cell r="N68790">
            <v>30101010</v>
          </cell>
        </row>
        <row r="68791">
          <cell r="B68791" t="str">
            <v>CA66644R1038</v>
          </cell>
          <cell r="N68791">
            <v>55102000</v>
          </cell>
        </row>
        <row r="68792">
          <cell r="B68792" t="str">
            <v>DK0060257814</v>
          </cell>
          <cell r="N68792">
            <v>20103010</v>
          </cell>
        </row>
        <row r="68793">
          <cell r="B68793" t="str">
            <v>MYQ0174OO001</v>
          </cell>
          <cell r="N68793">
            <v>10101010</v>
          </cell>
        </row>
        <row r="68794">
          <cell r="B68794" t="str">
            <v>FR0000130403</v>
          </cell>
          <cell r="N68794">
            <v>40204020</v>
          </cell>
        </row>
        <row r="68795">
          <cell r="B68795" t="str">
            <v>FR0000120644</v>
          </cell>
          <cell r="N68795">
            <v>45102020</v>
          </cell>
        </row>
        <row r="68796">
          <cell r="B68796" t="str">
            <v>NL0000009165</v>
          </cell>
          <cell r="N68796">
            <v>45101010</v>
          </cell>
        </row>
        <row r="68797">
          <cell r="B68797" t="str">
            <v>FR0000120321</v>
          </cell>
          <cell r="N68797">
            <v>40204035</v>
          </cell>
        </row>
        <row r="68798">
          <cell r="B68798" t="str">
            <v>US2787271020</v>
          </cell>
          <cell r="N68798">
            <v>20102015</v>
          </cell>
        </row>
        <row r="68799">
          <cell r="B68799" t="str">
            <v>SG9999000020</v>
          </cell>
          <cell r="N68799">
            <v>10102015</v>
          </cell>
        </row>
        <row r="68800">
          <cell r="B68800" t="str">
            <v>LU0659578842</v>
          </cell>
          <cell r="N68800">
            <v>30205000</v>
          </cell>
        </row>
        <row r="68801">
          <cell r="B68801" t="str">
            <v>US6295061062</v>
          </cell>
          <cell r="N68801">
            <v>30202015</v>
          </cell>
        </row>
        <row r="68802">
          <cell r="B68802" t="str">
            <v>RU0007665139</v>
          </cell>
          <cell r="N68802">
            <v>15102015</v>
          </cell>
        </row>
        <row r="68803">
          <cell r="B68803" t="str">
            <v>US73937B7468</v>
          </cell>
          <cell r="N68803">
            <v>30205000</v>
          </cell>
        </row>
        <row r="68804">
          <cell r="B68804" t="str">
            <v>US73937B7120</v>
          </cell>
          <cell r="N68804">
            <v>30205000</v>
          </cell>
        </row>
        <row r="68805">
          <cell r="B68805" t="str">
            <v>CA8265991023</v>
          </cell>
          <cell r="N68805">
            <v>55102000</v>
          </cell>
        </row>
        <row r="68806">
          <cell r="B68806" t="str">
            <v>SA12U0RHUHH8</v>
          </cell>
          <cell r="N68806">
            <v>40401030</v>
          </cell>
        </row>
        <row r="68807">
          <cell r="B68807" t="str">
            <v>CNE100001B72</v>
          </cell>
          <cell r="N68807">
            <v>50204000</v>
          </cell>
        </row>
        <row r="68808">
          <cell r="B68808" t="str">
            <v>KYG750051198</v>
          </cell>
          <cell r="N68808">
            <v>50204000</v>
          </cell>
        </row>
        <row r="68809">
          <cell r="B68809" t="str">
            <v>KYG8713D1549</v>
          </cell>
          <cell r="N68809">
            <v>50203030</v>
          </cell>
        </row>
        <row r="68810">
          <cell r="B68810" t="str">
            <v>KYG548721177</v>
          </cell>
          <cell r="N68810">
            <v>20102010</v>
          </cell>
        </row>
        <row r="68811">
          <cell r="B68811" t="str">
            <v>US7393791055</v>
          </cell>
          <cell r="N68811">
            <v>30302010</v>
          </cell>
        </row>
        <row r="68812">
          <cell r="B68812" t="str">
            <v>US23381D1028</v>
          </cell>
          <cell r="N68812">
            <v>20103015</v>
          </cell>
        </row>
        <row r="68813">
          <cell r="B68813" t="str">
            <v>ID1000121809</v>
          </cell>
          <cell r="N68813">
            <v>35101010</v>
          </cell>
        </row>
        <row r="68814">
          <cell r="B68814" t="str">
            <v>CA61762Y1051</v>
          </cell>
          <cell r="N68814">
            <v>55102000</v>
          </cell>
        </row>
        <row r="68815">
          <cell r="B68815" t="str">
            <v>ID1000129307</v>
          </cell>
          <cell r="N68815">
            <v>50101010</v>
          </cell>
        </row>
        <row r="68816">
          <cell r="B68816" t="str">
            <v>AU0000123432</v>
          </cell>
          <cell r="N68816">
            <v>40401010</v>
          </cell>
        </row>
        <row r="68817">
          <cell r="B68817" t="str">
            <v>BMG777791093</v>
          </cell>
          <cell r="N68817">
            <v>55102010</v>
          </cell>
        </row>
        <row r="68818">
          <cell r="B68818" t="str">
            <v>JP3758190007</v>
          </cell>
          <cell r="N68818">
            <v>40203040</v>
          </cell>
        </row>
        <row r="68819">
          <cell r="B68819" t="str">
            <v>TW0008435009</v>
          </cell>
          <cell r="N68819">
            <v>65102030</v>
          </cell>
        </row>
        <row r="68820">
          <cell r="B68820" t="str">
            <v>KYG2116A1076</v>
          </cell>
          <cell r="N68820">
            <v>55101020</v>
          </cell>
        </row>
        <row r="68821">
          <cell r="B68821" t="str">
            <v>MA0000012114</v>
          </cell>
          <cell r="N68821">
            <v>55101015</v>
          </cell>
        </row>
        <row r="68822">
          <cell r="B68822" t="str">
            <v>PLGRHRC00012</v>
          </cell>
          <cell r="N68822">
            <v>50205025</v>
          </cell>
        </row>
        <row r="68823">
          <cell r="B68823" t="str">
            <v>PLPTGMG00013</v>
          </cell>
          <cell r="N68823">
            <v>15102010</v>
          </cell>
        </row>
        <row r="68824">
          <cell r="B68824" t="str">
            <v>RU0009288658</v>
          </cell>
          <cell r="N68824">
            <v>55103025</v>
          </cell>
        </row>
        <row r="68825">
          <cell r="B68825" t="str">
            <v>PLADMSC00013</v>
          </cell>
          <cell r="N68825">
            <v>40301030</v>
          </cell>
        </row>
        <row r="68826">
          <cell r="B68826" t="str">
            <v>LU0686550053</v>
          </cell>
          <cell r="N68826">
            <v>30204000</v>
          </cell>
        </row>
        <row r="68827">
          <cell r="B68827" t="str">
            <v>RU0007796819</v>
          </cell>
          <cell r="N68827">
            <v>60101000</v>
          </cell>
        </row>
        <row r="68828">
          <cell r="B68828" t="str">
            <v>RU0009098131</v>
          </cell>
          <cell r="N68828">
            <v>50204050</v>
          </cell>
        </row>
        <row r="68829">
          <cell r="B68829" t="str">
            <v>RU0009083240</v>
          </cell>
          <cell r="N68829">
            <v>50206015</v>
          </cell>
        </row>
        <row r="68830">
          <cell r="B68830" t="str">
            <v>RU0009100416</v>
          </cell>
          <cell r="N68830">
            <v>60101020</v>
          </cell>
        </row>
        <row r="68831">
          <cell r="B68831" t="str">
            <v>RU0009100408</v>
          </cell>
          <cell r="N68831">
            <v>60101020</v>
          </cell>
        </row>
        <row r="68832">
          <cell r="B68832" t="str">
            <v>RU0002155300</v>
          </cell>
          <cell r="N68832">
            <v>50204000</v>
          </cell>
        </row>
        <row r="68833">
          <cell r="B68833" t="str">
            <v>RU0002155292</v>
          </cell>
          <cell r="N68833">
            <v>50204000</v>
          </cell>
        </row>
        <row r="68834">
          <cell r="B68834" t="str">
            <v>BG11SOSOBT18</v>
          </cell>
          <cell r="N68834">
            <v>20103015</v>
          </cell>
        </row>
        <row r="68835">
          <cell r="B68835" t="str">
            <v>CA55903J1003</v>
          </cell>
          <cell r="N68835">
            <v>30202000</v>
          </cell>
        </row>
        <row r="68836">
          <cell r="B68836" t="str">
            <v>US45835N1054</v>
          </cell>
          <cell r="N68836">
            <v>65101015</v>
          </cell>
        </row>
        <row r="68837">
          <cell r="B68837" t="str">
            <v>IE00B1WV4493</v>
          </cell>
          <cell r="N68837">
            <v>45102010</v>
          </cell>
        </row>
        <row r="68838">
          <cell r="B68838" t="str">
            <v>KYG4134L1077</v>
          </cell>
          <cell r="N68838">
            <v>40401030</v>
          </cell>
        </row>
        <row r="68839">
          <cell r="B68839" t="str">
            <v>CNE100001B64</v>
          </cell>
          <cell r="N68839">
            <v>45102020</v>
          </cell>
        </row>
        <row r="68840">
          <cell r="B68840" t="str">
            <v>HU0000107362</v>
          </cell>
          <cell r="N68840">
            <v>45101020</v>
          </cell>
        </row>
        <row r="68841">
          <cell r="B68841" t="str">
            <v>KYG525341072</v>
          </cell>
          <cell r="N68841">
            <v>40203050</v>
          </cell>
        </row>
        <row r="68842">
          <cell r="B68842" t="str">
            <v>TW0005263008</v>
          </cell>
          <cell r="N68842">
            <v>40203050</v>
          </cell>
        </row>
        <row r="68843">
          <cell r="B68843" t="str">
            <v>HU0000093943</v>
          </cell>
          <cell r="N68843">
            <v>50101035</v>
          </cell>
        </row>
        <row r="68844">
          <cell r="B68844" t="str">
            <v>CNE100001C89</v>
          </cell>
          <cell r="N68844">
            <v>15102015</v>
          </cell>
        </row>
        <row r="68845">
          <cell r="B68845" t="str">
            <v>CA7895712056</v>
          </cell>
          <cell r="N68845">
            <v>55102000</v>
          </cell>
        </row>
        <row r="68846">
          <cell r="B68846" t="str">
            <v>US78468R2004</v>
          </cell>
          <cell r="N68846">
            <v>30205000</v>
          </cell>
        </row>
        <row r="68847">
          <cell r="B68847" t="str">
            <v>US78468R1014</v>
          </cell>
          <cell r="N68847">
            <v>30205000</v>
          </cell>
        </row>
        <row r="68848">
          <cell r="B68848" t="str">
            <v>BMG3467U1229</v>
          </cell>
          <cell r="N68848">
            <v>30201020</v>
          </cell>
        </row>
        <row r="68849">
          <cell r="B68849" t="str">
            <v>IE00B675BN95</v>
          </cell>
          <cell r="N68849">
            <v>30205000</v>
          </cell>
        </row>
        <row r="68850">
          <cell r="B68850" t="str">
            <v>CA13124L7016</v>
          </cell>
          <cell r="N68850">
            <v>55102000</v>
          </cell>
        </row>
        <row r="68851">
          <cell r="B68851" t="str">
            <v>PLCOMPR00010</v>
          </cell>
          <cell r="N68851">
            <v>10101020</v>
          </cell>
        </row>
        <row r="68852">
          <cell r="B68852" t="str">
            <v>BG1100114062</v>
          </cell>
          <cell r="N68852">
            <v>30201025</v>
          </cell>
        </row>
        <row r="68853">
          <cell r="B68853" t="str">
            <v>CL0001834093</v>
          </cell>
          <cell r="N68853">
            <v>55201000</v>
          </cell>
        </row>
        <row r="68854">
          <cell r="B68854" t="str">
            <v>RU000A0B9BV2</v>
          </cell>
          <cell r="N68854">
            <v>55201020</v>
          </cell>
        </row>
        <row r="68855">
          <cell r="B68855" t="str">
            <v>RU0009100515</v>
          </cell>
          <cell r="N68855">
            <v>40101015</v>
          </cell>
        </row>
        <row r="68856">
          <cell r="B68856" t="str">
            <v>RU0009046460</v>
          </cell>
          <cell r="N68856">
            <v>60101010</v>
          </cell>
        </row>
        <row r="68857">
          <cell r="B68857" t="str">
            <v>RU0009099006</v>
          </cell>
          <cell r="N68857">
            <v>55201020</v>
          </cell>
        </row>
        <row r="68858">
          <cell r="B68858" t="str">
            <v>RU000A0B9BW0</v>
          </cell>
          <cell r="N68858">
            <v>55201020</v>
          </cell>
        </row>
        <row r="68859">
          <cell r="B68859" t="str">
            <v>RU0007964789</v>
          </cell>
          <cell r="N68859">
            <v>60101010</v>
          </cell>
        </row>
        <row r="68860">
          <cell r="B68860" t="str">
            <v>US2792191098</v>
          </cell>
          <cell r="N68860">
            <v>50205020</v>
          </cell>
        </row>
        <row r="68861">
          <cell r="B68861" t="str">
            <v>CA7500801039</v>
          </cell>
          <cell r="N68861">
            <v>55103025</v>
          </cell>
        </row>
        <row r="68862">
          <cell r="B68862" t="str">
            <v>PEP715001009</v>
          </cell>
          <cell r="N68862">
            <v>50206060</v>
          </cell>
        </row>
        <row r="68863">
          <cell r="B68863" t="str">
            <v>KYG8405W1069</v>
          </cell>
          <cell r="N68863">
            <v>60101030</v>
          </cell>
        </row>
        <row r="68864">
          <cell r="B68864" t="str">
            <v>AU000000HFR1</v>
          </cell>
          <cell r="N68864">
            <v>55201015</v>
          </cell>
        </row>
        <row r="68865">
          <cell r="B68865" t="str">
            <v>KR7150460004</v>
          </cell>
          <cell r="N68865">
            <v>30205000</v>
          </cell>
        </row>
        <row r="68866">
          <cell r="B68866" t="str">
            <v>VN000000HHS6</v>
          </cell>
          <cell r="N68866">
            <v>30202000</v>
          </cell>
        </row>
        <row r="68867">
          <cell r="B68867" t="str">
            <v>CL0001834101</v>
          </cell>
          <cell r="N68867">
            <v>55201000</v>
          </cell>
        </row>
        <row r="68868">
          <cell r="B68868" t="str">
            <v>CA14575B3092</v>
          </cell>
          <cell r="N68868">
            <v>30202000</v>
          </cell>
        </row>
        <row r="68869">
          <cell r="B68869" t="str">
            <v>CA67053L1085</v>
          </cell>
          <cell r="N68869">
            <v>55103025</v>
          </cell>
        </row>
        <row r="68870">
          <cell r="B68870" t="str">
            <v>ID1000122104</v>
          </cell>
          <cell r="N68870">
            <v>15101010</v>
          </cell>
        </row>
        <row r="68871">
          <cell r="B68871" t="str">
            <v>RU0009091300</v>
          </cell>
          <cell r="N68871">
            <v>50206015</v>
          </cell>
        </row>
        <row r="68872">
          <cell r="B68872" t="str">
            <v>US68375N1037</v>
          </cell>
          <cell r="N68872">
            <v>20102020</v>
          </cell>
        </row>
        <row r="68873">
          <cell r="B68873" t="str">
            <v>US20452T1079</v>
          </cell>
          <cell r="N68873">
            <v>30101010</v>
          </cell>
        </row>
        <row r="68874">
          <cell r="B68874" t="str">
            <v>CA18452P1099</v>
          </cell>
          <cell r="N68874">
            <v>55102000</v>
          </cell>
        </row>
        <row r="68875">
          <cell r="B68875" t="str">
            <v>US0222051080</v>
          </cell>
          <cell r="N68875">
            <v>55102035</v>
          </cell>
        </row>
        <row r="68876">
          <cell r="B68876" t="str">
            <v>US4042804066</v>
          </cell>
          <cell r="N68876">
            <v>30101010</v>
          </cell>
        </row>
        <row r="68877">
          <cell r="B68877" t="str">
            <v>US8792782083</v>
          </cell>
          <cell r="N68877">
            <v>15102015</v>
          </cell>
        </row>
        <row r="68878">
          <cell r="B68878" t="str">
            <v>CNE100001VW3</v>
          </cell>
          <cell r="N68878">
            <v>55102050</v>
          </cell>
        </row>
        <row r="68879">
          <cell r="B68879" t="str">
            <v>CNE100001VX1</v>
          </cell>
          <cell r="N68879">
            <v>50203015</v>
          </cell>
        </row>
        <row r="68880">
          <cell r="B68880" t="str">
            <v>CNE100001TC9</v>
          </cell>
          <cell r="N68880">
            <v>10102015</v>
          </cell>
        </row>
        <row r="68881">
          <cell r="B68881" t="str">
            <v>CNE1000023M7</v>
          </cell>
          <cell r="N68881">
            <v>50204020</v>
          </cell>
        </row>
        <row r="68882">
          <cell r="B68882" t="str">
            <v>CNE1000030H2</v>
          </cell>
          <cell r="N68882">
            <v>50101010</v>
          </cell>
        </row>
        <row r="68883">
          <cell r="B68883" t="str">
            <v>CNE100002RS7</v>
          </cell>
          <cell r="N68883">
            <v>50202010</v>
          </cell>
        </row>
        <row r="68884">
          <cell r="B68884" t="str">
            <v>CNE100002540</v>
          </cell>
          <cell r="N68884">
            <v>50206060</v>
          </cell>
        </row>
        <row r="68885">
          <cell r="B68885" t="str">
            <v>CNE100002219</v>
          </cell>
          <cell r="N68885">
            <v>20103015</v>
          </cell>
        </row>
        <row r="68886">
          <cell r="B68886" t="str">
            <v>CNE1000023N5</v>
          </cell>
          <cell r="N68886">
            <v>65103035</v>
          </cell>
        </row>
        <row r="68887">
          <cell r="B68887" t="str">
            <v>CNE1000022S6</v>
          </cell>
          <cell r="N68887">
            <v>45101015</v>
          </cell>
        </row>
        <row r="68888">
          <cell r="B68888" t="str">
            <v>CNE1000025P5</v>
          </cell>
          <cell r="N68888">
            <v>10102015</v>
          </cell>
        </row>
        <row r="68889">
          <cell r="B68889" t="str">
            <v>CNE100001NR0</v>
          </cell>
          <cell r="N68889">
            <v>55102050</v>
          </cell>
        </row>
        <row r="68890">
          <cell r="B68890" t="str">
            <v>CNE100001VM4</v>
          </cell>
          <cell r="N68890">
            <v>40202015</v>
          </cell>
        </row>
        <row r="68891">
          <cell r="B68891" t="str">
            <v>CNE100001VB7</v>
          </cell>
          <cell r="N68891">
            <v>45102010</v>
          </cell>
        </row>
        <row r="68892">
          <cell r="B68892" t="str">
            <v>CNE1000030D1</v>
          </cell>
          <cell r="N68892">
            <v>50204000</v>
          </cell>
        </row>
        <row r="68893">
          <cell r="B68893" t="str">
            <v>CNE1000008Q9</v>
          </cell>
          <cell r="N68893">
            <v>50202040</v>
          </cell>
        </row>
        <row r="68894">
          <cell r="B68894" t="str">
            <v>AU000000SND2</v>
          </cell>
          <cell r="N68894">
            <v>50101015</v>
          </cell>
        </row>
        <row r="68895">
          <cell r="B68895" t="str">
            <v>JP3781490002</v>
          </cell>
          <cell r="N68895">
            <v>50205025</v>
          </cell>
        </row>
        <row r="68896">
          <cell r="B68896" t="str">
            <v>DE000A0LBFE4</v>
          </cell>
          <cell r="N68896">
            <v>10101015</v>
          </cell>
        </row>
        <row r="68897">
          <cell r="B68897" t="str">
            <v>US11161T2078</v>
          </cell>
          <cell r="N68897">
            <v>50204000</v>
          </cell>
        </row>
        <row r="68898">
          <cell r="B68898" t="str">
            <v>CNE000000XB6</v>
          </cell>
          <cell r="N68898">
            <v>10102010</v>
          </cell>
        </row>
        <row r="68899">
          <cell r="B68899" t="str">
            <v>CNE0000011B7</v>
          </cell>
          <cell r="N68899">
            <v>30101010</v>
          </cell>
        </row>
        <row r="68900">
          <cell r="B68900" t="str">
            <v>CNE000001DX0</v>
          </cell>
          <cell r="N68900">
            <v>50206060</v>
          </cell>
        </row>
        <row r="68901">
          <cell r="B68901" t="str">
            <v>CNE000001295</v>
          </cell>
          <cell r="N68901">
            <v>65102030</v>
          </cell>
        </row>
        <row r="68902">
          <cell r="B68902" t="str">
            <v>CNE000000V89</v>
          </cell>
          <cell r="N68902">
            <v>50206060</v>
          </cell>
        </row>
        <row r="68903">
          <cell r="B68903" t="str">
            <v>CNE000001998</v>
          </cell>
          <cell r="N68903">
            <v>65101015</v>
          </cell>
        </row>
        <row r="68904">
          <cell r="B68904" t="str">
            <v>CNE000001FW7</v>
          </cell>
          <cell r="N68904">
            <v>30101010</v>
          </cell>
        </row>
        <row r="68905">
          <cell r="B68905" t="str">
            <v>CNE0000015Y0</v>
          </cell>
          <cell r="N68905">
            <v>30101010</v>
          </cell>
        </row>
        <row r="68906">
          <cell r="B68906" t="str">
            <v>CNE0000013N8</v>
          </cell>
          <cell r="N68906">
            <v>50206060</v>
          </cell>
        </row>
        <row r="68907">
          <cell r="B68907" t="str">
            <v>CNE000000XN1</v>
          </cell>
          <cell r="N68907">
            <v>50206060</v>
          </cell>
        </row>
        <row r="68908">
          <cell r="B68908" t="str">
            <v>CNE000000WT0</v>
          </cell>
          <cell r="N68908">
            <v>60101040</v>
          </cell>
        </row>
        <row r="68909">
          <cell r="B68909" t="str">
            <v>CNE000000XL5</v>
          </cell>
          <cell r="N68909">
            <v>10102015</v>
          </cell>
        </row>
        <row r="68910">
          <cell r="B68910" t="str">
            <v>CNE000000Y03</v>
          </cell>
          <cell r="N68910">
            <v>20103015</v>
          </cell>
        </row>
        <row r="68911">
          <cell r="B68911" t="str">
            <v>CNE000000YF5</v>
          </cell>
          <cell r="N68911">
            <v>10102010</v>
          </cell>
        </row>
        <row r="68912">
          <cell r="B68912" t="str">
            <v>CNE000000ZH8</v>
          </cell>
          <cell r="N68912">
            <v>35101010</v>
          </cell>
        </row>
        <row r="68913">
          <cell r="B68913" t="str">
            <v>CNE0000015R4</v>
          </cell>
          <cell r="N68913">
            <v>55102010</v>
          </cell>
        </row>
        <row r="68914">
          <cell r="B68914" t="str">
            <v>CNE000001FL0</v>
          </cell>
          <cell r="N68914">
            <v>50206060</v>
          </cell>
        </row>
        <row r="68915">
          <cell r="B68915" t="str">
            <v>CNE000001LJ2</v>
          </cell>
          <cell r="N68915">
            <v>65101015</v>
          </cell>
        </row>
        <row r="68916">
          <cell r="B68916" t="str">
            <v>CNE0000018G1</v>
          </cell>
          <cell r="N68916">
            <v>60101020</v>
          </cell>
        </row>
        <row r="68917">
          <cell r="B68917" t="str">
            <v>CNE000001FG0</v>
          </cell>
          <cell r="N68917">
            <v>40501010</v>
          </cell>
        </row>
        <row r="68918">
          <cell r="B68918" t="str">
            <v>CNE000001DB6</v>
          </cell>
          <cell r="N68918">
            <v>30202015</v>
          </cell>
        </row>
        <row r="68919">
          <cell r="B68919" t="str">
            <v>CNE000001F70</v>
          </cell>
          <cell r="N68919">
            <v>50204020</v>
          </cell>
        </row>
        <row r="68920">
          <cell r="B68920" t="str">
            <v>CNE0000016Y8</v>
          </cell>
          <cell r="N68920">
            <v>40301035</v>
          </cell>
        </row>
        <row r="68921">
          <cell r="B68921" t="str">
            <v>CNE0000015V6</v>
          </cell>
          <cell r="N68921">
            <v>50201010</v>
          </cell>
        </row>
        <row r="68922">
          <cell r="B68922" t="str">
            <v>CNE000001DQ4</v>
          </cell>
          <cell r="N68922">
            <v>50101010</v>
          </cell>
        </row>
        <row r="68923">
          <cell r="B68923" t="str">
            <v>CNE000001CS2</v>
          </cell>
          <cell r="N68923">
            <v>15102015</v>
          </cell>
        </row>
        <row r="68924">
          <cell r="B68924" t="str">
            <v>CNE100002XJ4</v>
          </cell>
          <cell r="N68924">
            <v>20103015</v>
          </cell>
        </row>
        <row r="68925">
          <cell r="B68925" t="str">
            <v>CNE100002Y09</v>
          </cell>
          <cell r="N68925">
            <v>55201000</v>
          </cell>
        </row>
        <row r="68926">
          <cell r="B68926" t="str">
            <v>CNE100002XQ9</v>
          </cell>
          <cell r="N68926">
            <v>10102015</v>
          </cell>
        </row>
        <row r="68927">
          <cell r="B68927" t="str">
            <v>CNE100002XL0</v>
          </cell>
          <cell r="N68927">
            <v>50204000</v>
          </cell>
        </row>
        <row r="68928">
          <cell r="B68928" t="str">
            <v>CNE100002Y25</v>
          </cell>
          <cell r="N68928">
            <v>20103015</v>
          </cell>
        </row>
        <row r="68929">
          <cell r="B68929" t="str">
            <v>CNE100002XM8</v>
          </cell>
          <cell r="N68929">
            <v>10102010</v>
          </cell>
        </row>
        <row r="68930">
          <cell r="B68930" t="str">
            <v>CNE100002XN6</v>
          </cell>
          <cell r="N68930">
            <v>55102000</v>
          </cell>
        </row>
        <row r="68931">
          <cell r="B68931" t="str">
            <v>CNE100002Z57</v>
          </cell>
          <cell r="N68931">
            <v>50203030</v>
          </cell>
        </row>
        <row r="68932">
          <cell r="B68932" t="str">
            <v>CNE100002Y33</v>
          </cell>
          <cell r="N68932">
            <v>45201030</v>
          </cell>
        </row>
        <row r="68933">
          <cell r="B68933" t="str">
            <v>KYG9897F1220</v>
          </cell>
          <cell r="N68933">
            <v>50202020</v>
          </cell>
        </row>
        <row r="68934">
          <cell r="B68934" t="str">
            <v>KYG631671032</v>
          </cell>
          <cell r="N68934">
            <v>40501040</v>
          </cell>
        </row>
        <row r="68935">
          <cell r="B68935" t="str">
            <v>KYG451601010</v>
          </cell>
          <cell r="N68935">
            <v>50101015</v>
          </cell>
        </row>
        <row r="68936">
          <cell r="B68936" t="str">
            <v>CA31866L1013</v>
          </cell>
          <cell r="N68936">
            <v>30205000</v>
          </cell>
        </row>
        <row r="68937">
          <cell r="B68937" t="str">
            <v>DK0060655629</v>
          </cell>
          <cell r="N68937">
            <v>50206030</v>
          </cell>
        </row>
        <row r="68938">
          <cell r="B68938" t="str">
            <v>US56064B2907</v>
          </cell>
          <cell r="N68938">
            <v>30205000</v>
          </cell>
        </row>
        <row r="68939">
          <cell r="B68939" t="str">
            <v>INE660C01027</v>
          </cell>
          <cell r="N68939">
            <v>30201020</v>
          </cell>
        </row>
        <row r="68940">
          <cell r="B68940" t="str">
            <v>US16954N1019</v>
          </cell>
          <cell r="N68940">
            <v>30302020</v>
          </cell>
        </row>
        <row r="68941">
          <cell r="B68941" t="str">
            <v>IL0011447815</v>
          </cell>
          <cell r="N68941">
            <v>60102020</v>
          </cell>
        </row>
        <row r="68942">
          <cell r="B68942" t="str">
            <v>US2561631068</v>
          </cell>
          <cell r="N68942">
            <v>10101015</v>
          </cell>
        </row>
        <row r="68943">
          <cell r="B68943" t="str">
            <v>VN000000POW7</v>
          </cell>
          <cell r="N68943">
            <v>65101015</v>
          </cell>
        </row>
        <row r="68944">
          <cell r="B68944" t="str">
            <v>US16954J1007</v>
          </cell>
          <cell r="N68944">
            <v>50206025</v>
          </cell>
        </row>
        <row r="68945">
          <cell r="B68945" t="str">
            <v>CNE1000031J6</v>
          </cell>
          <cell r="N68945">
            <v>40101025</v>
          </cell>
        </row>
        <row r="68946">
          <cell r="B68946" t="str">
            <v>CNE1000031J6</v>
          </cell>
          <cell r="N68946">
            <v>40101025</v>
          </cell>
        </row>
        <row r="68947">
          <cell r="B68947" t="str">
            <v>INE689W01016</v>
          </cell>
          <cell r="N68947">
            <v>50101020</v>
          </cell>
        </row>
        <row r="68948">
          <cell r="B68948" t="str">
            <v>US00168L1017</v>
          </cell>
          <cell r="N68948">
            <v>20103010</v>
          </cell>
        </row>
        <row r="68949">
          <cell r="B68949" t="str">
            <v>US38267D1090</v>
          </cell>
          <cell r="N68949">
            <v>30302015</v>
          </cell>
        </row>
        <row r="68950">
          <cell r="B68950" t="str">
            <v>SE0010442418</v>
          </cell>
          <cell r="N68950">
            <v>15102015</v>
          </cell>
        </row>
        <row r="68951">
          <cell r="B68951" t="str">
            <v>VN000000SVI5</v>
          </cell>
          <cell r="N68951">
            <v>50203030</v>
          </cell>
        </row>
        <row r="68952">
          <cell r="B68952" t="str">
            <v>CA78471G1000</v>
          </cell>
          <cell r="N68952">
            <v>55103025</v>
          </cell>
        </row>
        <row r="68953">
          <cell r="B68953" t="str">
            <v>GB00BRJTP124</v>
          </cell>
          <cell r="N68953">
            <v>50101035</v>
          </cell>
        </row>
        <row r="68954">
          <cell r="B68954" t="str">
            <v>DK0016262058</v>
          </cell>
          <cell r="N68954">
            <v>30205000</v>
          </cell>
        </row>
        <row r="68955">
          <cell r="B68955" t="str">
            <v>VN000000BTW6</v>
          </cell>
          <cell r="N68955">
            <v>65102030</v>
          </cell>
        </row>
        <row r="68956">
          <cell r="B68956" t="str">
            <v>AU000000OCC6</v>
          </cell>
          <cell r="N68956">
            <v>20103010</v>
          </cell>
        </row>
        <row r="68957">
          <cell r="B68957" t="str">
            <v>CNE100001ZW4</v>
          </cell>
          <cell r="N68957">
            <v>55201000</v>
          </cell>
        </row>
        <row r="68958">
          <cell r="B68958" t="str">
            <v>TRETUGC00018</v>
          </cell>
          <cell r="N68958">
            <v>55102010</v>
          </cell>
        </row>
        <row r="68959">
          <cell r="B68959" t="str">
            <v>PLPCCRK00076</v>
          </cell>
          <cell r="N68959">
            <v>55201020</v>
          </cell>
        </row>
        <row r="68960">
          <cell r="B68960" t="str">
            <v>SE0005933082</v>
          </cell>
          <cell r="N68960">
            <v>50204000</v>
          </cell>
        </row>
        <row r="68961">
          <cell r="B68961" t="str">
            <v>CNE100002CZ4</v>
          </cell>
          <cell r="N68961">
            <v>50202010</v>
          </cell>
        </row>
        <row r="68962">
          <cell r="B68962" t="str">
            <v>AU000000SIQ4</v>
          </cell>
          <cell r="N68962">
            <v>50205020</v>
          </cell>
        </row>
        <row r="68963">
          <cell r="B68963" t="str">
            <v>CNE100002CL4</v>
          </cell>
          <cell r="N68963">
            <v>15101010</v>
          </cell>
        </row>
        <row r="68964">
          <cell r="B68964" t="str">
            <v>FR0010667147</v>
          </cell>
          <cell r="N68964">
            <v>30302025</v>
          </cell>
        </row>
        <row r="68965">
          <cell r="B68965" t="str">
            <v>CNE100002599</v>
          </cell>
          <cell r="N68965">
            <v>40301020</v>
          </cell>
        </row>
        <row r="68966">
          <cell r="B68966" t="str">
            <v>NO0013033795</v>
          </cell>
          <cell r="N68966">
            <v>20103010</v>
          </cell>
        </row>
        <row r="68967">
          <cell r="B68967" t="str">
            <v>CA3837981057</v>
          </cell>
          <cell r="N68967">
            <v>55102050</v>
          </cell>
        </row>
        <row r="68968">
          <cell r="B68968" t="str">
            <v>CA48113W1023</v>
          </cell>
          <cell r="N68968">
            <v>60101010</v>
          </cell>
        </row>
        <row r="68969">
          <cell r="B68969" t="str">
            <v>GB00BMJ6C068</v>
          </cell>
          <cell r="N68969">
            <v>20102010</v>
          </cell>
        </row>
        <row r="68970">
          <cell r="B68970" t="str">
            <v>CA62848A1030</v>
          </cell>
          <cell r="N68970">
            <v>55102000</v>
          </cell>
        </row>
        <row r="68971">
          <cell r="B68971" t="str">
            <v>KYG539641053</v>
          </cell>
          <cell r="N68971">
            <v>40401020</v>
          </cell>
        </row>
        <row r="68972">
          <cell r="B68972" t="str">
            <v>KYG7307F1129</v>
          </cell>
          <cell r="N68972">
            <v>10102015</v>
          </cell>
        </row>
        <row r="68973">
          <cell r="B68973" t="str">
            <v>CNE100002GX0</v>
          </cell>
          <cell r="N68973">
            <v>40301010</v>
          </cell>
        </row>
        <row r="68974">
          <cell r="B68974" t="str">
            <v>KYG9843H1074</v>
          </cell>
          <cell r="N68974">
            <v>35101010</v>
          </cell>
        </row>
        <row r="68975">
          <cell r="B68975" t="str">
            <v>CNE100002268</v>
          </cell>
          <cell r="N68975">
            <v>40301020</v>
          </cell>
        </row>
        <row r="68976">
          <cell r="B68976" t="str">
            <v>CNE100001ZX2</v>
          </cell>
          <cell r="N68976">
            <v>50206050</v>
          </cell>
        </row>
        <row r="68977">
          <cell r="B68977" t="str">
            <v>KYG5137W1078</v>
          </cell>
          <cell r="N68977">
            <v>50203030</v>
          </cell>
        </row>
        <row r="68978">
          <cell r="B68978" t="str">
            <v>KYG229151058</v>
          </cell>
          <cell r="N68978">
            <v>35101015</v>
          </cell>
        </row>
        <row r="68979">
          <cell r="B68979" t="str">
            <v>MYL1295OR007</v>
          </cell>
          <cell r="N68979">
            <v>30101010</v>
          </cell>
        </row>
        <row r="68980">
          <cell r="B68980" t="str">
            <v>GB00BLWDVP51</v>
          </cell>
          <cell r="N68980">
            <v>50205025</v>
          </cell>
        </row>
        <row r="68981">
          <cell r="B68981" t="str">
            <v>KR7200130003</v>
          </cell>
          <cell r="N68981">
            <v>45102020</v>
          </cell>
        </row>
        <row r="68982">
          <cell r="B68982" t="str">
            <v>MYL5257OO000</v>
          </cell>
          <cell r="N68982">
            <v>60101030</v>
          </cell>
        </row>
        <row r="68983">
          <cell r="B68983" t="str">
            <v>KYG5784H1065</v>
          </cell>
          <cell r="N68983">
            <v>40501030</v>
          </cell>
        </row>
        <row r="68984">
          <cell r="B68984" t="str">
            <v>US83176Y1091</v>
          </cell>
          <cell r="N68984">
            <v>30205000</v>
          </cell>
        </row>
        <row r="68985">
          <cell r="B68985" t="str">
            <v>MX52VE0Q0036</v>
          </cell>
          <cell r="N68985">
            <v>30205000</v>
          </cell>
        </row>
        <row r="68986">
          <cell r="B68986" t="str">
            <v>US33740A4673</v>
          </cell>
          <cell r="N68986">
            <v>30205000</v>
          </cell>
        </row>
        <row r="68987">
          <cell r="B68987" t="str">
            <v>TW0006462005</v>
          </cell>
          <cell r="N68987">
            <v>10102010</v>
          </cell>
        </row>
        <row r="68988">
          <cell r="B68988" t="str">
            <v>KR7004650008</v>
          </cell>
          <cell r="N68988">
            <v>45101015</v>
          </cell>
        </row>
        <row r="68989">
          <cell r="B68989" t="str">
            <v>US78667J1088</v>
          </cell>
          <cell r="N68989">
            <v>20103010</v>
          </cell>
        </row>
        <row r="68990">
          <cell r="B68990" t="str">
            <v>KYG6847M1087</v>
          </cell>
          <cell r="N68990">
            <v>40203040</v>
          </cell>
        </row>
        <row r="68991">
          <cell r="B68991" t="str">
            <v>MYL5252OO001</v>
          </cell>
          <cell r="N68991">
            <v>40301030</v>
          </cell>
        </row>
        <row r="68992">
          <cell r="B68992" t="str">
            <v>TW0006432008</v>
          </cell>
          <cell r="N68992">
            <v>50202010</v>
          </cell>
        </row>
        <row r="68993">
          <cell r="B68993" t="str">
            <v>KR7192390003</v>
          </cell>
          <cell r="N68993">
            <v>55102010</v>
          </cell>
        </row>
        <row r="68994">
          <cell r="B68994" t="str">
            <v>ID1000132301</v>
          </cell>
          <cell r="N68994">
            <v>30101010</v>
          </cell>
        </row>
        <row r="68995">
          <cell r="B68995" t="str">
            <v>US46266A1097</v>
          </cell>
          <cell r="N68995">
            <v>20102010</v>
          </cell>
        </row>
        <row r="68996">
          <cell r="B68996" t="str">
            <v>US36829U1060</v>
          </cell>
          <cell r="N68996">
            <v>60101030</v>
          </cell>
        </row>
        <row r="68997">
          <cell r="B68997" t="str">
            <v>CNE100001TW7</v>
          </cell>
          <cell r="N68997">
            <v>10102030</v>
          </cell>
        </row>
        <row r="68998">
          <cell r="B68998" t="str">
            <v>US3131488765</v>
          </cell>
          <cell r="N68998">
            <v>30201025</v>
          </cell>
        </row>
        <row r="68999">
          <cell r="B68999" t="str">
            <v>FR0011992700</v>
          </cell>
          <cell r="N68999">
            <v>10101015</v>
          </cell>
        </row>
        <row r="69000">
          <cell r="B69000" t="str">
            <v>CNE1000024Q6</v>
          </cell>
          <cell r="N69000">
            <v>50101035</v>
          </cell>
        </row>
        <row r="69001">
          <cell r="B69001" t="str">
            <v>TH5614010004</v>
          </cell>
          <cell r="N69001">
            <v>45101020</v>
          </cell>
        </row>
        <row r="69002">
          <cell r="B69002" t="str">
            <v>INE172D01021</v>
          </cell>
          <cell r="N69002">
            <v>30202015</v>
          </cell>
        </row>
        <row r="69003">
          <cell r="B69003" t="str">
            <v>AU000000ENN1</v>
          </cell>
          <cell r="N69003">
            <v>40501025</v>
          </cell>
        </row>
        <row r="69004">
          <cell r="B69004" t="str">
            <v>CNE100002BT9</v>
          </cell>
          <cell r="N69004">
            <v>50204000</v>
          </cell>
        </row>
        <row r="69005">
          <cell r="B69005" t="str">
            <v>CNE1000025J8</v>
          </cell>
          <cell r="N69005">
            <v>55201020</v>
          </cell>
        </row>
        <row r="69006">
          <cell r="B69006" t="str">
            <v>NZIKEE0001S9</v>
          </cell>
          <cell r="N69006">
            <v>10101015</v>
          </cell>
        </row>
        <row r="69007">
          <cell r="B69007" t="str">
            <v>NL0010489373</v>
          </cell>
          <cell r="N69007">
            <v>30205000</v>
          </cell>
        </row>
        <row r="69008">
          <cell r="B69008" t="str">
            <v>KR7177830007</v>
          </cell>
          <cell r="N69008">
            <v>10102015</v>
          </cell>
        </row>
        <row r="69009">
          <cell r="B69009" t="str">
            <v>CA68827L1013</v>
          </cell>
          <cell r="N69009">
            <v>55103025</v>
          </cell>
        </row>
        <row r="69010">
          <cell r="B69010" t="str">
            <v>CA63902L1004</v>
          </cell>
          <cell r="N69010">
            <v>45102020</v>
          </cell>
        </row>
        <row r="69011">
          <cell r="B69011" t="str">
            <v>US03209R1032</v>
          </cell>
          <cell r="N69011">
            <v>20103015</v>
          </cell>
        </row>
        <row r="69012">
          <cell r="B69012" t="str">
            <v>CNE100001WS9</v>
          </cell>
          <cell r="N69012">
            <v>30202015</v>
          </cell>
        </row>
        <row r="69013">
          <cell r="B69013" t="str">
            <v>DE000A0NAUG6</v>
          </cell>
          <cell r="N69013">
            <v>30205000</v>
          </cell>
        </row>
        <row r="69014">
          <cell r="B69014" t="str">
            <v>DE000A0YJMH9</v>
          </cell>
          <cell r="N69014">
            <v>30205000</v>
          </cell>
        </row>
        <row r="69015">
          <cell r="B69015" t="str">
            <v>DE000A0YJMJ5</v>
          </cell>
          <cell r="N69015">
            <v>30205000</v>
          </cell>
        </row>
        <row r="69016">
          <cell r="B69016" t="str">
            <v>DE000A0RHE28</v>
          </cell>
          <cell r="N69016">
            <v>30205000</v>
          </cell>
        </row>
        <row r="69017">
          <cell r="B69017" t="str">
            <v>DE000A1JUU46</v>
          </cell>
          <cell r="N69017">
            <v>30205000</v>
          </cell>
        </row>
        <row r="69018">
          <cell r="B69018" t="str">
            <v>DE000A1W9AA8</v>
          </cell>
          <cell r="N69018">
            <v>30205000</v>
          </cell>
        </row>
        <row r="69019">
          <cell r="B69019" t="str">
            <v>DE000A1W9BL3</v>
          </cell>
          <cell r="N69019">
            <v>30205000</v>
          </cell>
        </row>
        <row r="69020">
          <cell r="B69020" t="str">
            <v>CNE100001YP1</v>
          </cell>
          <cell r="N69020">
            <v>55102050</v>
          </cell>
        </row>
        <row r="69021">
          <cell r="B69021" t="str">
            <v>CNE100001V29</v>
          </cell>
          <cell r="N69021">
            <v>55201010</v>
          </cell>
        </row>
        <row r="69022">
          <cell r="B69022" t="str">
            <v>KYG4648K1085</v>
          </cell>
          <cell r="N69022">
            <v>45101020</v>
          </cell>
        </row>
        <row r="69023">
          <cell r="B69023" t="str">
            <v>BMG570071099</v>
          </cell>
          <cell r="N69023">
            <v>20103015</v>
          </cell>
        </row>
        <row r="69024">
          <cell r="B69024" t="str">
            <v>KYG394071040</v>
          </cell>
          <cell r="N69024">
            <v>35101010</v>
          </cell>
        </row>
        <row r="69025">
          <cell r="B69025" t="str">
            <v>US7014911025</v>
          </cell>
          <cell r="N69025">
            <v>50206060</v>
          </cell>
        </row>
        <row r="69026">
          <cell r="B69026" t="str">
            <v>IE00B8J33S42</v>
          </cell>
          <cell r="N69026">
            <v>30205000</v>
          </cell>
        </row>
        <row r="69027">
          <cell r="B69027" t="str">
            <v>US9222801022</v>
          </cell>
          <cell r="N69027">
            <v>10101015</v>
          </cell>
        </row>
        <row r="69028">
          <cell r="B69028" t="str">
            <v>JP3162660009</v>
          </cell>
          <cell r="N69028">
            <v>50205020</v>
          </cell>
        </row>
        <row r="69029">
          <cell r="B69029" t="str">
            <v>US73937B6213</v>
          </cell>
          <cell r="N69029">
            <v>30205000</v>
          </cell>
        </row>
        <row r="69030">
          <cell r="B69030" t="str">
            <v>IE00BJTCX997</v>
          </cell>
          <cell r="N69030">
            <v>30205000</v>
          </cell>
        </row>
        <row r="69031">
          <cell r="B69031" t="str">
            <v>CNE100001S99</v>
          </cell>
          <cell r="N69031">
            <v>30201020</v>
          </cell>
        </row>
        <row r="69032">
          <cell r="B69032" t="str">
            <v>IE00B613V626</v>
          </cell>
          <cell r="N69032">
            <v>30205000</v>
          </cell>
        </row>
        <row r="69033">
          <cell r="B69033" t="str">
            <v>US8112922005</v>
          </cell>
          <cell r="N69033">
            <v>20103015</v>
          </cell>
        </row>
        <row r="69034">
          <cell r="B69034" t="str">
            <v>US67011P1003</v>
          </cell>
          <cell r="N69034">
            <v>60101030</v>
          </cell>
        </row>
        <row r="69035">
          <cell r="B69035" t="str">
            <v>PLLBPRT00013</v>
          </cell>
          <cell r="N69035">
            <v>50205030</v>
          </cell>
        </row>
        <row r="69036">
          <cell r="B69036" t="str">
            <v>ID1000131303</v>
          </cell>
          <cell r="N69036">
            <v>40301035</v>
          </cell>
        </row>
        <row r="69037">
          <cell r="B69037" t="str">
            <v>DE000A1YDED6</v>
          </cell>
          <cell r="N69037">
            <v>60102020</v>
          </cell>
        </row>
        <row r="69038">
          <cell r="B69038" t="str">
            <v>IE00BGCZ0B53</v>
          </cell>
          <cell r="N69038">
            <v>30205000</v>
          </cell>
        </row>
        <row r="69039">
          <cell r="B69039" t="str">
            <v>IE00B18GC888</v>
          </cell>
          <cell r="N69039">
            <v>30205000</v>
          </cell>
        </row>
        <row r="69040">
          <cell r="B69040" t="str">
            <v>IE00BGCZ0719</v>
          </cell>
          <cell r="N69040">
            <v>30205000</v>
          </cell>
        </row>
        <row r="69041">
          <cell r="B69041" t="str">
            <v>IE00BGCC5G60</v>
          </cell>
          <cell r="N69041">
            <v>30205000</v>
          </cell>
        </row>
        <row r="69042">
          <cell r="B69042" t="str">
            <v>IE0007201266</v>
          </cell>
          <cell r="N69042">
            <v>30205000</v>
          </cell>
        </row>
        <row r="69043">
          <cell r="B69043" t="str">
            <v>IE00BGCC5F53</v>
          </cell>
          <cell r="N69043">
            <v>30205000</v>
          </cell>
        </row>
        <row r="69044">
          <cell r="B69044" t="str">
            <v>IE0031787223</v>
          </cell>
          <cell r="N69044">
            <v>30205000</v>
          </cell>
        </row>
        <row r="69045">
          <cell r="B69045" t="str">
            <v>IE0031786696</v>
          </cell>
          <cell r="N69045">
            <v>30205000</v>
          </cell>
        </row>
        <row r="69046">
          <cell r="B69046" t="str">
            <v>IE00B42W3S00</v>
          </cell>
          <cell r="N69046">
            <v>30205000</v>
          </cell>
        </row>
        <row r="69047">
          <cell r="B69047" t="str">
            <v>IE00B54G0867</v>
          </cell>
          <cell r="N69047">
            <v>30205000</v>
          </cell>
        </row>
        <row r="69048">
          <cell r="B69048" t="str">
            <v>IE00B54FFW20</v>
          </cell>
          <cell r="N69048">
            <v>30205000</v>
          </cell>
        </row>
        <row r="69049">
          <cell r="B69049" t="str">
            <v>IE00BGCC4478</v>
          </cell>
          <cell r="N69049">
            <v>30205000</v>
          </cell>
        </row>
        <row r="69050">
          <cell r="B69050" t="str">
            <v>IE00B02JYG83</v>
          </cell>
          <cell r="N69050">
            <v>30205000</v>
          </cell>
        </row>
        <row r="69051">
          <cell r="B69051" t="str">
            <v>IE00B02JYD52</v>
          </cell>
          <cell r="N69051">
            <v>30205000</v>
          </cell>
        </row>
        <row r="69052">
          <cell r="B69052" t="str">
            <v>IE00BHBXBJ22</v>
          </cell>
          <cell r="N69052">
            <v>30205000</v>
          </cell>
        </row>
        <row r="69053">
          <cell r="B69053" t="str">
            <v>MYL1818OO003</v>
          </cell>
          <cell r="N69053">
            <v>30202015</v>
          </cell>
        </row>
        <row r="69054">
          <cell r="B69054" t="str">
            <v>CA8280341089</v>
          </cell>
          <cell r="N69054">
            <v>55102000</v>
          </cell>
        </row>
        <row r="69055">
          <cell r="B69055" t="str">
            <v>US3687051090</v>
          </cell>
          <cell r="N69055">
            <v>60101010</v>
          </cell>
        </row>
        <row r="69056">
          <cell r="B69056" t="str">
            <v>US33738R8034</v>
          </cell>
          <cell r="N69056">
            <v>30205000</v>
          </cell>
        </row>
        <row r="69057">
          <cell r="B69057" t="str">
            <v>US33738R7044</v>
          </cell>
          <cell r="N69057">
            <v>30205000</v>
          </cell>
        </row>
        <row r="69058">
          <cell r="B69058" t="str">
            <v>US60786M1053</v>
          </cell>
          <cell r="N69058">
            <v>30202015</v>
          </cell>
        </row>
        <row r="69059">
          <cell r="B69059" t="str">
            <v>JP3876600002</v>
          </cell>
          <cell r="N69059">
            <v>45102010</v>
          </cell>
        </row>
        <row r="69060">
          <cell r="B69060" t="str">
            <v>IL0011314650</v>
          </cell>
          <cell r="N69060">
            <v>30205000</v>
          </cell>
        </row>
        <row r="69061">
          <cell r="B69061" t="str">
            <v>IL0011314734</v>
          </cell>
          <cell r="N69061">
            <v>30205000</v>
          </cell>
        </row>
        <row r="69062">
          <cell r="B69062" t="str">
            <v>IL0011314817</v>
          </cell>
          <cell r="N69062">
            <v>30205000</v>
          </cell>
        </row>
        <row r="69063">
          <cell r="B69063" t="str">
            <v>KYG2816P1072</v>
          </cell>
          <cell r="N69063">
            <v>55201000</v>
          </cell>
        </row>
        <row r="69064">
          <cell r="B69064" t="str">
            <v>TH0128B10Z09</v>
          </cell>
          <cell r="N69064">
            <v>40501025</v>
          </cell>
        </row>
        <row r="69065">
          <cell r="B69065" t="str">
            <v>JP3879170003</v>
          </cell>
          <cell r="N69065">
            <v>50206060</v>
          </cell>
        </row>
        <row r="69066">
          <cell r="B69066" t="str">
            <v>US00548A1060</v>
          </cell>
          <cell r="N69066">
            <v>20103010</v>
          </cell>
        </row>
        <row r="69067">
          <cell r="B69067" t="str">
            <v>TREPOLT00013</v>
          </cell>
          <cell r="N69067">
            <v>55201020</v>
          </cell>
        </row>
        <row r="69068">
          <cell r="B69068" t="str">
            <v>AU000000MVW8</v>
          </cell>
          <cell r="N69068">
            <v>30205000</v>
          </cell>
        </row>
        <row r="69069">
          <cell r="B69069" t="str">
            <v>US40169H1059</v>
          </cell>
          <cell r="N69069">
            <v>30205000</v>
          </cell>
        </row>
        <row r="69070">
          <cell r="B69070" t="str">
            <v>US40169H1471</v>
          </cell>
          <cell r="N69070">
            <v>30205000</v>
          </cell>
        </row>
        <row r="69071">
          <cell r="B69071" t="str">
            <v>US0188111092</v>
          </cell>
          <cell r="N69071">
            <v>30205000</v>
          </cell>
        </row>
        <row r="69072">
          <cell r="B69072" t="str">
            <v>US0188113072</v>
          </cell>
          <cell r="N69072">
            <v>30205000</v>
          </cell>
        </row>
        <row r="69073">
          <cell r="B69073" t="str">
            <v>US0188112082</v>
          </cell>
          <cell r="N69073">
            <v>30205000</v>
          </cell>
        </row>
        <row r="69074">
          <cell r="B69074" t="str">
            <v>US25155T4296</v>
          </cell>
          <cell r="N69074">
            <v>30205000</v>
          </cell>
        </row>
        <row r="69075">
          <cell r="B69075" t="str">
            <v>US25156G5743</v>
          </cell>
          <cell r="N69075">
            <v>30205000</v>
          </cell>
        </row>
        <row r="69076">
          <cell r="B69076" t="str">
            <v>GB00BV9GHQ09</v>
          </cell>
          <cell r="N69076">
            <v>50205040</v>
          </cell>
        </row>
        <row r="69077">
          <cell r="B69077" t="str">
            <v>US3160928574</v>
          </cell>
          <cell r="N69077">
            <v>30205000</v>
          </cell>
        </row>
        <row r="69078">
          <cell r="B69078" t="str">
            <v>ZAE000148466</v>
          </cell>
          <cell r="N69078">
            <v>40401020</v>
          </cell>
        </row>
        <row r="69079">
          <cell r="B69079" t="str">
            <v>GG00B4TM3943</v>
          </cell>
          <cell r="N69079">
            <v>55102000</v>
          </cell>
        </row>
        <row r="69080">
          <cell r="B69080" t="str">
            <v>US25461D1000</v>
          </cell>
          <cell r="N69080">
            <v>10102020</v>
          </cell>
        </row>
        <row r="69081">
          <cell r="B69081" t="str">
            <v>US78470P3091</v>
          </cell>
          <cell r="N69081">
            <v>30205000</v>
          </cell>
        </row>
        <row r="69082">
          <cell r="B69082" t="str">
            <v>VN000000CLH2</v>
          </cell>
          <cell r="N69082">
            <v>50101035</v>
          </cell>
        </row>
        <row r="69083">
          <cell r="B69083" t="str">
            <v>TN0007720014</v>
          </cell>
          <cell r="N69083">
            <v>20101025</v>
          </cell>
        </row>
        <row r="69084">
          <cell r="B69084" t="str">
            <v>TH7207010011</v>
          </cell>
          <cell r="N69084">
            <v>50101035</v>
          </cell>
        </row>
        <row r="69085">
          <cell r="B69085" t="str">
            <v>TH7207010R12</v>
          </cell>
          <cell r="N69085">
            <v>50101035</v>
          </cell>
        </row>
        <row r="69086">
          <cell r="B69086" t="str">
            <v>GB00BSM98843</v>
          </cell>
          <cell r="N69086">
            <v>55201020</v>
          </cell>
        </row>
        <row r="69087">
          <cell r="B69087" t="str">
            <v>FR0013156007</v>
          </cell>
          <cell r="N69087">
            <v>15101010</v>
          </cell>
        </row>
        <row r="69088">
          <cell r="B69088" t="str">
            <v>US90351A1034</v>
          </cell>
          <cell r="N69088">
            <v>45102020</v>
          </cell>
        </row>
        <row r="69089">
          <cell r="B69089" t="str">
            <v>US0476491081</v>
          </cell>
          <cell r="N69089">
            <v>50101015</v>
          </cell>
        </row>
        <row r="69090">
          <cell r="B69090" t="str">
            <v>US5074641052</v>
          </cell>
          <cell r="N69090">
            <v>60102010</v>
          </cell>
        </row>
        <row r="69091">
          <cell r="B69091" t="str">
            <v>US3763732050</v>
          </cell>
          <cell r="N69091">
            <v>45102010</v>
          </cell>
        </row>
        <row r="69092">
          <cell r="B69092" t="str">
            <v>US83756A1097</v>
          </cell>
          <cell r="N69092">
            <v>45102010</v>
          </cell>
        </row>
        <row r="69093">
          <cell r="B69093" t="str">
            <v>US45826J1051</v>
          </cell>
          <cell r="N69093">
            <v>20103010</v>
          </cell>
        </row>
        <row r="69094">
          <cell r="B69094" t="str">
            <v>CA4234071054</v>
          </cell>
          <cell r="N69094">
            <v>10101015</v>
          </cell>
        </row>
        <row r="69095">
          <cell r="B69095" t="str">
            <v>NL0011606264</v>
          </cell>
          <cell r="N69095">
            <v>20103010</v>
          </cell>
        </row>
        <row r="69096">
          <cell r="B69096" t="str">
            <v>US46435G5247</v>
          </cell>
          <cell r="N69096">
            <v>30205000</v>
          </cell>
        </row>
        <row r="69097">
          <cell r="B69097" t="str">
            <v>KYG811921173</v>
          </cell>
          <cell r="N69097">
            <v>50101010</v>
          </cell>
        </row>
        <row r="69098">
          <cell r="B69098" t="str">
            <v>EGS74191C015</v>
          </cell>
          <cell r="N69098">
            <v>50205020</v>
          </cell>
        </row>
        <row r="69099">
          <cell r="B69099" t="str">
            <v>INE211D01027</v>
          </cell>
          <cell r="N69099">
            <v>30202000</v>
          </cell>
        </row>
        <row r="69100">
          <cell r="B69100" t="str">
            <v>INE931S01010</v>
          </cell>
          <cell r="N69100">
            <v>65101015</v>
          </cell>
        </row>
        <row r="69101">
          <cell r="B69101" t="str">
            <v>IE00BP4VMB80</v>
          </cell>
          <cell r="N69101">
            <v>30205000</v>
          </cell>
        </row>
        <row r="69102">
          <cell r="B69102" t="str">
            <v>LU0329070915</v>
          </cell>
          <cell r="N69102">
            <v>30205000</v>
          </cell>
        </row>
        <row r="69103">
          <cell r="B69103" t="str">
            <v>IE00B1DRXX88</v>
          </cell>
          <cell r="N69103">
            <v>30205000</v>
          </cell>
        </row>
        <row r="69104">
          <cell r="B69104" t="str">
            <v>US2641201064</v>
          </cell>
          <cell r="N69104">
            <v>10101015</v>
          </cell>
        </row>
        <row r="69105">
          <cell r="B69105" t="str">
            <v>KYG5421B1086</v>
          </cell>
          <cell r="N69105">
            <v>40201010</v>
          </cell>
        </row>
        <row r="69106">
          <cell r="B69106" t="str">
            <v>US2546041011</v>
          </cell>
          <cell r="N69106">
            <v>20103010</v>
          </cell>
        </row>
        <row r="69107">
          <cell r="B69107" t="str">
            <v>VN000000APH7</v>
          </cell>
          <cell r="N69107">
            <v>50203015</v>
          </cell>
        </row>
        <row r="69108">
          <cell r="B69108" t="str">
            <v>CNE100004744</v>
          </cell>
          <cell r="N69108">
            <v>40501030</v>
          </cell>
        </row>
        <row r="69109">
          <cell r="B69109" t="str">
            <v>CNE100004744</v>
          </cell>
          <cell r="N69109">
            <v>40501030</v>
          </cell>
        </row>
        <row r="69110">
          <cell r="B69110" t="str">
            <v>CNE100004751</v>
          </cell>
          <cell r="N69110">
            <v>50202010</v>
          </cell>
        </row>
        <row r="69111">
          <cell r="B69111" t="str">
            <v>CNE100004751</v>
          </cell>
          <cell r="N69111">
            <v>50202010</v>
          </cell>
        </row>
        <row r="69112">
          <cell r="B69112" t="str">
            <v>KR7331920009</v>
          </cell>
          <cell r="N69112">
            <v>20102020</v>
          </cell>
        </row>
        <row r="69113">
          <cell r="B69113" t="str">
            <v>BRLFTTCTF004</v>
          </cell>
          <cell r="N69113">
            <v>35102000</v>
          </cell>
        </row>
        <row r="69114">
          <cell r="B69114" t="str">
            <v>NL0015436031</v>
          </cell>
          <cell r="N69114">
            <v>20103010</v>
          </cell>
        </row>
        <row r="69115">
          <cell r="B69115" t="str">
            <v>CNE100004405</v>
          </cell>
          <cell r="N69115">
            <v>10101010</v>
          </cell>
        </row>
        <row r="69116">
          <cell r="B69116" t="str">
            <v>CNE100004421</v>
          </cell>
          <cell r="N69116">
            <v>50202030</v>
          </cell>
        </row>
        <row r="69117">
          <cell r="B69117" t="str">
            <v>CNE1000040M1</v>
          </cell>
          <cell r="N69117">
            <v>20101025</v>
          </cell>
        </row>
        <row r="69118">
          <cell r="B69118" t="str">
            <v>CNE100004769</v>
          </cell>
          <cell r="N69118">
            <v>50202025</v>
          </cell>
        </row>
        <row r="69119">
          <cell r="B69119" t="str">
            <v>CNE1000043V6</v>
          </cell>
          <cell r="N69119">
            <v>10102015</v>
          </cell>
        </row>
        <row r="69120">
          <cell r="B69120" t="str">
            <v>CNE1000043V6</v>
          </cell>
          <cell r="N69120">
            <v>10102015</v>
          </cell>
        </row>
        <row r="69121">
          <cell r="N69121">
            <v>55101020</v>
          </cell>
        </row>
        <row r="69122">
          <cell r="B69122" t="str">
            <v>CA92919F1036</v>
          </cell>
          <cell r="N69122">
            <v>55102000</v>
          </cell>
        </row>
        <row r="69123">
          <cell r="B69123" t="str">
            <v>ID1000156607</v>
          </cell>
          <cell r="N69123">
            <v>40203045</v>
          </cell>
        </row>
        <row r="69124">
          <cell r="B69124" t="str">
            <v>CNE1000047B9</v>
          </cell>
          <cell r="N69124">
            <v>40203010</v>
          </cell>
        </row>
        <row r="69125">
          <cell r="B69125" t="str">
            <v>CNE100004793</v>
          </cell>
          <cell r="N69125">
            <v>50204020</v>
          </cell>
        </row>
        <row r="69126">
          <cell r="B69126" t="str">
            <v>CA88340B1094</v>
          </cell>
          <cell r="N69126">
            <v>45102020</v>
          </cell>
        </row>
        <row r="69127">
          <cell r="B69127" t="str">
            <v>CA02312A1066</v>
          </cell>
          <cell r="N69127">
            <v>55103025</v>
          </cell>
        </row>
        <row r="69128">
          <cell r="B69128" t="str">
            <v>MXCFFS020003</v>
          </cell>
          <cell r="N69128">
            <v>30202010</v>
          </cell>
        </row>
        <row r="69129">
          <cell r="B69129" t="str">
            <v>BRDMVFACNOR9</v>
          </cell>
          <cell r="N69129">
            <v>45201015</v>
          </cell>
        </row>
        <row r="69130">
          <cell r="B69130" t="str">
            <v>BRLJQQACNOR5</v>
          </cell>
          <cell r="N69130">
            <v>40401010</v>
          </cell>
        </row>
        <row r="69131">
          <cell r="B69131" t="str">
            <v>CNE1000043T0</v>
          </cell>
          <cell r="N69131">
            <v>55102015</v>
          </cell>
        </row>
        <row r="69132">
          <cell r="B69132" t="str">
            <v>CNE1000043S2</v>
          </cell>
          <cell r="N69132">
            <v>55201020</v>
          </cell>
        </row>
        <row r="69133">
          <cell r="B69133" t="str">
            <v>CNE1000043S2</v>
          </cell>
          <cell r="N69133">
            <v>55201020</v>
          </cell>
        </row>
        <row r="69134">
          <cell r="B69134" t="str">
            <v>US15678U1280</v>
          </cell>
          <cell r="N69134">
            <v>20103010</v>
          </cell>
        </row>
        <row r="69135">
          <cell r="B69135" t="str">
            <v>KYG4465C1069</v>
          </cell>
          <cell r="N69135">
            <v>50101010</v>
          </cell>
        </row>
        <row r="69136">
          <cell r="B69136" t="str">
            <v>DUMMY0000004</v>
          </cell>
          <cell r="N69136">
            <v>40501025</v>
          </cell>
        </row>
        <row r="69137">
          <cell r="B69137" t="str">
            <v>BRPQAGCTF009</v>
          </cell>
          <cell r="N69137">
            <v>35102000</v>
          </cell>
        </row>
        <row r="69138">
          <cell r="B69138" t="str">
            <v>US77311W1018</v>
          </cell>
          <cell r="N69138">
            <v>30201025</v>
          </cell>
        </row>
        <row r="69139">
          <cell r="B69139" t="str">
            <v>TREFADE00012</v>
          </cell>
          <cell r="N69139">
            <v>45102020</v>
          </cell>
        </row>
        <row r="69140">
          <cell r="B69140" t="str">
            <v>CNE1000043R4</v>
          </cell>
          <cell r="N69140">
            <v>20102010</v>
          </cell>
        </row>
        <row r="69141">
          <cell r="B69141" t="str">
            <v>CNE1000043Q6</v>
          </cell>
          <cell r="N69141">
            <v>50204050</v>
          </cell>
        </row>
        <row r="69142">
          <cell r="B69142" t="str">
            <v>CNE1000047F0</v>
          </cell>
          <cell r="N69142">
            <v>20102010</v>
          </cell>
        </row>
        <row r="69143">
          <cell r="B69143" t="str">
            <v>CNE1000047F0</v>
          </cell>
          <cell r="N69143">
            <v>20102010</v>
          </cell>
        </row>
        <row r="69144">
          <cell r="B69144" t="str">
            <v>CNE100004777</v>
          </cell>
          <cell r="N69144">
            <v>50202010</v>
          </cell>
        </row>
        <row r="69145">
          <cell r="B69145" t="str">
            <v>CNE100004777</v>
          </cell>
          <cell r="N69145">
            <v>50202010</v>
          </cell>
        </row>
        <row r="69146">
          <cell r="B69146" t="str">
            <v>CNE1000047D5</v>
          </cell>
          <cell r="N69146">
            <v>40203010</v>
          </cell>
        </row>
        <row r="69147">
          <cell r="B69147" t="str">
            <v>CNE1000043Q6</v>
          </cell>
          <cell r="N69147">
            <v>50204050</v>
          </cell>
        </row>
        <row r="69148">
          <cell r="B69148" t="str">
            <v>CNE1000047C7</v>
          </cell>
          <cell r="N69148">
            <v>65103035</v>
          </cell>
        </row>
        <row r="69149">
          <cell r="B69149" t="str">
            <v>CA45826T5098</v>
          </cell>
          <cell r="N69149">
            <v>55102000</v>
          </cell>
        </row>
        <row r="69150">
          <cell r="B69150" t="str">
            <v>US87583X1090</v>
          </cell>
          <cell r="N69150">
            <v>20103010</v>
          </cell>
        </row>
        <row r="69151">
          <cell r="B69151" t="str">
            <v>US02629H8025</v>
          </cell>
          <cell r="N69151">
            <v>30205000</v>
          </cell>
        </row>
        <row r="69152">
          <cell r="B69152" t="str">
            <v>US02630D4025</v>
          </cell>
          <cell r="N69152">
            <v>30205000</v>
          </cell>
        </row>
        <row r="69153">
          <cell r="B69153" t="str">
            <v>AU000000CLA6</v>
          </cell>
          <cell r="N69153">
            <v>55102000</v>
          </cell>
        </row>
        <row r="69154">
          <cell r="B69154" t="str">
            <v>IE00B65QBL21</v>
          </cell>
          <cell r="N69154">
            <v>30205000</v>
          </cell>
        </row>
        <row r="69155">
          <cell r="B69155" t="str">
            <v>US01880B6039</v>
          </cell>
          <cell r="N69155">
            <v>30205000</v>
          </cell>
        </row>
        <row r="69156">
          <cell r="B69156" t="str">
            <v>US35472P5219</v>
          </cell>
          <cell r="N69156">
            <v>30205000</v>
          </cell>
        </row>
        <row r="69157">
          <cell r="B69157" t="str">
            <v>US01880B8761</v>
          </cell>
          <cell r="N69157">
            <v>30205000</v>
          </cell>
        </row>
        <row r="69158">
          <cell r="B69158" t="str">
            <v>US74676P7556</v>
          </cell>
          <cell r="N69158">
            <v>30205000</v>
          </cell>
        </row>
        <row r="69159">
          <cell r="B69159" t="str">
            <v>US74676P7481</v>
          </cell>
          <cell r="N69159">
            <v>30205000</v>
          </cell>
        </row>
        <row r="69160">
          <cell r="B69160" t="str">
            <v>US74676P7309</v>
          </cell>
          <cell r="N69160">
            <v>30205000</v>
          </cell>
        </row>
        <row r="69161">
          <cell r="B69161" t="str">
            <v>US74676P7143</v>
          </cell>
          <cell r="N69161">
            <v>30205000</v>
          </cell>
        </row>
        <row r="69162">
          <cell r="B69162" t="str">
            <v>US74676P6988</v>
          </cell>
          <cell r="N69162">
            <v>30205000</v>
          </cell>
        </row>
        <row r="69163">
          <cell r="B69163" t="str">
            <v>US9219377283</v>
          </cell>
          <cell r="N69163">
            <v>30205000</v>
          </cell>
        </row>
        <row r="69164">
          <cell r="B69164" t="str">
            <v>US9219376947</v>
          </cell>
          <cell r="N69164">
            <v>30205000</v>
          </cell>
        </row>
        <row r="69165">
          <cell r="B69165" t="str">
            <v>US9219377770</v>
          </cell>
          <cell r="N69165">
            <v>30205000</v>
          </cell>
        </row>
        <row r="69166">
          <cell r="B69166" t="str">
            <v>US9219377697</v>
          </cell>
          <cell r="N69166">
            <v>30205000</v>
          </cell>
        </row>
        <row r="69167">
          <cell r="B69167" t="str">
            <v>US9219377101</v>
          </cell>
          <cell r="N69167">
            <v>30205000</v>
          </cell>
        </row>
        <row r="69168">
          <cell r="B69168" t="str">
            <v>US9219376863</v>
          </cell>
          <cell r="N69168">
            <v>30205000</v>
          </cell>
        </row>
        <row r="69169">
          <cell r="B69169" t="str">
            <v>US47804M3088</v>
          </cell>
          <cell r="N69169">
            <v>30205000</v>
          </cell>
        </row>
        <row r="69170">
          <cell r="B69170" t="str">
            <v>US47804M5067</v>
          </cell>
          <cell r="N69170">
            <v>30205000</v>
          </cell>
        </row>
        <row r="69171">
          <cell r="B69171" t="str">
            <v>US47804M6057</v>
          </cell>
          <cell r="N69171">
            <v>30205000</v>
          </cell>
        </row>
        <row r="69172">
          <cell r="B69172" t="str">
            <v>US78356C6874</v>
          </cell>
          <cell r="N69172">
            <v>30205000</v>
          </cell>
        </row>
        <row r="69173">
          <cell r="B69173" t="str">
            <v>US47804M4078</v>
          </cell>
          <cell r="N69173">
            <v>30205000</v>
          </cell>
        </row>
        <row r="69174">
          <cell r="B69174" t="str">
            <v>US89609H3084</v>
          </cell>
          <cell r="N69174">
            <v>30205000</v>
          </cell>
        </row>
        <row r="69175">
          <cell r="B69175" t="str">
            <v>US89609H1005</v>
          </cell>
          <cell r="N69175">
            <v>30205000</v>
          </cell>
        </row>
        <row r="69176">
          <cell r="B69176" t="str">
            <v>US7773851057</v>
          </cell>
          <cell r="N69176">
            <v>60101010</v>
          </cell>
        </row>
        <row r="69177">
          <cell r="B69177" t="str">
            <v>CA87810A1049</v>
          </cell>
          <cell r="N69177">
            <v>30205000</v>
          </cell>
        </row>
        <row r="69178">
          <cell r="B69178" t="str">
            <v>CA87809T1066</v>
          </cell>
          <cell r="N69178">
            <v>30205000</v>
          </cell>
        </row>
        <row r="69179">
          <cell r="B69179" t="str">
            <v>CA87818P1036</v>
          </cell>
          <cell r="N69179">
            <v>30205000</v>
          </cell>
        </row>
        <row r="69180">
          <cell r="B69180" t="str">
            <v>CA87809R1001</v>
          </cell>
          <cell r="N69180">
            <v>30205000</v>
          </cell>
        </row>
        <row r="69181">
          <cell r="B69181" t="str">
            <v>CA87240L1004</v>
          </cell>
          <cell r="N69181">
            <v>30205000</v>
          </cell>
        </row>
        <row r="69182">
          <cell r="B69182" t="str">
            <v>CA87809W1095</v>
          </cell>
          <cell r="N69182">
            <v>30205000</v>
          </cell>
        </row>
        <row r="69183">
          <cell r="B69183" t="str">
            <v>CH1276062754</v>
          </cell>
          <cell r="N69183">
            <v>10101015</v>
          </cell>
        </row>
        <row r="69184">
          <cell r="B69184" t="str">
            <v>EE3100102203</v>
          </cell>
          <cell r="N69184">
            <v>30101010</v>
          </cell>
        </row>
        <row r="69185">
          <cell r="B69185" t="str">
            <v>TW0002070000</v>
          </cell>
          <cell r="N69185">
            <v>50204000</v>
          </cell>
        </row>
        <row r="69186">
          <cell r="B69186" t="str">
            <v>AU000000APT1</v>
          </cell>
          <cell r="N69186">
            <v>50205015</v>
          </cell>
        </row>
        <row r="69187">
          <cell r="B69187" t="str">
            <v>KYG3790U1040</v>
          </cell>
          <cell r="N69187">
            <v>10102020</v>
          </cell>
        </row>
        <row r="69188">
          <cell r="B69188" t="str">
            <v>VN000000TDM3</v>
          </cell>
          <cell r="N69188">
            <v>65102030</v>
          </cell>
        </row>
        <row r="69189">
          <cell r="B69189" t="str">
            <v>TH7153010015</v>
          </cell>
          <cell r="N69189">
            <v>35101010</v>
          </cell>
        </row>
        <row r="69190">
          <cell r="B69190" t="str">
            <v>TH7153010R18</v>
          </cell>
          <cell r="N69190">
            <v>35101010</v>
          </cell>
        </row>
        <row r="69191">
          <cell r="B69191" t="str">
            <v>MYL5271OO001</v>
          </cell>
          <cell r="N69191">
            <v>40101010</v>
          </cell>
        </row>
        <row r="69192">
          <cell r="B69192" t="str">
            <v>KR7241180009</v>
          </cell>
          <cell r="N69192">
            <v>30205000</v>
          </cell>
        </row>
        <row r="69193">
          <cell r="B69193" t="str">
            <v>SG1CD6000000</v>
          </cell>
          <cell r="N69193">
            <v>35101010</v>
          </cell>
        </row>
        <row r="69194">
          <cell r="B69194" t="str">
            <v>FI4000081138</v>
          </cell>
          <cell r="N69194">
            <v>50101010</v>
          </cell>
        </row>
        <row r="69195">
          <cell r="B69195" t="str">
            <v>GB00BYYW3C20</v>
          </cell>
          <cell r="N69195">
            <v>50101035</v>
          </cell>
        </row>
        <row r="69196">
          <cell r="B69196" t="str">
            <v>INE865T01018</v>
          </cell>
          <cell r="N69196">
            <v>55101015</v>
          </cell>
        </row>
        <row r="69197">
          <cell r="B69197" t="str">
            <v>IL0011379265</v>
          </cell>
          <cell r="N69197">
            <v>55201020</v>
          </cell>
        </row>
        <row r="69198">
          <cell r="B69198" t="str">
            <v>CA4480553011</v>
          </cell>
          <cell r="N69198">
            <v>60101000</v>
          </cell>
        </row>
        <row r="69199">
          <cell r="B69199" t="str">
            <v>CA05534B6382</v>
          </cell>
          <cell r="N69199">
            <v>15102015</v>
          </cell>
        </row>
        <row r="69200">
          <cell r="B69200" t="str">
            <v>CA89346D7505</v>
          </cell>
          <cell r="N69200">
            <v>65101015</v>
          </cell>
        </row>
        <row r="69201">
          <cell r="B69201" t="str">
            <v>US52471R3333</v>
          </cell>
          <cell r="N69201">
            <v>30205000</v>
          </cell>
        </row>
        <row r="69202">
          <cell r="B69202" t="str">
            <v>US52471R3259</v>
          </cell>
          <cell r="N69202">
            <v>30205000</v>
          </cell>
        </row>
        <row r="69203">
          <cell r="B69203" t="str">
            <v>FR0013143872</v>
          </cell>
          <cell r="N69203">
            <v>10101015</v>
          </cell>
        </row>
        <row r="69204">
          <cell r="B69204" t="str">
            <v>KYG3313K1040</v>
          </cell>
          <cell r="N69204">
            <v>10101010</v>
          </cell>
        </row>
        <row r="69205">
          <cell r="B69205" t="str">
            <v>INE912T01018</v>
          </cell>
          <cell r="N69205">
            <v>55102010</v>
          </cell>
        </row>
        <row r="69206">
          <cell r="B69206" t="str">
            <v>TW0006576002</v>
          </cell>
          <cell r="N69206">
            <v>20103010</v>
          </cell>
        </row>
        <row r="69207">
          <cell r="B69207" t="str">
            <v>INE395U01014</v>
          </cell>
          <cell r="N69207">
            <v>10101015</v>
          </cell>
        </row>
        <row r="69208">
          <cell r="B69208" t="str">
            <v>KYG0411B1014</v>
          </cell>
          <cell r="N69208">
            <v>50205020</v>
          </cell>
        </row>
        <row r="69209">
          <cell r="B69209" t="str">
            <v>BW0000001551</v>
          </cell>
          <cell r="N69209">
            <v>35101010</v>
          </cell>
        </row>
        <row r="69210">
          <cell r="B69210" t="str">
            <v>KYG5700C1244</v>
          </cell>
          <cell r="N69210">
            <v>50101015</v>
          </cell>
        </row>
        <row r="69211">
          <cell r="B69211" t="str">
            <v>CH0311864901</v>
          </cell>
          <cell r="N69211">
            <v>50202020</v>
          </cell>
        </row>
        <row r="69212">
          <cell r="B69212" t="str">
            <v>US59165J1051</v>
          </cell>
          <cell r="N69212">
            <v>30101010</v>
          </cell>
        </row>
        <row r="69213">
          <cell r="B69213" t="str">
            <v>CA29272D1015</v>
          </cell>
          <cell r="N69213">
            <v>60102020</v>
          </cell>
        </row>
        <row r="69214">
          <cell r="B69214" t="str">
            <v>SGXN93802555</v>
          </cell>
          <cell r="N69214">
            <v>40501010</v>
          </cell>
        </row>
        <row r="69215">
          <cell r="B69215" t="str">
            <v>CNE100004LG1</v>
          </cell>
          <cell r="N69215">
            <v>40101025</v>
          </cell>
        </row>
        <row r="69216">
          <cell r="B69216" t="str">
            <v>GB00BLH32M40</v>
          </cell>
          <cell r="N69216">
            <v>40301030</v>
          </cell>
        </row>
        <row r="69217">
          <cell r="B69217" t="str">
            <v>GB00BNYKB709</v>
          </cell>
          <cell r="N69217">
            <v>45201010</v>
          </cell>
        </row>
        <row r="69218">
          <cell r="B69218" t="str">
            <v>SE0015949433</v>
          </cell>
          <cell r="N69218">
            <v>30204000</v>
          </cell>
        </row>
        <row r="69219">
          <cell r="B69219" t="str">
            <v>IL0011756116</v>
          </cell>
          <cell r="N69219">
            <v>45201020</v>
          </cell>
        </row>
        <row r="69220">
          <cell r="B69220" t="str">
            <v>MYL6963WBY67</v>
          </cell>
          <cell r="N69220">
            <v>50202040</v>
          </cell>
        </row>
        <row r="69221">
          <cell r="B69221" t="str">
            <v>CNE1000051B1</v>
          </cell>
          <cell r="N69221">
            <v>40203055</v>
          </cell>
        </row>
        <row r="69222">
          <cell r="B69222" t="str">
            <v>CNE1000051B1</v>
          </cell>
          <cell r="N69222">
            <v>40203055</v>
          </cell>
        </row>
        <row r="69223">
          <cell r="B69223" t="str">
            <v>CNE100005188</v>
          </cell>
          <cell r="N69223">
            <v>20102010</v>
          </cell>
        </row>
        <row r="69224">
          <cell r="B69224" t="str">
            <v>US26886C1071</v>
          </cell>
          <cell r="N69224">
            <v>20103010</v>
          </cell>
        </row>
        <row r="69225">
          <cell r="B69225" t="str">
            <v>CA79607E1007</v>
          </cell>
          <cell r="N69225">
            <v>30205000</v>
          </cell>
        </row>
        <row r="69226">
          <cell r="B69226" t="str">
            <v>GB00BNNFM402</v>
          </cell>
          <cell r="N69226">
            <v>20101025</v>
          </cell>
        </row>
        <row r="69227">
          <cell r="B69227" t="str">
            <v>IL0011757288</v>
          </cell>
          <cell r="N69227">
            <v>55201020</v>
          </cell>
        </row>
        <row r="69228">
          <cell r="B69228" t="str">
            <v>CNE100005147</v>
          </cell>
          <cell r="N69228">
            <v>50202040</v>
          </cell>
        </row>
        <row r="69229">
          <cell r="B69229" t="str">
            <v>BRASMTCTF005</v>
          </cell>
          <cell r="N69229">
            <v>35102000</v>
          </cell>
        </row>
        <row r="69230">
          <cell r="B69230" t="str">
            <v>TREATTP00023</v>
          </cell>
          <cell r="N69230">
            <v>10101010</v>
          </cell>
        </row>
        <row r="69231">
          <cell r="B69231" t="str">
            <v>US50101L1061</v>
          </cell>
          <cell r="N69231">
            <v>40501040</v>
          </cell>
        </row>
        <row r="69232">
          <cell r="B69232" t="str">
            <v>SE0003086214</v>
          </cell>
          <cell r="N69232">
            <v>60102020</v>
          </cell>
        </row>
        <row r="69233">
          <cell r="B69233" t="str">
            <v>KYG4000K1756</v>
          </cell>
          <cell r="N69233">
            <v>10101015</v>
          </cell>
        </row>
        <row r="69234">
          <cell r="B69234" t="str">
            <v>THB461010001</v>
          </cell>
          <cell r="N69234">
            <v>50206030</v>
          </cell>
        </row>
        <row r="69235">
          <cell r="B69235" t="str">
            <v>THB212010003</v>
          </cell>
          <cell r="N69235">
            <v>45102020</v>
          </cell>
        </row>
        <row r="69236">
          <cell r="B69236" t="str">
            <v>VGG0056A1030</v>
          </cell>
          <cell r="N69236">
            <v>55103025</v>
          </cell>
        </row>
        <row r="69237">
          <cell r="B69237" t="str">
            <v>AEE01119B224</v>
          </cell>
          <cell r="N69237">
            <v>20101010</v>
          </cell>
        </row>
        <row r="69238">
          <cell r="B69238" t="str">
            <v>KR7360070007</v>
          </cell>
          <cell r="N69238">
            <v>50202010</v>
          </cell>
        </row>
        <row r="69239">
          <cell r="B69239" t="str">
            <v>KR7368970000</v>
          </cell>
          <cell r="N69239">
            <v>45102020</v>
          </cell>
        </row>
        <row r="69240">
          <cell r="B69240" t="str">
            <v>KR7119850006</v>
          </cell>
          <cell r="N69240">
            <v>50204000</v>
          </cell>
        </row>
        <row r="69241">
          <cell r="B69241" t="str">
            <v>TH4748010014</v>
          </cell>
          <cell r="N69241">
            <v>40202015</v>
          </cell>
        </row>
        <row r="69242">
          <cell r="B69242" t="str">
            <v>MHY2066G1044</v>
          </cell>
          <cell r="N69242">
            <v>50206030</v>
          </cell>
        </row>
        <row r="69243">
          <cell r="B69243" t="str">
            <v>DE000A4BGGM7</v>
          </cell>
          <cell r="N69243">
            <v>20103015</v>
          </cell>
        </row>
        <row r="69244">
          <cell r="B69244" t="str">
            <v>CA59131Q1000</v>
          </cell>
          <cell r="N69244">
            <v>55102000</v>
          </cell>
        </row>
        <row r="69245">
          <cell r="B69245" t="str">
            <v>TW0008390006</v>
          </cell>
          <cell r="N69245">
            <v>55102050</v>
          </cell>
        </row>
        <row r="69246">
          <cell r="B69246" t="str">
            <v>INE916G01016</v>
          </cell>
          <cell r="N69246">
            <v>35101010</v>
          </cell>
        </row>
        <row r="69247">
          <cell r="B69247" t="str">
            <v>TRETRBZ00016</v>
          </cell>
          <cell r="N69247">
            <v>40301010</v>
          </cell>
        </row>
        <row r="69248">
          <cell r="B69248" t="str">
            <v>US2527843013</v>
          </cell>
          <cell r="N69248">
            <v>35102015</v>
          </cell>
        </row>
        <row r="69249">
          <cell r="B69249" t="str">
            <v>US4912921081</v>
          </cell>
          <cell r="N69249">
            <v>30101010</v>
          </cell>
        </row>
        <row r="69250">
          <cell r="B69250" t="str">
            <v>AU000000PYC7</v>
          </cell>
          <cell r="N69250">
            <v>20103010</v>
          </cell>
        </row>
        <row r="69251">
          <cell r="B69251" t="str">
            <v>AU000000PNN7</v>
          </cell>
          <cell r="N69251">
            <v>55102000</v>
          </cell>
        </row>
        <row r="69252">
          <cell r="B69252" t="str">
            <v>JP3732400001</v>
          </cell>
          <cell r="N69252">
            <v>40401030</v>
          </cell>
        </row>
        <row r="69253">
          <cell r="B69253" t="str">
            <v>MYQ0074OO003</v>
          </cell>
          <cell r="N69253">
            <v>45102020</v>
          </cell>
        </row>
        <row r="69254">
          <cell r="B69254" t="str">
            <v>RU000A0D8PJ7</v>
          </cell>
          <cell r="N69254">
            <v>45102010</v>
          </cell>
        </row>
        <row r="69255">
          <cell r="B69255" t="str">
            <v>US4642851053</v>
          </cell>
          <cell r="N69255">
            <v>30205000</v>
          </cell>
        </row>
        <row r="69256">
          <cell r="B69256" t="str">
            <v>US4312841087</v>
          </cell>
          <cell r="N69256">
            <v>35102030</v>
          </cell>
        </row>
        <row r="69257">
          <cell r="B69257" t="str">
            <v>US2946281027</v>
          </cell>
          <cell r="N69257">
            <v>35102030</v>
          </cell>
        </row>
        <row r="69258">
          <cell r="B69258" t="str">
            <v>US8288061091</v>
          </cell>
          <cell r="N69258">
            <v>35102045</v>
          </cell>
        </row>
        <row r="69259">
          <cell r="B69259" t="str">
            <v>US8852188007</v>
          </cell>
          <cell r="N69259">
            <v>30203020</v>
          </cell>
        </row>
        <row r="69260">
          <cell r="B69260" t="str">
            <v>US6822032032</v>
          </cell>
          <cell r="N69260">
            <v>40401030</v>
          </cell>
        </row>
        <row r="69261">
          <cell r="B69261" t="str">
            <v>CA8283301007</v>
          </cell>
          <cell r="N69261">
            <v>55102000</v>
          </cell>
        </row>
        <row r="69262">
          <cell r="B69262" t="str">
            <v>CNE000001LW5</v>
          </cell>
          <cell r="N69262">
            <v>40203010</v>
          </cell>
        </row>
        <row r="69263">
          <cell r="B69263" t="str">
            <v>AU000000BMN9</v>
          </cell>
          <cell r="N69263">
            <v>55102050</v>
          </cell>
        </row>
        <row r="69264">
          <cell r="B69264" t="str">
            <v>GB00BJ1F4N75</v>
          </cell>
          <cell r="N69264">
            <v>10101015</v>
          </cell>
        </row>
        <row r="69265">
          <cell r="B69265" t="str">
            <v>US57635M2035</v>
          </cell>
          <cell r="N69265">
            <v>20101025</v>
          </cell>
        </row>
        <row r="69266">
          <cell r="B69266" t="str">
            <v>US81726L1061</v>
          </cell>
          <cell r="N69266">
            <v>40101015</v>
          </cell>
        </row>
        <row r="69267">
          <cell r="B69267" t="str">
            <v>US82668Y1064</v>
          </cell>
          <cell r="N69267">
            <v>10101015</v>
          </cell>
        </row>
        <row r="69268">
          <cell r="B69268" t="str">
            <v>US63008X1072</v>
          </cell>
          <cell r="N69268">
            <v>40501020</v>
          </cell>
        </row>
        <row r="69269">
          <cell r="B69269" t="str">
            <v>US9169016063</v>
          </cell>
          <cell r="N69269">
            <v>55103030</v>
          </cell>
        </row>
        <row r="69270">
          <cell r="B69270" t="str">
            <v>ZM0000000250</v>
          </cell>
          <cell r="N69270">
            <v>30101010</v>
          </cell>
        </row>
        <row r="69271">
          <cell r="B69271" t="str">
            <v>CA1362904007</v>
          </cell>
          <cell r="N69271">
            <v>30205000</v>
          </cell>
        </row>
        <row r="69272">
          <cell r="B69272" t="str">
            <v>MYQ0078OO004</v>
          </cell>
          <cell r="N69272">
            <v>50206040</v>
          </cell>
        </row>
        <row r="69273">
          <cell r="B69273" t="str">
            <v>AU0000331142</v>
          </cell>
          <cell r="N69273">
            <v>60101010</v>
          </cell>
        </row>
        <row r="69274">
          <cell r="B69274" t="str">
            <v>AU000000DMP0</v>
          </cell>
          <cell r="N69274">
            <v>40501040</v>
          </cell>
        </row>
        <row r="69275">
          <cell r="B69275" t="str">
            <v>AU000000BYE3</v>
          </cell>
          <cell r="N69275">
            <v>60101010</v>
          </cell>
        </row>
        <row r="69276">
          <cell r="B69276" t="str">
            <v>CA77273P1027</v>
          </cell>
          <cell r="N69276">
            <v>55103025</v>
          </cell>
        </row>
        <row r="69277">
          <cell r="B69277" t="str">
            <v>US73935X7811</v>
          </cell>
          <cell r="N69277">
            <v>30205000</v>
          </cell>
        </row>
        <row r="69278">
          <cell r="B69278" t="str">
            <v>US73935X7738</v>
          </cell>
          <cell r="N69278">
            <v>30205000</v>
          </cell>
        </row>
        <row r="69279">
          <cell r="B69279" t="str">
            <v>KR7068270008</v>
          </cell>
          <cell r="N69279">
            <v>20103010</v>
          </cell>
        </row>
        <row r="69280">
          <cell r="B69280" t="str">
            <v>LK0347N00001</v>
          </cell>
          <cell r="N69280">
            <v>65101010</v>
          </cell>
        </row>
        <row r="69281">
          <cell r="B69281" t="str">
            <v>GB00B02J6398</v>
          </cell>
          <cell r="N69281">
            <v>30302025</v>
          </cell>
        </row>
        <row r="69282">
          <cell r="B69282" t="str">
            <v>DK0061802139</v>
          </cell>
          <cell r="N69282">
            <v>20103015</v>
          </cell>
        </row>
        <row r="69283">
          <cell r="B69283" t="str">
            <v>JO3122111011</v>
          </cell>
          <cell r="N69283">
            <v>40201010</v>
          </cell>
        </row>
        <row r="69284">
          <cell r="B69284" t="str">
            <v>CL0000001041</v>
          </cell>
          <cell r="N69284">
            <v>40501030</v>
          </cell>
        </row>
        <row r="69285">
          <cell r="B69285" t="str">
            <v>TH0847010004</v>
          </cell>
          <cell r="N69285">
            <v>40101025</v>
          </cell>
        </row>
        <row r="69286">
          <cell r="B69286" t="str">
            <v>TH0847010012</v>
          </cell>
          <cell r="N69286">
            <v>40101025</v>
          </cell>
        </row>
        <row r="69287">
          <cell r="B69287" t="str">
            <v>TH0847010R12</v>
          </cell>
          <cell r="N69287">
            <v>40101025</v>
          </cell>
        </row>
        <row r="69288">
          <cell r="B69288" t="str">
            <v>INE752G01015</v>
          </cell>
          <cell r="N69288">
            <v>55102010</v>
          </cell>
        </row>
        <row r="69289">
          <cell r="B69289" t="str">
            <v>IT0003895668</v>
          </cell>
          <cell r="N69289">
            <v>10102030</v>
          </cell>
        </row>
        <row r="69290">
          <cell r="B69290" t="str">
            <v>VGG550931015</v>
          </cell>
          <cell r="N69290">
            <v>30202010</v>
          </cell>
        </row>
        <row r="69291">
          <cell r="B69291" t="str">
            <v>VEV002361005</v>
          </cell>
          <cell r="N69291">
            <v>30101010</v>
          </cell>
        </row>
        <row r="69292">
          <cell r="B69292" t="str">
            <v>GRS487003006</v>
          </cell>
          <cell r="N69292">
            <v>35102000</v>
          </cell>
        </row>
        <row r="69293">
          <cell r="B69293" t="str">
            <v>GRS488003005</v>
          </cell>
          <cell r="N69293">
            <v>40401030</v>
          </cell>
        </row>
        <row r="69294">
          <cell r="B69294" t="str">
            <v>CA72585V1031</v>
          </cell>
          <cell r="N69294">
            <v>40501040</v>
          </cell>
        </row>
        <row r="69295">
          <cell r="B69295" t="str">
            <v>US46146L1017</v>
          </cell>
          <cell r="N69295">
            <v>30101010</v>
          </cell>
        </row>
        <row r="69296">
          <cell r="B69296" t="str">
            <v>US94188P1012</v>
          </cell>
          <cell r="N69296">
            <v>30101010</v>
          </cell>
        </row>
        <row r="69297">
          <cell r="B69297" t="str">
            <v>BMG2111H1236</v>
          </cell>
          <cell r="N69297">
            <v>50203020</v>
          </cell>
        </row>
        <row r="69298">
          <cell r="B69298" t="str">
            <v>CNE100000205</v>
          </cell>
          <cell r="N69298">
            <v>30101010</v>
          </cell>
        </row>
        <row r="69299">
          <cell r="B69299" t="str">
            <v>FR0010204453</v>
          </cell>
          <cell r="N69299">
            <v>40203050</v>
          </cell>
        </row>
        <row r="69300">
          <cell r="B69300" t="str">
            <v>US1500431077</v>
          </cell>
          <cell r="N69300">
            <v>15101010</v>
          </cell>
        </row>
        <row r="69301">
          <cell r="B69301" t="str">
            <v>US88580V1044</v>
          </cell>
          <cell r="N69301">
            <v>30202000</v>
          </cell>
        </row>
        <row r="69302">
          <cell r="B69302" t="str">
            <v>AU000000EME2</v>
          </cell>
          <cell r="N69302">
            <v>55102050</v>
          </cell>
        </row>
        <row r="69303">
          <cell r="B69303" t="str">
            <v>KR7084670009</v>
          </cell>
          <cell r="N69303">
            <v>40501015</v>
          </cell>
        </row>
        <row r="69304">
          <cell r="B69304" t="str">
            <v>KW0EQ0601850</v>
          </cell>
          <cell r="N69304">
            <v>30202000</v>
          </cell>
        </row>
        <row r="69305">
          <cell r="B69305" t="str">
            <v>IM00B28ZPX83</v>
          </cell>
          <cell r="N69305">
            <v>30201020</v>
          </cell>
        </row>
        <row r="69306">
          <cell r="B69306" t="str">
            <v>IM00B986V543</v>
          </cell>
          <cell r="N69306">
            <v>35101010</v>
          </cell>
        </row>
        <row r="69307">
          <cell r="B69307" t="str">
            <v>US29405D1019</v>
          </cell>
          <cell r="N69307">
            <v>50206015</v>
          </cell>
        </row>
        <row r="69308">
          <cell r="B69308" t="str">
            <v>US18506P2048</v>
          </cell>
          <cell r="N69308">
            <v>15101010</v>
          </cell>
        </row>
        <row r="69309">
          <cell r="B69309" t="str">
            <v>RU0005290732</v>
          </cell>
          <cell r="N69309">
            <v>60101010</v>
          </cell>
        </row>
        <row r="69310">
          <cell r="B69310" t="str">
            <v>RU000A0HFZE7</v>
          </cell>
          <cell r="N69310">
            <v>50204000</v>
          </cell>
        </row>
        <row r="69311">
          <cell r="B69311" t="str">
            <v>US0076244062</v>
          </cell>
          <cell r="N69311">
            <v>20103010</v>
          </cell>
        </row>
        <row r="69312">
          <cell r="B69312" t="str">
            <v>INE978G01016</v>
          </cell>
          <cell r="N69312">
            <v>40204020</v>
          </cell>
        </row>
        <row r="69313">
          <cell r="B69313" t="str">
            <v>US90916J3005</v>
          </cell>
          <cell r="N69313">
            <v>40501040</v>
          </cell>
        </row>
        <row r="69314">
          <cell r="B69314" t="str">
            <v>US65337W1062</v>
          </cell>
          <cell r="N69314">
            <v>10102010</v>
          </cell>
        </row>
        <row r="69315">
          <cell r="B69315" t="str">
            <v>CA45826T5098</v>
          </cell>
          <cell r="N69315">
            <v>55102000</v>
          </cell>
        </row>
        <row r="69316">
          <cell r="B69316" t="str">
            <v>TH6999010015</v>
          </cell>
          <cell r="N69316">
            <v>50206060</v>
          </cell>
        </row>
        <row r="69317">
          <cell r="B69317" t="str">
            <v>TH6999010R15</v>
          </cell>
          <cell r="N69317">
            <v>50206060</v>
          </cell>
        </row>
        <row r="69318">
          <cell r="B69318" t="str">
            <v>TH0933010017</v>
          </cell>
          <cell r="N69318">
            <v>50101015</v>
          </cell>
        </row>
        <row r="69319">
          <cell r="B69319" t="str">
            <v>TH0933010R10</v>
          </cell>
          <cell r="N69319">
            <v>50101015</v>
          </cell>
        </row>
        <row r="69320">
          <cell r="B69320" t="str">
            <v>TH0889010Y07</v>
          </cell>
          <cell r="N69320">
            <v>65101010</v>
          </cell>
        </row>
        <row r="69321">
          <cell r="B69321" t="str">
            <v>TH0877010007</v>
          </cell>
          <cell r="N69321">
            <v>50203030</v>
          </cell>
        </row>
        <row r="69322">
          <cell r="B69322" t="str">
            <v>TH0874A10Z06</v>
          </cell>
          <cell r="N69322">
            <v>50204050</v>
          </cell>
        </row>
        <row r="69323">
          <cell r="B69323" t="str">
            <v>TH0876A10Y05</v>
          </cell>
          <cell r="N69323">
            <v>60102020</v>
          </cell>
        </row>
        <row r="69324">
          <cell r="B69324" t="str">
            <v>KR7079940003</v>
          </cell>
          <cell r="N69324">
            <v>10101010</v>
          </cell>
        </row>
        <row r="69325">
          <cell r="B69325" t="str">
            <v>TH0861010Z13</v>
          </cell>
          <cell r="N69325">
            <v>50203010</v>
          </cell>
        </row>
        <row r="69326">
          <cell r="B69326" t="str">
            <v>TH0861010R13</v>
          </cell>
          <cell r="N69326">
            <v>50203010</v>
          </cell>
        </row>
        <row r="69327">
          <cell r="B69327" t="str">
            <v>JP3475350009</v>
          </cell>
          <cell r="N69327">
            <v>20103015</v>
          </cell>
        </row>
        <row r="69328">
          <cell r="B69328" t="str">
            <v>JP3422950000</v>
          </cell>
          <cell r="N69328">
            <v>45201010</v>
          </cell>
        </row>
        <row r="69329">
          <cell r="B69329" t="str">
            <v>US9043111072</v>
          </cell>
          <cell r="N69329">
            <v>40204020</v>
          </cell>
        </row>
        <row r="69330">
          <cell r="B69330" t="str">
            <v>PK0084201018</v>
          </cell>
          <cell r="N69330">
            <v>10101015</v>
          </cell>
        </row>
        <row r="69331">
          <cell r="B69331" t="str">
            <v>CNE100000775</v>
          </cell>
          <cell r="N69331">
            <v>20103010</v>
          </cell>
        </row>
        <row r="69332">
          <cell r="B69332" t="str">
            <v>JP3778630008</v>
          </cell>
          <cell r="N69332">
            <v>40203045</v>
          </cell>
        </row>
        <row r="69333">
          <cell r="B69333" t="str">
            <v>MHY816691064</v>
          </cell>
          <cell r="N69333">
            <v>50206030</v>
          </cell>
        </row>
        <row r="69334">
          <cell r="B69334" t="str">
            <v>KR7038070009</v>
          </cell>
          <cell r="N69334">
            <v>20103010</v>
          </cell>
        </row>
        <row r="69335">
          <cell r="B69335" t="str">
            <v>KR7082660002</v>
          </cell>
          <cell r="N69335">
            <v>40204035</v>
          </cell>
        </row>
        <row r="69336">
          <cell r="B69336" t="str">
            <v>KR7083420000</v>
          </cell>
          <cell r="N69336">
            <v>55201000</v>
          </cell>
        </row>
        <row r="69337">
          <cell r="B69337" t="str">
            <v>RSINTRE80938</v>
          </cell>
          <cell r="N69337">
            <v>40401030</v>
          </cell>
        </row>
        <row r="69338">
          <cell r="B69338" t="str">
            <v>RSINSJE82974</v>
          </cell>
          <cell r="N69338">
            <v>40201010</v>
          </cell>
        </row>
        <row r="69339">
          <cell r="B69339" t="str">
            <v>RSGRDNE18373</v>
          </cell>
          <cell r="N69339">
            <v>45201010</v>
          </cell>
        </row>
        <row r="69340">
          <cell r="B69340" t="str">
            <v>RU000A0F5UN3</v>
          </cell>
          <cell r="N69340">
            <v>65101015</v>
          </cell>
        </row>
        <row r="69341">
          <cell r="B69341" t="str">
            <v>OM0000003281</v>
          </cell>
          <cell r="N69341">
            <v>30201025</v>
          </cell>
        </row>
        <row r="69342">
          <cell r="B69342" t="str">
            <v>CA9323971023</v>
          </cell>
          <cell r="N69342">
            <v>55102050</v>
          </cell>
        </row>
        <row r="69343">
          <cell r="B69343" t="str">
            <v>US0087211027</v>
          </cell>
          <cell r="N69343">
            <v>20103015</v>
          </cell>
        </row>
        <row r="69344">
          <cell r="B69344" t="str">
            <v>MYA004433001</v>
          </cell>
          <cell r="N69344">
            <v>50101030</v>
          </cell>
        </row>
        <row r="69345">
          <cell r="B69345" t="str">
            <v>BMG5997U1009</v>
          </cell>
          <cell r="N69345">
            <v>10102010</v>
          </cell>
        </row>
        <row r="69346">
          <cell r="B69346" t="str">
            <v>KR7078590007</v>
          </cell>
          <cell r="N69346">
            <v>40101025</v>
          </cell>
        </row>
        <row r="69347">
          <cell r="B69347" t="str">
            <v>MYQ0101OO004</v>
          </cell>
          <cell r="N69347">
            <v>20101025</v>
          </cell>
        </row>
        <row r="69348">
          <cell r="B69348" t="str">
            <v>JP3154170009</v>
          </cell>
          <cell r="N69348">
            <v>50205020</v>
          </cell>
        </row>
        <row r="69349">
          <cell r="B69349" t="str">
            <v>KYG3040R1092</v>
          </cell>
          <cell r="N69349">
            <v>55103025</v>
          </cell>
        </row>
        <row r="69350">
          <cell r="B69350" t="str">
            <v>CA45823T1066</v>
          </cell>
          <cell r="N69350">
            <v>30302025</v>
          </cell>
        </row>
        <row r="69351">
          <cell r="B69351" t="str">
            <v>INE216H01027</v>
          </cell>
          <cell r="N69351">
            <v>40201010</v>
          </cell>
        </row>
        <row r="69352">
          <cell r="B69352" t="str">
            <v>RU0009257075</v>
          </cell>
          <cell r="N69352">
            <v>65101015</v>
          </cell>
        </row>
        <row r="69353">
          <cell r="B69353" t="str">
            <v>EGS70281C018</v>
          </cell>
          <cell r="N69353">
            <v>35101010</v>
          </cell>
        </row>
        <row r="69354">
          <cell r="B69354" t="str">
            <v>EGS3A221C018</v>
          </cell>
          <cell r="N69354">
            <v>50203000</v>
          </cell>
        </row>
        <row r="69355">
          <cell r="B69355" t="str">
            <v>RU0006625613</v>
          </cell>
          <cell r="N69355">
            <v>60101010</v>
          </cell>
        </row>
        <row r="69356">
          <cell r="B69356" t="str">
            <v>RU0006625498</v>
          </cell>
          <cell r="N69356">
            <v>60101010</v>
          </cell>
        </row>
        <row r="69357">
          <cell r="B69357" t="str">
            <v>EGS30291C016</v>
          </cell>
          <cell r="N69357">
            <v>45102020</v>
          </cell>
        </row>
        <row r="69358">
          <cell r="B69358" t="str">
            <v>EGS70571C012</v>
          </cell>
          <cell r="N69358">
            <v>40501025</v>
          </cell>
        </row>
        <row r="69359">
          <cell r="B69359" t="str">
            <v>AEE000601014</v>
          </cell>
          <cell r="N69359">
            <v>40201010</v>
          </cell>
        </row>
        <row r="69360">
          <cell r="B69360" t="str">
            <v>GB00B08F4599</v>
          </cell>
          <cell r="N69360">
            <v>60101010</v>
          </cell>
        </row>
        <row r="69361">
          <cell r="B69361" t="str">
            <v>US4040301081</v>
          </cell>
          <cell r="N69361">
            <v>50206050</v>
          </cell>
        </row>
        <row r="69362">
          <cell r="B69362" t="str">
            <v>GB00B6774699</v>
          </cell>
          <cell r="N69362">
            <v>20103010</v>
          </cell>
        </row>
        <row r="69363">
          <cell r="B69363" t="str">
            <v>EGS740C1C010</v>
          </cell>
          <cell r="N69363">
            <v>50205025</v>
          </cell>
        </row>
        <row r="69364">
          <cell r="B69364" t="str">
            <v>US73935X6904</v>
          </cell>
          <cell r="N69364">
            <v>30205000</v>
          </cell>
        </row>
        <row r="69365">
          <cell r="B69365" t="str">
            <v>IS0000020121</v>
          </cell>
          <cell r="N69365">
            <v>40401010</v>
          </cell>
        </row>
        <row r="69366">
          <cell r="B69366" t="str">
            <v>PEP702101002</v>
          </cell>
          <cell r="N69366">
            <v>65101015</v>
          </cell>
        </row>
        <row r="69367">
          <cell r="B69367" t="str">
            <v>PEP106501005</v>
          </cell>
          <cell r="N69367">
            <v>30202010</v>
          </cell>
        </row>
        <row r="69368">
          <cell r="B69368" t="str">
            <v>KR7083790006</v>
          </cell>
          <cell r="N69368">
            <v>20103015</v>
          </cell>
        </row>
        <row r="69369">
          <cell r="B69369" t="str">
            <v>MYQ0106OO003</v>
          </cell>
          <cell r="N69369">
            <v>10101010</v>
          </cell>
        </row>
        <row r="69370">
          <cell r="B69370" t="str">
            <v>SE0000736415</v>
          </cell>
          <cell r="N69370">
            <v>20103015</v>
          </cell>
        </row>
        <row r="69371">
          <cell r="B69371" t="str">
            <v>US73935X6821</v>
          </cell>
          <cell r="N69371">
            <v>30205000</v>
          </cell>
        </row>
        <row r="69372">
          <cell r="B69372" t="str">
            <v>EGS32161C019</v>
          </cell>
          <cell r="N69372">
            <v>55101020</v>
          </cell>
        </row>
        <row r="69373">
          <cell r="B69373" t="str">
            <v>US2530082054</v>
          </cell>
          <cell r="N69373">
            <v>30202000</v>
          </cell>
        </row>
        <row r="69374">
          <cell r="B69374" t="str">
            <v>CNE000001R76</v>
          </cell>
          <cell r="N69374">
            <v>55102010</v>
          </cell>
        </row>
        <row r="69375">
          <cell r="B69375" t="str">
            <v>CA98880A1066</v>
          </cell>
          <cell r="N69375">
            <v>55102000</v>
          </cell>
        </row>
        <row r="69376">
          <cell r="B69376" t="str">
            <v>KR7078140001</v>
          </cell>
          <cell r="N69376">
            <v>20103015</v>
          </cell>
        </row>
        <row r="69377">
          <cell r="B69377" t="str">
            <v>AU000000GBE0</v>
          </cell>
          <cell r="N69377">
            <v>55102000</v>
          </cell>
        </row>
        <row r="69378">
          <cell r="B69378" t="str">
            <v>KR7067900001</v>
          </cell>
          <cell r="N69378">
            <v>65103035</v>
          </cell>
        </row>
        <row r="69379">
          <cell r="B69379" t="str">
            <v>KYG5727E1035</v>
          </cell>
          <cell r="N69379">
            <v>35101010</v>
          </cell>
        </row>
        <row r="69380">
          <cell r="B69380" t="str">
            <v>KR7083640003</v>
          </cell>
          <cell r="N69380">
            <v>50202020</v>
          </cell>
        </row>
        <row r="69381">
          <cell r="B69381" t="str">
            <v>AU000000KAT2</v>
          </cell>
          <cell r="N69381">
            <v>30204000</v>
          </cell>
        </row>
        <row r="69382">
          <cell r="B69382" t="str">
            <v>EGS70342C018</v>
          </cell>
          <cell r="N69382">
            <v>35101010</v>
          </cell>
        </row>
        <row r="69383">
          <cell r="B69383" t="str">
            <v>EGS65461C013</v>
          </cell>
          <cell r="N69383">
            <v>40202010</v>
          </cell>
        </row>
        <row r="69384">
          <cell r="B69384" t="str">
            <v>US1258082049</v>
          </cell>
          <cell r="N69384">
            <v>50205020</v>
          </cell>
        </row>
        <row r="69385">
          <cell r="B69385" t="str">
            <v>HRSNBARA0003</v>
          </cell>
          <cell r="N69385">
            <v>30101010</v>
          </cell>
        </row>
        <row r="69386">
          <cell r="B69386" t="str">
            <v>US3061564072</v>
          </cell>
          <cell r="N69386">
            <v>45201020</v>
          </cell>
        </row>
        <row r="69387">
          <cell r="B69387" t="str">
            <v>AU000000GPR2</v>
          </cell>
          <cell r="N69387">
            <v>55102000</v>
          </cell>
        </row>
        <row r="69388">
          <cell r="B69388" t="str">
            <v>TH0874A10Z14</v>
          </cell>
          <cell r="N69388">
            <v>50204050</v>
          </cell>
        </row>
        <row r="69389">
          <cell r="B69389" t="str">
            <v>TH0874010R16</v>
          </cell>
          <cell r="N69389">
            <v>50204050</v>
          </cell>
        </row>
        <row r="69390">
          <cell r="B69390" t="str">
            <v>AU0000023053</v>
          </cell>
          <cell r="N69390">
            <v>20101025</v>
          </cell>
        </row>
        <row r="69391">
          <cell r="B69391" t="str">
            <v>JO3123611019</v>
          </cell>
          <cell r="N69391">
            <v>35101010</v>
          </cell>
        </row>
        <row r="69392">
          <cell r="B69392" t="str">
            <v>GB00B0KM9T71</v>
          </cell>
          <cell r="N69392">
            <v>50205025</v>
          </cell>
        </row>
        <row r="69393">
          <cell r="B69393" t="str">
            <v>GB00BRYPS729</v>
          </cell>
          <cell r="N69393">
            <v>60101010</v>
          </cell>
        </row>
        <row r="69394">
          <cell r="B69394" t="str">
            <v>US31421N1054</v>
          </cell>
          <cell r="N69394">
            <v>30205000</v>
          </cell>
        </row>
        <row r="69395">
          <cell r="B69395" t="str">
            <v>US31421N2045</v>
          </cell>
          <cell r="N69395">
            <v>30205000</v>
          </cell>
        </row>
        <row r="69396">
          <cell r="B69396" t="str">
            <v>US31421N3035</v>
          </cell>
          <cell r="N69396">
            <v>30205000</v>
          </cell>
        </row>
        <row r="69397">
          <cell r="B69397" t="str">
            <v>US31421P5061</v>
          </cell>
          <cell r="N69397">
            <v>30205000</v>
          </cell>
        </row>
        <row r="69398">
          <cell r="B69398" t="str">
            <v>US46134V5416</v>
          </cell>
          <cell r="N69398">
            <v>30205000</v>
          </cell>
        </row>
        <row r="69399">
          <cell r="B69399" t="str">
            <v>US46134V5820</v>
          </cell>
          <cell r="N69399">
            <v>30205000</v>
          </cell>
        </row>
        <row r="69400">
          <cell r="B69400" t="str">
            <v>US30285E5574</v>
          </cell>
          <cell r="N69400">
            <v>30205000</v>
          </cell>
        </row>
        <row r="69401">
          <cell r="B69401" t="str">
            <v>US30285G2553</v>
          </cell>
          <cell r="N69401">
            <v>30205000</v>
          </cell>
        </row>
        <row r="69402">
          <cell r="B69402" t="str">
            <v>US30285G1563</v>
          </cell>
          <cell r="N69402">
            <v>30205000</v>
          </cell>
        </row>
        <row r="69403">
          <cell r="B69403" t="str">
            <v>VN000000KLF9</v>
          </cell>
          <cell r="N69403">
            <v>35101015</v>
          </cell>
        </row>
        <row r="69404">
          <cell r="B69404" t="str">
            <v>KYG363361083</v>
          </cell>
          <cell r="N69404">
            <v>40203040</v>
          </cell>
        </row>
        <row r="69405">
          <cell r="B69405" t="str">
            <v>LU0959211243</v>
          </cell>
          <cell r="N69405">
            <v>30205000</v>
          </cell>
        </row>
        <row r="69406">
          <cell r="B69406" t="str">
            <v>IE00B8J33T58</v>
          </cell>
          <cell r="N69406">
            <v>30205000</v>
          </cell>
        </row>
        <row r="69407">
          <cell r="B69407" t="str">
            <v>US0378331005</v>
          </cell>
          <cell r="N69407">
            <v>10102030</v>
          </cell>
        </row>
        <row r="69408">
          <cell r="B69408" t="str">
            <v>US0605051046</v>
          </cell>
          <cell r="N69408">
            <v>30101010</v>
          </cell>
        </row>
        <row r="69409">
          <cell r="B69409" t="str">
            <v>US4581401001</v>
          </cell>
          <cell r="N69409">
            <v>10102010</v>
          </cell>
        </row>
        <row r="69410">
          <cell r="B69410" t="str">
            <v>US1912161007</v>
          </cell>
          <cell r="N69410">
            <v>45101020</v>
          </cell>
        </row>
        <row r="69411">
          <cell r="B69411" t="str">
            <v>US92826C8394</v>
          </cell>
          <cell r="N69411">
            <v>50205015</v>
          </cell>
        </row>
        <row r="69412">
          <cell r="B69412" t="str">
            <v>DE0007236101</v>
          </cell>
          <cell r="N69412">
            <v>50203000</v>
          </cell>
        </row>
        <row r="69413">
          <cell r="B69413" t="str">
            <v>DE0008404005</v>
          </cell>
          <cell r="N69413">
            <v>30302010</v>
          </cell>
        </row>
        <row r="69414">
          <cell r="B69414" t="str">
            <v>DE0005140008</v>
          </cell>
          <cell r="N69414">
            <v>30101010</v>
          </cell>
        </row>
        <row r="69415">
          <cell r="B69415" t="str">
            <v>AU000000MYX0</v>
          </cell>
          <cell r="N69415">
            <v>20103015</v>
          </cell>
        </row>
        <row r="69416">
          <cell r="B69416" t="str">
            <v>IE00B8CQW494</v>
          </cell>
          <cell r="N69416">
            <v>30205000</v>
          </cell>
        </row>
        <row r="69417">
          <cell r="B69417" t="str">
            <v>BRALUPCDAM15</v>
          </cell>
          <cell r="N69417">
            <v>65101015</v>
          </cell>
        </row>
        <row r="69418">
          <cell r="B69418" t="str">
            <v>TW0006417009</v>
          </cell>
          <cell r="N69418">
            <v>50202040</v>
          </cell>
        </row>
        <row r="69419">
          <cell r="B69419" t="str">
            <v>INE437O01025</v>
          </cell>
          <cell r="N69419">
            <v>40301010</v>
          </cell>
        </row>
        <row r="69420">
          <cell r="B69420" t="str">
            <v>US01878T6405</v>
          </cell>
          <cell r="N69420">
            <v>30205000</v>
          </cell>
        </row>
        <row r="69421">
          <cell r="B69421" t="str">
            <v>US31761R8640</v>
          </cell>
          <cell r="N69421">
            <v>30205000</v>
          </cell>
        </row>
        <row r="69422">
          <cell r="B69422" t="str">
            <v>US31761R8566</v>
          </cell>
          <cell r="N69422">
            <v>30205000</v>
          </cell>
        </row>
        <row r="69423">
          <cell r="B69423" t="str">
            <v>US02110A7798</v>
          </cell>
          <cell r="N69423">
            <v>30205000</v>
          </cell>
        </row>
        <row r="69424">
          <cell r="B69424" t="str">
            <v>US02110A7616</v>
          </cell>
          <cell r="N69424">
            <v>30205000</v>
          </cell>
        </row>
        <row r="69425">
          <cell r="B69425" t="str">
            <v>US66538G1067</v>
          </cell>
          <cell r="N69425">
            <v>30205000</v>
          </cell>
        </row>
        <row r="69426">
          <cell r="B69426" t="str">
            <v>US66538G2057</v>
          </cell>
          <cell r="N69426">
            <v>30205000</v>
          </cell>
        </row>
        <row r="69427">
          <cell r="B69427" t="str">
            <v>US66538G3048</v>
          </cell>
          <cell r="N69427">
            <v>30205000</v>
          </cell>
        </row>
        <row r="69428">
          <cell r="B69428" t="str">
            <v>US26202P6676</v>
          </cell>
          <cell r="N69428">
            <v>30205000</v>
          </cell>
        </row>
        <row r="69429">
          <cell r="B69429" t="str">
            <v>US26202P6593</v>
          </cell>
          <cell r="N69429">
            <v>30205000</v>
          </cell>
        </row>
        <row r="69430">
          <cell r="B69430" t="str">
            <v>US26202P6429</v>
          </cell>
          <cell r="N69430">
            <v>30205000</v>
          </cell>
        </row>
        <row r="69431">
          <cell r="B69431" t="str">
            <v>US26202P6346</v>
          </cell>
          <cell r="N69431">
            <v>30205000</v>
          </cell>
        </row>
        <row r="69432">
          <cell r="B69432" t="str">
            <v>US26202P7179</v>
          </cell>
          <cell r="N69432">
            <v>30205000</v>
          </cell>
        </row>
        <row r="69433">
          <cell r="B69433" t="str">
            <v>US26202P6916</v>
          </cell>
          <cell r="N69433">
            <v>30205000</v>
          </cell>
        </row>
        <row r="69434">
          <cell r="B69434" t="str">
            <v>US26202P6833</v>
          </cell>
          <cell r="N69434">
            <v>30205000</v>
          </cell>
        </row>
        <row r="69435">
          <cell r="B69435" t="str">
            <v>US26202P6759</v>
          </cell>
          <cell r="N69435">
            <v>30205000</v>
          </cell>
        </row>
        <row r="69436">
          <cell r="B69436" t="str">
            <v>US44134R6449</v>
          </cell>
          <cell r="N69436">
            <v>30205000</v>
          </cell>
        </row>
        <row r="69437">
          <cell r="B69437" t="str">
            <v>US44134R6514</v>
          </cell>
          <cell r="N69437">
            <v>30205000</v>
          </cell>
        </row>
        <row r="69438">
          <cell r="B69438" t="str">
            <v>MU0023N00005</v>
          </cell>
          <cell r="N69438">
            <v>50203000</v>
          </cell>
        </row>
        <row r="69439">
          <cell r="B69439" t="str">
            <v>MU0037N00005</v>
          </cell>
          <cell r="N69439">
            <v>45101010</v>
          </cell>
        </row>
        <row r="69440">
          <cell r="B69440" t="str">
            <v>MU0027N00006</v>
          </cell>
          <cell r="N69440">
            <v>55201015</v>
          </cell>
        </row>
        <row r="69441">
          <cell r="B69441" t="str">
            <v>MU0034N00002</v>
          </cell>
          <cell r="N69441">
            <v>30204000</v>
          </cell>
        </row>
        <row r="69442">
          <cell r="B69442" t="str">
            <v>MU0011N00000</v>
          </cell>
          <cell r="N69442">
            <v>45102010</v>
          </cell>
        </row>
        <row r="69443">
          <cell r="B69443" t="str">
            <v>MU0624N00000</v>
          </cell>
          <cell r="N69443">
            <v>30302025</v>
          </cell>
        </row>
        <row r="69444">
          <cell r="B69444" t="str">
            <v>MU0236N00003</v>
          </cell>
          <cell r="N69444">
            <v>30204000</v>
          </cell>
        </row>
        <row r="69445">
          <cell r="B69445" t="str">
            <v>MU0002N00009</v>
          </cell>
          <cell r="N69445">
            <v>30202000</v>
          </cell>
        </row>
        <row r="69446">
          <cell r="B69446" t="str">
            <v>MU0022N00007</v>
          </cell>
          <cell r="N69446">
            <v>50203015</v>
          </cell>
        </row>
        <row r="69447">
          <cell r="B69447" t="str">
            <v>MU0039N00001</v>
          </cell>
          <cell r="N69447">
            <v>40501015</v>
          </cell>
        </row>
        <row r="69448">
          <cell r="B69448" t="str">
            <v>MU0621N00006</v>
          </cell>
          <cell r="N69448">
            <v>50203000</v>
          </cell>
        </row>
        <row r="69449">
          <cell r="B69449" t="str">
            <v>MU0007N00008</v>
          </cell>
          <cell r="N69449">
            <v>60101020</v>
          </cell>
        </row>
        <row r="69450">
          <cell r="B69450" t="str">
            <v>MU0016N00009</v>
          </cell>
          <cell r="N69450">
            <v>40501025</v>
          </cell>
        </row>
        <row r="69451">
          <cell r="B69451" t="str">
            <v>MU0026N00008</v>
          </cell>
          <cell r="N69451">
            <v>30302010</v>
          </cell>
        </row>
        <row r="69452">
          <cell r="B69452" t="str">
            <v>MU0012N00008</v>
          </cell>
          <cell r="N69452">
            <v>50101030</v>
          </cell>
        </row>
        <row r="69453">
          <cell r="B69453" t="str">
            <v>MU0041N00007</v>
          </cell>
          <cell r="N69453">
            <v>35101010</v>
          </cell>
        </row>
        <row r="69454">
          <cell r="B69454" t="str">
            <v>INE558B01017</v>
          </cell>
          <cell r="N69454">
            <v>55201015</v>
          </cell>
        </row>
        <row r="69455">
          <cell r="B69455" t="str">
            <v>INE323A01026</v>
          </cell>
          <cell r="N69455">
            <v>40101025</v>
          </cell>
        </row>
        <row r="69456">
          <cell r="B69456" t="str">
            <v>INE201B01022</v>
          </cell>
          <cell r="N69456">
            <v>40101020</v>
          </cell>
        </row>
        <row r="69457">
          <cell r="B69457" t="str">
            <v>INE331A01037</v>
          </cell>
          <cell r="N69457">
            <v>50101030</v>
          </cell>
        </row>
        <row r="69458">
          <cell r="B69458" t="str">
            <v>INE927C01020</v>
          </cell>
          <cell r="N69458">
            <v>50205015</v>
          </cell>
        </row>
        <row r="69459">
          <cell r="B69459" t="str">
            <v>INE578A01017</v>
          </cell>
          <cell r="N69459">
            <v>50101030</v>
          </cell>
        </row>
        <row r="69460">
          <cell r="B69460" t="str">
            <v>INE846D01012</v>
          </cell>
          <cell r="N69460">
            <v>55201000</v>
          </cell>
        </row>
        <row r="69461">
          <cell r="B69461" t="str">
            <v>INE591A01010</v>
          </cell>
          <cell r="N69461">
            <v>60101030</v>
          </cell>
        </row>
        <row r="69462">
          <cell r="B69462" t="str">
            <v>INE239A01024</v>
          </cell>
          <cell r="N69462">
            <v>45102020</v>
          </cell>
        </row>
        <row r="69463">
          <cell r="B69463" t="str">
            <v>CA92258K1012</v>
          </cell>
          <cell r="N69463">
            <v>55102000</v>
          </cell>
        </row>
        <row r="69464">
          <cell r="B69464" t="str">
            <v>AU0000317976</v>
          </cell>
          <cell r="N69464">
            <v>55102000</v>
          </cell>
        </row>
        <row r="69465">
          <cell r="B69465" t="str">
            <v>TW0005880009</v>
          </cell>
          <cell r="N69465">
            <v>30101010</v>
          </cell>
        </row>
        <row r="69466">
          <cell r="B69466" t="str">
            <v>VN000000IVS5</v>
          </cell>
          <cell r="N69466">
            <v>30202015</v>
          </cell>
        </row>
        <row r="69467">
          <cell r="B69467" t="str">
            <v>TREVNGS00015</v>
          </cell>
          <cell r="N69467">
            <v>45102020</v>
          </cell>
        </row>
        <row r="69468">
          <cell r="B69468" t="str">
            <v>US31754E1029</v>
          </cell>
          <cell r="N69468">
            <v>30202000</v>
          </cell>
        </row>
        <row r="69469">
          <cell r="B69469" t="str">
            <v>US25754W1045</v>
          </cell>
          <cell r="N69469">
            <v>40501040</v>
          </cell>
        </row>
        <row r="69470">
          <cell r="B69470" t="str">
            <v>US78444J1088</v>
          </cell>
          <cell r="N69470">
            <v>45102010</v>
          </cell>
        </row>
        <row r="69471">
          <cell r="B69471" t="str">
            <v>CA74734T1049</v>
          </cell>
          <cell r="N69471">
            <v>50204000</v>
          </cell>
        </row>
        <row r="69472">
          <cell r="B69472" t="str">
            <v>KYG781631059</v>
          </cell>
          <cell r="N69472">
            <v>50204020</v>
          </cell>
        </row>
        <row r="69473">
          <cell r="B69473" t="str">
            <v>US2586231076</v>
          </cell>
          <cell r="N69473">
            <v>30205000</v>
          </cell>
        </row>
        <row r="69474">
          <cell r="B69474" t="str">
            <v>MX1BCH080000</v>
          </cell>
          <cell r="N69474">
            <v>30101010</v>
          </cell>
        </row>
        <row r="69475">
          <cell r="B69475" t="str">
            <v>AU000000TIG3</v>
          </cell>
          <cell r="N69475">
            <v>60101040</v>
          </cell>
        </row>
        <row r="69476">
          <cell r="B69476" t="str">
            <v>US22542D2339</v>
          </cell>
          <cell r="N69476">
            <v>30205000</v>
          </cell>
        </row>
        <row r="69477">
          <cell r="B69477" t="str">
            <v>MX52SU1C0009</v>
          </cell>
          <cell r="N69477">
            <v>30205000</v>
          </cell>
        </row>
        <row r="69478">
          <cell r="B69478" t="str">
            <v>MX52SU1C0017</v>
          </cell>
          <cell r="N69478">
            <v>30205000</v>
          </cell>
        </row>
        <row r="69479">
          <cell r="B69479" t="str">
            <v>MX52SU1C0025</v>
          </cell>
          <cell r="N69479">
            <v>30205000</v>
          </cell>
        </row>
        <row r="69480">
          <cell r="B69480" t="str">
            <v>MX52SU1C0033</v>
          </cell>
          <cell r="N69480">
            <v>30205000</v>
          </cell>
        </row>
        <row r="69481">
          <cell r="B69481" t="str">
            <v>MX52SU1C0041</v>
          </cell>
          <cell r="N69481">
            <v>30205000</v>
          </cell>
        </row>
        <row r="69482">
          <cell r="B69482" t="str">
            <v>MX52SU1C0082</v>
          </cell>
          <cell r="N69482">
            <v>30205000</v>
          </cell>
        </row>
        <row r="69483">
          <cell r="B69483" t="str">
            <v>THB231010018</v>
          </cell>
          <cell r="N69483">
            <v>15102015</v>
          </cell>
        </row>
        <row r="69484">
          <cell r="B69484" t="str">
            <v>THB231010R11</v>
          </cell>
          <cell r="N69484">
            <v>15102015</v>
          </cell>
        </row>
        <row r="69485">
          <cell r="B69485" t="str">
            <v>CA3803551074</v>
          </cell>
          <cell r="N69485">
            <v>30201020</v>
          </cell>
        </row>
        <row r="69486">
          <cell r="B69486" t="str">
            <v>TH0371010Z05</v>
          </cell>
          <cell r="N69486">
            <v>35101010</v>
          </cell>
        </row>
        <row r="69487">
          <cell r="B69487" t="str">
            <v>TH0371010Z13</v>
          </cell>
          <cell r="N69487">
            <v>35101010</v>
          </cell>
        </row>
        <row r="69488">
          <cell r="B69488" t="str">
            <v>TH0371010R13</v>
          </cell>
          <cell r="N69488">
            <v>35101010</v>
          </cell>
        </row>
        <row r="69489">
          <cell r="B69489" t="str">
            <v>US95766K1097</v>
          </cell>
          <cell r="N69489">
            <v>30204000</v>
          </cell>
        </row>
        <row r="69490">
          <cell r="B69490" t="str">
            <v>US8666741041</v>
          </cell>
          <cell r="N69490">
            <v>35102040</v>
          </cell>
        </row>
        <row r="69491">
          <cell r="B69491" t="str">
            <v>US8666741041</v>
          </cell>
          <cell r="N69491">
            <v>35102040</v>
          </cell>
        </row>
        <row r="69492">
          <cell r="B69492" t="str">
            <v>GB0002945029</v>
          </cell>
          <cell r="N69492">
            <v>30204000</v>
          </cell>
        </row>
        <row r="69493">
          <cell r="B69493" t="str">
            <v>JP3841400009</v>
          </cell>
          <cell r="N69493">
            <v>50204000</v>
          </cell>
        </row>
        <row r="69494">
          <cell r="B69494" t="str">
            <v>KYG806391002</v>
          </cell>
          <cell r="N69494">
            <v>30204000</v>
          </cell>
        </row>
        <row r="69495">
          <cell r="B69495" t="str">
            <v>ARP125991090</v>
          </cell>
          <cell r="N69495">
            <v>30101010</v>
          </cell>
        </row>
        <row r="69496">
          <cell r="B69496" t="str">
            <v>US0589341009</v>
          </cell>
          <cell r="N69496">
            <v>30101010</v>
          </cell>
        </row>
        <row r="69497">
          <cell r="B69497" t="str">
            <v>CA4969024047</v>
          </cell>
          <cell r="N69497">
            <v>55103025</v>
          </cell>
        </row>
        <row r="69498">
          <cell r="B69498" t="str">
            <v>CA4969024047</v>
          </cell>
          <cell r="N69498">
            <v>55103025</v>
          </cell>
        </row>
        <row r="69499">
          <cell r="B69499" t="str">
            <v>US12769G1004</v>
          </cell>
          <cell r="N69499">
            <v>40501020</v>
          </cell>
        </row>
        <row r="69500">
          <cell r="B69500" t="str">
            <v>IE00BDZRK844</v>
          </cell>
          <cell r="N69500">
            <v>30205000</v>
          </cell>
        </row>
        <row r="69501">
          <cell r="B69501" t="str">
            <v>IE00BLDYJH50</v>
          </cell>
          <cell r="N69501">
            <v>30205000</v>
          </cell>
        </row>
        <row r="69502">
          <cell r="B69502" t="str">
            <v>IE00BLDYJM04</v>
          </cell>
          <cell r="N69502">
            <v>30205000</v>
          </cell>
        </row>
        <row r="69503">
          <cell r="B69503" t="str">
            <v>IE00BPT2C059</v>
          </cell>
          <cell r="N69503">
            <v>30205000</v>
          </cell>
        </row>
        <row r="69504">
          <cell r="B69504" t="str">
            <v>US83084J2024</v>
          </cell>
          <cell r="N69504">
            <v>65101010</v>
          </cell>
        </row>
        <row r="69505">
          <cell r="B69505" t="str">
            <v>CA8633031031</v>
          </cell>
          <cell r="N69505">
            <v>40204020</v>
          </cell>
        </row>
        <row r="69506">
          <cell r="B69506" t="str">
            <v>US29428L3042</v>
          </cell>
          <cell r="N69506">
            <v>20102015</v>
          </cell>
        </row>
        <row r="69507">
          <cell r="B69507" t="str">
            <v>US72202E2037</v>
          </cell>
          <cell r="N69507">
            <v>30205000</v>
          </cell>
        </row>
        <row r="69508">
          <cell r="B69508" t="str">
            <v>US41664R3259</v>
          </cell>
          <cell r="N69508">
            <v>30205000</v>
          </cell>
        </row>
        <row r="69509">
          <cell r="B69509" t="str">
            <v>US41664R3176</v>
          </cell>
          <cell r="N69509">
            <v>30205000</v>
          </cell>
        </row>
        <row r="69510">
          <cell r="B69510" t="str">
            <v>US41664R2913</v>
          </cell>
          <cell r="N69510">
            <v>30205000</v>
          </cell>
        </row>
        <row r="69511">
          <cell r="B69511" t="str">
            <v>US4166417851</v>
          </cell>
          <cell r="N69511">
            <v>30205000</v>
          </cell>
        </row>
        <row r="69512">
          <cell r="B69512" t="str">
            <v>US41664R2756</v>
          </cell>
          <cell r="N69512">
            <v>30205000</v>
          </cell>
        </row>
        <row r="69513">
          <cell r="B69513" t="str">
            <v>US41664R2673</v>
          </cell>
          <cell r="N69513">
            <v>30205000</v>
          </cell>
        </row>
        <row r="69514">
          <cell r="B69514" t="str">
            <v>US41664R2426</v>
          </cell>
          <cell r="N69514">
            <v>30205000</v>
          </cell>
        </row>
        <row r="69515">
          <cell r="B69515" t="str">
            <v>US41664R2590</v>
          </cell>
          <cell r="N69515">
            <v>30205000</v>
          </cell>
        </row>
        <row r="69516">
          <cell r="B69516" t="str">
            <v>US41664R2343</v>
          </cell>
          <cell r="N69516">
            <v>30205000</v>
          </cell>
        </row>
        <row r="69517">
          <cell r="B69517" t="str">
            <v>US41664R2269</v>
          </cell>
          <cell r="N69517">
            <v>30205000</v>
          </cell>
        </row>
        <row r="69518">
          <cell r="B69518" t="str">
            <v>US41664R2186</v>
          </cell>
          <cell r="N69518">
            <v>30205000</v>
          </cell>
        </row>
        <row r="69519">
          <cell r="N69519">
            <v>10101015</v>
          </cell>
        </row>
        <row r="69520">
          <cell r="B69520" t="str">
            <v>VN000000CEO3</v>
          </cell>
          <cell r="N69520">
            <v>35101010</v>
          </cell>
        </row>
        <row r="69521">
          <cell r="B69521" t="str">
            <v>BRNVHOCTF003</v>
          </cell>
          <cell r="N69521">
            <v>35102010</v>
          </cell>
        </row>
        <row r="69522">
          <cell r="B69522" t="str">
            <v>BRRLOGACNOR4</v>
          </cell>
          <cell r="N69522">
            <v>50206060</v>
          </cell>
        </row>
        <row r="69523">
          <cell r="B69523" t="str">
            <v>KR7205720006</v>
          </cell>
          <cell r="N69523">
            <v>30205000</v>
          </cell>
        </row>
        <row r="69524">
          <cell r="B69524" t="str">
            <v>INE05QJ01015</v>
          </cell>
          <cell r="N69524">
            <v>50203030</v>
          </cell>
        </row>
        <row r="69525">
          <cell r="B69525" t="str">
            <v>CNE100003JP8</v>
          </cell>
          <cell r="N69525">
            <v>50202010</v>
          </cell>
        </row>
        <row r="69526">
          <cell r="B69526" t="str">
            <v>US2605571031</v>
          </cell>
          <cell r="N69526">
            <v>50203015</v>
          </cell>
        </row>
        <row r="69527">
          <cell r="B69527" t="str">
            <v>CNE100003F01</v>
          </cell>
          <cell r="N69527">
            <v>20103010</v>
          </cell>
        </row>
        <row r="69528">
          <cell r="B69528" t="str">
            <v>INE00CO01016</v>
          </cell>
          <cell r="N69528">
            <v>55101020</v>
          </cell>
        </row>
        <row r="69529">
          <cell r="B69529" t="str">
            <v>SE0012229920</v>
          </cell>
          <cell r="N69529">
            <v>50202010</v>
          </cell>
        </row>
        <row r="69530">
          <cell r="B69530" t="str">
            <v>KR7317240000</v>
          </cell>
          <cell r="N69530">
            <v>45201020</v>
          </cell>
        </row>
        <row r="69531">
          <cell r="B69531" t="str">
            <v>US4652642087</v>
          </cell>
          <cell r="N69531">
            <v>30205000</v>
          </cell>
        </row>
        <row r="69532">
          <cell r="B69532" t="str">
            <v>US4984551048</v>
          </cell>
          <cell r="N69532">
            <v>10101010</v>
          </cell>
        </row>
        <row r="69533">
          <cell r="B69533" t="str">
            <v>US74019P2074</v>
          </cell>
          <cell r="N69533">
            <v>20103010</v>
          </cell>
        </row>
        <row r="69534">
          <cell r="B69534" t="str">
            <v>US27901F1093</v>
          </cell>
          <cell r="N69534">
            <v>30204000</v>
          </cell>
        </row>
        <row r="69535">
          <cell r="B69535" t="str">
            <v>SE0016786040</v>
          </cell>
          <cell r="N69535">
            <v>50201020</v>
          </cell>
        </row>
        <row r="69536">
          <cell r="B69536" t="str">
            <v>US75618M3051</v>
          </cell>
          <cell r="N69536">
            <v>40501040</v>
          </cell>
        </row>
        <row r="69537">
          <cell r="B69537" t="str">
            <v>US36870W1009</v>
          </cell>
          <cell r="N69537">
            <v>20103010</v>
          </cell>
        </row>
        <row r="69538">
          <cell r="B69538" t="str">
            <v>US25461T1051</v>
          </cell>
          <cell r="N69538">
            <v>10101020</v>
          </cell>
        </row>
        <row r="69539">
          <cell r="B69539" t="str">
            <v>IL0012007329</v>
          </cell>
          <cell r="N69539">
            <v>10101015</v>
          </cell>
        </row>
        <row r="69540">
          <cell r="B69540" t="str">
            <v>CNE100005R39</v>
          </cell>
          <cell r="N69540">
            <v>20102010</v>
          </cell>
        </row>
        <row r="69541">
          <cell r="B69541" t="str">
            <v>TW0006856008</v>
          </cell>
          <cell r="N69541">
            <v>40301035</v>
          </cell>
        </row>
        <row r="69542">
          <cell r="B69542" t="str">
            <v>KYG8021U1040</v>
          </cell>
          <cell r="N69542">
            <v>50205020</v>
          </cell>
        </row>
        <row r="69543">
          <cell r="B69543" t="str">
            <v>US92919Y1029</v>
          </cell>
          <cell r="N69543">
            <v>20101025</v>
          </cell>
        </row>
        <row r="69544">
          <cell r="B69544" t="str">
            <v>BRHMOBACNOR4</v>
          </cell>
          <cell r="N69544">
            <v>30204000</v>
          </cell>
        </row>
        <row r="69545">
          <cell r="B69545" t="str">
            <v>FR0012634822</v>
          </cell>
          <cell r="N69545">
            <v>20103010</v>
          </cell>
        </row>
        <row r="69546">
          <cell r="B69546" t="str">
            <v>INE0BWX01014</v>
          </cell>
          <cell r="N69546">
            <v>55201020</v>
          </cell>
        </row>
        <row r="69547">
          <cell r="B69547" t="str">
            <v>LK0480N00000</v>
          </cell>
          <cell r="N69547">
            <v>30302025</v>
          </cell>
        </row>
        <row r="69548">
          <cell r="B69548" t="str">
            <v>CNE1000055Y4</v>
          </cell>
          <cell r="N69548">
            <v>50202010</v>
          </cell>
        </row>
        <row r="69549">
          <cell r="B69549" t="str">
            <v>US45784G2003</v>
          </cell>
          <cell r="N69549">
            <v>40201040</v>
          </cell>
        </row>
        <row r="69550">
          <cell r="B69550" t="str">
            <v>US88165K1016</v>
          </cell>
          <cell r="N69550">
            <v>20103010</v>
          </cell>
        </row>
        <row r="69551">
          <cell r="B69551" t="str">
            <v>US51807Q1004</v>
          </cell>
          <cell r="N69551">
            <v>10102015</v>
          </cell>
        </row>
        <row r="69552">
          <cell r="B69552" t="str">
            <v>SE0010832287</v>
          </cell>
          <cell r="N69552">
            <v>35101010</v>
          </cell>
        </row>
        <row r="69553">
          <cell r="B69553" t="str">
            <v>CA70672P1045</v>
          </cell>
          <cell r="N69553">
            <v>30205000</v>
          </cell>
        </row>
        <row r="69554">
          <cell r="B69554" t="str">
            <v>INE903D01011</v>
          </cell>
          <cell r="N69554">
            <v>30202015</v>
          </cell>
        </row>
        <row r="69555">
          <cell r="B69555" t="str">
            <v>DE000A0STWH9</v>
          </cell>
          <cell r="N69555">
            <v>40202010</v>
          </cell>
        </row>
        <row r="69556">
          <cell r="B69556" t="str">
            <v>IT0005548521</v>
          </cell>
          <cell r="N69556">
            <v>10101010</v>
          </cell>
        </row>
        <row r="69557">
          <cell r="B69557" t="str">
            <v>CNE100006L59</v>
          </cell>
          <cell r="N69557">
            <v>50202025</v>
          </cell>
        </row>
        <row r="69558">
          <cell r="B69558" t="str">
            <v>CNE100006L59</v>
          </cell>
          <cell r="N69558">
            <v>50202025</v>
          </cell>
        </row>
        <row r="69559">
          <cell r="B69559" t="str">
            <v>CNE100006525</v>
          </cell>
          <cell r="N69559">
            <v>40101025</v>
          </cell>
        </row>
        <row r="69560">
          <cell r="B69560" t="str">
            <v>CNE1000064Z3</v>
          </cell>
          <cell r="N69560">
            <v>50204050</v>
          </cell>
        </row>
        <row r="69561">
          <cell r="B69561" t="str">
            <v>CNE1000064Z3</v>
          </cell>
          <cell r="N69561">
            <v>50204050</v>
          </cell>
        </row>
        <row r="69562">
          <cell r="B69562" t="str">
            <v>CNE100006525</v>
          </cell>
          <cell r="N69562">
            <v>40101025</v>
          </cell>
        </row>
        <row r="69563">
          <cell r="B69563" t="str">
            <v>KYG6470W1006</v>
          </cell>
          <cell r="N69563">
            <v>40301020</v>
          </cell>
        </row>
        <row r="69564">
          <cell r="B69564" t="str">
            <v>CNE1000066Q7</v>
          </cell>
          <cell r="N69564">
            <v>20102010</v>
          </cell>
        </row>
        <row r="69565">
          <cell r="B69565" t="str">
            <v>CNE100006L67</v>
          </cell>
          <cell r="N69565">
            <v>50201020</v>
          </cell>
        </row>
        <row r="69566">
          <cell r="B69566" t="str">
            <v>CNE100006L67</v>
          </cell>
          <cell r="N69566">
            <v>50201020</v>
          </cell>
        </row>
        <row r="69567">
          <cell r="N69567">
            <v>55201020</v>
          </cell>
        </row>
        <row r="69568">
          <cell r="B69568" t="str">
            <v>AU0000288045</v>
          </cell>
          <cell r="N69568">
            <v>20102020</v>
          </cell>
        </row>
        <row r="69569">
          <cell r="B69569" t="str">
            <v>CNE1000066B9</v>
          </cell>
          <cell r="N69569">
            <v>10101010</v>
          </cell>
        </row>
        <row r="69570">
          <cell r="B69570" t="str">
            <v>CNE1000066B9</v>
          </cell>
          <cell r="N69570">
            <v>10101010</v>
          </cell>
        </row>
        <row r="69571">
          <cell r="B69571" t="str">
            <v>KR7378340004</v>
          </cell>
          <cell r="N69571">
            <v>50202040</v>
          </cell>
        </row>
        <row r="69572">
          <cell r="B69572" t="str">
            <v>KR7321370009</v>
          </cell>
          <cell r="N69572">
            <v>15101010</v>
          </cell>
        </row>
        <row r="69573">
          <cell r="B69573" t="str">
            <v>ID1000191109</v>
          </cell>
          <cell r="N69573">
            <v>55103025</v>
          </cell>
        </row>
        <row r="69574">
          <cell r="B69574" t="str">
            <v>ID1000191505</v>
          </cell>
          <cell r="N69574">
            <v>45201010</v>
          </cell>
        </row>
        <row r="69575">
          <cell r="B69575" t="str">
            <v>MYQ0280OO006</v>
          </cell>
          <cell r="N69575">
            <v>45102020</v>
          </cell>
        </row>
        <row r="69576">
          <cell r="B69576" t="str">
            <v>KYG5244R1083</v>
          </cell>
          <cell r="N69576">
            <v>10101020</v>
          </cell>
        </row>
        <row r="69577">
          <cell r="B69577" t="str">
            <v>BRCPSHCTF017</v>
          </cell>
          <cell r="N69577">
            <v>35102045</v>
          </cell>
        </row>
        <row r="69578">
          <cell r="B69578" t="str">
            <v>IT0005549255</v>
          </cell>
          <cell r="N69578">
            <v>20102010</v>
          </cell>
        </row>
        <row r="69579">
          <cell r="B69579" t="str">
            <v>DE000NCA0001</v>
          </cell>
          <cell r="N69579">
            <v>60102020</v>
          </cell>
        </row>
        <row r="69580">
          <cell r="B69580" t="str">
            <v>ID1000191307</v>
          </cell>
          <cell r="N69580">
            <v>45101020</v>
          </cell>
        </row>
        <row r="69581">
          <cell r="B69581" t="str">
            <v>THB442010013</v>
          </cell>
          <cell r="N69581">
            <v>20101010</v>
          </cell>
        </row>
        <row r="69582">
          <cell r="N69582">
            <v>50202025</v>
          </cell>
        </row>
        <row r="69583">
          <cell r="B69583" t="str">
            <v>US60458C1045</v>
          </cell>
          <cell r="N69583">
            <v>20103010</v>
          </cell>
        </row>
        <row r="69584">
          <cell r="B69584" t="str">
            <v>BRCPOFCTF002</v>
          </cell>
          <cell r="N69584">
            <v>35102000</v>
          </cell>
        </row>
        <row r="69585">
          <cell r="B69585" t="str">
            <v>GB00BMCYKB41</v>
          </cell>
          <cell r="N69585">
            <v>30202015</v>
          </cell>
        </row>
        <row r="69586">
          <cell r="B69586" t="str">
            <v>SE0020203271</v>
          </cell>
          <cell r="N69586">
            <v>10101010</v>
          </cell>
        </row>
        <row r="69587">
          <cell r="B69587" t="str">
            <v>FR0014003V77</v>
          </cell>
          <cell r="N69587">
            <v>40202020</v>
          </cell>
        </row>
        <row r="69588">
          <cell r="B69588" t="str">
            <v>FR001400IUV6</v>
          </cell>
          <cell r="N69588">
            <v>65102030</v>
          </cell>
        </row>
        <row r="69589">
          <cell r="B69589" t="str">
            <v>INE01C001026</v>
          </cell>
          <cell r="N69589">
            <v>50202040</v>
          </cell>
        </row>
        <row r="69590">
          <cell r="B69590" t="str">
            <v>ID1000191406</v>
          </cell>
          <cell r="N69590">
            <v>50206050</v>
          </cell>
        </row>
        <row r="69591">
          <cell r="B69591" t="str">
            <v>ID1000191208</v>
          </cell>
          <cell r="N69591">
            <v>50205020</v>
          </cell>
        </row>
        <row r="69592">
          <cell r="B69592" t="str">
            <v>CNE100006558</v>
          </cell>
          <cell r="N69592">
            <v>50204000</v>
          </cell>
        </row>
        <row r="69593">
          <cell r="B69593" t="str">
            <v>KYG063821089</v>
          </cell>
          <cell r="N69593">
            <v>40401030</v>
          </cell>
        </row>
        <row r="69594">
          <cell r="B69594" t="str">
            <v>KYG8316B1005</v>
          </cell>
          <cell r="N69594">
            <v>30205000</v>
          </cell>
        </row>
        <row r="69595">
          <cell r="B69595" t="str">
            <v>DE000A3E5A34</v>
          </cell>
          <cell r="N69595">
            <v>10102030</v>
          </cell>
        </row>
        <row r="69596">
          <cell r="B69596" t="str">
            <v>CNE1000066F0</v>
          </cell>
          <cell r="N69596">
            <v>40204035</v>
          </cell>
        </row>
        <row r="69597">
          <cell r="B69597" t="str">
            <v>CNE1000066F0</v>
          </cell>
          <cell r="N69597">
            <v>40204035</v>
          </cell>
        </row>
        <row r="69598">
          <cell r="B69598" t="str">
            <v>CNE100006M74</v>
          </cell>
          <cell r="N69598">
            <v>50202010</v>
          </cell>
        </row>
        <row r="69599">
          <cell r="B69599" t="str">
            <v>CNE100006M74</v>
          </cell>
          <cell r="N69599">
            <v>50202010</v>
          </cell>
        </row>
        <row r="69600">
          <cell r="B69600" t="str">
            <v>INE551D01018</v>
          </cell>
          <cell r="N69600">
            <v>55101015</v>
          </cell>
        </row>
        <row r="69601">
          <cell r="B69601" t="str">
            <v>US5312XX8707</v>
          </cell>
          <cell r="N69601">
            <v>40301035</v>
          </cell>
        </row>
        <row r="69602">
          <cell r="B69602" t="str">
            <v>US5312XX8541</v>
          </cell>
          <cell r="N69602">
            <v>40301035</v>
          </cell>
        </row>
        <row r="69603">
          <cell r="B69603" t="str">
            <v>IT0005549768</v>
          </cell>
          <cell r="N69603">
            <v>55201020</v>
          </cell>
        </row>
        <row r="69604">
          <cell r="B69604" t="str">
            <v>US8689272032</v>
          </cell>
          <cell r="N69604">
            <v>40501010</v>
          </cell>
        </row>
        <row r="69605">
          <cell r="B69605" t="str">
            <v>TW0006902000</v>
          </cell>
          <cell r="N69605">
            <v>10101015</v>
          </cell>
        </row>
        <row r="69606">
          <cell r="B69606" t="str">
            <v>AU0000286213</v>
          </cell>
          <cell r="N69606">
            <v>35102050</v>
          </cell>
        </row>
        <row r="69607">
          <cell r="B69607" t="str">
            <v>US05330T2050</v>
          </cell>
          <cell r="N69607">
            <v>20103010</v>
          </cell>
        </row>
        <row r="69608">
          <cell r="B69608" t="str">
            <v>US34965K1079</v>
          </cell>
          <cell r="N69608">
            <v>20103010</v>
          </cell>
        </row>
        <row r="69609">
          <cell r="B69609" t="str">
            <v>US03770N1019</v>
          </cell>
          <cell r="N69609">
            <v>20103010</v>
          </cell>
        </row>
        <row r="69610">
          <cell r="N69610">
            <v>50204000</v>
          </cell>
        </row>
        <row r="69611">
          <cell r="B69611" t="str">
            <v>FR001400AXT1</v>
          </cell>
          <cell r="N69611">
            <v>45102030</v>
          </cell>
        </row>
        <row r="69612">
          <cell r="B69612" t="str">
            <v>IL0011974909</v>
          </cell>
          <cell r="N69612">
            <v>40401030</v>
          </cell>
        </row>
        <row r="69613">
          <cell r="B69613" t="str">
            <v>US5312297220</v>
          </cell>
          <cell r="N69613">
            <v>40301035</v>
          </cell>
        </row>
        <row r="69614">
          <cell r="B69614" t="str">
            <v>US5312XXX542</v>
          </cell>
          <cell r="N69614">
            <v>40301035</v>
          </cell>
        </row>
        <row r="69615">
          <cell r="B69615" t="str">
            <v>IE00B3B8PX14</v>
          </cell>
          <cell r="N69615">
            <v>30205000</v>
          </cell>
        </row>
        <row r="69616">
          <cell r="B69616" t="str">
            <v>US02365Y8527</v>
          </cell>
          <cell r="N69616">
            <v>30205000</v>
          </cell>
        </row>
        <row r="69617">
          <cell r="B69617" t="str">
            <v>US02365Y8378</v>
          </cell>
          <cell r="N69617">
            <v>30205000</v>
          </cell>
        </row>
        <row r="69618">
          <cell r="B69618" t="str">
            <v>US02365Y8451</v>
          </cell>
          <cell r="N69618">
            <v>30205000</v>
          </cell>
        </row>
        <row r="69619">
          <cell r="B69619" t="str">
            <v>IE00BBPRBH63</v>
          </cell>
          <cell r="N69619">
            <v>30205000</v>
          </cell>
        </row>
        <row r="69620">
          <cell r="B69620" t="str">
            <v>JP3966660007</v>
          </cell>
          <cell r="N69620">
            <v>30301010</v>
          </cell>
        </row>
        <row r="69621">
          <cell r="B69621" t="str">
            <v>NZBDOE0001S8</v>
          </cell>
          <cell r="N69621">
            <v>45201015</v>
          </cell>
        </row>
        <row r="69622">
          <cell r="B69622" t="str">
            <v>BMG7782E1434</v>
          </cell>
          <cell r="N69622">
            <v>65101010</v>
          </cell>
        </row>
        <row r="69623">
          <cell r="B69623" t="str">
            <v>US30282W3521</v>
          </cell>
          <cell r="N69623">
            <v>30205000</v>
          </cell>
        </row>
        <row r="69624">
          <cell r="B69624" t="str">
            <v>US30282S7080</v>
          </cell>
          <cell r="N69624">
            <v>30205000</v>
          </cell>
        </row>
        <row r="69625">
          <cell r="B69625" t="str">
            <v>IE00BFPM9T72</v>
          </cell>
          <cell r="N69625">
            <v>30205000</v>
          </cell>
        </row>
        <row r="69626">
          <cell r="B69626" t="str">
            <v>IT0004986938</v>
          </cell>
          <cell r="N69626">
            <v>35101010</v>
          </cell>
        </row>
        <row r="69627">
          <cell r="B69627" t="str">
            <v>IE00BFPMB139</v>
          </cell>
          <cell r="N69627">
            <v>30205000</v>
          </cell>
        </row>
        <row r="69628">
          <cell r="B69628" t="str">
            <v>JP3047680008</v>
          </cell>
          <cell r="N69628">
            <v>30205000</v>
          </cell>
        </row>
        <row r="69629">
          <cell r="B69629" t="str">
            <v>ZAE000004966</v>
          </cell>
          <cell r="N69629">
            <v>50203030</v>
          </cell>
        </row>
        <row r="69630">
          <cell r="B69630" t="str">
            <v>ZAE000250403</v>
          </cell>
          <cell r="N69630">
            <v>40401020</v>
          </cell>
        </row>
        <row r="69631">
          <cell r="B69631" t="str">
            <v>RU000A0JQK49</v>
          </cell>
          <cell r="N69631">
            <v>55101010</v>
          </cell>
        </row>
        <row r="69632">
          <cell r="B69632" t="str">
            <v>RU000A0JRKR2</v>
          </cell>
          <cell r="N69632">
            <v>50101010</v>
          </cell>
        </row>
        <row r="69633">
          <cell r="B69633" t="str">
            <v>RU0004883123</v>
          </cell>
          <cell r="N69633">
            <v>40101025</v>
          </cell>
        </row>
        <row r="69634">
          <cell r="B69634" t="str">
            <v>RU000A0JPQ93</v>
          </cell>
          <cell r="N69634">
            <v>65102000</v>
          </cell>
        </row>
        <row r="69635">
          <cell r="N69635">
            <v>30202000</v>
          </cell>
        </row>
        <row r="69636">
          <cell r="B69636" t="str">
            <v>CNE100000FV0</v>
          </cell>
          <cell r="N69636">
            <v>40202015</v>
          </cell>
        </row>
        <row r="69637">
          <cell r="B69637" t="str">
            <v>TH1002010Y06</v>
          </cell>
          <cell r="N69637">
            <v>50101010</v>
          </cell>
        </row>
        <row r="69638">
          <cell r="B69638" t="str">
            <v>RU000A0JNLN8</v>
          </cell>
          <cell r="N69638">
            <v>50204000</v>
          </cell>
        </row>
        <row r="69639">
          <cell r="B69639" t="str">
            <v>CNE100003878</v>
          </cell>
          <cell r="N69639">
            <v>30205000</v>
          </cell>
        </row>
        <row r="69640">
          <cell r="B69640" t="str">
            <v>CNE100002S56</v>
          </cell>
          <cell r="N69640">
            <v>30205000</v>
          </cell>
        </row>
        <row r="69641">
          <cell r="B69641" t="str">
            <v>CA64073L1013</v>
          </cell>
          <cell r="N69641">
            <v>30202015</v>
          </cell>
        </row>
        <row r="69642">
          <cell r="B69642" t="str">
            <v>CY0107561116</v>
          </cell>
          <cell r="N69642">
            <v>10101010</v>
          </cell>
        </row>
        <row r="69643">
          <cell r="B69643" t="str">
            <v>SE0010636837</v>
          </cell>
          <cell r="N69643">
            <v>10101010</v>
          </cell>
        </row>
        <row r="69644">
          <cell r="B69644" t="str">
            <v>IT0005359192</v>
          </cell>
          <cell r="N69644">
            <v>30101010</v>
          </cell>
        </row>
        <row r="69645">
          <cell r="B69645" t="str">
            <v>KR7267790004</v>
          </cell>
          <cell r="N69645">
            <v>40204020</v>
          </cell>
        </row>
        <row r="69646">
          <cell r="B69646" t="str">
            <v>BH000A0J2499</v>
          </cell>
          <cell r="N69646">
            <v>30101010</v>
          </cell>
        </row>
        <row r="69647">
          <cell r="B69647" t="str">
            <v>CNE1000033Y1</v>
          </cell>
          <cell r="N69647">
            <v>55201020</v>
          </cell>
        </row>
        <row r="69648">
          <cell r="B69648" t="str">
            <v>TW0006474000</v>
          </cell>
          <cell r="N69648">
            <v>10102010</v>
          </cell>
        </row>
        <row r="69649">
          <cell r="B69649" t="str">
            <v>VN000000PMG4</v>
          </cell>
          <cell r="N69649">
            <v>65102020</v>
          </cell>
        </row>
        <row r="69650">
          <cell r="B69650" t="str">
            <v>CA53681J1030</v>
          </cell>
          <cell r="N69650">
            <v>55102050</v>
          </cell>
        </row>
        <row r="69651">
          <cell r="B69651" t="str">
            <v>LU1756447840</v>
          </cell>
          <cell r="N69651">
            <v>50206060</v>
          </cell>
        </row>
        <row r="69652">
          <cell r="B69652" t="str">
            <v>INE422M01013</v>
          </cell>
          <cell r="N69652">
            <v>50205020</v>
          </cell>
        </row>
        <row r="69653">
          <cell r="B69653" t="str">
            <v>ROELVIACNOR6</v>
          </cell>
          <cell r="N69653">
            <v>40202015</v>
          </cell>
        </row>
        <row r="69654">
          <cell r="B69654" t="str">
            <v>TREENSA00014</v>
          </cell>
          <cell r="N69654">
            <v>65101015</v>
          </cell>
        </row>
        <row r="69655">
          <cell r="B69655" t="str">
            <v>IE00BGCZ0826</v>
          </cell>
          <cell r="N69655">
            <v>30205000</v>
          </cell>
        </row>
        <row r="69656">
          <cell r="B69656" t="str">
            <v>IE0032125126</v>
          </cell>
          <cell r="N69656">
            <v>30205000</v>
          </cell>
        </row>
        <row r="69657">
          <cell r="B69657" t="str">
            <v>IE00BVYPLM61</v>
          </cell>
          <cell r="N69657">
            <v>30205000</v>
          </cell>
        </row>
        <row r="69658">
          <cell r="B69658" t="str">
            <v>IE00BGCZ0933</v>
          </cell>
          <cell r="N69658">
            <v>30205000</v>
          </cell>
        </row>
        <row r="69659">
          <cell r="B69659" t="str">
            <v>KYG9823E1089</v>
          </cell>
          <cell r="N69659">
            <v>40501030</v>
          </cell>
        </row>
        <row r="69660">
          <cell r="B69660" t="str">
            <v>KYG989MS1016</v>
          </cell>
          <cell r="N69660">
            <v>20103015</v>
          </cell>
        </row>
        <row r="69661">
          <cell r="B69661" t="str">
            <v>KR7473050003</v>
          </cell>
          <cell r="N69661">
            <v>30205000</v>
          </cell>
        </row>
        <row r="69662">
          <cell r="B69662" t="str">
            <v>US7137151004</v>
          </cell>
          <cell r="N69662">
            <v>40401020</v>
          </cell>
        </row>
        <row r="69663">
          <cell r="B69663" t="str">
            <v>US67090S1087</v>
          </cell>
          <cell r="N69663">
            <v>30205000</v>
          </cell>
        </row>
        <row r="69664">
          <cell r="B69664" t="str">
            <v>KR7472230002</v>
          </cell>
          <cell r="N69664">
            <v>30205000</v>
          </cell>
        </row>
        <row r="69665">
          <cell r="B69665" t="str">
            <v>CNE100006FM6</v>
          </cell>
          <cell r="N69665">
            <v>10102015</v>
          </cell>
        </row>
        <row r="69666">
          <cell r="B69666" t="str">
            <v>KR7460930001</v>
          </cell>
          <cell r="N69666">
            <v>50206030</v>
          </cell>
        </row>
        <row r="69667">
          <cell r="B69667" t="str">
            <v>IL0012029778</v>
          </cell>
          <cell r="N69667">
            <v>35101010</v>
          </cell>
        </row>
        <row r="69668">
          <cell r="B69668" t="str">
            <v>KR7440290005</v>
          </cell>
          <cell r="N69668">
            <v>30202010</v>
          </cell>
        </row>
        <row r="69669">
          <cell r="B69669" t="str">
            <v>SA160G51UO10</v>
          </cell>
          <cell r="N69669">
            <v>20103015</v>
          </cell>
        </row>
        <row r="69670">
          <cell r="B69670" t="str">
            <v>SA160GOKLTH1</v>
          </cell>
          <cell r="N69670">
            <v>10101010</v>
          </cell>
        </row>
        <row r="69671">
          <cell r="B69671" t="str">
            <v>US21874A1060</v>
          </cell>
          <cell r="N69671">
            <v>10101010</v>
          </cell>
        </row>
        <row r="69672">
          <cell r="B69672" t="str">
            <v>CA9847472045</v>
          </cell>
          <cell r="N69672">
            <v>10101020</v>
          </cell>
        </row>
        <row r="69673">
          <cell r="B69673" t="str">
            <v>CNE000001DQ4</v>
          </cell>
          <cell r="N69673">
            <v>50101010</v>
          </cell>
        </row>
        <row r="69674">
          <cell r="B69674" t="str">
            <v>JP3159960008</v>
          </cell>
          <cell r="N69674">
            <v>40401030</v>
          </cell>
        </row>
        <row r="69675">
          <cell r="B69675" t="str">
            <v>TH0702010Z19</v>
          </cell>
          <cell r="N69675">
            <v>65102000</v>
          </cell>
        </row>
        <row r="69676">
          <cell r="B69676" t="str">
            <v>TH0702010R19</v>
          </cell>
          <cell r="N69676">
            <v>65102000</v>
          </cell>
        </row>
        <row r="69677">
          <cell r="B69677" t="str">
            <v>TH0703010Y18</v>
          </cell>
          <cell r="N69677">
            <v>40301020</v>
          </cell>
        </row>
        <row r="69678">
          <cell r="B69678" t="str">
            <v>TH0703010R17</v>
          </cell>
          <cell r="N69678">
            <v>40301020</v>
          </cell>
        </row>
        <row r="69679">
          <cell r="B69679" t="str">
            <v>SG1DD2000002</v>
          </cell>
          <cell r="N69679">
            <v>50101015</v>
          </cell>
        </row>
        <row r="69680">
          <cell r="B69680" t="str">
            <v>RU0001206682</v>
          </cell>
          <cell r="N69680">
            <v>55101015</v>
          </cell>
        </row>
        <row r="69681">
          <cell r="B69681" t="str">
            <v>TW0004131008</v>
          </cell>
          <cell r="N69681">
            <v>20103010</v>
          </cell>
        </row>
        <row r="69682">
          <cell r="B69682" t="str">
            <v>MYQ0021OO004</v>
          </cell>
          <cell r="N69682">
            <v>50205015</v>
          </cell>
        </row>
        <row r="69683">
          <cell r="B69683" t="str">
            <v>BMG0692U1099</v>
          </cell>
          <cell r="N69683">
            <v>30302025</v>
          </cell>
        </row>
        <row r="69684">
          <cell r="B69684" t="str">
            <v>US22160A2069</v>
          </cell>
          <cell r="N69684">
            <v>30202000</v>
          </cell>
        </row>
        <row r="69685">
          <cell r="B69685" t="str">
            <v>KYG9496A1022</v>
          </cell>
          <cell r="N69685">
            <v>30202010</v>
          </cell>
        </row>
        <row r="69686">
          <cell r="B69686" t="str">
            <v>CNE000001DR2</v>
          </cell>
          <cell r="N69686">
            <v>50206060</v>
          </cell>
        </row>
        <row r="69687">
          <cell r="B69687" t="str">
            <v>JP3160130005</v>
          </cell>
          <cell r="N69687">
            <v>50202025</v>
          </cell>
        </row>
        <row r="69688">
          <cell r="B69688" t="str">
            <v>KYG7T16G1039</v>
          </cell>
          <cell r="N69688">
            <v>10101015</v>
          </cell>
        </row>
        <row r="69689">
          <cell r="B69689" t="str">
            <v>TW0008081001</v>
          </cell>
          <cell r="N69689">
            <v>10102010</v>
          </cell>
        </row>
        <row r="69690">
          <cell r="B69690" t="str">
            <v>US59140T1034</v>
          </cell>
          <cell r="N69690">
            <v>50206010</v>
          </cell>
        </row>
        <row r="69691">
          <cell r="B69691" t="str">
            <v>CNE000001DS0</v>
          </cell>
          <cell r="N69691">
            <v>50206015</v>
          </cell>
        </row>
        <row r="69692">
          <cell r="B69692" t="str">
            <v>INE877F01012</v>
          </cell>
          <cell r="N69692">
            <v>65101015</v>
          </cell>
        </row>
        <row r="69693">
          <cell r="B69693" t="str">
            <v>NGALEX000003</v>
          </cell>
          <cell r="N69693">
            <v>55102035</v>
          </cell>
        </row>
        <row r="69694">
          <cell r="B69694" t="str">
            <v>NZNZXE0001S7</v>
          </cell>
          <cell r="N69694">
            <v>30202015</v>
          </cell>
        </row>
        <row r="69695">
          <cell r="B69695" t="str">
            <v>INE361B01024</v>
          </cell>
          <cell r="N69695">
            <v>20103015</v>
          </cell>
        </row>
        <row r="69696">
          <cell r="B69696" t="str">
            <v>KR7071200000</v>
          </cell>
          <cell r="N69696">
            <v>20102010</v>
          </cell>
        </row>
        <row r="69697">
          <cell r="B69697" t="str">
            <v>BRCRTEACNOR7</v>
          </cell>
          <cell r="N69697">
            <v>50206060</v>
          </cell>
        </row>
        <row r="69698">
          <cell r="B69698" t="str">
            <v>BRCRTEACNPA0</v>
          </cell>
          <cell r="N69698">
            <v>50206060</v>
          </cell>
        </row>
        <row r="69699">
          <cell r="B69699" t="str">
            <v>US38013E2037</v>
          </cell>
          <cell r="N69699">
            <v>15101010</v>
          </cell>
        </row>
        <row r="69700">
          <cell r="B69700" t="str">
            <v>US42013J2042</v>
          </cell>
          <cell r="N69700">
            <v>50202025</v>
          </cell>
        </row>
        <row r="69701">
          <cell r="B69701" t="str">
            <v>ZAE000047353</v>
          </cell>
          <cell r="N69701">
            <v>30202010</v>
          </cell>
        </row>
        <row r="69702">
          <cell r="B69702" t="str">
            <v>US09255P1075</v>
          </cell>
          <cell r="N69702">
            <v>30204000</v>
          </cell>
        </row>
        <row r="69703">
          <cell r="B69703" t="str">
            <v>US4437872058</v>
          </cell>
          <cell r="N69703">
            <v>50205025</v>
          </cell>
        </row>
        <row r="69704">
          <cell r="B69704" t="str">
            <v>MYL5066OO005</v>
          </cell>
          <cell r="N69704">
            <v>45201020</v>
          </cell>
        </row>
        <row r="69705">
          <cell r="B69705" t="str">
            <v>JP3394800001</v>
          </cell>
          <cell r="N69705">
            <v>10101015</v>
          </cell>
        </row>
        <row r="69706">
          <cell r="B69706" t="str">
            <v>CNE000001DW2</v>
          </cell>
          <cell r="N69706">
            <v>60102020</v>
          </cell>
        </row>
        <row r="69707">
          <cell r="B69707" t="str">
            <v>US8112461079</v>
          </cell>
          <cell r="N69707">
            <v>30202010</v>
          </cell>
        </row>
        <row r="69708">
          <cell r="B69708" t="str">
            <v>SG1N89910219</v>
          </cell>
          <cell r="N69708">
            <v>50206040</v>
          </cell>
        </row>
        <row r="69709">
          <cell r="B69709" t="str">
            <v>US3003984016</v>
          </cell>
          <cell r="N69709">
            <v>45102020</v>
          </cell>
        </row>
        <row r="69710">
          <cell r="B69710" t="str">
            <v>US92831R2013</v>
          </cell>
          <cell r="N69710">
            <v>50203030</v>
          </cell>
        </row>
        <row r="69711">
          <cell r="B69711" t="str">
            <v>US5260573028</v>
          </cell>
          <cell r="N69711">
            <v>40202010</v>
          </cell>
        </row>
        <row r="69712">
          <cell r="B69712" t="str">
            <v>SG1O34912152</v>
          </cell>
          <cell r="N69712">
            <v>60101030</v>
          </cell>
        </row>
        <row r="69713">
          <cell r="B69713" t="str">
            <v>TW0008096009</v>
          </cell>
          <cell r="N69713">
            <v>10102010</v>
          </cell>
        </row>
        <row r="69714">
          <cell r="B69714" t="str">
            <v>JE00B6RMDP68</v>
          </cell>
          <cell r="N69714">
            <v>30204000</v>
          </cell>
        </row>
        <row r="69715">
          <cell r="B69715" t="str">
            <v>INE386C01029</v>
          </cell>
          <cell r="N69715">
            <v>15101010</v>
          </cell>
        </row>
        <row r="69716">
          <cell r="B69716" t="str">
            <v>LK0326N00005</v>
          </cell>
          <cell r="N69716">
            <v>50101015</v>
          </cell>
        </row>
        <row r="69717">
          <cell r="B69717" t="str">
            <v>KR7034220004</v>
          </cell>
          <cell r="N69717">
            <v>10102030</v>
          </cell>
        </row>
        <row r="69718">
          <cell r="B69718" t="str">
            <v>JP3811000003</v>
          </cell>
          <cell r="N69718">
            <v>50202010</v>
          </cell>
        </row>
        <row r="69719">
          <cell r="B69719" t="str">
            <v>BRFAMBCTF018</v>
          </cell>
          <cell r="N69719">
            <v>35102030</v>
          </cell>
        </row>
        <row r="69720">
          <cell r="B69720" t="str">
            <v>TW0008092008</v>
          </cell>
          <cell r="N69720">
            <v>50202025</v>
          </cell>
        </row>
        <row r="69721">
          <cell r="B69721" t="str">
            <v>FR0000120693</v>
          </cell>
          <cell r="N69721">
            <v>45101015</v>
          </cell>
        </row>
        <row r="69722">
          <cell r="B69722" t="str">
            <v>US60520E1047</v>
          </cell>
          <cell r="N69722">
            <v>30101010</v>
          </cell>
        </row>
        <row r="69723">
          <cell r="B69723" t="str">
            <v>JP3965400009</v>
          </cell>
          <cell r="N69723">
            <v>45201020</v>
          </cell>
        </row>
        <row r="69724">
          <cell r="B69724" t="str">
            <v>DE000SYM9999</v>
          </cell>
          <cell r="N69724">
            <v>55201000</v>
          </cell>
        </row>
        <row r="69725">
          <cell r="B69725" t="str">
            <v>AU000000HCT4</v>
          </cell>
          <cell r="N69725">
            <v>45201010</v>
          </cell>
        </row>
        <row r="69726">
          <cell r="B69726" t="str">
            <v>TW0008097007</v>
          </cell>
          <cell r="N69726">
            <v>15101010</v>
          </cell>
        </row>
        <row r="69727">
          <cell r="B69727" t="str">
            <v>ARDEUT112471</v>
          </cell>
          <cell r="N69727">
            <v>30202010</v>
          </cell>
        </row>
        <row r="69728">
          <cell r="B69728" t="str">
            <v>ID1000094709</v>
          </cell>
          <cell r="N69728">
            <v>55103025</v>
          </cell>
        </row>
        <row r="69729">
          <cell r="B69729" t="str">
            <v>US3745241063</v>
          </cell>
          <cell r="N69729">
            <v>40401030</v>
          </cell>
        </row>
        <row r="69730">
          <cell r="B69730" t="str">
            <v>KW0EQ0200877</v>
          </cell>
          <cell r="N69730">
            <v>50206050</v>
          </cell>
        </row>
        <row r="69731">
          <cell r="B69731" t="str">
            <v>CA36468B1040</v>
          </cell>
          <cell r="N69731">
            <v>40501020</v>
          </cell>
        </row>
        <row r="69732">
          <cell r="B69732" t="str">
            <v>HU0000066071</v>
          </cell>
          <cell r="N69732">
            <v>30202010</v>
          </cell>
        </row>
        <row r="69733">
          <cell r="B69733" t="str">
            <v>CA55903Q1046</v>
          </cell>
          <cell r="N69733">
            <v>55103030</v>
          </cell>
        </row>
        <row r="69734">
          <cell r="B69734" t="str">
            <v>TW0003162004</v>
          </cell>
          <cell r="N69734">
            <v>55102035</v>
          </cell>
        </row>
        <row r="69735">
          <cell r="B69735" t="str">
            <v>CH0012214059</v>
          </cell>
          <cell r="N69735">
            <v>50101030</v>
          </cell>
        </row>
        <row r="69736">
          <cell r="B69736" t="str">
            <v>AU000000ZLD1</v>
          </cell>
          <cell r="N69736">
            <v>20103020</v>
          </cell>
        </row>
        <row r="69737">
          <cell r="B69737" t="str">
            <v>CNE000001F54</v>
          </cell>
          <cell r="N69737">
            <v>55201000</v>
          </cell>
        </row>
        <row r="69738">
          <cell r="B69738" t="str">
            <v>CNE000001F62</v>
          </cell>
          <cell r="N69738">
            <v>55201000</v>
          </cell>
        </row>
        <row r="69739">
          <cell r="B69739" t="str">
            <v>US1495681074</v>
          </cell>
          <cell r="N69739">
            <v>40202010</v>
          </cell>
        </row>
        <row r="69740">
          <cell r="B69740" t="str">
            <v>KYG3707A1343</v>
          </cell>
          <cell r="N69740">
            <v>50203000</v>
          </cell>
        </row>
        <row r="69741">
          <cell r="B69741" t="str">
            <v>KYG2110A1114</v>
          </cell>
          <cell r="N69741">
            <v>10101010</v>
          </cell>
        </row>
        <row r="69742">
          <cell r="B69742" t="str">
            <v>TW0008354002</v>
          </cell>
          <cell r="N69742">
            <v>55101015</v>
          </cell>
        </row>
        <row r="69743">
          <cell r="B69743" t="str">
            <v>QA0001200771</v>
          </cell>
          <cell r="N69743">
            <v>60101020</v>
          </cell>
        </row>
        <row r="69744">
          <cell r="B69744" t="str">
            <v>SG2E91982768</v>
          </cell>
          <cell r="N69744">
            <v>15101010</v>
          </cell>
        </row>
        <row r="69745">
          <cell r="B69745" t="str">
            <v>US45677V1089</v>
          </cell>
          <cell r="N69745">
            <v>10101020</v>
          </cell>
        </row>
        <row r="69746">
          <cell r="B69746" t="str">
            <v>JO3121711019</v>
          </cell>
          <cell r="N69746">
            <v>35101010</v>
          </cell>
        </row>
        <row r="69747">
          <cell r="B69747" t="str">
            <v>US19247X1000</v>
          </cell>
          <cell r="N69747">
            <v>30204000</v>
          </cell>
        </row>
        <row r="69748">
          <cell r="B69748" t="str">
            <v>CNE000001F13</v>
          </cell>
          <cell r="N69748">
            <v>45102010</v>
          </cell>
        </row>
        <row r="69749">
          <cell r="B69749" t="str">
            <v>TW0009962001</v>
          </cell>
          <cell r="N69749">
            <v>55102010</v>
          </cell>
        </row>
        <row r="69750">
          <cell r="B69750" t="str">
            <v>QA0007227745</v>
          </cell>
          <cell r="N69750">
            <v>30202000</v>
          </cell>
        </row>
        <row r="69751">
          <cell r="B69751" t="str">
            <v>QA0001200748</v>
          </cell>
          <cell r="N69751">
            <v>30101010</v>
          </cell>
        </row>
        <row r="69752">
          <cell r="B69752" t="str">
            <v>QA0006929770</v>
          </cell>
          <cell r="N69752">
            <v>30101010</v>
          </cell>
        </row>
        <row r="69753">
          <cell r="B69753" t="str">
            <v>QA0007227752</v>
          </cell>
          <cell r="N69753">
            <v>30101010</v>
          </cell>
        </row>
        <row r="69754">
          <cell r="B69754" t="str">
            <v>QA0006929853</v>
          </cell>
          <cell r="N69754">
            <v>30101010</v>
          </cell>
        </row>
        <row r="69755">
          <cell r="B69755" t="str">
            <v>QA0006929879</v>
          </cell>
          <cell r="N69755">
            <v>30101010</v>
          </cell>
        </row>
        <row r="69756">
          <cell r="B69756" t="str">
            <v>QA0006929895</v>
          </cell>
          <cell r="N69756">
            <v>30101010</v>
          </cell>
        </row>
        <row r="69757">
          <cell r="B69757" t="str">
            <v>QA0007227687</v>
          </cell>
          <cell r="N69757">
            <v>50101030</v>
          </cell>
        </row>
        <row r="69758">
          <cell r="B69758" t="str">
            <v>QA0006929846</v>
          </cell>
          <cell r="N69758">
            <v>50203000</v>
          </cell>
        </row>
        <row r="69759">
          <cell r="B69759" t="str">
            <v>QA0006929788</v>
          </cell>
          <cell r="N69759">
            <v>45102030</v>
          </cell>
        </row>
        <row r="69760">
          <cell r="B69760" t="str">
            <v>QA0001200763</v>
          </cell>
          <cell r="N69760">
            <v>20102015</v>
          </cell>
        </row>
        <row r="69761">
          <cell r="B69761" t="str">
            <v>QA0006929820</v>
          </cell>
          <cell r="N69761">
            <v>30302010</v>
          </cell>
        </row>
        <row r="69762">
          <cell r="B69762" t="str">
            <v>QA0006929861</v>
          </cell>
          <cell r="N69762">
            <v>30302010</v>
          </cell>
        </row>
        <row r="69763">
          <cell r="B69763" t="str">
            <v>QA0007227794</v>
          </cell>
          <cell r="N69763">
            <v>30302025</v>
          </cell>
        </row>
        <row r="69764">
          <cell r="B69764" t="str">
            <v>QA0006929838</v>
          </cell>
          <cell r="N69764">
            <v>30302025</v>
          </cell>
        </row>
        <row r="69765">
          <cell r="B69765" t="str">
            <v>QA0006929762</v>
          </cell>
          <cell r="N69765">
            <v>30302025</v>
          </cell>
        </row>
        <row r="69766">
          <cell r="B69766" t="str">
            <v>CA15712L1004</v>
          </cell>
          <cell r="N69766">
            <v>40401030</v>
          </cell>
        </row>
        <row r="69767">
          <cell r="B69767" t="str">
            <v>TW0006266000</v>
          </cell>
          <cell r="N69767">
            <v>10102015</v>
          </cell>
        </row>
        <row r="69768">
          <cell r="B69768" t="str">
            <v>TW0008112004</v>
          </cell>
          <cell r="N69768">
            <v>10102010</v>
          </cell>
        </row>
        <row r="69769">
          <cell r="B69769" t="str">
            <v>US67073D1028</v>
          </cell>
          <cell r="N69769">
            <v>30204000</v>
          </cell>
        </row>
        <row r="69770">
          <cell r="B69770" t="str">
            <v>KR7032830002</v>
          </cell>
          <cell r="N69770">
            <v>30301010</v>
          </cell>
        </row>
        <row r="69771">
          <cell r="B69771" t="str">
            <v>QA0006929754</v>
          </cell>
          <cell r="N69771">
            <v>20101010</v>
          </cell>
        </row>
        <row r="69772">
          <cell r="B69772" t="str">
            <v>QA0006929796</v>
          </cell>
          <cell r="N69772">
            <v>40301010</v>
          </cell>
        </row>
        <row r="69773">
          <cell r="B69773" t="str">
            <v>QA0006929812</v>
          </cell>
          <cell r="N69773">
            <v>65102000</v>
          </cell>
        </row>
        <row r="69774">
          <cell r="B69774" t="str">
            <v>QA0007227695</v>
          </cell>
          <cell r="N69774">
            <v>50206030</v>
          </cell>
        </row>
        <row r="69775">
          <cell r="B69775" t="str">
            <v>AU000000BIS6</v>
          </cell>
          <cell r="N69775">
            <v>55102010</v>
          </cell>
        </row>
        <row r="69776">
          <cell r="B69776" t="str">
            <v>SG1O09910991</v>
          </cell>
          <cell r="N69776">
            <v>10102020</v>
          </cell>
        </row>
        <row r="69777">
          <cell r="B69777" t="str">
            <v>US27828H1059</v>
          </cell>
          <cell r="N69777">
            <v>30204000</v>
          </cell>
        </row>
        <row r="69778">
          <cell r="B69778" t="str">
            <v>US7446743004</v>
          </cell>
          <cell r="N69778">
            <v>60101040</v>
          </cell>
        </row>
        <row r="69779">
          <cell r="B69779" t="str">
            <v>TW0003064002</v>
          </cell>
          <cell r="N69779">
            <v>40203040</v>
          </cell>
        </row>
        <row r="69780">
          <cell r="B69780" t="str">
            <v>PK0078901011</v>
          </cell>
          <cell r="N69780">
            <v>55201020</v>
          </cell>
        </row>
        <row r="69781">
          <cell r="B69781" t="str">
            <v>CA4932711001</v>
          </cell>
          <cell r="N69781">
            <v>60101000</v>
          </cell>
        </row>
        <row r="69782">
          <cell r="B69782" t="str">
            <v>CNE000001F21</v>
          </cell>
          <cell r="N69782">
            <v>20103015</v>
          </cell>
        </row>
        <row r="69783">
          <cell r="B69783" t="str">
            <v>US41021P1030</v>
          </cell>
          <cell r="N69783">
            <v>30204000</v>
          </cell>
        </row>
        <row r="69784">
          <cell r="B69784" t="str">
            <v>US87240R1077</v>
          </cell>
          <cell r="N69784">
            <v>30101010</v>
          </cell>
        </row>
        <row r="69785">
          <cell r="B69785" t="str">
            <v>TW0004119003</v>
          </cell>
          <cell r="N69785">
            <v>20103015</v>
          </cell>
        </row>
        <row r="69786">
          <cell r="B69786" t="str">
            <v>TW0004121009</v>
          </cell>
          <cell r="N69786">
            <v>20102010</v>
          </cell>
        </row>
        <row r="69787">
          <cell r="B69787" t="str">
            <v>TW0004123005</v>
          </cell>
          <cell r="N69787">
            <v>20103015</v>
          </cell>
        </row>
        <row r="69788">
          <cell r="B69788" t="str">
            <v>TW0003715009</v>
          </cell>
          <cell r="N69788">
            <v>10102010</v>
          </cell>
        </row>
        <row r="69789">
          <cell r="B69789" t="str">
            <v>TW0006271000</v>
          </cell>
          <cell r="N69789">
            <v>10102010</v>
          </cell>
        </row>
        <row r="69790">
          <cell r="B69790" t="str">
            <v>TW0006275001</v>
          </cell>
          <cell r="N69790">
            <v>40202025</v>
          </cell>
        </row>
        <row r="69791">
          <cell r="B69791" t="str">
            <v>MYL5069OO009</v>
          </cell>
          <cell r="N69791">
            <v>45102010</v>
          </cell>
        </row>
        <row r="69792">
          <cell r="B69792" t="str">
            <v>HK2310012334</v>
          </cell>
          <cell r="N69792">
            <v>10102030</v>
          </cell>
        </row>
        <row r="69793">
          <cell r="B69793" t="str">
            <v>CNE000001F96</v>
          </cell>
          <cell r="N69793">
            <v>45201020</v>
          </cell>
        </row>
        <row r="69794">
          <cell r="B69794" t="str">
            <v>BE0003808251</v>
          </cell>
          <cell r="N69794">
            <v>50206030</v>
          </cell>
        </row>
        <row r="69795">
          <cell r="B69795" t="str">
            <v>US60783X1046</v>
          </cell>
          <cell r="N69795">
            <v>20101025</v>
          </cell>
        </row>
        <row r="69796">
          <cell r="B69796" t="str">
            <v>TW0001742005</v>
          </cell>
          <cell r="N69796">
            <v>55201020</v>
          </cell>
        </row>
        <row r="69797">
          <cell r="B69797" t="str">
            <v>KR7041520008</v>
          </cell>
          <cell r="N69797">
            <v>10102015</v>
          </cell>
        </row>
        <row r="69798">
          <cell r="B69798" t="str">
            <v>CNE000001FB1</v>
          </cell>
          <cell r="N69798">
            <v>50205015</v>
          </cell>
        </row>
        <row r="69799">
          <cell r="B69799" t="str">
            <v>TH0763010Z03</v>
          </cell>
          <cell r="N69799">
            <v>40501025</v>
          </cell>
        </row>
        <row r="69800">
          <cell r="B69800" t="str">
            <v>QA000A0KD6M9</v>
          </cell>
          <cell r="N69800">
            <v>35101010</v>
          </cell>
        </row>
        <row r="69801">
          <cell r="B69801" t="str">
            <v>TW0003217006</v>
          </cell>
          <cell r="N69801">
            <v>10102015</v>
          </cell>
        </row>
        <row r="69802">
          <cell r="B69802" t="str">
            <v>TW0008261009</v>
          </cell>
          <cell r="N69802">
            <v>10102010</v>
          </cell>
        </row>
        <row r="69803">
          <cell r="B69803" t="str">
            <v>TW0003224002</v>
          </cell>
          <cell r="N69803">
            <v>50205010</v>
          </cell>
        </row>
        <row r="69804">
          <cell r="B69804" t="str">
            <v>US72201H1086</v>
          </cell>
          <cell r="N69804">
            <v>30204000</v>
          </cell>
        </row>
        <row r="69805">
          <cell r="B69805" t="str">
            <v>US09249W1018</v>
          </cell>
          <cell r="N69805">
            <v>30204000</v>
          </cell>
        </row>
        <row r="69806">
          <cell r="B69806" t="str">
            <v>MYL7154OO007</v>
          </cell>
          <cell r="N69806">
            <v>40204020</v>
          </cell>
        </row>
        <row r="69807">
          <cell r="B69807" t="str">
            <v>US75087U1016</v>
          </cell>
          <cell r="N69807">
            <v>30101010</v>
          </cell>
        </row>
        <row r="69808">
          <cell r="B69808" t="str">
            <v>AU000000WAX9</v>
          </cell>
          <cell r="N69808">
            <v>30204000</v>
          </cell>
        </row>
        <row r="69809">
          <cell r="B69809" t="str">
            <v>MYL7160OO004</v>
          </cell>
          <cell r="N69809">
            <v>50204000</v>
          </cell>
        </row>
        <row r="69810">
          <cell r="B69810" t="str">
            <v>TW0000050004</v>
          </cell>
          <cell r="N69810">
            <v>30205000</v>
          </cell>
        </row>
        <row r="69811">
          <cell r="B69811" t="str">
            <v>US94987D1019</v>
          </cell>
          <cell r="N69811">
            <v>30204000</v>
          </cell>
        </row>
        <row r="69812">
          <cell r="B69812" t="str">
            <v>TW0003188009</v>
          </cell>
          <cell r="N69812">
            <v>35101010</v>
          </cell>
        </row>
        <row r="69813">
          <cell r="B69813" t="str">
            <v>US3384791089</v>
          </cell>
          <cell r="N69813">
            <v>30204000</v>
          </cell>
        </row>
        <row r="69814">
          <cell r="B69814" t="str">
            <v>BMG542851040</v>
          </cell>
          <cell r="N69814">
            <v>50204000</v>
          </cell>
        </row>
        <row r="69815">
          <cell r="B69815" t="str">
            <v>IE0032077012</v>
          </cell>
          <cell r="N69815">
            <v>30205000</v>
          </cell>
        </row>
        <row r="69816">
          <cell r="B69816" t="str">
            <v>MYQ0023OO000</v>
          </cell>
          <cell r="N69816">
            <v>10101010</v>
          </cell>
        </row>
        <row r="69817">
          <cell r="B69817" t="str">
            <v>DK0061155009</v>
          </cell>
          <cell r="N69817">
            <v>20103010</v>
          </cell>
        </row>
        <row r="69818">
          <cell r="B69818" t="str">
            <v>US17133Q5027</v>
          </cell>
          <cell r="N69818">
            <v>15102015</v>
          </cell>
        </row>
        <row r="69819">
          <cell r="B69819" t="str">
            <v>KR7072130008</v>
          </cell>
          <cell r="N69819">
            <v>15102015</v>
          </cell>
        </row>
        <row r="69820">
          <cell r="B69820" t="str">
            <v>IT0003487029</v>
          </cell>
          <cell r="N69820">
            <v>30101010</v>
          </cell>
        </row>
        <row r="69821">
          <cell r="B69821" t="str">
            <v>SG1O45913009</v>
          </cell>
          <cell r="N69821">
            <v>55102010</v>
          </cell>
        </row>
        <row r="69822">
          <cell r="B69822" t="str">
            <v>JP3505940001</v>
          </cell>
          <cell r="N69822">
            <v>50205025</v>
          </cell>
        </row>
        <row r="69823">
          <cell r="B69823" t="str">
            <v>JP3545110003</v>
          </cell>
          <cell r="N69823">
            <v>20102010</v>
          </cell>
        </row>
        <row r="69824">
          <cell r="B69824" t="str">
            <v>AU000000NHC7</v>
          </cell>
          <cell r="N69824">
            <v>60101040</v>
          </cell>
        </row>
        <row r="69825">
          <cell r="B69825" t="str">
            <v>CNE000001FT3</v>
          </cell>
          <cell r="N69825">
            <v>55101015</v>
          </cell>
        </row>
        <row r="69826">
          <cell r="B69826" t="str">
            <v>SG1W76939881</v>
          </cell>
          <cell r="N69826">
            <v>50205020</v>
          </cell>
        </row>
        <row r="69827">
          <cell r="B69827" t="str">
            <v>JP3162640001</v>
          </cell>
          <cell r="N69827">
            <v>10102010</v>
          </cell>
        </row>
        <row r="69828">
          <cell r="B69828" t="str">
            <v>BRSHPHCTF008</v>
          </cell>
          <cell r="N69828">
            <v>35102045</v>
          </cell>
        </row>
        <row r="69829">
          <cell r="B69829" t="str">
            <v>CA3874372053</v>
          </cell>
          <cell r="N69829">
            <v>35102020</v>
          </cell>
        </row>
        <row r="69830">
          <cell r="B69830" t="str">
            <v>JP3800280004</v>
          </cell>
          <cell r="N69830">
            <v>10101010</v>
          </cell>
        </row>
        <row r="69831">
          <cell r="B69831" t="str">
            <v>JP3423520000</v>
          </cell>
          <cell r="N69831">
            <v>40401010</v>
          </cell>
        </row>
        <row r="69832">
          <cell r="B69832" t="str">
            <v>US3765361080</v>
          </cell>
          <cell r="N69832">
            <v>35102000</v>
          </cell>
        </row>
        <row r="69833">
          <cell r="B69833" t="str">
            <v>US27828Q1058</v>
          </cell>
          <cell r="N69833">
            <v>30204000</v>
          </cell>
        </row>
        <row r="69834">
          <cell r="B69834" t="str">
            <v>KYG123731252</v>
          </cell>
          <cell r="N69834">
            <v>45201020</v>
          </cell>
        </row>
        <row r="69835">
          <cell r="B69835" t="str">
            <v>US0956021085</v>
          </cell>
          <cell r="N69835">
            <v>40204020</v>
          </cell>
        </row>
        <row r="69836">
          <cell r="B69836" t="str">
            <v>US3157461076</v>
          </cell>
          <cell r="N69836">
            <v>60102020</v>
          </cell>
        </row>
        <row r="69837">
          <cell r="B69837" t="str">
            <v>SG1CH8000009</v>
          </cell>
          <cell r="N69837">
            <v>50201010</v>
          </cell>
        </row>
        <row r="69838">
          <cell r="B69838" t="str">
            <v>JP3044510000</v>
          </cell>
          <cell r="N69838">
            <v>35102030</v>
          </cell>
        </row>
        <row r="69839">
          <cell r="B69839" t="str">
            <v>JP3802230007</v>
          </cell>
          <cell r="N69839">
            <v>40202010</v>
          </cell>
        </row>
        <row r="69840">
          <cell r="B69840" t="str">
            <v>US09255X1000</v>
          </cell>
          <cell r="N69840">
            <v>30204000</v>
          </cell>
        </row>
        <row r="69841">
          <cell r="B69841" t="str">
            <v>IT0003506190</v>
          </cell>
          <cell r="N69841">
            <v>50206060</v>
          </cell>
        </row>
        <row r="69842">
          <cell r="B69842" t="str">
            <v>SG1O23911876</v>
          </cell>
          <cell r="N69842">
            <v>50101010</v>
          </cell>
        </row>
        <row r="69843">
          <cell r="B69843" t="str">
            <v>KR7071051007</v>
          </cell>
          <cell r="N69843">
            <v>30202015</v>
          </cell>
        </row>
        <row r="69844">
          <cell r="B69844" t="str">
            <v>SG1P15916395</v>
          </cell>
          <cell r="N69844">
            <v>40501030</v>
          </cell>
        </row>
        <row r="69845">
          <cell r="B69845" t="str">
            <v>CNE000001FL0</v>
          </cell>
          <cell r="N69845">
            <v>50206060</v>
          </cell>
        </row>
        <row r="69846">
          <cell r="B69846" t="str">
            <v>MYQ0026OO003</v>
          </cell>
          <cell r="N69846">
            <v>10101015</v>
          </cell>
        </row>
        <row r="69847">
          <cell r="B69847" t="str">
            <v>TW0003227005</v>
          </cell>
          <cell r="N69847">
            <v>10102010</v>
          </cell>
        </row>
        <row r="69848">
          <cell r="B69848" t="str">
            <v>CA74836K1003</v>
          </cell>
          <cell r="N69848">
            <v>60101010</v>
          </cell>
        </row>
        <row r="69849">
          <cell r="B69849" t="str">
            <v>GB0033278473</v>
          </cell>
          <cell r="N69849">
            <v>20103015</v>
          </cell>
        </row>
        <row r="69850">
          <cell r="B69850" t="str">
            <v>CNE0000013N8</v>
          </cell>
          <cell r="N69850">
            <v>50206060</v>
          </cell>
        </row>
        <row r="69851">
          <cell r="B69851" t="str">
            <v>TW0001565000</v>
          </cell>
          <cell r="N69851">
            <v>20102015</v>
          </cell>
        </row>
        <row r="69852">
          <cell r="B69852" t="str">
            <v>SG1O42912715</v>
          </cell>
          <cell r="N69852">
            <v>40501040</v>
          </cell>
        </row>
        <row r="69853">
          <cell r="B69853" t="str">
            <v>US32021V1098</v>
          </cell>
          <cell r="N69853">
            <v>30101010</v>
          </cell>
        </row>
        <row r="69854">
          <cell r="B69854" t="str">
            <v>US6797851051</v>
          </cell>
          <cell r="N69854">
            <v>30101010</v>
          </cell>
        </row>
        <row r="69855">
          <cell r="B69855" t="str">
            <v>CNE000001FM8</v>
          </cell>
          <cell r="N69855">
            <v>55103025</v>
          </cell>
        </row>
        <row r="69856">
          <cell r="B69856" t="str">
            <v>TH0712010Z18</v>
          </cell>
          <cell r="N69856">
            <v>10101010</v>
          </cell>
        </row>
        <row r="69857">
          <cell r="B69857" t="str">
            <v>TH0712010R18</v>
          </cell>
          <cell r="N69857">
            <v>10101010</v>
          </cell>
        </row>
        <row r="69858">
          <cell r="B69858" t="str">
            <v>TW0003226007</v>
          </cell>
          <cell r="N69858">
            <v>10102015</v>
          </cell>
        </row>
        <row r="69859">
          <cell r="B69859" t="str">
            <v>PK0079201015</v>
          </cell>
          <cell r="N69859">
            <v>50205020</v>
          </cell>
        </row>
        <row r="69860">
          <cell r="B69860" t="str">
            <v>CNE000001G87</v>
          </cell>
          <cell r="N69860">
            <v>65101010</v>
          </cell>
        </row>
        <row r="69861">
          <cell r="B69861" t="str">
            <v>BMG4046D1020</v>
          </cell>
          <cell r="N69861">
            <v>15102010</v>
          </cell>
        </row>
        <row r="69862">
          <cell r="B69862" t="str">
            <v>US65339W1045</v>
          </cell>
          <cell r="N69862">
            <v>50202025</v>
          </cell>
        </row>
        <row r="69863">
          <cell r="B69863" t="str">
            <v>CA50050B1094</v>
          </cell>
          <cell r="N69863">
            <v>10101010</v>
          </cell>
        </row>
        <row r="69864">
          <cell r="B69864" t="str">
            <v>CNE000001FN6</v>
          </cell>
          <cell r="N69864">
            <v>40101025</v>
          </cell>
        </row>
        <row r="69865">
          <cell r="B69865" t="str">
            <v>JP3154370005</v>
          </cell>
          <cell r="N69865">
            <v>10102020</v>
          </cell>
        </row>
        <row r="69866">
          <cell r="B69866" t="str">
            <v>US32021V2088</v>
          </cell>
          <cell r="N69866">
            <v>30101010</v>
          </cell>
        </row>
        <row r="69867">
          <cell r="B69867" t="str">
            <v>US14915V2051</v>
          </cell>
          <cell r="N69867">
            <v>30301010</v>
          </cell>
        </row>
        <row r="69868">
          <cell r="B69868" t="str">
            <v>US9663875089</v>
          </cell>
          <cell r="N69868">
            <v>60101010</v>
          </cell>
        </row>
        <row r="69869">
          <cell r="B69869" t="str">
            <v>US33734H1068</v>
          </cell>
          <cell r="N69869">
            <v>30205000</v>
          </cell>
        </row>
        <row r="69870">
          <cell r="B69870" t="str">
            <v>US5018892084</v>
          </cell>
          <cell r="N69870">
            <v>40101025</v>
          </cell>
        </row>
        <row r="69871">
          <cell r="B69871" t="str">
            <v>JP3782800001</v>
          </cell>
          <cell r="N69871">
            <v>40401020</v>
          </cell>
        </row>
        <row r="69872">
          <cell r="B69872" t="str">
            <v>MYL5072OO003</v>
          </cell>
          <cell r="N69872">
            <v>55102010</v>
          </cell>
        </row>
        <row r="69873">
          <cell r="B69873" t="str">
            <v>US08953T1060</v>
          </cell>
          <cell r="N69873">
            <v>40301010</v>
          </cell>
        </row>
        <row r="69874">
          <cell r="B69874" t="str">
            <v>US88023U1016</v>
          </cell>
          <cell r="N69874">
            <v>40202015</v>
          </cell>
        </row>
        <row r="69875">
          <cell r="B69875" t="str">
            <v>GB00BMDX5Z93</v>
          </cell>
          <cell r="N69875">
            <v>50205020</v>
          </cell>
        </row>
        <row r="69876">
          <cell r="B69876" t="str">
            <v>TH0736010008</v>
          </cell>
          <cell r="N69876">
            <v>30201020</v>
          </cell>
        </row>
        <row r="69877">
          <cell r="B69877" t="str">
            <v>CNE000001FY3</v>
          </cell>
          <cell r="N69877">
            <v>45201030</v>
          </cell>
        </row>
        <row r="69878">
          <cell r="B69878" t="str">
            <v>AU000000ORN1</v>
          </cell>
          <cell r="N69878">
            <v>55102000</v>
          </cell>
        </row>
        <row r="69879">
          <cell r="B69879" t="str">
            <v>US64190A1034</v>
          </cell>
          <cell r="N69879">
            <v>30204000</v>
          </cell>
        </row>
        <row r="69880">
          <cell r="B69880" t="str">
            <v>JP3126340003</v>
          </cell>
          <cell r="N69880">
            <v>20103015</v>
          </cell>
        </row>
        <row r="69881">
          <cell r="B69881" t="str">
            <v>JP3908700002</v>
          </cell>
          <cell r="N69881">
            <v>50101010</v>
          </cell>
        </row>
        <row r="69882">
          <cell r="B69882" t="str">
            <v>JP3305530002</v>
          </cell>
          <cell r="N69882">
            <v>50101015</v>
          </cell>
        </row>
        <row r="69883">
          <cell r="B69883" t="str">
            <v>JP3651210001</v>
          </cell>
          <cell r="N69883">
            <v>50204000</v>
          </cell>
        </row>
        <row r="69884">
          <cell r="B69884" t="str">
            <v>NZFREE0001S0</v>
          </cell>
          <cell r="N69884">
            <v>50206040</v>
          </cell>
        </row>
        <row r="69885">
          <cell r="B69885" t="str">
            <v>CL0002950831</v>
          </cell>
          <cell r="N69885">
            <v>40401010</v>
          </cell>
        </row>
        <row r="69886">
          <cell r="B69886" t="str">
            <v>JP3767810009</v>
          </cell>
          <cell r="N69886">
            <v>50101010</v>
          </cell>
        </row>
        <row r="69887">
          <cell r="B69887" t="str">
            <v>JP3567410000</v>
          </cell>
          <cell r="N69887">
            <v>50101010</v>
          </cell>
        </row>
        <row r="69888">
          <cell r="B69888" t="str">
            <v>JP3921080002</v>
          </cell>
          <cell r="N69888">
            <v>10102030</v>
          </cell>
        </row>
        <row r="69889">
          <cell r="B69889" t="str">
            <v>DE0005933956</v>
          </cell>
          <cell r="N69889">
            <v>30205000</v>
          </cell>
        </row>
        <row r="69890">
          <cell r="B69890" t="str">
            <v>US75972B1017</v>
          </cell>
          <cell r="N69890">
            <v>10102010</v>
          </cell>
        </row>
        <row r="69891">
          <cell r="B69891" t="str">
            <v>INE116D01028</v>
          </cell>
          <cell r="N69891">
            <v>40301035</v>
          </cell>
        </row>
        <row r="69892">
          <cell r="B69892" t="str">
            <v>TH0737010Y08</v>
          </cell>
          <cell r="N69892">
            <v>45201010</v>
          </cell>
        </row>
        <row r="69893">
          <cell r="B69893" t="str">
            <v>TH0750010Y01</v>
          </cell>
          <cell r="N69893">
            <v>60101020</v>
          </cell>
        </row>
        <row r="69894">
          <cell r="B69894" t="str">
            <v>TH0746010Y09</v>
          </cell>
          <cell r="N69894">
            <v>35101010</v>
          </cell>
        </row>
        <row r="69895">
          <cell r="B69895" t="str">
            <v>TH0748010Z04</v>
          </cell>
          <cell r="N69895">
            <v>45102010</v>
          </cell>
        </row>
        <row r="69896">
          <cell r="B69896" t="str">
            <v>KR7074610007</v>
          </cell>
          <cell r="N69896">
            <v>50206015</v>
          </cell>
        </row>
        <row r="69897">
          <cell r="B69897" t="str">
            <v>BMG3163K1053</v>
          </cell>
          <cell r="N69897">
            <v>30204000</v>
          </cell>
        </row>
        <row r="69898">
          <cell r="B69898" t="str">
            <v>TW0003171005</v>
          </cell>
          <cell r="N69898">
            <v>50205010</v>
          </cell>
        </row>
        <row r="69899">
          <cell r="B69899" t="str">
            <v>US46434V8862</v>
          </cell>
          <cell r="N69899">
            <v>30205000</v>
          </cell>
        </row>
        <row r="69900">
          <cell r="B69900" t="str">
            <v>JP3546300009</v>
          </cell>
          <cell r="N69900">
            <v>10101010</v>
          </cell>
        </row>
        <row r="69901">
          <cell r="B69901" t="str">
            <v>EGS39061C014</v>
          </cell>
          <cell r="N69901">
            <v>55201015</v>
          </cell>
        </row>
        <row r="69902">
          <cell r="B69902" t="str">
            <v>IT0005091324</v>
          </cell>
          <cell r="N69902">
            <v>50204000</v>
          </cell>
        </row>
        <row r="69903">
          <cell r="B69903" t="str">
            <v>CH0284142913</v>
          </cell>
          <cell r="N69903">
            <v>35101010</v>
          </cell>
        </row>
        <row r="69904">
          <cell r="B69904" t="str">
            <v>INE184Q01010</v>
          </cell>
          <cell r="N69904">
            <v>40204020</v>
          </cell>
        </row>
        <row r="69905">
          <cell r="B69905" t="str">
            <v>INE812Q01016</v>
          </cell>
          <cell r="N69905">
            <v>40101015</v>
          </cell>
        </row>
        <row r="69906">
          <cell r="B69906" t="str">
            <v>MYQ0179OO000</v>
          </cell>
          <cell r="N69906">
            <v>45102020</v>
          </cell>
        </row>
        <row r="69907">
          <cell r="B69907" t="str">
            <v>IE00B6TDN911</v>
          </cell>
          <cell r="N69907">
            <v>30205000</v>
          </cell>
        </row>
        <row r="69908">
          <cell r="B69908" t="str">
            <v>IE00BVYPHQ22</v>
          </cell>
          <cell r="N69908">
            <v>30205000</v>
          </cell>
        </row>
        <row r="69909">
          <cell r="B69909" t="str">
            <v>IE00BVYPHV74</v>
          </cell>
          <cell r="N69909">
            <v>30205000</v>
          </cell>
        </row>
        <row r="69910">
          <cell r="B69910" t="str">
            <v>US85210B2016</v>
          </cell>
          <cell r="N69910">
            <v>30205000</v>
          </cell>
        </row>
        <row r="69911">
          <cell r="B69911" t="str">
            <v>INE146E01015</v>
          </cell>
          <cell r="N69911">
            <v>50204000</v>
          </cell>
        </row>
        <row r="69912">
          <cell r="B69912" t="str">
            <v>INE834E01016</v>
          </cell>
          <cell r="N69912">
            <v>50101035</v>
          </cell>
        </row>
        <row r="69913">
          <cell r="B69913" t="str">
            <v>INE217S01014</v>
          </cell>
          <cell r="N69913">
            <v>30204000</v>
          </cell>
        </row>
        <row r="69914">
          <cell r="B69914" t="str">
            <v>BMG9430P1086</v>
          </cell>
          <cell r="N69914">
            <v>35101010</v>
          </cell>
        </row>
        <row r="69915">
          <cell r="B69915" t="str">
            <v>US2210151005</v>
          </cell>
          <cell r="N69915">
            <v>20103010</v>
          </cell>
        </row>
        <row r="69916">
          <cell r="B69916" t="str">
            <v>IE00BFG1TG02</v>
          </cell>
          <cell r="N69916">
            <v>30205000</v>
          </cell>
        </row>
        <row r="69917">
          <cell r="B69917" t="str">
            <v>CA0923821007</v>
          </cell>
          <cell r="N69917">
            <v>15101010</v>
          </cell>
        </row>
        <row r="69918">
          <cell r="B69918" t="str">
            <v>US9288541082</v>
          </cell>
          <cell r="N69918">
            <v>50206015</v>
          </cell>
        </row>
        <row r="69919">
          <cell r="B69919" t="str">
            <v>AU000000N1H7</v>
          </cell>
          <cell r="N69919">
            <v>30201025</v>
          </cell>
        </row>
        <row r="69920">
          <cell r="B69920" t="str">
            <v>BD0471DSSL08</v>
          </cell>
          <cell r="N69920">
            <v>40204020</v>
          </cell>
        </row>
        <row r="69921">
          <cell r="B69921" t="str">
            <v>US5168061068</v>
          </cell>
          <cell r="N69921">
            <v>60101010</v>
          </cell>
        </row>
        <row r="69922">
          <cell r="B69922" t="str">
            <v>US00162Q8583</v>
          </cell>
          <cell r="N69922">
            <v>30205000</v>
          </cell>
        </row>
        <row r="69923">
          <cell r="B69923" t="str">
            <v>IE00B4Q5RH29</v>
          </cell>
          <cell r="N69923">
            <v>30204000</v>
          </cell>
        </row>
        <row r="69924">
          <cell r="B69924" t="str">
            <v>LU0380865021</v>
          </cell>
          <cell r="N69924">
            <v>30205000</v>
          </cell>
        </row>
        <row r="69925">
          <cell r="B69925" t="str">
            <v>CA05206Y1060</v>
          </cell>
          <cell r="N69925">
            <v>55103030</v>
          </cell>
        </row>
        <row r="69926">
          <cell r="B69926" t="str">
            <v>CA46433Q1028</v>
          </cell>
          <cell r="N69926">
            <v>30205000</v>
          </cell>
        </row>
        <row r="69927">
          <cell r="B69927" t="str">
            <v>MKADIN101010</v>
          </cell>
          <cell r="N69927">
            <v>55201020</v>
          </cell>
        </row>
        <row r="69928">
          <cell r="B69928" t="str">
            <v>MKAGME101012</v>
          </cell>
          <cell r="N69928">
            <v>50204000</v>
          </cell>
        </row>
        <row r="69929">
          <cell r="B69929" t="str">
            <v>MKAGRL101018</v>
          </cell>
          <cell r="N69929">
            <v>45102010</v>
          </cell>
        </row>
        <row r="69930">
          <cell r="B69930" t="str">
            <v>MKALKB101010</v>
          </cell>
          <cell r="N69930">
            <v>55101020</v>
          </cell>
        </row>
        <row r="69931">
          <cell r="B69931" t="str">
            <v>MKAPTK101016</v>
          </cell>
          <cell r="N69931">
            <v>40501040</v>
          </cell>
        </row>
        <row r="69932">
          <cell r="B69932" t="str">
            <v>MKAUMK101016</v>
          </cell>
          <cell r="N69932">
            <v>40401030</v>
          </cell>
        </row>
        <row r="69933">
          <cell r="B69933" t="str">
            <v>MKBANI101012</v>
          </cell>
          <cell r="N69933">
            <v>55102000</v>
          </cell>
        </row>
        <row r="69934">
          <cell r="B69934" t="str">
            <v>MKBIMS101013</v>
          </cell>
          <cell r="N69934">
            <v>50101035</v>
          </cell>
        </row>
        <row r="69935">
          <cell r="B69935" t="str">
            <v>MKBLAG101016</v>
          </cell>
          <cell r="N69935">
            <v>45102020</v>
          </cell>
        </row>
        <row r="69936">
          <cell r="B69936" t="str">
            <v>MKBLBA101011</v>
          </cell>
          <cell r="N69936">
            <v>30101010</v>
          </cell>
        </row>
        <row r="69937">
          <cell r="B69937" t="str">
            <v>MKCEVI101017</v>
          </cell>
          <cell r="N69937">
            <v>55102010</v>
          </cell>
        </row>
        <row r="69938">
          <cell r="B69938" t="str">
            <v>MKEKON101019</v>
          </cell>
          <cell r="N69938">
            <v>50203000</v>
          </cell>
        </row>
        <row r="69939">
          <cell r="B69939" t="str">
            <v>MKEVRO101012</v>
          </cell>
          <cell r="N69939">
            <v>45102020</v>
          </cell>
        </row>
        <row r="69940">
          <cell r="B69940" t="str">
            <v>MKFAKM101015</v>
          </cell>
          <cell r="N69940">
            <v>55102010</v>
          </cell>
        </row>
        <row r="69941">
          <cell r="B69941" t="str">
            <v>MKFERS101018</v>
          </cell>
          <cell r="N69941">
            <v>50206060</v>
          </cell>
        </row>
        <row r="69942">
          <cell r="B69942" t="str">
            <v>MKFKAR101010</v>
          </cell>
          <cell r="N69942">
            <v>50101030</v>
          </cell>
        </row>
        <row r="69943">
          <cell r="B69943" t="str">
            <v>ES0161012036</v>
          </cell>
          <cell r="N69943">
            <v>30205000</v>
          </cell>
        </row>
        <row r="69944">
          <cell r="B69944" t="str">
            <v>ES0173886039</v>
          </cell>
          <cell r="N69944">
            <v>30205000</v>
          </cell>
        </row>
        <row r="69945">
          <cell r="B69945" t="str">
            <v>ES0174348039</v>
          </cell>
          <cell r="N69945">
            <v>30205000</v>
          </cell>
        </row>
        <row r="69946">
          <cell r="B69946" t="str">
            <v>ES0175505033</v>
          </cell>
          <cell r="N69946">
            <v>30205000</v>
          </cell>
        </row>
        <row r="69947">
          <cell r="B69947" t="str">
            <v>ES0176214031</v>
          </cell>
          <cell r="N69947">
            <v>30205000</v>
          </cell>
        </row>
        <row r="69948">
          <cell r="B69948" t="str">
            <v>ES0176952036</v>
          </cell>
          <cell r="N69948">
            <v>30205000</v>
          </cell>
        </row>
        <row r="69949">
          <cell r="B69949" t="str">
            <v>LU0327787049</v>
          </cell>
          <cell r="N69949">
            <v>30205000</v>
          </cell>
        </row>
        <row r="69950">
          <cell r="B69950" t="str">
            <v>US55276T8348</v>
          </cell>
          <cell r="N69950">
            <v>30205000</v>
          </cell>
        </row>
        <row r="69951">
          <cell r="B69951" t="str">
            <v>ES0182638033</v>
          </cell>
          <cell r="N69951">
            <v>30205000</v>
          </cell>
        </row>
        <row r="69952">
          <cell r="B69952" t="str">
            <v>ES0158499030</v>
          </cell>
          <cell r="N69952">
            <v>30205000</v>
          </cell>
        </row>
        <row r="69953">
          <cell r="B69953" t="str">
            <v>ES0157942030</v>
          </cell>
          <cell r="N69953">
            <v>30205000</v>
          </cell>
        </row>
        <row r="69954">
          <cell r="B69954" t="str">
            <v>ES0142513037</v>
          </cell>
          <cell r="N69954">
            <v>30205000</v>
          </cell>
        </row>
        <row r="69955">
          <cell r="B69955" t="str">
            <v>INE0PK601023</v>
          </cell>
          <cell r="N69955">
            <v>55201000</v>
          </cell>
        </row>
        <row r="69956">
          <cell r="B69956" t="str">
            <v>BMG9551V1081</v>
          </cell>
          <cell r="N69956">
            <v>60101015</v>
          </cell>
        </row>
        <row r="69957">
          <cell r="B69957" t="str">
            <v>KYG5480M1024</v>
          </cell>
          <cell r="N69957">
            <v>50205010</v>
          </cell>
        </row>
        <row r="69958">
          <cell r="B69958" t="str">
            <v>CNE100006PB8</v>
          </cell>
          <cell r="N69958">
            <v>35102020</v>
          </cell>
        </row>
        <row r="69959">
          <cell r="B69959" t="str">
            <v>KR7488060005</v>
          </cell>
          <cell r="N69959">
            <v>30205000</v>
          </cell>
        </row>
        <row r="69960">
          <cell r="B69960" t="str">
            <v>KR7163280001</v>
          </cell>
          <cell r="N69960">
            <v>50204000</v>
          </cell>
        </row>
        <row r="69961">
          <cell r="B69961" t="str">
            <v>SA16502H3N15</v>
          </cell>
          <cell r="N69961">
            <v>45102020</v>
          </cell>
        </row>
        <row r="69962">
          <cell r="B69962" t="str">
            <v>KYG92Y4F1006</v>
          </cell>
          <cell r="N69962">
            <v>60101020</v>
          </cell>
        </row>
        <row r="69963">
          <cell r="B69963" t="str">
            <v>BRRZNECTF004</v>
          </cell>
          <cell r="N69963">
            <v>30204000</v>
          </cell>
        </row>
        <row r="69964">
          <cell r="B69964" t="str">
            <v>AU0000348625</v>
          </cell>
          <cell r="N69964">
            <v>40204020</v>
          </cell>
        </row>
        <row r="69965">
          <cell r="B69965" t="str">
            <v>KR7475960001</v>
          </cell>
          <cell r="N69965">
            <v>20102010</v>
          </cell>
        </row>
        <row r="69966">
          <cell r="B69966" t="str">
            <v>US88604J1034</v>
          </cell>
          <cell r="N69966">
            <v>10101015</v>
          </cell>
        </row>
        <row r="69967">
          <cell r="B69967" t="str">
            <v>IT0005618043</v>
          </cell>
          <cell r="N69967">
            <v>60102020</v>
          </cell>
        </row>
        <row r="69968">
          <cell r="N69968">
            <v>35102025</v>
          </cell>
        </row>
        <row r="69969">
          <cell r="B69969" t="str">
            <v>PK0147801010</v>
          </cell>
          <cell r="N69969">
            <v>40401010</v>
          </cell>
        </row>
        <row r="69970">
          <cell r="B69970" t="str">
            <v>CNE100006PQ6</v>
          </cell>
          <cell r="N69970">
            <v>55102050</v>
          </cell>
        </row>
        <row r="69971">
          <cell r="B69971" t="str">
            <v>KYG370681069</v>
          </cell>
          <cell r="N69971">
            <v>30205000</v>
          </cell>
        </row>
        <row r="69972">
          <cell r="B69972" t="str">
            <v>GB00BM8HZD43</v>
          </cell>
          <cell r="N69972">
            <v>20103010</v>
          </cell>
        </row>
        <row r="69973">
          <cell r="B69973" t="str">
            <v>KYG8104A1085</v>
          </cell>
          <cell r="N69973">
            <v>35101015</v>
          </cell>
        </row>
        <row r="69974">
          <cell r="B69974" t="str">
            <v>BRCASHACNOR8</v>
          </cell>
          <cell r="N69974">
            <v>10101020</v>
          </cell>
        </row>
        <row r="69975">
          <cell r="B69975" t="str">
            <v>AU0000111247</v>
          </cell>
          <cell r="N69975">
            <v>55102000</v>
          </cell>
        </row>
        <row r="69976">
          <cell r="B69976" t="str">
            <v>US23821D1000</v>
          </cell>
          <cell r="N69976">
            <v>10101010</v>
          </cell>
        </row>
        <row r="69977">
          <cell r="B69977" t="str">
            <v>CNE1000048Q5</v>
          </cell>
          <cell r="N69977">
            <v>10102015</v>
          </cell>
        </row>
        <row r="69978">
          <cell r="B69978" t="str">
            <v>CNE1000048Q5</v>
          </cell>
          <cell r="N69978">
            <v>10102015</v>
          </cell>
        </row>
        <row r="69979">
          <cell r="B69979" t="str">
            <v>AU0000110850</v>
          </cell>
          <cell r="N69979">
            <v>55103025</v>
          </cell>
        </row>
        <row r="69980">
          <cell r="B69980" t="str">
            <v>SGXE61652363</v>
          </cell>
          <cell r="N69980">
            <v>55201020</v>
          </cell>
        </row>
        <row r="69981">
          <cell r="B69981" t="str">
            <v>JP3895150005</v>
          </cell>
          <cell r="N69981">
            <v>10101010</v>
          </cell>
        </row>
        <row r="69982">
          <cell r="B69982" t="str">
            <v>CNE100005XH1</v>
          </cell>
          <cell r="N69982">
            <v>50203030</v>
          </cell>
        </row>
        <row r="69983">
          <cell r="B69983" t="str">
            <v>CNE100005XH1</v>
          </cell>
          <cell r="N69983">
            <v>50203030</v>
          </cell>
        </row>
        <row r="69984">
          <cell r="B69984" t="str">
            <v>CNE1000048L6</v>
          </cell>
          <cell r="N69984">
            <v>50203030</v>
          </cell>
        </row>
        <row r="69985">
          <cell r="B69985" t="str">
            <v>INE0EEJ01023</v>
          </cell>
          <cell r="N69985">
            <v>40301010</v>
          </cell>
        </row>
        <row r="69986">
          <cell r="B69986" t="str">
            <v>AU0000107187</v>
          </cell>
          <cell r="N69986">
            <v>10101020</v>
          </cell>
        </row>
        <row r="69987">
          <cell r="B69987" t="str">
            <v>DE0006926504</v>
          </cell>
          <cell r="N69987">
            <v>10101015</v>
          </cell>
        </row>
        <row r="69988">
          <cell r="B69988" t="str">
            <v>AU0000170979</v>
          </cell>
          <cell r="N69988">
            <v>20101025</v>
          </cell>
        </row>
        <row r="69989">
          <cell r="B69989" t="str">
            <v>IL0011582033</v>
          </cell>
          <cell r="N69989">
            <v>10101020</v>
          </cell>
        </row>
        <row r="69990">
          <cell r="B69990" t="str">
            <v>JP3163050002</v>
          </cell>
          <cell r="N69990">
            <v>55102015</v>
          </cell>
        </row>
        <row r="69991">
          <cell r="B69991" t="str">
            <v>US16679L1098</v>
          </cell>
          <cell r="N69991">
            <v>40401030</v>
          </cell>
        </row>
        <row r="69992">
          <cell r="B69992" t="str">
            <v>US88339P1012</v>
          </cell>
          <cell r="N69992">
            <v>40401020</v>
          </cell>
        </row>
        <row r="69993">
          <cell r="B69993" t="str">
            <v>US9026531049</v>
          </cell>
          <cell r="N69993">
            <v>35102040</v>
          </cell>
        </row>
        <row r="69994">
          <cell r="B69994" t="str">
            <v>US9290421091</v>
          </cell>
          <cell r="N69994">
            <v>35102030</v>
          </cell>
        </row>
        <row r="69995">
          <cell r="B69995" t="str">
            <v>NO0010257801</v>
          </cell>
          <cell r="N69995">
            <v>30205000</v>
          </cell>
        </row>
        <row r="69996">
          <cell r="B69996" t="str">
            <v>CA00288E3005</v>
          </cell>
          <cell r="N69996">
            <v>55102000</v>
          </cell>
        </row>
        <row r="69997">
          <cell r="B69997" t="str">
            <v>AU000000GBP6</v>
          </cell>
          <cell r="N69997">
            <v>60101010</v>
          </cell>
        </row>
        <row r="69998">
          <cell r="B69998" t="str">
            <v>IL0010834435</v>
          </cell>
          <cell r="N69998">
            <v>15102015</v>
          </cell>
        </row>
        <row r="69999">
          <cell r="B69999" t="str">
            <v>JP3637250006</v>
          </cell>
          <cell r="N69999">
            <v>30202015</v>
          </cell>
        </row>
        <row r="70000">
          <cell r="B70000" t="str">
            <v>PK0082901015</v>
          </cell>
          <cell r="N70000">
            <v>60101020</v>
          </cell>
        </row>
        <row r="70001">
          <cell r="B70001" t="str">
            <v>INE079J01017</v>
          </cell>
          <cell r="N70001">
            <v>50206060</v>
          </cell>
        </row>
        <row r="70002">
          <cell r="B70002" t="str">
            <v>INE692G01013</v>
          </cell>
          <cell r="N70002">
            <v>10101010</v>
          </cell>
        </row>
        <row r="70003">
          <cell r="B70003" t="str">
            <v>US0097195012</v>
          </cell>
          <cell r="N70003">
            <v>30101010</v>
          </cell>
        </row>
        <row r="70004">
          <cell r="B70004" t="str">
            <v>AU000000SBR7</v>
          </cell>
          <cell r="N70004">
            <v>55102000</v>
          </cell>
        </row>
        <row r="70005">
          <cell r="B70005" t="str">
            <v>US6385911077</v>
          </cell>
          <cell r="N70005">
            <v>45101020</v>
          </cell>
        </row>
        <row r="70006">
          <cell r="B70006" t="str">
            <v>CA07311R1091</v>
          </cell>
          <cell r="N70006">
            <v>60101010</v>
          </cell>
        </row>
        <row r="70007">
          <cell r="B70007" t="str">
            <v>AU000000INV5</v>
          </cell>
          <cell r="N70007">
            <v>30202010</v>
          </cell>
        </row>
        <row r="70008">
          <cell r="B70008" t="str">
            <v>AU000000MAT8</v>
          </cell>
          <cell r="N70008">
            <v>55102000</v>
          </cell>
        </row>
        <row r="70009">
          <cell r="B70009" t="str">
            <v>JP3384900001</v>
          </cell>
          <cell r="N70009">
            <v>40201070</v>
          </cell>
        </row>
        <row r="70010">
          <cell r="B70010" t="str">
            <v>FR0010150458</v>
          </cell>
          <cell r="N70010">
            <v>30205000</v>
          </cell>
        </row>
        <row r="70011">
          <cell r="B70011" t="str">
            <v>BMG8585U1027</v>
          </cell>
          <cell r="N70011">
            <v>50204000</v>
          </cell>
        </row>
        <row r="70012">
          <cell r="B70012" t="str">
            <v>TW0003454005</v>
          </cell>
          <cell r="N70012">
            <v>50202020</v>
          </cell>
        </row>
        <row r="70013">
          <cell r="B70013" t="str">
            <v>US40432G2075</v>
          </cell>
          <cell r="N70013">
            <v>15101010</v>
          </cell>
        </row>
        <row r="70014">
          <cell r="B70014" t="str">
            <v>TH0833010Y05</v>
          </cell>
          <cell r="N70014">
            <v>65101010</v>
          </cell>
        </row>
        <row r="70015">
          <cell r="B70015" t="str">
            <v>TH0899010001</v>
          </cell>
          <cell r="N70015">
            <v>20102010</v>
          </cell>
        </row>
        <row r="70016">
          <cell r="B70016" t="str">
            <v>IM00B3NTV894</v>
          </cell>
          <cell r="N70016">
            <v>60101015</v>
          </cell>
        </row>
        <row r="70017">
          <cell r="B70017" t="str">
            <v>BRFHERACNOR5</v>
          </cell>
          <cell r="N70017">
            <v>55201015</v>
          </cell>
        </row>
        <row r="70018">
          <cell r="B70018" t="str">
            <v>CA14738X1078</v>
          </cell>
          <cell r="N70018">
            <v>55102000</v>
          </cell>
        </row>
        <row r="70019">
          <cell r="B70019" t="str">
            <v>CA56323R5087</v>
          </cell>
          <cell r="N70019">
            <v>55102000</v>
          </cell>
        </row>
        <row r="70020">
          <cell r="B70020" t="str">
            <v>MYQ0068OO005</v>
          </cell>
          <cell r="N70020">
            <v>50206040</v>
          </cell>
        </row>
        <row r="70021">
          <cell r="B70021" t="str">
            <v>JP3236730002</v>
          </cell>
          <cell r="N70021">
            <v>50205010</v>
          </cell>
        </row>
        <row r="70022">
          <cell r="B70022" t="str">
            <v>MYL7205OO007</v>
          </cell>
          <cell r="N70022">
            <v>45102020</v>
          </cell>
        </row>
        <row r="70023">
          <cell r="B70023" t="str">
            <v>MYL7207OO003</v>
          </cell>
          <cell r="N70023">
            <v>50202010</v>
          </cell>
        </row>
        <row r="70024">
          <cell r="B70024" t="str">
            <v>MYL7208OO001</v>
          </cell>
          <cell r="N70024">
            <v>40202015</v>
          </cell>
        </row>
        <row r="70025">
          <cell r="B70025" t="str">
            <v>SE0001338039</v>
          </cell>
          <cell r="N70025">
            <v>10101015</v>
          </cell>
        </row>
        <row r="70026">
          <cell r="B70026" t="str">
            <v>ZAE000156501</v>
          </cell>
          <cell r="N70026">
            <v>50203030</v>
          </cell>
        </row>
        <row r="70027">
          <cell r="B70027" t="str">
            <v>KW0EQ0401632</v>
          </cell>
          <cell r="N70027">
            <v>35101010</v>
          </cell>
        </row>
        <row r="70028">
          <cell r="B70028" t="str">
            <v>US68749U1060</v>
          </cell>
          <cell r="N70028">
            <v>15101010</v>
          </cell>
        </row>
        <row r="70029">
          <cell r="B70029" t="str">
            <v>CA3986921037</v>
          </cell>
          <cell r="N70029">
            <v>55102000</v>
          </cell>
        </row>
        <row r="70030">
          <cell r="B70030" t="str">
            <v>TW0001784007</v>
          </cell>
          <cell r="N70030">
            <v>20103010</v>
          </cell>
        </row>
        <row r="70031">
          <cell r="B70031" t="str">
            <v>MYQ0069OO003</v>
          </cell>
          <cell r="N70031">
            <v>35101010</v>
          </cell>
        </row>
        <row r="70032">
          <cell r="B70032" t="str">
            <v>NL0013332471</v>
          </cell>
          <cell r="N70032">
            <v>10101015</v>
          </cell>
        </row>
        <row r="70033">
          <cell r="B70033" t="str">
            <v>US2764861074</v>
          </cell>
          <cell r="N70033">
            <v>55103025</v>
          </cell>
        </row>
        <row r="70034">
          <cell r="B70034" t="str">
            <v>IE00B4694Z11</v>
          </cell>
          <cell r="N70034">
            <v>30205000</v>
          </cell>
        </row>
        <row r="70035">
          <cell r="B70035" t="str">
            <v>MX51VE0J00N2</v>
          </cell>
          <cell r="N70035">
            <v>30205000</v>
          </cell>
        </row>
        <row r="70036">
          <cell r="B70036" t="str">
            <v>CA9861913023</v>
          </cell>
          <cell r="N70036">
            <v>55103025</v>
          </cell>
        </row>
        <row r="70037">
          <cell r="B70037" t="str">
            <v>CA5959194088</v>
          </cell>
          <cell r="N70037">
            <v>55102050</v>
          </cell>
        </row>
        <row r="70038">
          <cell r="B70038" t="str">
            <v>US09072R1041</v>
          </cell>
          <cell r="N70038">
            <v>30202000</v>
          </cell>
        </row>
        <row r="70039">
          <cell r="B70039" t="str">
            <v>US37948L2097</v>
          </cell>
          <cell r="N70039">
            <v>30202000</v>
          </cell>
        </row>
        <row r="70040">
          <cell r="B70040" t="str">
            <v>US2824591067</v>
          </cell>
          <cell r="N70040">
            <v>45102020</v>
          </cell>
        </row>
        <row r="70041">
          <cell r="B70041" t="str">
            <v>US8644821048</v>
          </cell>
          <cell r="N70041">
            <v>40401030</v>
          </cell>
        </row>
        <row r="70042">
          <cell r="B70042" t="str">
            <v>DE000A1EWWW0</v>
          </cell>
          <cell r="N70042">
            <v>40204025</v>
          </cell>
        </row>
        <row r="70043">
          <cell r="B70043" t="str">
            <v>PLCMPLD00016</v>
          </cell>
          <cell r="N70043">
            <v>10101010</v>
          </cell>
        </row>
        <row r="70044">
          <cell r="B70044" t="str">
            <v>TRADMRYO91Q4</v>
          </cell>
          <cell r="N70044">
            <v>35102045</v>
          </cell>
        </row>
        <row r="70045">
          <cell r="B70045" t="str">
            <v>SG1C12012995</v>
          </cell>
          <cell r="N70045">
            <v>10102015</v>
          </cell>
        </row>
        <row r="70046">
          <cell r="B70046" t="str">
            <v>GRS246003008</v>
          </cell>
          <cell r="N70046">
            <v>20103015</v>
          </cell>
        </row>
        <row r="70047">
          <cell r="B70047" t="str">
            <v>NL0012866412</v>
          </cell>
          <cell r="N70047">
            <v>10102010</v>
          </cell>
        </row>
        <row r="70048">
          <cell r="B70048" t="str">
            <v>NL0000339760</v>
          </cell>
          <cell r="N70048">
            <v>10102010</v>
          </cell>
        </row>
        <row r="70049">
          <cell r="B70049" t="str">
            <v>US0733201034</v>
          </cell>
          <cell r="N70049">
            <v>10102010</v>
          </cell>
        </row>
        <row r="70050">
          <cell r="B70050" t="str">
            <v>CH0011795959</v>
          </cell>
          <cell r="N70050">
            <v>50202020</v>
          </cell>
        </row>
        <row r="70051">
          <cell r="B70051" t="str">
            <v>INE530D01012</v>
          </cell>
          <cell r="N70051">
            <v>55201020</v>
          </cell>
        </row>
        <row r="70052">
          <cell r="B70052" t="str">
            <v>FR0004034593</v>
          </cell>
          <cell r="N70052">
            <v>40204020</v>
          </cell>
        </row>
        <row r="70053">
          <cell r="B70053" t="str">
            <v>GRS249003005</v>
          </cell>
          <cell r="N70053">
            <v>40202020</v>
          </cell>
        </row>
        <row r="70054">
          <cell r="B70054" t="str">
            <v>TH0538A10Z04</v>
          </cell>
          <cell r="N70054">
            <v>35101010</v>
          </cell>
        </row>
        <row r="70055">
          <cell r="B70055" t="str">
            <v>TH0538A10Z12</v>
          </cell>
          <cell r="N70055">
            <v>35101010</v>
          </cell>
        </row>
        <row r="70056">
          <cell r="B70056" t="str">
            <v>TH0538010R17</v>
          </cell>
          <cell r="N70056">
            <v>35101010</v>
          </cell>
        </row>
        <row r="70057">
          <cell r="B70057" t="str">
            <v>TH0808010R14</v>
          </cell>
          <cell r="N70057">
            <v>20101010</v>
          </cell>
        </row>
        <row r="70058">
          <cell r="B70058" t="str">
            <v>GB00B0358N07</v>
          </cell>
          <cell r="N70058">
            <v>50205025</v>
          </cell>
        </row>
        <row r="70059">
          <cell r="B70059" t="str">
            <v>TH0803010014</v>
          </cell>
          <cell r="N70059">
            <v>40301035</v>
          </cell>
        </row>
        <row r="70060">
          <cell r="B70060" t="str">
            <v>TH0803010R15</v>
          </cell>
          <cell r="N70060">
            <v>40301035</v>
          </cell>
        </row>
        <row r="70061">
          <cell r="B70061" t="str">
            <v>US0028241000</v>
          </cell>
          <cell r="N70061">
            <v>20102010</v>
          </cell>
        </row>
        <row r="70062">
          <cell r="B70062" t="str">
            <v>US0886061086</v>
          </cell>
          <cell r="N70062">
            <v>55102000</v>
          </cell>
        </row>
        <row r="70063">
          <cell r="B70063" t="str">
            <v>US1101221083</v>
          </cell>
          <cell r="N70063">
            <v>20103015</v>
          </cell>
        </row>
        <row r="70064">
          <cell r="B70064" t="str">
            <v>US1667641005</v>
          </cell>
          <cell r="N70064">
            <v>60101000</v>
          </cell>
        </row>
        <row r="70065">
          <cell r="B70065" t="str">
            <v>US5324571083</v>
          </cell>
          <cell r="N70065">
            <v>20103015</v>
          </cell>
        </row>
        <row r="70066">
          <cell r="B70066" t="str">
            <v>US31428X1063</v>
          </cell>
          <cell r="N70066">
            <v>50206040</v>
          </cell>
        </row>
        <row r="70067">
          <cell r="B70067" t="str">
            <v>US3453708600</v>
          </cell>
          <cell r="N70067">
            <v>40101020</v>
          </cell>
        </row>
        <row r="70068">
          <cell r="B70068" t="str">
            <v>US38141G1040</v>
          </cell>
          <cell r="N70068">
            <v>30202015</v>
          </cell>
        </row>
        <row r="70069">
          <cell r="B70069" t="str">
            <v>TH0806010Z18</v>
          </cell>
          <cell r="N70069">
            <v>55102050</v>
          </cell>
        </row>
        <row r="70070">
          <cell r="B70070" t="str">
            <v>US02079K1079</v>
          </cell>
          <cell r="N70070">
            <v>10101020</v>
          </cell>
        </row>
        <row r="70071">
          <cell r="B70071" t="str">
            <v>TH0806010R18</v>
          </cell>
          <cell r="N70071">
            <v>55102050</v>
          </cell>
        </row>
        <row r="70072">
          <cell r="B70072" t="str">
            <v>US29335P1093</v>
          </cell>
          <cell r="N70072">
            <v>45102020</v>
          </cell>
        </row>
        <row r="70073">
          <cell r="B70073" t="str">
            <v>US48242V1089</v>
          </cell>
          <cell r="N70073">
            <v>30202000</v>
          </cell>
        </row>
        <row r="70074">
          <cell r="B70074" t="str">
            <v>CA07784K1021</v>
          </cell>
          <cell r="N70074">
            <v>55102000</v>
          </cell>
        </row>
        <row r="70075">
          <cell r="B70075" t="str">
            <v>AU000000RAP5</v>
          </cell>
          <cell r="N70075">
            <v>20101025</v>
          </cell>
        </row>
        <row r="70076">
          <cell r="B70076" t="str">
            <v>TH0961010Y04</v>
          </cell>
          <cell r="N70076">
            <v>65102030</v>
          </cell>
        </row>
        <row r="70077">
          <cell r="B70077" t="str">
            <v>GB00B5NR1S72</v>
          </cell>
          <cell r="N70077">
            <v>50205020</v>
          </cell>
        </row>
        <row r="70078">
          <cell r="B70078" t="str">
            <v>IE00B3XWWD07</v>
          </cell>
          <cell r="N70078">
            <v>30205000</v>
          </cell>
        </row>
        <row r="70079">
          <cell r="B70079" t="str">
            <v>US1320614092</v>
          </cell>
          <cell r="N70079">
            <v>30205000</v>
          </cell>
        </row>
        <row r="70080">
          <cell r="B70080" t="str">
            <v>US6541061031</v>
          </cell>
          <cell r="N70080">
            <v>40204025</v>
          </cell>
        </row>
        <row r="70081">
          <cell r="B70081" t="str">
            <v>INE009Q01019</v>
          </cell>
          <cell r="N70081">
            <v>35101015</v>
          </cell>
        </row>
        <row r="70082">
          <cell r="B70082" t="str">
            <v>LU0252129167</v>
          </cell>
          <cell r="N70082">
            <v>30205000</v>
          </cell>
        </row>
        <row r="70083">
          <cell r="B70083" t="str">
            <v>IDN000161502</v>
          </cell>
          <cell r="N70083">
            <v>30205000</v>
          </cell>
        </row>
        <row r="70084">
          <cell r="B70084" t="str">
            <v>IE00BJ38Q831</v>
          </cell>
          <cell r="N70084">
            <v>30205000</v>
          </cell>
        </row>
        <row r="70085">
          <cell r="B70085" t="str">
            <v>US16891Q1004</v>
          </cell>
          <cell r="N70085">
            <v>65103035</v>
          </cell>
        </row>
        <row r="70086">
          <cell r="B70086" t="str">
            <v>US26543P1030</v>
          </cell>
          <cell r="N70086">
            <v>40401025</v>
          </cell>
        </row>
        <row r="70087">
          <cell r="B70087" t="str">
            <v>US40652R1077</v>
          </cell>
          <cell r="N70087">
            <v>10102010</v>
          </cell>
        </row>
        <row r="70088">
          <cell r="B70088" t="str">
            <v>US86745T1051</v>
          </cell>
          <cell r="N70088">
            <v>10102015</v>
          </cell>
        </row>
        <row r="70089">
          <cell r="B70089" t="str">
            <v>SE0004020097</v>
          </cell>
          <cell r="N70089">
            <v>40401030</v>
          </cell>
        </row>
        <row r="70090">
          <cell r="B70090" t="str">
            <v>ES0105019006</v>
          </cell>
          <cell r="N70090">
            <v>35102015</v>
          </cell>
        </row>
        <row r="70091">
          <cell r="B70091" t="str">
            <v>LK0426N00003</v>
          </cell>
          <cell r="N70091">
            <v>40501025</v>
          </cell>
        </row>
        <row r="70092">
          <cell r="B70092" t="str">
            <v>FR0011669662</v>
          </cell>
          <cell r="N70092">
            <v>10101015</v>
          </cell>
        </row>
        <row r="70093">
          <cell r="B70093" t="str">
            <v>CNE1000027S5</v>
          </cell>
          <cell r="N70093">
            <v>10101020</v>
          </cell>
        </row>
        <row r="70094">
          <cell r="B70094" t="str">
            <v>CNE100002CN0</v>
          </cell>
          <cell r="N70094">
            <v>40203040</v>
          </cell>
        </row>
        <row r="70095">
          <cell r="B70095" t="str">
            <v>CNE1000026B3</v>
          </cell>
          <cell r="N70095">
            <v>50101035</v>
          </cell>
        </row>
        <row r="70096">
          <cell r="B70096" t="str">
            <v>CNE100001ZJ1</v>
          </cell>
          <cell r="N70096">
            <v>20102015</v>
          </cell>
        </row>
        <row r="70097">
          <cell r="B70097" t="str">
            <v>CNE1000022L1</v>
          </cell>
          <cell r="N70097">
            <v>55102010</v>
          </cell>
        </row>
        <row r="70098">
          <cell r="B70098" t="str">
            <v>CNE1000023T2</v>
          </cell>
          <cell r="N70098">
            <v>60101030</v>
          </cell>
        </row>
        <row r="70099">
          <cell r="B70099" t="str">
            <v>SA13J051UJH4</v>
          </cell>
          <cell r="N70099">
            <v>20101010</v>
          </cell>
        </row>
        <row r="70100">
          <cell r="B70100" t="str">
            <v>NGCAVERTON07</v>
          </cell>
          <cell r="N70100">
            <v>60101030</v>
          </cell>
        </row>
        <row r="70101">
          <cell r="B70101" t="str">
            <v>INE663P01015</v>
          </cell>
          <cell r="N70101">
            <v>30202000</v>
          </cell>
        </row>
        <row r="70102">
          <cell r="B70102" t="str">
            <v>INE650K01021</v>
          </cell>
          <cell r="N70102">
            <v>10101010</v>
          </cell>
        </row>
        <row r="70103">
          <cell r="B70103" t="str">
            <v>INE295F01017</v>
          </cell>
          <cell r="N70103">
            <v>40202020</v>
          </cell>
        </row>
        <row r="70104">
          <cell r="B70104" t="str">
            <v>INE231G01010</v>
          </cell>
          <cell r="N70104">
            <v>55101020</v>
          </cell>
        </row>
        <row r="70105">
          <cell r="B70105" t="str">
            <v>JP3126300007</v>
          </cell>
          <cell r="N70105">
            <v>45201010</v>
          </cell>
        </row>
        <row r="70106">
          <cell r="B70106" t="str">
            <v>INE574I01035</v>
          </cell>
          <cell r="N70106">
            <v>55102050</v>
          </cell>
        </row>
        <row r="70107">
          <cell r="B70107" t="str">
            <v>INE951D01028</v>
          </cell>
          <cell r="N70107">
            <v>40101020</v>
          </cell>
        </row>
        <row r="70108">
          <cell r="B70108" t="str">
            <v>INE345B01019</v>
          </cell>
          <cell r="N70108">
            <v>10102030</v>
          </cell>
        </row>
        <row r="70109">
          <cell r="B70109" t="str">
            <v>CNE1000026J6</v>
          </cell>
          <cell r="N70109">
            <v>50202010</v>
          </cell>
        </row>
        <row r="70110">
          <cell r="B70110" t="str">
            <v>CNE1000022J5</v>
          </cell>
          <cell r="N70110">
            <v>55201015</v>
          </cell>
        </row>
        <row r="70111">
          <cell r="B70111" t="str">
            <v>CNE100001VF8</v>
          </cell>
          <cell r="N70111">
            <v>50204000</v>
          </cell>
        </row>
        <row r="70112">
          <cell r="B70112" t="str">
            <v>CNE1000022Y4</v>
          </cell>
          <cell r="N70112">
            <v>40101025</v>
          </cell>
        </row>
        <row r="70113">
          <cell r="B70113" t="str">
            <v>INE142K01011</v>
          </cell>
          <cell r="N70113">
            <v>40204030</v>
          </cell>
        </row>
        <row r="70114">
          <cell r="B70114" t="str">
            <v>INE099F01013</v>
          </cell>
          <cell r="N70114">
            <v>40204025</v>
          </cell>
        </row>
        <row r="70115">
          <cell r="B70115" t="str">
            <v>DE000A1X3YY0</v>
          </cell>
          <cell r="N70115">
            <v>40301030</v>
          </cell>
        </row>
        <row r="70116">
          <cell r="B70116" t="str">
            <v>GRS804003002</v>
          </cell>
          <cell r="N70116">
            <v>65101010</v>
          </cell>
        </row>
        <row r="70117">
          <cell r="B70117" t="str">
            <v>DE000ENAG999</v>
          </cell>
          <cell r="N70117">
            <v>65102000</v>
          </cell>
        </row>
        <row r="70118">
          <cell r="B70118" t="str">
            <v>LU0192223062</v>
          </cell>
          <cell r="N70118">
            <v>30205000</v>
          </cell>
        </row>
        <row r="70119">
          <cell r="B70119" t="str">
            <v>PK0108401016</v>
          </cell>
          <cell r="N70119">
            <v>55101020</v>
          </cell>
        </row>
        <row r="70120">
          <cell r="B70120" t="str">
            <v>PK0053101017</v>
          </cell>
          <cell r="N70120">
            <v>30204000</v>
          </cell>
        </row>
        <row r="70121">
          <cell r="B70121" t="str">
            <v>IT0005383291</v>
          </cell>
          <cell r="N70121">
            <v>40203055</v>
          </cell>
        </row>
        <row r="70122">
          <cell r="B70122" t="str">
            <v>IL0011853624</v>
          </cell>
          <cell r="N70122">
            <v>35101010</v>
          </cell>
        </row>
        <row r="70123">
          <cell r="B70123" t="str">
            <v>KR7389140005</v>
          </cell>
          <cell r="N70123">
            <v>40301010</v>
          </cell>
        </row>
        <row r="70124">
          <cell r="B70124" t="str">
            <v>US20678X2053</v>
          </cell>
          <cell r="N70124">
            <v>20103010</v>
          </cell>
        </row>
        <row r="70125">
          <cell r="B70125" t="str">
            <v>BMG6716L1081</v>
          </cell>
          <cell r="N70125">
            <v>60101015</v>
          </cell>
        </row>
        <row r="70126">
          <cell r="B70126" t="str">
            <v>CNE1000059C2</v>
          </cell>
          <cell r="N70126">
            <v>40101025</v>
          </cell>
        </row>
        <row r="70127">
          <cell r="B70127" t="str">
            <v>CNE100005CH5</v>
          </cell>
          <cell r="N70127">
            <v>50204050</v>
          </cell>
        </row>
        <row r="70128">
          <cell r="B70128" t="str">
            <v>CNE1000059D0</v>
          </cell>
          <cell r="N70128">
            <v>50202020</v>
          </cell>
        </row>
        <row r="70129">
          <cell r="B70129" t="str">
            <v>INE803D01021</v>
          </cell>
          <cell r="N70129">
            <v>55201000</v>
          </cell>
        </row>
        <row r="70130">
          <cell r="B70130" t="str">
            <v>PHY1000E1002</v>
          </cell>
          <cell r="N70130">
            <v>30101010</v>
          </cell>
        </row>
        <row r="70131">
          <cell r="B70131" t="str">
            <v>TRELDRT00020</v>
          </cell>
          <cell r="N70131">
            <v>40201040</v>
          </cell>
        </row>
        <row r="70132">
          <cell r="B70132" t="str">
            <v>LK0485N00009</v>
          </cell>
          <cell r="N70132">
            <v>40201070</v>
          </cell>
        </row>
        <row r="70133">
          <cell r="B70133" t="str">
            <v>FI4000513437</v>
          </cell>
          <cell r="N70133">
            <v>30202010</v>
          </cell>
        </row>
        <row r="70134">
          <cell r="B70134" t="str">
            <v>CNE100005ZJ2</v>
          </cell>
          <cell r="N70134">
            <v>10102010</v>
          </cell>
        </row>
        <row r="70135">
          <cell r="B70135" t="str">
            <v>CNE100005ZJ2</v>
          </cell>
          <cell r="N70135">
            <v>10102010</v>
          </cell>
        </row>
        <row r="70136">
          <cell r="B70136" t="str">
            <v>ID1000166804</v>
          </cell>
          <cell r="N70136">
            <v>10101020</v>
          </cell>
        </row>
        <row r="70137">
          <cell r="B70137" t="str">
            <v>AED001801011</v>
          </cell>
          <cell r="N70137">
            <v>65101015</v>
          </cell>
        </row>
        <row r="70138">
          <cell r="B70138" t="str">
            <v>BRLKDVCTF004</v>
          </cell>
          <cell r="N70138">
            <v>35102000</v>
          </cell>
        </row>
        <row r="70139">
          <cell r="B70139" t="str">
            <v>CNE100005CG7</v>
          </cell>
          <cell r="N70139">
            <v>10101015</v>
          </cell>
        </row>
        <row r="70140">
          <cell r="B70140" t="str">
            <v>CNE100005CK9</v>
          </cell>
          <cell r="N70140">
            <v>40202025</v>
          </cell>
        </row>
        <row r="70141">
          <cell r="B70141" t="str">
            <v>CNE100005CN3</v>
          </cell>
          <cell r="N70141">
            <v>10101010</v>
          </cell>
        </row>
        <row r="70142">
          <cell r="B70142" t="str">
            <v>CNE100005CG7</v>
          </cell>
          <cell r="N70142">
            <v>10101015</v>
          </cell>
        </row>
        <row r="70143">
          <cell r="B70143" t="str">
            <v>CNE100005CC6</v>
          </cell>
          <cell r="N70143">
            <v>50202010</v>
          </cell>
        </row>
        <row r="70144">
          <cell r="B70144" t="str">
            <v>CNE100005CT0</v>
          </cell>
          <cell r="N70144">
            <v>65102030</v>
          </cell>
        </row>
        <row r="70145">
          <cell r="B70145" t="str">
            <v>CNE100005CC6</v>
          </cell>
          <cell r="N70145">
            <v>50202010</v>
          </cell>
        </row>
        <row r="70146">
          <cell r="B70146" t="str">
            <v>CNE100005CB8</v>
          </cell>
          <cell r="N70146">
            <v>50202030</v>
          </cell>
        </row>
        <row r="70147">
          <cell r="B70147" t="str">
            <v>AU0000215808</v>
          </cell>
          <cell r="N70147">
            <v>30202010</v>
          </cell>
        </row>
        <row r="70148">
          <cell r="B70148" t="str">
            <v>GB00BNGFHX14</v>
          </cell>
          <cell r="N70148">
            <v>30204000</v>
          </cell>
        </row>
        <row r="70149">
          <cell r="B70149" t="str">
            <v>CNE100005980</v>
          </cell>
          <cell r="N70149">
            <v>60101010</v>
          </cell>
        </row>
        <row r="70150">
          <cell r="B70150" t="str">
            <v>CNE100005964</v>
          </cell>
          <cell r="N70150">
            <v>20103010</v>
          </cell>
        </row>
        <row r="70151">
          <cell r="B70151" t="str">
            <v>CNE100005972</v>
          </cell>
          <cell r="N70151">
            <v>10102010</v>
          </cell>
        </row>
        <row r="70152">
          <cell r="B70152" t="str">
            <v>INE151G01028</v>
          </cell>
          <cell r="N70152">
            <v>50203015</v>
          </cell>
        </row>
        <row r="70153">
          <cell r="B70153" t="str">
            <v>ID1000170905</v>
          </cell>
          <cell r="N70153">
            <v>50206030</v>
          </cell>
        </row>
        <row r="70154">
          <cell r="B70154" t="str">
            <v>ID1000171200</v>
          </cell>
          <cell r="N70154">
            <v>45102020</v>
          </cell>
        </row>
        <row r="70155">
          <cell r="B70155" t="str">
            <v>ID1000170806</v>
          </cell>
          <cell r="N70155">
            <v>55201000</v>
          </cell>
        </row>
        <row r="70156">
          <cell r="B70156" t="str">
            <v>INE809A01032</v>
          </cell>
          <cell r="N70156">
            <v>55201020</v>
          </cell>
        </row>
        <row r="70157">
          <cell r="B70157" t="str">
            <v>ID1000170509</v>
          </cell>
          <cell r="N70157">
            <v>45102020</v>
          </cell>
        </row>
        <row r="70158">
          <cell r="B70158" t="str">
            <v>CA0156581070</v>
          </cell>
          <cell r="N70158">
            <v>55102010</v>
          </cell>
        </row>
        <row r="70159">
          <cell r="B70159" t="str">
            <v>TREOBAS00018</v>
          </cell>
          <cell r="N70159">
            <v>10101015</v>
          </cell>
        </row>
        <row r="70160">
          <cell r="B70160" t="str">
            <v>IT0005504128</v>
          </cell>
          <cell r="N70160">
            <v>10101010</v>
          </cell>
        </row>
        <row r="70161">
          <cell r="B70161" t="str">
            <v>SA15K0SKL513</v>
          </cell>
          <cell r="N70161">
            <v>20101010</v>
          </cell>
        </row>
        <row r="70162">
          <cell r="B70162" t="str">
            <v>NZMOWE0001S5</v>
          </cell>
          <cell r="N70162">
            <v>50206060</v>
          </cell>
        </row>
        <row r="70163">
          <cell r="B70163" t="str">
            <v>CNE100005JX7</v>
          </cell>
          <cell r="N70163">
            <v>10102015</v>
          </cell>
        </row>
        <row r="70164">
          <cell r="B70164" t="str">
            <v>CNE100005PM7</v>
          </cell>
          <cell r="N70164">
            <v>10102010</v>
          </cell>
        </row>
        <row r="70165">
          <cell r="B70165" t="str">
            <v>CNE100005PM7</v>
          </cell>
          <cell r="N70165">
            <v>10102010</v>
          </cell>
        </row>
        <row r="70166">
          <cell r="B70166" t="str">
            <v>US28252B8533</v>
          </cell>
          <cell r="N70166">
            <v>50203000</v>
          </cell>
        </row>
        <row r="70167">
          <cell r="B70167" t="str">
            <v>ID1000171101</v>
          </cell>
          <cell r="N70167">
            <v>40202025</v>
          </cell>
        </row>
        <row r="70168">
          <cell r="B70168" t="str">
            <v>ID1000171408</v>
          </cell>
          <cell r="N70168">
            <v>45102020</v>
          </cell>
        </row>
        <row r="70169">
          <cell r="B70169" t="str">
            <v>IL0011882425</v>
          </cell>
          <cell r="N70169">
            <v>65101010</v>
          </cell>
        </row>
        <row r="70170">
          <cell r="B70170" t="str">
            <v>SA15JHPITV18</v>
          </cell>
          <cell r="N70170">
            <v>40501040</v>
          </cell>
        </row>
        <row r="70171">
          <cell r="B70171" t="str">
            <v>KYG8601A1067</v>
          </cell>
          <cell r="N70171">
            <v>45201010</v>
          </cell>
        </row>
        <row r="70172">
          <cell r="B70172" t="str">
            <v>CNE100005PL9</v>
          </cell>
          <cell r="N70172">
            <v>20103015</v>
          </cell>
        </row>
        <row r="70173">
          <cell r="B70173" t="str">
            <v>CNE100005JP3</v>
          </cell>
          <cell r="N70173">
            <v>50202010</v>
          </cell>
        </row>
        <row r="70174">
          <cell r="B70174" t="str">
            <v>CNE100005JP3</v>
          </cell>
          <cell r="N70174">
            <v>50202010</v>
          </cell>
        </row>
        <row r="70175">
          <cell r="B70175" t="str">
            <v>CNE100005PL9</v>
          </cell>
          <cell r="N70175">
            <v>20103015</v>
          </cell>
        </row>
        <row r="70176">
          <cell r="B70176" t="str">
            <v>INE0KL801015</v>
          </cell>
          <cell r="N70176">
            <v>50201020</v>
          </cell>
        </row>
        <row r="70177">
          <cell r="B70177" t="str">
            <v>US55380K1097</v>
          </cell>
          <cell r="N70177">
            <v>50202010</v>
          </cell>
        </row>
        <row r="70178">
          <cell r="B70178" t="str">
            <v>US78577G2021</v>
          </cell>
          <cell r="N70178">
            <v>40203050</v>
          </cell>
        </row>
        <row r="70179">
          <cell r="B70179" t="str">
            <v>BRSPXSCTF002</v>
          </cell>
          <cell r="N70179">
            <v>35102000</v>
          </cell>
        </row>
        <row r="70180">
          <cell r="B70180" t="str">
            <v>INE970D01010</v>
          </cell>
          <cell r="N70180">
            <v>55101020</v>
          </cell>
        </row>
        <row r="70181">
          <cell r="B70181" t="str">
            <v>CNE100005JV1</v>
          </cell>
          <cell r="N70181">
            <v>10101015</v>
          </cell>
        </row>
        <row r="70182">
          <cell r="B70182" t="str">
            <v>US59982U2006</v>
          </cell>
          <cell r="N70182">
            <v>30201020</v>
          </cell>
        </row>
        <row r="70183">
          <cell r="B70183" t="str">
            <v>AT0000A325L0</v>
          </cell>
          <cell r="N70183">
            <v>10101010</v>
          </cell>
        </row>
        <row r="70184">
          <cell r="B70184" t="str">
            <v>GB0030508757</v>
          </cell>
          <cell r="N70184">
            <v>50202020</v>
          </cell>
        </row>
        <row r="70185">
          <cell r="B70185" t="str">
            <v>US9604171036</v>
          </cell>
          <cell r="N70185">
            <v>55201000</v>
          </cell>
        </row>
        <row r="70186">
          <cell r="B70186" t="str">
            <v>FR0011758085</v>
          </cell>
          <cell r="N70186">
            <v>30205000</v>
          </cell>
        </row>
        <row r="70187">
          <cell r="B70187" t="str">
            <v>AU000000CLA6</v>
          </cell>
          <cell r="N70187">
            <v>55102000</v>
          </cell>
        </row>
        <row r="70188">
          <cell r="B70188" t="str">
            <v>SA15L0523UH6</v>
          </cell>
          <cell r="N70188">
            <v>35102015</v>
          </cell>
        </row>
        <row r="70189">
          <cell r="B70189" t="str">
            <v>CNE1000061D6</v>
          </cell>
          <cell r="N70189">
            <v>40101025</v>
          </cell>
        </row>
        <row r="70190">
          <cell r="B70190" t="str">
            <v>KR745014K018</v>
          </cell>
          <cell r="N70190">
            <v>40401030</v>
          </cell>
        </row>
        <row r="70191">
          <cell r="B70191" t="str">
            <v>SA15OH84LB11</v>
          </cell>
          <cell r="N70191">
            <v>10101010</v>
          </cell>
        </row>
        <row r="70192">
          <cell r="B70192" t="str">
            <v>KR7407400001</v>
          </cell>
          <cell r="N70192">
            <v>40202015</v>
          </cell>
        </row>
        <row r="70193">
          <cell r="B70193" t="str">
            <v>CNE100005ZN4</v>
          </cell>
          <cell r="N70193">
            <v>40101025</v>
          </cell>
        </row>
        <row r="70194">
          <cell r="B70194" t="str">
            <v>CNE100005ZP9</v>
          </cell>
          <cell r="N70194">
            <v>10102010</v>
          </cell>
        </row>
        <row r="70195">
          <cell r="B70195" t="str">
            <v>CNE100005ZP9</v>
          </cell>
          <cell r="N70195">
            <v>10102010</v>
          </cell>
        </row>
        <row r="70196">
          <cell r="B70196" t="str">
            <v>ID1000184401</v>
          </cell>
          <cell r="N70196">
            <v>10101015</v>
          </cell>
        </row>
        <row r="70197">
          <cell r="B70197" t="str">
            <v>SG2D00968206</v>
          </cell>
          <cell r="N70197">
            <v>50206060</v>
          </cell>
        </row>
        <row r="70198">
          <cell r="B70198" t="str">
            <v>BMG5695X1258</v>
          </cell>
          <cell r="N70198">
            <v>40401020</v>
          </cell>
        </row>
        <row r="70199">
          <cell r="B70199" t="str">
            <v>BMG6955J1036</v>
          </cell>
          <cell r="N70199">
            <v>50205015</v>
          </cell>
        </row>
        <row r="70200">
          <cell r="B70200" t="str">
            <v>US93208X1028</v>
          </cell>
          <cell r="N70200">
            <v>10101020</v>
          </cell>
        </row>
        <row r="70201">
          <cell r="B70201" t="str">
            <v>US46573A1079</v>
          </cell>
          <cell r="N70201">
            <v>10101015</v>
          </cell>
        </row>
        <row r="70202">
          <cell r="B70202" t="str">
            <v>US6834011032</v>
          </cell>
          <cell r="N70202">
            <v>50205015</v>
          </cell>
        </row>
        <row r="70203">
          <cell r="B70203" t="str">
            <v>US26433C1053</v>
          </cell>
          <cell r="N70203">
            <v>30204000</v>
          </cell>
        </row>
        <row r="70204">
          <cell r="B70204" t="str">
            <v>AU000000RDG8</v>
          </cell>
          <cell r="N70204">
            <v>50101015</v>
          </cell>
        </row>
        <row r="70205">
          <cell r="B70205" t="str">
            <v>CH0124238004</v>
          </cell>
          <cell r="N70205">
            <v>30205000</v>
          </cell>
        </row>
        <row r="70206">
          <cell r="B70206" t="str">
            <v>CA0011811068</v>
          </cell>
          <cell r="N70206">
            <v>50204010</v>
          </cell>
        </row>
        <row r="70207">
          <cell r="B70207" t="str">
            <v>CNE1000013T3</v>
          </cell>
          <cell r="N70207">
            <v>55201020</v>
          </cell>
        </row>
        <row r="70208">
          <cell r="B70208" t="str">
            <v>TW0008416009</v>
          </cell>
          <cell r="N70208">
            <v>10101015</v>
          </cell>
        </row>
        <row r="70209">
          <cell r="B70209" t="str">
            <v>PLWREST00018</v>
          </cell>
          <cell r="N70209">
            <v>35101010</v>
          </cell>
        </row>
        <row r="70210">
          <cell r="B70210" t="str">
            <v>RU000A0JQCX9</v>
          </cell>
          <cell r="N70210">
            <v>35101010</v>
          </cell>
        </row>
        <row r="70211">
          <cell r="B70211" t="str">
            <v>US74347R1317</v>
          </cell>
          <cell r="N70211">
            <v>30205000</v>
          </cell>
        </row>
        <row r="70212">
          <cell r="B70212" t="str">
            <v>US01973R1014</v>
          </cell>
          <cell r="N70212">
            <v>50206015</v>
          </cell>
        </row>
        <row r="70213">
          <cell r="B70213" t="str">
            <v>KR7121440002</v>
          </cell>
          <cell r="N70213">
            <v>40203050</v>
          </cell>
        </row>
        <row r="70214">
          <cell r="B70214" t="str">
            <v>FR0010959668</v>
          </cell>
          <cell r="N70214">
            <v>30205000</v>
          </cell>
        </row>
        <row r="70215">
          <cell r="B70215" t="str">
            <v>KYG844081060</v>
          </cell>
          <cell r="N70215">
            <v>50101030</v>
          </cell>
        </row>
        <row r="70216">
          <cell r="B70216" t="str">
            <v>PLBIORG00019</v>
          </cell>
          <cell r="N70216">
            <v>50203015</v>
          </cell>
        </row>
        <row r="70217">
          <cell r="B70217" t="str">
            <v>US86562X1063</v>
          </cell>
          <cell r="N70217">
            <v>30101010</v>
          </cell>
        </row>
        <row r="70218">
          <cell r="B70218" t="str">
            <v>CA30217F3007</v>
          </cell>
          <cell r="N70218">
            <v>30202000</v>
          </cell>
        </row>
        <row r="70219">
          <cell r="B70219" t="str">
            <v>CA21872J1093</v>
          </cell>
          <cell r="N70219">
            <v>55102000</v>
          </cell>
        </row>
        <row r="70220">
          <cell r="B70220" t="str">
            <v>DE0006450000</v>
          </cell>
          <cell r="N70220">
            <v>10102020</v>
          </cell>
        </row>
        <row r="70221">
          <cell r="B70221" t="str">
            <v>HU0000089198</v>
          </cell>
          <cell r="N70221">
            <v>50205020</v>
          </cell>
        </row>
        <row r="70222">
          <cell r="B70222" t="str">
            <v>CA50706Q1046</v>
          </cell>
          <cell r="N70222">
            <v>55103025</v>
          </cell>
        </row>
        <row r="70223">
          <cell r="B70223" t="str">
            <v>FR0011027135</v>
          </cell>
          <cell r="N70223">
            <v>35101010</v>
          </cell>
        </row>
        <row r="70224">
          <cell r="B70224" t="str">
            <v>AU000000FCT8</v>
          </cell>
          <cell r="N70224">
            <v>10101010</v>
          </cell>
        </row>
        <row r="70225">
          <cell r="B70225" t="str">
            <v>HK0000077468</v>
          </cell>
          <cell r="N70225">
            <v>30201025</v>
          </cell>
        </row>
        <row r="70226">
          <cell r="B70226" t="str">
            <v>PLSARE000013</v>
          </cell>
          <cell r="N70226">
            <v>40301020</v>
          </cell>
        </row>
        <row r="70227">
          <cell r="B70227" t="str">
            <v>US70806A1060</v>
          </cell>
          <cell r="N70227">
            <v>30204000</v>
          </cell>
        </row>
        <row r="70228">
          <cell r="B70228" t="str">
            <v>CA5008612080</v>
          </cell>
          <cell r="N70228">
            <v>55102000</v>
          </cell>
        </row>
        <row r="70229">
          <cell r="B70229" t="str">
            <v>EGS693V1C014</v>
          </cell>
          <cell r="N70229">
            <v>15102015</v>
          </cell>
        </row>
        <row r="70230">
          <cell r="B70230" t="str">
            <v>CA46432D1024</v>
          </cell>
          <cell r="N70230">
            <v>30205000</v>
          </cell>
        </row>
        <row r="70231">
          <cell r="B70231" t="str">
            <v>CA38045Y1025</v>
          </cell>
          <cell r="N70231">
            <v>55102000</v>
          </cell>
        </row>
        <row r="70232">
          <cell r="B70232" t="str">
            <v>US7164731033</v>
          </cell>
          <cell r="N70232">
            <v>60101030</v>
          </cell>
        </row>
        <row r="70233">
          <cell r="B70233" t="str">
            <v>CNE100001351</v>
          </cell>
          <cell r="N70233">
            <v>50203015</v>
          </cell>
        </row>
        <row r="70234">
          <cell r="B70234" t="str">
            <v>KR7123330003</v>
          </cell>
          <cell r="N70234">
            <v>40204035</v>
          </cell>
        </row>
        <row r="70235">
          <cell r="B70235" t="str">
            <v>INE126M01010</v>
          </cell>
          <cell r="N70235">
            <v>40401010</v>
          </cell>
        </row>
        <row r="70236">
          <cell r="B70236" t="str">
            <v>LU0611262873</v>
          </cell>
          <cell r="N70236">
            <v>45102010</v>
          </cell>
        </row>
        <row r="70237">
          <cell r="B70237" t="str">
            <v>LU0607203980</v>
          </cell>
          <cell r="N70237">
            <v>45102010</v>
          </cell>
        </row>
        <row r="70238">
          <cell r="B70238" t="str">
            <v>JE00B4T3BW64</v>
          </cell>
          <cell r="N70238">
            <v>55102000</v>
          </cell>
        </row>
        <row r="70239">
          <cell r="B70239" t="str">
            <v>CA23305P1080</v>
          </cell>
          <cell r="N70239">
            <v>40203010</v>
          </cell>
        </row>
        <row r="70240">
          <cell r="B70240" t="str">
            <v>CA09214V1040</v>
          </cell>
          <cell r="N70240">
            <v>55102010</v>
          </cell>
        </row>
        <row r="70241">
          <cell r="B70241" t="str">
            <v>JP3047370006</v>
          </cell>
          <cell r="N70241">
            <v>30205000</v>
          </cell>
        </row>
        <row r="70242">
          <cell r="B70242" t="str">
            <v>US75406J1007</v>
          </cell>
          <cell r="N70242">
            <v>10101020</v>
          </cell>
        </row>
        <row r="70243">
          <cell r="B70243" t="str">
            <v>CA46431M1032</v>
          </cell>
          <cell r="N70243">
            <v>30205000</v>
          </cell>
        </row>
        <row r="70244">
          <cell r="B70244" t="str">
            <v>CA46431L1132</v>
          </cell>
          <cell r="N70244">
            <v>30205000</v>
          </cell>
        </row>
        <row r="70245">
          <cell r="B70245" t="str">
            <v>CA46431T1084</v>
          </cell>
          <cell r="N70245">
            <v>30205000</v>
          </cell>
        </row>
        <row r="70246">
          <cell r="B70246" t="str">
            <v>CA46431R1029</v>
          </cell>
          <cell r="N70246">
            <v>30205000</v>
          </cell>
        </row>
        <row r="70247">
          <cell r="B70247" t="str">
            <v>CA46432A1084</v>
          </cell>
          <cell r="N70247">
            <v>30205000</v>
          </cell>
        </row>
        <row r="70248">
          <cell r="B70248" t="str">
            <v>CA46431P1062</v>
          </cell>
          <cell r="N70248">
            <v>30205000</v>
          </cell>
        </row>
        <row r="70249">
          <cell r="B70249" t="str">
            <v>US48127W1062</v>
          </cell>
          <cell r="N70249">
            <v>10101020</v>
          </cell>
        </row>
        <row r="70250">
          <cell r="B70250" t="str">
            <v>US47804L1026</v>
          </cell>
          <cell r="N70250">
            <v>30205000</v>
          </cell>
        </row>
        <row r="70251">
          <cell r="B70251" t="str">
            <v>CNE1000014Z8</v>
          </cell>
          <cell r="N70251">
            <v>50101035</v>
          </cell>
        </row>
        <row r="70252">
          <cell r="B70252" t="str">
            <v>CNE000001QM5</v>
          </cell>
          <cell r="N70252">
            <v>10101015</v>
          </cell>
        </row>
        <row r="70253">
          <cell r="B70253" t="str">
            <v>CNE100001518</v>
          </cell>
          <cell r="N70253">
            <v>10102030</v>
          </cell>
        </row>
        <row r="70254">
          <cell r="B70254" t="str">
            <v>CNE100001419</v>
          </cell>
          <cell r="N70254">
            <v>50204000</v>
          </cell>
        </row>
        <row r="70255">
          <cell r="B70255" t="str">
            <v>CNE1000013V9</v>
          </cell>
          <cell r="N70255">
            <v>10102030</v>
          </cell>
        </row>
        <row r="70256">
          <cell r="B70256" t="str">
            <v>CNE1000014V7</v>
          </cell>
          <cell r="N70256">
            <v>50203010</v>
          </cell>
        </row>
        <row r="70257">
          <cell r="B70257" t="str">
            <v>FR0011033083</v>
          </cell>
          <cell r="N70257">
            <v>55101010</v>
          </cell>
        </row>
        <row r="70258">
          <cell r="B70258" t="str">
            <v>ZAE000180915</v>
          </cell>
          <cell r="N70258">
            <v>35102000</v>
          </cell>
        </row>
        <row r="70259">
          <cell r="B70259" t="str">
            <v>US68620A2033</v>
          </cell>
          <cell r="N70259">
            <v>20103010</v>
          </cell>
        </row>
        <row r="70260">
          <cell r="B70260" t="str">
            <v>US67091D1000</v>
          </cell>
          <cell r="N70260">
            <v>50205020</v>
          </cell>
        </row>
        <row r="70261">
          <cell r="B70261" t="str">
            <v>US8969452015</v>
          </cell>
          <cell r="N70261">
            <v>40501015</v>
          </cell>
        </row>
        <row r="70262">
          <cell r="B70262" t="str">
            <v>CNE100001385</v>
          </cell>
          <cell r="N70262">
            <v>55201020</v>
          </cell>
        </row>
        <row r="70263">
          <cell r="B70263" t="str">
            <v>CNE1000013R7</v>
          </cell>
          <cell r="N70263">
            <v>10102020</v>
          </cell>
        </row>
        <row r="70264">
          <cell r="B70264" t="str">
            <v>CNE100001930</v>
          </cell>
          <cell r="N70264">
            <v>40101025</v>
          </cell>
        </row>
        <row r="70265">
          <cell r="B70265" t="str">
            <v>CNE100001427</v>
          </cell>
          <cell r="N70265">
            <v>10101010</v>
          </cell>
        </row>
        <row r="70266">
          <cell r="B70266" t="str">
            <v>KYG114741062</v>
          </cell>
          <cell r="N70266">
            <v>10102030</v>
          </cell>
        </row>
        <row r="70267">
          <cell r="B70267" t="str">
            <v>ID1000133705</v>
          </cell>
          <cell r="N70267">
            <v>60101035</v>
          </cell>
        </row>
        <row r="70268">
          <cell r="B70268" t="str">
            <v>PLESCLL00010</v>
          </cell>
          <cell r="N70268">
            <v>10101020</v>
          </cell>
        </row>
        <row r="70269">
          <cell r="B70269" t="str">
            <v>NO0010605371</v>
          </cell>
          <cell r="N70269">
            <v>60101030</v>
          </cell>
        </row>
        <row r="70270">
          <cell r="B70270" t="str">
            <v>CA44049Q2027</v>
          </cell>
          <cell r="N70270">
            <v>30205000</v>
          </cell>
        </row>
        <row r="70271">
          <cell r="B70271" t="str">
            <v>CA44049X3067</v>
          </cell>
          <cell r="N70271">
            <v>30205000</v>
          </cell>
        </row>
        <row r="70272">
          <cell r="B70272" t="str">
            <v>US93317Q1058</v>
          </cell>
          <cell r="N70272">
            <v>60101040</v>
          </cell>
        </row>
        <row r="70273">
          <cell r="B70273" t="str">
            <v>CA03464C1068</v>
          </cell>
          <cell r="N70273">
            <v>55102000</v>
          </cell>
        </row>
        <row r="70274">
          <cell r="B70274" t="str">
            <v>US8200541048</v>
          </cell>
          <cell r="N70274">
            <v>10101020</v>
          </cell>
        </row>
        <row r="70275">
          <cell r="B70275" t="str">
            <v>CA00258G1037</v>
          </cell>
          <cell r="N70275">
            <v>20103010</v>
          </cell>
        </row>
        <row r="70276">
          <cell r="B70276" t="str">
            <v>US45780A1088</v>
          </cell>
          <cell r="N70276">
            <v>30202000</v>
          </cell>
        </row>
        <row r="70277">
          <cell r="B70277" t="str">
            <v>US18452B2097</v>
          </cell>
          <cell r="N70277">
            <v>10101015</v>
          </cell>
        </row>
        <row r="70278">
          <cell r="B70278" t="str">
            <v>CNE1000015Z5</v>
          </cell>
          <cell r="N70278">
            <v>50101025</v>
          </cell>
        </row>
        <row r="70279">
          <cell r="B70279" t="str">
            <v>CNE1000013D7</v>
          </cell>
          <cell r="N70279">
            <v>40101025</v>
          </cell>
        </row>
        <row r="70280">
          <cell r="B70280" t="str">
            <v>CNE1000013N6</v>
          </cell>
          <cell r="N70280">
            <v>50203015</v>
          </cell>
        </row>
        <row r="70281">
          <cell r="B70281" t="str">
            <v>CNE1000013P1</v>
          </cell>
          <cell r="N70281">
            <v>50101015</v>
          </cell>
        </row>
        <row r="70282">
          <cell r="B70282" t="str">
            <v>FR0010959668</v>
          </cell>
          <cell r="N70282">
            <v>30205000</v>
          </cell>
        </row>
        <row r="70283">
          <cell r="B70283" t="str">
            <v>CNE1000012G2</v>
          </cell>
          <cell r="N70283">
            <v>50202010</v>
          </cell>
        </row>
        <row r="70284">
          <cell r="B70284" t="str">
            <v>US4972171098</v>
          </cell>
          <cell r="N70284">
            <v>60102010</v>
          </cell>
        </row>
        <row r="70285">
          <cell r="B70285" t="str">
            <v>KR7143160000</v>
          </cell>
          <cell r="N70285">
            <v>50202020</v>
          </cell>
        </row>
        <row r="70286">
          <cell r="B70286" t="str">
            <v>AU000000SSO8</v>
          </cell>
          <cell r="N70286">
            <v>30205000</v>
          </cell>
        </row>
        <row r="70287">
          <cell r="B70287" t="str">
            <v>AU000000OZF0</v>
          </cell>
          <cell r="N70287">
            <v>30205000</v>
          </cell>
        </row>
        <row r="70288">
          <cell r="B70288" t="str">
            <v>AU000000OZR5</v>
          </cell>
          <cell r="N70288">
            <v>30205000</v>
          </cell>
        </row>
        <row r="70289">
          <cell r="B70289" t="str">
            <v>TW0009120006</v>
          </cell>
          <cell r="N70289">
            <v>15101010</v>
          </cell>
        </row>
        <row r="70290">
          <cell r="B70290" t="str">
            <v>IL0011233553</v>
          </cell>
          <cell r="N70290">
            <v>65101010</v>
          </cell>
        </row>
        <row r="70291">
          <cell r="B70291" t="str">
            <v>CNE1000013W7</v>
          </cell>
          <cell r="N70291">
            <v>55201015</v>
          </cell>
        </row>
        <row r="70292">
          <cell r="B70292" t="str">
            <v>CNE100001534</v>
          </cell>
          <cell r="N70292">
            <v>40101025</v>
          </cell>
        </row>
        <row r="70293">
          <cell r="B70293" t="str">
            <v>CNE100001542</v>
          </cell>
          <cell r="N70293">
            <v>50203010</v>
          </cell>
        </row>
        <row r="70294">
          <cell r="B70294" t="str">
            <v>CNE100001500</v>
          </cell>
          <cell r="N70294">
            <v>20103010</v>
          </cell>
        </row>
        <row r="70295">
          <cell r="B70295" t="str">
            <v>PLGOTFI00016</v>
          </cell>
          <cell r="N70295">
            <v>30202010</v>
          </cell>
        </row>
        <row r="70296">
          <cell r="B70296" t="str">
            <v>PLBNFTS00018</v>
          </cell>
          <cell r="N70296">
            <v>50205020</v>
          </cell>
        </row>
        <row r="70297">
          <cell r="B70297" t="str">
            <v>GG00BQT33Y66</v>
          </cell>
          <cell r="N70297">
            <v>30204000</v>
          </cell>
        </row>
        <row r="70298">
          <cell r="B70298" t="str">
            <v>PEP210001009</v>
          </cell>
          <cell r="N70298">
            <v>45102020</v>
          </cell>
        </row>
        <row r="70299">
          <cell r="B70299" t="str">
            <v>PEP617201004</v>
          </cell>
          <cell r="N70299">
            <v>55102050</v>
          </cell>
        </row>
        <row r="70300">
          <cell r="B70300" t="str">
            <v>GB00B42V2T10</v>
          </cell>
          <cell r="N70300">
            <v>50201010</v>
          </cell>
        </row>
        <row r="70301">
          <cell r="B70301" t="str">
            <v>US8173231080</v>
          </cell>
          <cell r="N70301">
            <v>10102010</v>
          </cell>
        </row>
        <row r="70302">
          <cell r="B70302" t="str">
            <v>ID1000119308</v>
          </cell>
          <cell r="N70302">
            <v>35101010</v>
          </cell>
        </row>
        <row r="70303">
          <cell r="B70303" t="str">
            <v>GG00B3P7S359</v>
          </cell>
          <cell r="N70303">
            <v>30204000</v>
          </cell>
        </row>
        <row r="70304">
          <cell r="B70304" t="str">
            <v>GB00B23JN426</v>
          </cell>
          <cell r="N70304">
            <v>60101040</v>
          </cell>
        </row>
        <row r="70305">
          <cell r="B70305" t="str">
            <v>CA88674U1030</v>
          </cell>
          <cell r="N70305">
            <v>55102000</v>
          </cell>
        </row>
        <row r="70306">
          <cell r="B70306" t="str">
            <v>US0450551009</v>
          </cell>
          <cell r="N70306">
            <v>50206050</v>
          </cell>
        </row>
        <row r="70307">
          <cell r="B70307" t="str">
            <v>CA60918T1012</v>
          </cell>
          <cell r="N70307">
            <v>55103025</v>
          </cell>
        </row>
        <row r="70308">
          <cell r="B70308" t="str">
            <v>US9266271009</v>
          </cell>
          <cell r="N70308">
            <v>30302010</v>
          </cell>
        </row>
        <row r="70309">
          <cell r="B70309" t="str">
            <v>PLTAMEX00015</v>
          </cell>
          <cell r="N70309">
            <v>50101010</v>
          </cell>
        </row>
        <row r="70310">
          <cell r="B70310" t="str">
            <v>RU000A0JPV70</v>
          </cell>
          <cell r="N70310">
            <v>55102010</v>
          </cell>
        </row>
        <row r="70311">
          <cell r="B70311" t="str">
            <v>CA87957T1066</v>
          </cell>
          <cell r="N70311">
            <v>55102000</v>
          </cell>
        </row>
        <row r="70312">
          <cell r="B70312" t="str">
            <v>US76658A1025</v>
          </cell>
          <cell r="N70312">
            <v>40201070</v>
          </cell>
        </row>
        <row r="70313">
          <cell r="B70313" t="str">
            <v>CA2945981074</v>
          </cell>
          <cell r="N70313">
            <v>55102000</v>
          </cell>
        </row>
        <row r="70314">
          <cell r="B70314" t="str">
            <v>US2683981045</v>
          </cell>
          <cell r="N70314">
            <v>65101010</v>
          </cell>
        </row>
        <row r="70315">
          <cell r="B70315" t="str">
            <v>CA04624P1027</v>
          </cell>
          <cell r="N70315">
            <v>30202000</v>
          </cell>
        </row>
        <row r="70316">
          <cell r="B70316" t="str">
            <v>MYQ0167OO005</v>
          </cell>
          <cell r="N70316">
            <v>50205010</v>
          </cell>
        </row>
        <row r="70317">
          <cell r="B70317" t="str">
            <v>CA7426943006</v>
          </cell>
          <cell r="N70317">
            <v>35102000</v>
          </cell>
        </row>
        <row r="70318">
          <cell r="B70318" t="str">
            <v>TW0008155003</v>
          </cell>
          <cell r="N70318">
            <v>10102015</v>
          </cell>
        </row>
        <row r="70319">
          <cell r="B70319" t="str">
            <v>CNE1000015B6</v>
          </cell>
          <cell r="N70319">
            <v>50101035</v>
          </cell>
        </row>
        <row r="70320">
          <cell r="B70320" t="str">
            <v>US6934831099</v>
          </cell>
          <cell r="N70320">
            <v>55102010</v>
          </cell>
        </row>
        <row r="70321">
          <cell r="B70321" t="str">
            <v>US6068221042</v>
          </cell>
          <cell r="N70321">
            <v>30101010</v>
          </cell>
        </row>
        <row r="70322">
          <cell r="B70322" t="str">
            <v>US60687Y1091</v>
          </cell>
          <cell r="N70322">
            <v>30101010</v>
          </cell>
        </row>
        <row r="70323">
          <cell r="B70323" t="str">
            <v>US8923313071</v>
          </cell>
          <cell r="N70323">
            <v>40101020</v>
          </cell>
        </row>
        <row r="70324">
          <cell r="B70324" t="str">
            <v>LK0384N00004</v>
          </cell>
          <cell r="N70324">
            <v>30202000</v>
          </cell>
        </row>
        <row r="70325">
          <cell r="B70325" t="str">
            <v>SG2D32970329</v>
          </cell>
          <cell r="N70325">
            <v>30205000</v>
          </cell>
        </row>
        <row r="70326">
          <cell r="B70326" t="str">
            <v>CA93390B3065</v>
          </cell>
          <cell r="N70326">
            <v>30202000</v>
          </cell>
        </row>
        <row r="70327">
          <cell r="B70327" t="str">
            <v>VGG0540E1097</v>
          </cell>
          <cell r="N70327">
            <v>30202010</v>
          </cell>
        </row>
        <row r="70328">
          <cell r="B70328" t="str">
            <v>CA65341P1053</v>
          </cell>
          <cell r="N70328">
            <v>40203060</v>
          </cell>
        </row>
        <row r="70329">
          <cell r="B70329" t="str">
            <v>IL0011237778</v>
          </cell>
          <cell r="N70329">
            <v>45201010</v>
          </cell>
        </row>
        <row r="70330">
          <cell r="B70330" t="str">
            <v>CA1356361081</v>
          </cell>
          <cell r="N70330">
            <v>10101010</v>
          </cell>
        </row>
        <row r="70331">
          <cell r="B70331" t="str">
            <v>CA15707X1015</v>
          </cell>
          <cell r="N70331">
            <v>10101015</v>
          </cell>
        </row>
        <row r="70332">
          <cell r="B70332" t="str">
            <v>CA44050A1049</v>
          </cell>
          <cell r="N70332">
            <v>30205000</v>
          </cell>
        </row>
        <row r="70333">
          <cell r="B70333" t="str">
            <v>TH1061010019</v>
          </cell>
          <cell r="N70333">
            <v>45102035</v>
          </cell>
        </row>
        <row r="70334">
          <cell r="B70334" t="str">
            <v>US9842641014</v>
          </cell>
          <cell r="N70334">
            <v>40501040</v>
          </cell>
        </row>
        <row r="70335">
          <cell r="B70335" t="str">
            <v>TW0001783009</v>
          </cell>
          <cell r="N70335">
            <v>40204035</v>
          </cell>
        </row>
        <row r="70336">
          <cell r="B70336" t="str">
            <v>ZAE000201687</v>
          </cell>
          <cell r="N70336">
            <v>35102045</v>
          </cell>
        </row>
        <row r="70337">
          <cell r="B70337" t="str">
            <v>RU000A0DPNQ5</v>
          </cell>
          <cell r="N70337">
            <v>30101010</v>
          </cell>
        </row>
        <row r="70338">
          <cell r="B70338" t="str">
            <v>CH0126881561</v>
          </cell>
          <cell r="N70338">
            <v>30302020</v>
          </cell>
        </row>
        <row r="70339">
          <cell r="B70339" t="str">
            <v>BW0000001015</v>
          </cell>
          <cell r="N70339">
            <v>35101010</v>
          </cell>
        </row>
        <row r="70340">
          <cell r="B70340" t="str">
            <v>PLGNOMD00024</v>
          </cell>
          <cell r="N70340">
            <v>20103010</v>
          </cell>
        </row>
        <row r="70341">
          <cell r="B70341" t="str">
            <v>CA3443101074</v>
          </cell>
          <cell r="N70341">
            <v>30202000</v>
          </cell>
        </row>
        <row r="70342">
          <cell r="B70342" t="str">
            <v>US73937B7799</v>
          </cell>
          <cell r="N70342">
            <v>30205000</v>
          </cell>
        </row>
        <row r="70343">
          <cell r="B70343" t="str">
            <v>US73937B8292</v>
          </cell>
          <cell r="N70343">
            <v>30205000</v>
          </cell>
        </row>
        <row r="70344">
          <cell r="B70344" t="str">
            <v>US91916E1010</v>
          </cell>
          <cell r="N70344">
            <v>50205030</v>
          </cell>
        </row>
        <row r="70345">
          <cell r="B70345" t="str">
            <v>KYG611701171</v>
          </cell>
          <cell r="N70345">
            <v>40401030</v>
          </cell>
        </row>
        <row r="70346">
          <cell r="B70346" t="str">
            <v>TW0005234009</v>
          </cell>
          <cell r="N70346">
            <v>55201020</v>
          </cell>
        </row>
        <row r="70347">
          <cell r="B70347" t="str">
            <v>MYL5200OO000</v>
          </cell>
          <cell r="N70347">
            <v>35101010</v>
          </cell>
        </row>
        <row r="70348">
          <cell r="B70348" t="str">
            <v>VN000000VIE5</v>
          </cell>
          <cell r="N70348">
            <v>15101010</v>
          </cell>
        </row>
        <row r="70349">
          <cell r="B70349" t="str">
            <v>US2655041000</v>
          </cell>
          <cell r="N70349">
            <v>40501040</v>
          </cell>
        </row>
        <row r="70350">
          <cell r="B70350" t="str">
            <v>BG1100014106</v>
          </cell>
          <cell r="N70350">
            <v>35102070</v>
          </cell>
        </row>
        <row r="70351">
          <cell r="B70351" t="str">
            <v>INF209K01HT2</v>
          </cell>
          <cell r="N70351">
            <v>30205000</v>
          </cell>
        </row>
        <row r="70352">
          <cell r="B70352" t="str">
            <v>US29272A2069</v>
          </cell>
          <cell r="N70352">
            <v>60102020</v>
          </cell>
        </row>
        <row r="70353">
          <cell r="B70353" t="str">
            <v>KYG110431098</v>
          </cell>
          <cell r="N70353">
            <v>55201000</v>
          </cell>
        </row>
        <row r="70354">
          <cell r="B70354" t="str">
            <v>TW0002235009</v>
          </cell>
          <cell r="N70354">
            <v>40101025</v>
          </cell>
        </row>
        <row r="70355">
          <cell r="B70355" t="str">
            <v>KYG684631016</v>
          </cell>
          <cell r="N70355">
            <v>40204020</v>
          </cell>
        </row>
        <row r="70356">
          <cell r="B70356" t="str">
            <v>EGS73541P048</v>
          </cell>
          <cell r="N70356">
            <v>30202010</v>
          </cell>
        </row>
        <row r="70357">
          <cell r="B70357" t="str">
            <v>JE00B4T3BW64</v>
          </cell>
          <cell r="N70357">
            <v>55102000</v>
          </cell>
        </row>
        <row r="70358">
          <cell r="B70358" t="str">
            <v>IE00B4X9L533</v>
          </cell>
          <cell r="N70358">
            <v>30205000</v>
          </cell>
        </row>
        <row r="70359">
          <cell r="B70359" t="str">
            <v>KYG215A81084</v>
          </cell>
          <cell r="N70359">
            <v>40401030</v>
          </cell>
        </row>
        <row r="70360">
          <cell r="B70360" t="str">
            <v>US33734X3098</v>
          </cell>
          <cell r="N70360">
            <v>30205000</v>
          </cell>
        </row>
        <row r="70361">
          <cell r="B70361" t="str">
            <v>CA46431V1031</v>
          </cell>
          <cell r="N70361">
            <v>30205000</v>
          </cell>
        </row>
        <row r="70362">
          <cell r="B70362" t="str">
            <v>US06670N1054</v>
          </cell>
          <cell r="N70362">
            <v>60101040</v>
          </cell>
        </row>
        <row r="70363">
          <cell r="B70363" t="str">
            <v>US89110P1049</v>
          </cell>
          <cell r="N70363">
            <v>30202000</v>
          </cell>
        </row>
        <row r="70364">
          <cell r="B70364" t="str">
            <v>KR7137940003</v>
          </cell>
          <cell r="N70364">
            <v>50202025</v>
          </cell>
        </row>
        <row r="70365">
          <cell r="B70365" t="str">
            <v>KYG2162K1168</v>
          </cell>
          <cell r="N70365">
            <v>50202010</v>
          </cell>
        </row>
        <row r="70366">
          <cell r="B70366" t="str">
            <v>US0934181019</v>
          </cell>
          <cell r="N70366">
            <v>50202025</v>
          </cell>
        </row>
        <row r="70367">
          <cell r="B70367" t="str">
            <v>US43785V1026</v>
          </cell>
          <cell r="N70367">
            <v>30101010</v>
          </cell>
        </row>
        <row r="70368">
          <cell r="B70368" t="str">
            <v>PLRBSNE00015</v>
          </cell>
          <cell r="N70368">
            <v>40203050</v>
          </cell>
        </row>
        <row r="70369">
          <cell r="B70369" t="str">
            <v>AU000000AWV3</v>
          </cell>
          <cell r="N70369">
            <v>55102000</v>
          </cell>
        </row>
        <row r="70370">
          <cell r="B70370" t="str">
            <v>US09072L2060</v>
          </cell>
          <cell r="N70370">
            <v>60102020</v>
          </cell>
        </row>
        <row r="70371">
          <cell r="B70371" t="str">
            <v>US60687A1016</v>
          </cell>
          <cell r="N70371">
            <v>30202000</v>
          </cell>
        </row>
        <row r="70372">
          <cell r="B70372" t="str">
            <v>VN000000IDI4</v>
          </cell>
          <cell r="N70372">
            <v>45102010</v>
          </cell>
        </row>
        <row r="70373">
          <cell r="B70373" t="str">
            <v>PLGOLAB00019</v>
          </cell>
          <cell r="N70373">
            <v>40204020</v>
          </cell>
        </row>
        <row r="70374">
          <cell r="B70374" t="str">
            <v>CNE1000012B3</v>
          </cell>
          <cell r="N70374">
            <v>20103015</v>
          </cell>
        </row>
        <row r="70375">
          <cell r="B70375" t="str">
            <v>IE00B44T3H88</v>
          </cell>
          <cell r="N70375">
            <v>30205000</v>
          </cell>
        </row>
        <row r="70376">
          <cell r="B70376" t="str">
            <v>JP3188220002</v>
          </cell>
          <cell r="N70376">
            <v>20103015</v>
          </cell>
        </row>
        <row r="70377">
          <cell r="B70377" t="str">
            <v>AU000000EVG8</v>
          </cell>
          <cell r="N70377">
            <v>55103025</v>
          </cell>
        </row>
        <row r="70378">
          <cell r="B70378" t="str">
            <v>CA6028965086</v>
          </cell>
          <cell r="N70378">
            <v>55102000</v>
          </cell>
        </row>
        <row r="70379">
          <cell r="B70379" t="str">
            <v>CA2382111060</v>
          </cell>
          <cell r="N70379">
            <v>30202000</v>
          </cell>
        </row>
        <row r="70380">
          <cell r="B70380" t="str">
            <v>US69408Q1058</v>
          </cell>
          <cell r="N70380">
            <v>50101030</v>
          </cell>
        </row>
        <row r="70381">
          <cell r="B70381" t="str">
            <v>US5632571049</v>
          </cell>
          <cell r="N70381">
            <v>65102030</v>
          </cell>
        </row>
        <row r="70382">
          <cell r="B70382" t="str">
            <v>CA68216T1030</v>
          </cell>
          <cell r="N70382">
            <v>55102000</v>
          </cell>
        </row>
        <row r="70383">
          <cell r="B70383" t="str">
            <v>AU000000VSO2</v>
          </cell>
          <cell r="N70383">
            <v>30205000</v>
          </cell>
        </row>
        <row r="70384">
          <cell r="B70384" t="str">
            <v>US5168111061</v>
          </cell>
          <cell r="N70384">
            <v>55102000</v>
          </cell>
        </row>
        <row r="70385">
          <cell r="B70385" t="str">
            <v>CA2253051015</v>
          </cell>
          <cell r="N70385">
            <v>30202000</v>
          </cell>
        </row>
        <row r="70386">
          <cell r="B70386" t="str">
            <v>AU000000VHY4</v>
          </cell>
          <cell r="N70386">
            <v>30205000</v>
          </cell>
        </row>
        <row r="70387">
          <cell r="B70387" t="str">
            <v>KR7338840002</v>
          </cell>
          <cell r="N70387">
            <v>20103010</v>
          </cell>
        </row>
        <row r="70388">
          <cell r="B70388" t="str">
            <v>ID1000200207</v>
          </cell>
          <cell r="N70388">
            <v>20102015</v>
          </cell>
        </row>
        <row r="70389">
          <cell r="B70389" t="str">
            <v>TRESKMD00017</v>
          </cell>
          <cell r="N70389">
            <v>30202015</v>
          </cell>
        </row>
        <row r="70390">
          <cell r="B70390" t="str">
            <v>KR7467930004</v>
          </cell>
          <cell r="N70390">
            <v>30205000</v>
          </cell>
        </row>
        <row r="70391">
          <cell r="B70391" t="str">
            <v>THB627010002</v>
          </cell>
          <cell r="N70391">
            <v>50206060</v>
          </cell>
        </row>
        <row r="70392">
          <cell r="B70392" t="str">
            <v>TRECATS00015</v>
          </cell>
          <cell r="N70392">
            <v>65101015</v>
          </cell>
        </row>
        <row r="70393">
          <cell r="B70393" t="str">
            <v>LK0491N00007</v>
          </cell>
          <cell r="N70393">
            <v>30101010</v>
          </cell>
        </row>
        <row r="70394">
          <cell r="B70394" t="str">
            <v>BRNEXGCTF002</v>
          </cell>
          <cell r="N70394">
            <v>30204000</v>
          </cell>
        </row>
        <row r="70395">
          <cell r="B70395" t="str">
            <v>IS0000030112</v>
          </cell>
          <cell r="N70395">
            <v>45102010</v>
          </cell>
        </row>
        <row r="70396">
          <cell r="B70396" t="str">
            <v>INE0O6601022</v>
          </cell>
          <cell r="N70396">
            <v>50206015</v>
          </cell>
        </row>
        <row r="70397">
          <cell r="B70397" t="str">
            <v>AU0000312670</v>
          </cell>
          <cell r="N70397">
            <v>55102000</v>
          </cell>
        </row>
        <row r="70398">
          <cell r="B70398" t="str">
            <v>KR7417200003</v>
          </cell>
          <cell r="N70398">
            <v>50202010</v>
          </cell>
        </row>
        <row r="70399">
          <cell r="B70399" t="str">
            <v>BRBRFTCTF009</v>
          </cell>
          <cell r="N70399">
            <v>30204000</v>
          </cell>
        </row>
        <row r="70400">
          <cell r="B70400" t="str">
            <v>SA15U0CHVK19</v>
          </cell>
          <cell r="N70400">
            <v>40301035</v>
          </cell>
        </row>
        <row r="70401">
          <cell r="B70401" t="str">
            <v>ES0105726006</v>
          </cell>
          <cell r="N70401">
            <v>35102040</v>
          </cell>
        </row>
        <row r="70402">
          <cell r="B70402" t="str">
            <v>KR7439580002</v>
          </cell>
          <cell r="N70402">
            <v>45201015</v>
          </cell>
        </row>
        <row r="70403">
          <cell r="B70403" t="str">
            <v>CNE100006CP6</v>
          </cell>
          <cell r="N70403">
            <v>50203015</v>
          </cell>
        </row>
        <row r="70404">
          <cell r="B70404" t="str">
            <v>TREBTEG00014</v>
          </cell>
          <cell r="N70404">
            <v>35102000</v>
          </cell>
        </row>
        <row r="70405">
          <cell r="B70405" t="str">
            <v>FR001400MDW2</v>
          </cell>
          <cell r="N70405">
            <v>50204000</v>
          </cell>
        </row>
        <row r="70406">
          <cell r="B70406" t="str">
            <v>BRKORECTF012</v>
          </cell>
          <cell r="N70406">
            <v>35102000</v>
          </cell>
        </row>
        <row r="70407">
          <cell r="B70407" t="str">
            <v>CNE100006DY6</v>
          </cell>
          <cell r="N70407">
            <v>55201000</v>
          </cell>
        </row>
        <row r="70408">
          <cell r="B70408" t="str">
            <v>US63872T2657</v>
          </cell>
          <cell r="N70408">
            <v>30205000</v>
          </cell>
        </row>
        <row r="70409">
          <cell r="B70409" t="str">
            <v>US57630G8472</v>
          </cell>
          <cell r="N70409">
            <v>30205000</v>
          </cell>
        </row>
        <row r="70410">
          <cell r="B70410" t="str">
            <v>US57630G8399</v>
          </cell>
          <cell r="N70410">
            <v>30205000</v>
          </cell>
        </row>
        <row r="70411">
          <cell r="B70411" t="str">
            <v>US57630G8704</v>
          </cell>
          <cell r="N70411">
            <v>30205000</v>
          </cell>
        </row>
        <row r="70412">
          <cell r="B70412" t="str">
            <v>US57630G8134</v>
          </cell>
          <cell r="N70412">
            <v>30205000</v>
          </cell>
        </row>
        <row r="70413">
          <cell r="B70413" t="str">
            <v>US57630G8217</v>
          </cell>
          <cell r="N70413">
            <v>30205000</v>
          </cell>
        </row>
        <row r="70414">
          <cell r="B70414" t="str">
            <v>US57630G8621</v>
          </cell>
          <cell r="N70414">
            <v>30205000</v>
          </cell>
        </row>
        <row r="70415">
          <cell r="B70415" t="str">
            <v>US57630G8548</v>
          </cell>
          <cell r="N70415">
            <v>30205000</v>
          </cell>
        </row>
        <row r="70416">
          <cell r="B70416" t="str">
            <v>US42824C1099</v>
          </cell>
          <cell r="N70416">
            <v>10101010</v>
          </cell>
        </row>
        <row r="70417">
          <cell r="B70417" t="str">
            <v>AU000000OTW8</v>
          </cell>
          <cell r="N70417">
            <v>15101010</v>
          </cell>
        </row>
        <row r="70418">
          <cell r="B70418" t="str">
            <v>SE0007578141</v>
          </cell>
          <cell r="N70418">
            <v>60102020</v>
          </cell>
        </row>
        <row r="70419">
          <cell r="B70419" t="str">
            <v>CA6960732049</v>
          </cell>
          <cell r="N70419">
            <v>55102000</v>
          </cell>
        </row>
        <row r="70420">
          <cell r="B70420" t="str">
            <v>BRGOGLBDR001</v>
          </cell>
          <cell r="N70420">
            <v>10101020</v>
          </cell>
        </row>
        <row r="70421">
          <cell r="B70421" t="str">
            <v>BRGOGLBDR019</v>
          </cell>
          <cell r="N70421">
            <v>10101020</v>
          </cell>
        </row>
        <row r="70422">
          <cell r="B70422" t="str">
            <v>US4661101034</v>
          </cell>
          <cell r="N70422">
            <v>45102020</v>
          </cell>
        </row>
        <row r="70423">
          <cell r="N70423">
            <v>65103035</v>
          </cell>
        </row>
        <row r="70424">
          <cell r="B70424" t="str">
            <v>US9043112062</v>
          </cell>
          <cell r="N70424">
            <v>40204020</v>
          </cell>
        </row>
        <row r="70425">
          <cell r="B70425" t="str">
            <v>JP3346190006</v>
          </cell>
          <cell r="N70425">
            <v>20102015</v>
          </cell>
        </row>
        <row r="70426">
          <cell r="B70426" t="str">
            <v>KR7183490002</v>
          </cell>
          <cell r="N70426">
            <v>20103015</v>
          </cell>
        </row>
        <row r="70427">
          <cell r="B70427" t="str">
            <v>TH7414010Z06</v>
          </cell>
          <cell r="N70427">
            <v>15101010</v>
          </cell>
        </row>
        <row r="70428">
          <cell r="B70428" t="str">
            <v>ID1000137003</v>
          </cell>
          <cell r="N70428">
            <v>30101010</v>
          </cell>
        </row>
        <row r="70429">
          <cell r="B70429" t="str">
            <v>IE00B1FZS350</v>
          </cell>
          <cell r="N70429">
            <v>30205000</v>
          </cell>
        </row>
        <row r="70430">
          <cell r="B70430" t="str">
            <v>SG9999015267</v>
          </cell>
          <cell r="N70430">
            <v>50206050</v>
          </cell>
        </row>
        <row r="70431">
          <cell r="B70431" t="str">
            <v>GB00BD0SFR60</v>
          </cell>
          <cell r="N70431">
            <v>40401030</v>
          </cell>
        </row>
        <row r="70432">
          <cell r="B70432" t="str">
            <v>INE715Q01011</v>
          </cell>
          <cell r="N70432">
            <v>30202000</v>
          </cell>
        </row>
        <row r="70433">
          <cell r="B70433" t="str">
            <v>INE616F01014</v>
          </cell>
          <cell r="N70433">
            <v>30202000</v>
          </cell>
        </row>
        <row r="70434">
          <cell r="B70434" t="str">
            <v>KR7244580007</v>
          </cell>
          <cell r="N70434">
            <v>30205000</v>
          </cell>
        </row>
        <row r="70435">
          <cell r="B70435" t="str">
            <v>SE0017833171</v>
          </cell>
          <cell r="N70435">
            <v>50202010</v>
          </cell>
        </row>
        <row r="70436">
          <cell r="B70436" t="str">
            <v>CA05581X1033</v>
          </cell>
          <cell r="N70436">
            <v>30205000</v>
          </cell>
        </row>
        <row r="70437">
          <cell r="B70437" t="str">
            <v>US89487L1089</v>
          </cell>
          <cell r="N70437">
            <v>30202010</v>
          </cell>
        </row>
        <row r="70438">
          <cell r="B70438" t="str">
            <v>CA89901T1093</v>
          </cell>
          <cell r="N70438">
            <v>30202000</v>
          </cell>
        </row>
        <row r="70439">
          <cell r="B70439" t="str">
            <v>IE00B652H904</v>
          </cell>
          <cell r="N70439">
            <v>30205000</v>
          </cell>
        </row>
        <row r="70440">
          <cell r="B70440" t="str">
            <v>IE00B1YZSC51</v>
          </cell>
          <cell r="N70440">
            <v>30205000</v>
          </cell>
        </row>
        <row r="70441">
          <cell r="B70441" t="str">
            <v>LU0274209237</v>
          </cell>
          <cell r="N70441">
            <v>30205000</v>
          </cell>
        </row>
        <row r="70442">
          <cell r="B70442" t="str">
            <v>TH8472010017</v>
          </cell>
          <cell r="N70442">
            <v>50101035</v>
          </cell>
        </row>
        <row r="70443">
          <cell r="B70443" t="str">
            <v>US51504D1054</v>
          </cell>
          <cell r="N70443">
            <v>50202025</v>
          </cell>
        </row>
        <row r="70444">
          <cell r="B70444" t="str">
            <v>KYG1117K1141</v>
          </cell>
          <cell r="N70444">
            <v>55201015</v>
          </cell>
        </row>
        <row r="70445">
          <cell r="B70445" t="str">
            <v>TH8472010R11</v>
          </cell>
          <cell r="N70445">
            <v>50101035</v>
          </cell>
        </row>
        <row r="70446">
          <cell r="B70446" t="str">
            <v>TH8472010009</v>
          </cell>
          <cell r="N70446">
            <v>50101035</v>
          </cell>
        </row>
        <row r="70447">
          <cell r="B70447" t="str">
            <v>ID1000142508</v>
          </cell>
          <cell r="N70447">
            <v>50206060</v>
          </cell>
        </row>
        <row r="70448">
          <cell r="B70448" t="str">
            <v>CNE100003J31</v>
          </cell>
          <cell r="N70448">
            <v>20102015</v>
          </cell>
        </row>
        <row r="70449">
          <cell r="B70449" t="str">
            <v>CNE100003J31</v>
          </cell>
          <cell r="N70449">
            <v>20102015</v>
          </cell>
        </row>
        <row r="70450">
          <cell r="B70450" t="str">
            <v>TH8463010000</v>
          </cell>
          <cell r="N70450">
            <v>30202010</v>
          </cell>
        </row>
        <row r="70451">
          <cell r="B70451" t="str">
            <v>TH8463010R10</v>
          </cell>
          <cell r="N70451">
            <v>30202010</v>
          </cell>
        </row>
        <row r="70452">
          <cell r="B70452" t="str">
            <v>DE000DWS1007</v>
          </cell>
          <cell r="N70452">
            <v>30202010</v>
          </cell>
        </row>
        <row r="70453">
          <cell r="B70453" t="str">
            <v>AU0000004517</v>
          </cell>
          <cell r="N70453">
            <v>30202010</v>
          </cell>
        </row>
        <row r="70454">
          <cell r="B70454" t="str">
            <v>INE216P01012</v>
          </cell>
          <cell r="N70454">
            <v>30201025</v>
          </cell>
        </row>
        <row r="70455">
          <cell r="B70455" t="str">
            <v>INE155Z01011</v>
          </cell>
          <cell r="N70455">
            <v>50204000</v>
          </cell>
        </row>
        <row r="70456">
          <cell r="B70456" t="str">
            <v>IE00BCBVR042</v>
          </cell>
          <cell r="N70456">
            <v>30205000</v>
          </cell>
        </row>
        <row r="70457">
          <cell r="B70457" t="str">
            <v>IE00BCBVPP58</v>
          </cell>
          <cell r="N70457">
            <v>30205000</v>
          </cell>
        </row>
        <row r="70458">
          <cell r="B70458" t="str">
            <v>IE00BCBVRD76</v>
          </cell>
          <cell r="N70458">
            <v>30205000</v>
          </cell>
        </row>
        <row r="70459">
          <cell r="B70459" t="str">
            <v>AU000000AJX6</v>
          </cell>
          <cell r="N70459">
            <v>55201020</v>
          </cell>
        </row>
        <row r="70460">
          <cell r="B70460" t="str">
            <v>IE00BCBVPC20</v>
          </cell>
          <cell r="N70460">
            <v>30205000</v>
          </cell>
        </row>
        <row r="70461">
          <cell r="B70461" t="str">
            <v>IE00BWB95Q06</v>
          </cell>
          <cell r="N70461">
            <v>30205000</v>
          </cell>
        </row>
        <row r="70462">
          <cell r="B70462" t="str">
            <v>CA2176211019</v>
          </cell>
          <cell r="N70462">
            <v>55102000</v>
          </cell>
        </row>
        <row r="70463">
          <cell r="B70463" t="str">
            <v>SE0006966115</v>
          </cell>
          <cell r="N70463">
            <v>50206015</v>
          </cell>
        </row>
        <row r="70464">
          <cell r="B70464" t="str">
            <v>US03783C1009</v>
          </cell>
          <cell r="N70464">
            <v>10101015</v>
          </cell>
        </row>
        <row r="70465">
          <cell r="B70465" t="str">
            <v>US58471G5080</v>
          </cell>
          <cell r="N70465">
            <v>20102015</v>
          </cell>
        </row>
        <row r="70466">
          <cell r="B70466" t="str">
            <v>US61760X2650</v>
          </cell>
          <cell r="N70466">
            <v>30205000</v>
          </cell>
        </row>
        <row r="70467">
          <cell r="B70467" t="str">
            <v>US61760X2577</v>
          </cell>
          <cell r="N70467">
            <v>30205000</v>
          </cell>
        </row>
        <row r="70468">
          <cell r="B70468" t="str">
            <v>AU000000BMH1</v>
          </cell>
          <cell r="N70468">
            <v>50101035</v>
          </cell>
        </row>
        <row r="70469">
          <cell r="B70469" t="str">
            <v>IE00BWB8X525</v>
          </cell>
          <cell r="N70469">
            <v>30101010</v>
          </cell>
        </row>
        <row r="70470">
          <cell r="B70470" t="str">
            <v>CNE100002RC1</v>
          </cell>
          <cell r="N70470">
            <v>15101010</v>
          </cell>
        </row>
        <row r="70471">
          <cell r="B70471" t="str">
            <v>KR7214390007</v>
          </cell>
          <cell r="N70471">
            <v>20103015</v>
          </cell>
        </row>
        <row r="70472">
          <cell r="B70472" t="str">
            <v>NO0010734122</v>
          </cell>
          <cell r="N70472">
            <v>20103015</v>
          </cell>
        </row>
        <row r="70473">
          <cell r="B70473" t="str">
            <v>KR7217600006</v>
          </cell>
          <cell r="N70473">
            <v>20102020</v>
          </cell>
        </row>
        <row r="70474">
          <cell r="B70474" t="str">
            <v>CNE100001YQ9</v>
          </cell>
          <cell r="N70474">
            <v>30202015</v>
          </cell>
        </row>
        <row r="70475">
          <cell r="B70475" t="str">
            <v>US6174557206</v>
          </cell>
          <cell r="N70475">
            <v>30205000</v>
          </cell>
        </row>
        <row r="70476">
          <cell r="B70476" t="str">
            <v>US05617X7966</v>
          </cell>
          <cell r="N70476">
            <v>30205000</v>
          </cell>
        </row>
        <row r="70477">
          <cell r="B70477" t="str">
            <v>US05617X7883</v>
          </cell>
          <cell r="N70477">
            <v>30205000</v>
          </cell>
        </row>
        <row r="70478">
          <cell r="B70478" t="str">
            <v>US05617X7701</v>
          </cell>
          <cell r="N70478">
            <v>30205000</v>
          </cell>
        </row>
        <row r="70479">
          <cell r="B70479" t="str">
            <v>US05617X7628</v>
          </cell>
          <cell r="N70479">
            <v>30205000</v>
          </cell>
        </row>
        <row r="70480">
          <cell r="B70480" t="str">
            <v>US05617X7545</v>
          </cell>
          <cell r="N70480">
            <v>30205000</v>
          </cell>
        </row>
        <row r="70481">
          <cell r="B70481" t="str">
            <v>US05617X7479</v>
          </cell>
          <cell r="N70481">
            <v>30205000</v>
          </cell>
        </row>
        <row r="70482">
          <cell r="B70482" t="str">
            <v>US05617X7396</v>
          </cell>
          <cell r="N70482">
            <v>30205000</v>
          </cell>
        </row>
        <row r="70483">
          <cell r="B70483" t="str">
            <v>US05617X7214</v>
          </cell>
          <cell r="N70483">
            <v>30205000</v>
          </cell>
        </row>
        <row r="70484">
          <cell r="B70484" t="str">
            <v>US05617X7131</v>
          </cell>
          <cell r="N70484">
            <v>30205000</v>
          </cell>
        </row>
        <row r="70485">
          <cell r="B70485" t="str">
            <v>US05617X6976</v>
          </cell>
          <cell r="N70485">
            <v>30205000</v>
          </cell>
        </row>
        <row r="70486">
          <cell r="B70486" t="str">
            <v>US05617X6893</v>
          </cell>
          <cell r="N70486">
            <v>30205000</v>
          </cell>
        </row>
        <row r="70487">
          <cell r="B70487" t="str">
            <v>US05617X6711</v>
          </cell>
          <cell r="N70487">
            <v>30205000</v>
          </cell>
        </row>
        <row r="70488">
          <cell r="B70488" t="str">
            <v>US05617X6638</v>
          </cell>
          <cell r="N70488">
            <v>30205000</v>
          </cell>
        </row>
        <row r="70489">
          <cell r="B70489" t="str">
            <v>US05617X6554</v>
          </cell>
          <cell r="N70489">
            <v>30205000</v>
          </cell>
        </row>
        <row r="70490">
          <cell r="B70490" t="str">
            <v>US05617X6489</v>
          </cell>
          <cell r="N70490">
            <v>30205000</v>
          </cell>
        </row>
        <row r="70491">
          <cell r="B70491" t="str">
            <v>US05617X6307</v>
          </cell>
          <cell r="N70491">
            <v>30205000</v>
          </cell>
        </row>
        <row r="70492">
          <cell r="N70492">
            <v>35102045</v>
          </cell>
        </row>
        <row r="70493">
          <cell r="B70493" t="str">
            <v>IE00BWWCJK06</v>
          </cell>
          <cell r="N70493">
            <v>30205000</v>
          </cell>
        </row>
        <row r="70494">
          <cell r="B70494" t="str">
            <v>IE00BWXBWN06</v>
          </cell>
          <cell r="N70494">
            <v>30205000</v>
          </cell>
        </row>
        <row r="70495">
          <cell r="B70495" t="str">
            <v>US92840N1000</v>
          </cell>
          <cell r="N70495">
            <v>30205000</v>
          </cell>
        </row>
        <row r="70496">
          <cell r="B70496" t="str">
            <v>GB00BWC4X262</v>
          </cell>
          <cell r="N70496">
            <v>20103015</v>
          </cell>
        </row>
        <row r="70497">
          <cell r="B70497" t="str">
            <v>IE00BWFGXG35</v>
          </cell>
          <cell r="N70497">
            <v>30205000</v>
          </cell>
        </row>
        <row r="70498">
          <cell r="B70498" t="str">
            <v>IE00BWFGXH42</v>
          </cell>
          <cell r="N70498">
            <v>30205000</v>
          </cell>
        </row>
        <row r="70499">
          <cell r="B70499" t="str">
            <v>IE00BWFGYP90</v>
          </cell>
          <cell r="N70499">
            <v>30205000</v>
          </cell>
        </row>
        <row r="70500">
          <cell r="B70500" t="str">
            <v>IE00BWFGYQ08</v>
          </cell>
          <cell r="N70500">
            <v>30205000</v>
          </cell>
        </row>
        <row r="70501">
          <cell r="B70501" t="str">
            <v>KR7218410009</v>
          </cell>
          <cell r="N70501">
            <v>15101010</v>
          </cell>
        </row>
        <row r="70502">
          <cell r="B70502" t="str">
            <v>GG00BWWYMV85</v>
          </cell>
          <cell r="N70502">
            <v>30204000</v>
          </cell>
        </row>
        <row r="70503">
          <cell r="B70503" t="str">
            <v>CA8761412011</v>
          </cell>
          <cell r="N70503">
            <v>50202025</v>
          </cell>
        </row>
        <row r="70504">
          <cell r="B70504" t="str">
            <v>AU000000WAC3</v>
          </cell>
          <cell r="N70504">
            <v>40203010</v>
          </cell>
        </row>
        <row r="70505">
          <cell r="B70505" t="str">
            <v>AU000000S320</v>
          </cell>
          <cell r="N70505">
            <v>55102000</v>
          </cell>
        </row>
        <row r="70506">
          <cell r="B70506" t="str">
            <v>CS0008418869</v>
          </cell>
          <cell r="N70506">
            <v>45103010</v>
          </cell>
        </row>
        <row r="70507">
          <cell r="B70507" t="str">
            <v>CA33767E2024</v>
          </cell>
          <cell r="N70507">
            <v>35101015</v>
          </cell>
        </row>
        <row r="70508">
          <cell r="B70508" t="str">
            <v>CA33767E2024</v>
          </cell>
          <cell r="N70508">
            <v>35101015</v>
          </cell>
        </row>
        <row r="70509">
          <cell r="B70509" t="str">
            <v>US33738R8869</v>
          </cell>
          <cell r="N70509">
            <v>30205000</v>
          </cell>
        </row>
        <row r="70510">
          <cell r="B70510" t="str">
            <v>JP3921270009</v>
          </cell>
          <cell r="N70510">
            <v>20102015</v>
          </cell>
        </row>
        <row r="70511">
          <cell r="B70511" t="str">
            <v>JP3817400009</v>
          </cell>
          <cell r="N70511">
            <v>50204040</v>
          </cell>
        </row>
        <row r="70512">
          <cell r="B70512" t="str">
            <v>JP3802970008</v>
          </cell>
          <cell r="N70512">
            <v>50205020</v>
          </cell>
        </row>
        <row r="70513">
          <cell r="B70513" t="str">
            <v>INE682B01023</v>
          </cell>
          <cell r="N70513">
            <v>50205020</v>
          </cell>
        </row>
        <row r="70514">
          <cell r="B70514" t="str">
            <v>KR7178780003</v>
          </cell>
          <cell r="N70514">
            <v>50205010</v>
          </cell>
        </row>
        <row r="70515">
          <cell r="B70515" t="str">
            <v>ES0156114037</v>
          </cell>
          <cell r="N70515">
            <v>30205000</v>
          </cell>
        </row>
        <row r="70516">
          <cell r="B70516" t="str">
            <v>ES0170712030</v>
          </cell>
          <cell r="N70516">
            <v>30205000</v>
          </cell>
        </row>
        <row r="70517">
          <cell r="B70517" t="str">
            <v>ES0166988032</v>
          </cell>
          <cell r="N70517">
            <v>30205000</v>
          </cell>
        </row>
        <row r="70518">
          <cell r="B70518" t="str">
            <v>ES0182642035</v>
          </cell>
          <cell r="N70518">
            <v>30205000</v>
          </cell>
        </row>
        <row r="70519">
          <cell r="B70519" t="str">
            <v>ES0155531033</v>
          </cell>
          <cell r="N70519">
            <v>30205000</v>
          </cell>
        </row>
        <row r="70520">
          <cell r="B70520" t="str">
            <v>LU0262307480</v>
          </cell>
          <cell r="N70520">
            <v>30205000</v>
          </cell>
        </row>
        <row r="70521">
          <cell r="B70521" t="str">
            <v>ES0182991036</v>
          </cell>
          <cell r="N70521">
            <v>30205000</v>
          </cell>
        </row>
        <row r="70522">
          <cell r="B70522" t="str">
            <v>ES0151991033</v>
          </cell>
          <cell r="N70522">
            <v>30205000</v>
          </cell>
        </row>
        <row r="70523">
          <cell r="B70523" t="str">
            <v>ES0179532033</v>
          </cell>
          <cell r="N70523">
            <v>30205000</v>
          </cell>
        </row>
        <row r="70524">
          <cell r="B70524" t="str">
            <v>ES0127211037</v>
          </cell>
          <cell r="N70524">
            <v>30205000</v>
          </cell>
        </row>
        <row r="70525">
          <cell r="B70525" t="str">
            <v>ES0155333034</v>
          </cell>
          <cell r="N70525">
            <v>30205000</v>
          </cell>
        </row>
        <row r="70526">
          <cell r="B70526" t="str">
            <v>ES0108015035</v>
          </cell>
          <cell r="N70526">
            <v>30205000</v>
          </cell>
        </row>
        <row r="70527">
          <cell r="B70527" t="str">
            <v>BRCEOCCTF003</v>
          </cell>
          <cell r="N70527">
            <v>35102000</v>
          </cell>
        </row>
        <row r="70528">
          <cell r="B70528" t="str">
            <v>US02629H2085</v>
          </cell>
          <cell r="N70528">
            <v>30205000</v>
          </cell>
        </row>
        <row r="70529">
          <cell r="B70529" t="str">
            <v>US02629H8512</v>
          </cell>
          <cell r="N70529">
            <v>30205000</v>
          </cell>
        </row>
        <row r="70530">
          <cell r="B70530" t="str">
            <v>US02629H8447</v>
          </cell>
          <cell r="N70530">
            <v>30205000</v>
          </cell>
        </row>
        <row r="70531">
          <cell r="B70531" t="str">
            <v>US02629H8363</v>
          </cell>
          <cell r="N70531">
            <v>30205000</v>
          </cell>
        </row>
        <row r="70532">
          <cell r="B70532" t="str">
            <v>US02629H8280</v>
          </cell>
          <cell r="N70532">
            <v>30205000</v>
          </cell>
        </row>
        <row r="70533">
          <cell r="B70533" t="str">
            <v>US02629H8108</v>
          </cell>
          <cell r="N70533">
            <v>30205000</v>
          </cell>
        </row>
        <row r="70534">
          <cell r="B70534" t="str">
            <v>US02629N8662</v>
          </cell>
          <cell r="N70534">
            <v>30205000</v>
          </cell>
        </row>
        <row r="70535">
          <cell r="B70535" t="str">
            <v>US02629N8589</v>
          </cell>
          <cell r="N70535">
            <v>30205000</v>
          </cell>
        </row>
        <row r="70536">
          <cell r="B70536" t="str">
            <v>US02629N8415</v>
          </cell>
          <cell r="N70536">
            <v>30205000</v>
          </cell>
        </row>
        <row r="70537">
          <cell r="B70537" t="str">
            <v>US02629N8332</v>
          </cell>
          <cell r="N70537">
            <v>30205000</v>
          </cell>
        </row>
        <row r="70538">
          <cell r="B70538" t="str">
            <v>US02629H8694</v>
          </cell>
          <cell r="N70538">
            <v>30205000</v>
          </cell>
        </row>
        <row r="70539">
          <cell r="B70539" t="str">
            <v>MA0000010936</v>
          </cell>
          <cell r="N70539">
            <v>55102035</v>
          </cell>
        </row>
        <row r="70540">
          <cell r="B70540" t="str">
            <v>LV0000100808</v>
          </cell>
          <cell r="N70540">
            <v>45101015</v>
          </cell>
        </row>
        <row r="70541">
          <cell r="B70541" t="str">
            <v>BG11KAPAAT12</v>
          </cell>
          <cell r="N70541">
            <v>55201000</v>
          </cell>
        </row>
        <row r="70542">
          <cell r="B70542" t="str">
            <v>KW0EQ0400691</v>
          </cell>
          <cell r="N70542">
            <v>35101010</v>
          </cell>
        </row>
        <row r="70543">
          <cell r="B70543" t="str">
            <v>US9841171013</v>
          </cell>
          <cell r="N70543">
            <v>50201020</v>
          </cell>
        </row>
        <row r="70544">
          <cell r="B70544" t="str">
            <v>US35968B1017</v>
          </cell>
          <cell r="N70544">
            <v>45101020</v>
          </cell>
        </row>
        <row r="70545">
          <cell r="B70545" t="str">
            <v>US32114B3096</v>
          </cell>
          <cell r="N70545">
            <v>30202000</v>
          </cell>
        </row>
        <row r="70546">
          <cell r="B70546" t="str">
            <v>ZAE000070660</v>
          </cell>
          <cell r="N70546">
            <v>30301010</v>
          </cell>
        </row>
        <row r="70547">
          <cell r="B70547" t="str">
            <v>ZAE000070660</v>
          </cell>
          <cell r="N70547">
            <v>30301010</v>
          </cell>
        </row>
        <row r="70548">
          <cell r="B70548" t="str">
            <v>US02687C1099</v>
          </cell>
          <cell r="N70548">
            <v>55103025</v>
          </cell>
        </row>
        <row r="70549">
          <cell r="B70549" t="str">
            <v>CA4599761067</v>
          </cell>
          <cell r="N70549">
            <v>60101010</v>
          </cell>
        </row>
        <row r="70550">
          <cell r="B70550" t="str">
            <v>US77267T1025</v>
          </cell>
          <cell r="N70550">
            <v>60101010</v>
          </cell>
        </row>
        <row r="70551">
          <cell r="B70551" t="str">
            <v>US02152X1090</v>
          </cell>
          <cell r="N70551">
            <v>40301020</v>
          </cell>
        </row>
        <row r="70552">
          <cell r="B70552" t="str">
            <v>GB0003920757</v>
          </cell>
          <cell r="N70552">
            <v>30204000</v>
          </cell>
        </row>
        <row r="70553">
          <cell r="B70553" t="str">
            <v>IL0010834849</v>
          </cell>
          <cell r="N70553">
            <v>15102015</v>
          </cell>
        </row>
        <row r="70554">
          <cell r="B70554" t="str">
            <v>CA7270331027</v>
          </cell>
          <cell r="N70554">
            <v>55103025</v>
          </cell>
        </row>
        <row r="70555">
          <cell r="B70555" t="str">
            <v>US9173131080</v>
          </cell>
          <cell r="N70555">
            <v>50205015</v>
          </cell>
        </row>
        <row r="70556">
          <cell r="B70556" t="str">
            <v>US03071S3040</v>
          </cell>
          <cell r="N70556">
            <v>30202000</v>
          </cell>
        </row>
        <row r="70557">
          <cell r="B70557" t="str">
            <v>US29101T1034</v>
          </cell>
          <cell r="N70557">
            <v>60101010</v>
          </cell>
        </row>
        <row r="70558">
          <cell r="B70558" t="str">
            <v>US7995601074</v>
          </cell>
          <cell r="N70558">
            <v>20101025</v>
          </cell>
        </row>
        <row r="70559">
          <cell r="B70559" t="str">
            <v>CA67010X1042</v>
          </cell>
          <cell r="N70559">
            <v>15101010</v>
          </cell>
        </row>
        <row r="70560">
          <cell r="B70560" t="str">
            <v>CA87132P1027</v>
          </cell>
          <cell r="N70560">
            <v>10101015</v>
          </cell>
        </row>
        <row r="70561">
          <cell r="B70561" t="str">
            <v>CA5362161047</v>
          </cell>
          <cell r="N70561">
            <v>55102000</v>
          </cell>
        </row>
        <row r="70562">
          <cell r="B70562" t="str">
            <v>GB0004355946</v>
          </cell>
          <cell r="N70562">
            <v>30204000</v>
          </cell>
        </row>
        <row r="70563">
          <cell r="B70563" t="str">
            <v>FI0009007355</v>
          </cell>
          <cell r="N70563">
            <v>40203050</v>
          </cell>
        </row>
        <row r="70564">
          <cell r="B70564" t="str">
            <v>FI0009007355</v>
          </cell>
          <cell r="N70564">
            <v>40203050</v>
          </cell>
        </row>
        <row r="70565">
          <cell r="B70565" t="str">
            <v>CA8525403017</v>
          </cell>
          <cell r="N70565">
            <v>20103010</v>
          </cell>
        </row>
        <row r="70566">
          <cell r="B70566" t="str">
            <v>CA49741E1007</v>
          </cell>
          <cell r="N70566">
            <v>55103025</v>
          </cell>
        </row>
        <row r="70567">
          <cell r="B70567" t="str">
            <v>CA7472693067</v>
          </cell>
          <cell r="N70567">
            <v>55103025</v>
          </cell>
        </row>
        <row r="70568">
          <cell r="B70568" t="str">
            <v>PK0077001011</v>
          </cell>
          <cell r="N70568">
            <v>65101015</v>
          </cell>
        </row>
        <row r="70569">
          <cell r="B70569" t="str">
            <v>CA50045T1084</v>
          </cell>
          <cell r="N70569">
            <v>55102000</v>
          </cell>
        </row>
        <row r="70570">
          <cell r="B70570" t="str">
            <v>CA23257A2083</v>
          </cell>
          <cell r="N70570">
            <v>55201020</v>
          </cell>
        </row>
        <row r="70571">
          <cell r="B70571" t="str">
            <v>CA89684L1094</v>
          </cell>
          <cell r="N70571">
            <v>65103035</v>
          </cell>
        </row>
        <row r="70572">
          <cell r="B70572" t="str">
            <v>IE0001340177</v>
          </cell>
          <cell r="N70572">
            <v>60101010</v>
          </cell>
        </row>
        <row r="70573">
          <cell r="B70573" t="str">
            <v>CA35562G1000</v>
          </cell>
          <cell r="N70573">
            <v>60101010</v>
          </cell>
        </row>
        <row r="70574">
          <cell r="B70574" t="str">
            <v>CA0221431012</v>
          </cell>
          <cell r="N70574">
            <v>55102000</v>
          </cell>
        </row>
        <row r="70575">
          <cell r="B70575" t="str">
            <v>CA67027N1078</v>
          </cell>
          <cell r="N70575">
            <v>55102000</v>
          </cell>
        </row>
        <row r="70576">
          <cell r="B70576" t="str">
            <v>CA45112R1001</v>
          </cell>
          <cell r="N70576">
            <v>55103025</v>
          </cell>
        </row>
        <row r="70577">
          <cell r="B70577" t="str">
            <v>TW0005488001</v>
          </cell>
          <cell r="N70577">
            <v>50202010</v>
          </cell>
        </row>
        <row r="70578">
          <cell r="B70578" t="str">
            <v>ID1000110505</v>
          </cell>
          <cell r="N70578">
            <v>60101040</v>
          </cell>
        </row>
        <row r="70579">
          <cell r="B70579" t="str">
            <v>US2035981073</v>
          </cell>
          <cell r="N70579">
            <v>30101010</v>
          </cell>
        </row>
        <row r="70580">
          <cell r="B70580" t="str">
            <v>TW0005016000</v>
          </cell>
          <cell r="N70580">
            <v>55102010</v>
          </cell>
        </row>
        <row r="70581">
          <cell r="B70581" t="str">
            <v>IT0003153415</v>
          </cell>
          <cell r="N70581">
            <v>60101035</v>
          </cell>
        </row>
        <row r="70582">
          <cell r="B70582" t="str">
            <v>BG1100059986</v>
          </cell>
          <cell r="N70582">
            <v>30202000</v>
          </cell>
        </row>
        <row r="70583">
          <cell r="B70583" t="str">
            <v>HRADRSPA0009</v>
          </cell>
          <cell r="N70583">
            <v>45103010</v>
          </cell>
        </row>
        <row r="70584">
          <cell r="B70584" t="str">
            <v>BG1100007985</v>
          </cell>
          <cell r="N70584">
            <v>30202000</v>
          </cell>
        </row>
        <row r="70585">
          <cell r="B70585" t="str">
            <v>HRDLKVRA0006</v>
          </cell>
          <cell r="N70585">
            <v>50202010</v>
          </cell>
        </row>
        <row r="70586">
          <cell r="B70586" t="str">
            <v>GB0030232317</v>
          </cell>
          <cell r="N70586">
            <v>50205025</v>
          </cell>
        </row>
        <row r="70587">
          <cell r="B70587" t="str">
            <v>CNE0000017N9</v>
          </cell>
          <cell r="N70587">
            <v>65101015</v>
          </cell>
        </row>
        <row r="70588">
          <cell r="B70588" t="str">
            <v>SI0031110453</v>
          </cell>
          <cell r="N70588">
            <v>20103015</v>
          </cell>
        </row>
        <row r="70589">
          <cell r="B70589" t="str">
            <v>CNE0000017P4</v>
          </cell>
          <cell r="N70589">
            <v>10102010</v>
          </cell>
        </row>
        <row r="70590">
          <cell r="B70590" t="str">
            <v>JP3322110002</v>
          </cell>
          <cell r="N70590">
            <v>45102020</v>
          </cell>
        </row>
        <row r="70591">
          <cell r="B70591" t="str">
            <v>ID1000097306</v>
          </cell>
          <cell r="N70591">
            <v>30202015</v>
          </cell>
        </row>
        <row r="70592">
          <cell r="B70592" t="str">
            <v>MT0000170101</v>
          </cell>
          <cell r="N70592">
            <v>30202000</v>
          </cell>
        </row>
        <row r="70593">
          <cell r="B70593" t="str">
            <v>TW0006294002</v>
          </cell>
          <cell r="N70593">
            <v>40201010</v>
          </cell>
        </row>
        <row r="70594">
          <cell r="B70594" t="str">
            <v>AEU000501012</v>
          </cell>
          <cell r="N70594">
            <v>30302025</v>
          </cell>
        </row>
        <row r="70595">
          <cell r="B70595" t="str">
            <v>AEN000501017</v>
          </cell>
          <cell r="N70595">
            <v>50101025</v>
          </cell>
        </row>
        <row r="70596">
          <cell r="B70596" t="str">
            <v>JP3119990004</v>
          </cell>
          <cell r="N70596">
            <v>50101010</v>
          </cell>
        </row>
        <row r="70597">
          <cell r="B70597" t="str">
            <v>JP3400070003</v>
          </cell>
          <cell r="N70597">
            <v>40301035</v>
          </cell>
        </row>
        <row r="70598">
          <cell r="B70598" t="str">
            <v>JP3162630002</v>
          </cell>
          <cell r="N70598">
            <v>40401030</v>
          </cell>
        </row>
        <row r="70599">
          <cell r="B70599" t="str">
            <v>MA0000012023</v>
          </cell>
          <cell r="N70599">
            <v>45102020</v>
          </cell>
        </row>
        <row r="70600">
          <cell r="B70600" t="str">
            <v>TW0003030003</v>
          </cell>
          <cell r="N70600">
            <v>10102020</v>
          </cell>
        </row>
        <row r="70601">
          <cell r="B70601" t="str">
            <v>TW0003042008</v>
          </cell>
          <cell r="N70601">
            <v>10102015</v>
          </cell>
        </row>
        <row r="70602">
          <cell r="B70602" t="str">
            <v>CNE0000017M1</v>
          </cell>
          <cell r="N70602">
            <v>20103015</v>
          </cell>
        </row>
        <row r="70603">
          <cell r="B70603" t="str">
            <v>ID1000076805</v>
          </cell>
          <cell r="N70603">
            <v>15102015</v>
          </cell>
        </row>
        <row r="70604">
          <cell r="B70604" t="str">
            <v>JP3801570007</v>
          </cell>
          <cell r="N70604">
            <v>40501030</v>
          </cell>
        </row>
        <row r="70605">
          <cell r="B70605" t="str">
            <v>TW0004102009</v>
          </cell>
          <cell r="N70605">
            <v>20103015</v>
          </cell>
        </row>
        <row r="70606">
          <cell r="B70606" t="str">
            <v>TW0003043006</v>
          </cell>
          <cell r="N70606">
            <v>50202010</v>
          </cell>
        </row>
        <row r="70607">
          <cell r="B70607" t="str">
            <v>TW0003047007</v>
          </cell>
          <cell r="N70607">
            <v>15101010</v>
          </cell>
        </row>
        <row r="70608">
          <cell r="B70608" t="str">
            <v>TW0008933003</v>
          </cell>
          <cell r="N70608">
            <v>40203050</v>
          </cell>
        </row>
        <row r="70609">
          <cell r="B70609" t="str">
            <v>TW0003710000</v>
          </cell>
          <cell r="N70609">
            <v>50202010</v>
          </cell>
        </row>
        <row r="70610">
          <cell r="B70610" t="str">
            <v>TW0005478002</v>
          </cell>
          <cell r="N70610">
            <v>40203040</v>
          </cell>
        </row>
        <row r="70611">
          <cell r="B70611" t="str">
            <v>TW0008932005</v>
          </cell>
          <cell r="N70611">
            <v>40204020</v>
          </cell>
        </row>
        <row r="70612">
          <cell r="B70612" t="str">
            <v>TW0003031001</v>
          </cell>
          <cell r="N70612">
            <v>10102010</v>
          </cell>
        </row>
        <row r="70613">
          <cell r="B70613" t="str">
            <v>TW0005498000</v>
          </cell>
          <cell r="N70613">
            <v>50204040</v>
          </cell>
        </row>
        <row r="70614">
          <cell r="B70614" t="str">
            <v>TW0005474001</v>
          </cell>
          <cell r="N70614">
            <v>10102030</v>
          </cell>
        </row>
        <row r="70615">
          <cell r="B70615" t="str">
            <v>FI4000476783</v>
          </cell>
          <cell r="N70615">
            <v>55102010</v>
          </cell>
        </row>
        <row r="70616">
          <cell r="B70616" t="str">
            <v>KYG8211R1011</v>
          </cell>
          <cell r="N70616">
            <v>10102010</v>
          </cell>
        </row>
        <row r="70617">
          <cell r="B70617" t="str">
            <v>KR7064550007</v>
          </cell>
          <cell r="N70617">
            <v>20103010</v>
          </cell>
        </row>
        <row r="70618">
          <cell r="B70618" t="str">
            <v>AU000000ODY8</v>
          </cell>
          <cell r="N70618">
            <v>55103025</v>
          </cell>
        </row>
        <row r="70619">
          <cell r="B70619" t="str">
            <v>JP3100190002</v>
          </cell>
          <cell r="N70619">
            <v>45201030</v>
          </cell>
        </row>
        <row r="70620">
          <cell r="B70620" t="str">
            <v>JP3046340000</v>
          </cell>
          <cell r="N70620">
            <v>35102040</v>
          </cell>
        </row>
        <row r="70621">
          <cell r="B70621" t="str">
            <v>AU000000MXR4</v>
          </cell>
          <cell r="N70621">
            <v>55102000</v>
          </cell>
        </row>
        <row r="70622">
          <cell r="B70622" t="str">
            <v>EGS70011C019</v>
          </cell>
          <cell r="N70622">
            <v>40501040</v>
          </cell>
        </row>
        <row r="70623">
          <cell r="B70623" t="str">
            <v>IT0003153621</v>
          </cell>
          <cell r="N70623">
            <v>30202015</v>
          </cell>
        </row>
        <row r="70624">
          <cell r="B70624" t="str">
            <v>RU0007976775</v>
          </cell>
          <cell r="N70624">
            <v>60101010</v>
          </cell>
        </row>
        <row r="70625">
          <cell r="B70625" t="str">
            <v>RU0002642281</v>
          </cell>
          <cell r="N70625">
            <v>60101040</v>
          </cell>
        </row>
        <row r="70626">
          <cell r="B70626" t="str">
            <v>IE00B0M62Y33</v>
          </cell>
          <cell r="N70626">
            <v>30205000</v>
          </cell>
        </row>
        <row r="70627">
          <cell r="B70627" t="str">
            <v>US88076W1036</v>
          </cell>
          <cell r="N70627">
            <v>10101010</v>
          </cell>
        </row>
        <row r="70628">
          <cell r="B70628" t="str">
            <v>AU0000015729</v>
          </cell>
          <cell r="N70628">
            <v>20102010</v>
          </cell>
        </row>
        <row r="70629">
          <cell r="B70629" t="str">
            <v>MYQ0109OO007</v>
          </cell>
          <cell r="N70629">
            <v>40202010</v>
          </cell>
        </row>
        <row r="70630">
          <cell r="B70630" t="str">
            <v>INE251H01024</v>
          </cell>
          <cell r="N70630">
            <v>65101015</v>
          </cell>
        </row>
        <row r="70631">
          <cell r="B70631" t="str">
            <v>US30255M1009</v>
          </cell>
          <cell r="N70631">
            <v>10101010</v>
          </cell>
        </row>
        <row r="70632">
          <cell r="B70632" t="str">
            <v>JP3274030000</v>
          </cell>
          <cell r="N70632">
            <v>35101010</v>
          </cell>
        </row>
        <row r="70633">
          <cell r="B70633" t="str">
            <v>HK0808032913</v>
          </cell>
          <cell r="N70633">
            <v>35102030</v>
          </cell>
        </row>
        <row r="70634">
          <cell r="B70634" t="str">
            <v>NO0010285562</v>
          </cell>
          <cell r="N70634">
            <v>30101010</v>
          </cell>
        </row>
        <row r="70635">
          <cell r="B70635" t="str">
            <v>US29268F1021</v>
          </cell>
          <cell r="N70635">
            <v>60102020</v>
          </cell>
        </row>
        <row r="70636">
          <cell r="B70636" t="str">
            <v>KR7083550004</v>
          </cell>
          <cell r="N70636">
            <v>50205010</v>
          </cell>
        </row>
        <row r="70637">
          <cell r="B70637" t="str">
            <v>JP3549350001</v>
          </cell>
          <cell r="N70637">
            <v>45201010</v>
          </cell>
        </row>
        <row r="70638">
          <cell r="B70638" t="str">
            <v>US7375252043</v>
          </cell>
          <cell r="N70638">
            <v>60101010</v>
          </cell>
        </row>
        <row r="70639">
          <cell r="B70639" t="str">
            <v>GB00B0M8KM36</v>
          </cell>
          <cell r="N70639">
            <v>15101010</v>
          </cell>
        </row>
        <row r="70640">
          <cell r="B70640" t="str">
            <v>BG11ALSUAT14</v>
          </cell>
          <cell r="N70640">
            <v>55102035</v>
          </cell>
        </row>
        <row r="70641">
          <cell r="B70641" t="str">
            <v>AU0000XINAJ0</v>
          </cell>
          <cell r="N70641">
            <v>10101010</v>
          </cell>
        </row>
        <row r="70642">
          <cell r="B70642" t="str">
            <v>JP3386120004</v>
          </cell>
          <cell r="N70642">
            <v>50205025</v>
          </cell>
        </row>
        <row r="70643">
          <cell r="B70643" t="str">
            <v>US46265J1016</v>
          </cell>
          <cell r="N70643">
            <v>60101010</v>
          </cell>
        </row>
        <row r="70644">
          <cell r="B70644" t="str">
            <v>US86800C1045</v>
          </cell>
          <cell r="N70644">
            <v>60102020</v>
          </cell>
        </row>
        <row r="70645">
          <cell r="B70645" t="str">
            <v>FR0010313833</v>
          </cell>
          <cell r="N70645">
            <v>55201000</v>
          </cell>
        </row>
        <row r="70646">
          <cell r="B70646" t="str">
            <v>CA00035U1021</v>
          </cell>
          <cell r="N70646">
            <v>60101010</v>
          </cell>
        </row>
        <row r="70647">
          <cell r="B70647" t="str">
            <v>TW0003483004</v>
          </cell>
          <cell r="N70647">
            <v>10102030</v>
          </cell>
        </row>
        <row r="70648">
          <cell r="B70648" t="str">
            <v>KYG5636C1078</v>
          </cell>
          <cell r="N70648">
            <v>50204020</v>
          </cell>
        </row>
        <row r="70649">
          <cell r="B70649" t="str">
            <v>NZNWFE0001S1</v>
          </cell>
          <cell r="N70649">
            <v>65101010</v>
          </cell>
        </row>
        <row r="70650">
          <cell r="B70650" t="str">
            <v>HK0000063609</v>
          </cell>
          <cell r="N70650">
            <v>35101010</v>
          </cell>
        </row>
        <row r="70651">
          <cell r="B70651" t="str">
            <v>AU000000SRZ6</v>
          </cell>
          <cell r="N70651">
            <v>55102000</v>
          </cell>
        </row>
        <row r="70652">
          <cell r="B70652" t="str">
            <v>CL0002132620</v>
          </cell>
          <cell r="N70652">
            <v>45201010</v>
          </cell>
        </row>
        <row r="70653">
          <cell r="B70653" t="str">
            <v>FR0000047789</v>
          </cell>
          <cell r="N70653">
            <v>30101010</v>
          </cell>
        </row>
        <row r="70654">
          <cell r="B70654" t="str">
            <v>INE671C01016</v>
          </cell>
          <cell r="N70654">
            <v>20103015</v>
          </cell>
        </row>
        <row r="70655">
          <cell r="B70655" t="str">
            <v>CH0111959190</v>
          </cell>
          <cell r="N70655">
            <v>30205000</v>
          </cell>
        </row>
        <row r="70656">
          <cell r="B70656" t="str">
            <v>MX51ST0C0095</v>
          </cell>
          <cell r="N70656">
            <v>30205000</v>
          </cell>
        </row>
        <row r="70657">
          <cell r="B70657" t="str">
            <v>MX51ST0800C6</v>
          </cell>
          <cell r="N70657">
            <v>30205000</v>
          </cell>
        </row>
        <row r="70658">
          <cell r="B70658" t="str">
            <v>MX51ST0C0087</v>
          </cell>
          <cell r="N70658">
            <v>30205000</v>
          </cell>
        </row>
        <row r="70659">
          <cell r="B70659" t="str">
            <v>BD0474SIL006</v>
          </cell>
          <cell r="N70659">
            <v>55101020</v>
          </cell>
        </row>
        <row r="70660">
          <cell r="B70660" t="str">
            <v>NO0010748866</v>
          </cell>
          <cell r="N70660">
            <v>20103010</v>
          </cell>
        </row>
        <row r="70661">
          <cell r="B70661" t="str">
            <v>KYG675611035</v>
          </cell>
          <cell r="N70661">
            <v>10101010</v>
          </cell>
        </row>
        <row r="70662">
          <cell r="B70662" t="str">
            <v>KYG8492R1011</v>
          </cell>
          <cell r="N70662">
            <v>40202010</v>
          </cell>
        </row>
        <row r="70663">
          <cell r="B70663" t="str">
            <v>GB00BYMTBG55</v>
          </cell>
          <cell r="N70663">
            <v>30204000</v>
          </cell>
        </row>
        <row r="70664">
          <cell r="B70664" t="str">
            <v>AU00000ETHI8</v>
          </cell>
          <cell r="N70664">
            <v>30205000</v>
          </cell>
        </row>
        <row r="70665">
          <cell r="B70665" t="str">
            <v>CNE100002ZJ9</v>
          </cell>
          <cell r="N70665">
            <v>50206010</v>
          </cell>
        </row>
        <row r="70666">
          <cell r="B70666" t="str">
            <v>CNE100002ZJ9</v>
          </cell>
          <cell r="N70666">
            <v>50206010</v>
          </cell>
        </row>
        <row r="70667">
          <cell r="B70667" t="str">
            <v>CNE100002ZH3</v>
          </cell>
          <cell r="N70667">
            <v>40101025</v>
          </cell>
        </row>
        <row r="70668">
          <cell r="B70668" t="str">
            <v>CNE100002ZH3</v>
          </cell>
          <cell r="N70668">
            <v>40101025</v>
          </cell>
        </row>
        <row r="70669">
          <cell r="B70669" t="str">
            <v>INE508R01018</v>
          </cell>
          <cell r="N70669">
            <v>30202000</v>
          </cell>
        </row>
        <row r="70670">
          <cell r="B70670" t="str">
            <v>IL0011396178</v>
          </cell>
          <cell r="N70670">
            <v>50206030</v>
          </cell>
        </row>
        <row r="70671">
          <cell r="B70671" t="str">
            <v>CNE100002CC3</v>
          </cell>
          <cell r="N70671">
            <v>50101025</v>
          </cell>
        </row>
        <row r="70672">
          <cell r="B70672" t="str">
            <v>CNE100002CD1</v>
          </cell>
          <cell r="N70672">
            <v>55201020</v>
          </cell>
        </row>
        <row r="70673">
          <cell r="B70673" t="str">
            <v>CNE100002CC3</v>
          </cell>
          <cell r="N70673">
            <v>50101025</v>
          </cell>
        </row>
        <row r="70674">
          <cell r="B70674" t="str">
            <v>CNE100002CD1</v>
          </cell>
          <cell r="N70674">
            <v>55201020</v>
          </cell>
        </row>
        <row r="70675">
          <cell r="B70675" t="str">
            <v>ID1000138100</v>
          </cell>
          <cell r="N70675">
            <v>40401030</v>
          </cell>
        </row>
        <row r="70676">
          <cell r="B70676" t="str">
            <v>US47804J8595</v>
          </cell>
          <cell r="N70676">
            <v>30205000</v>
          </cell>
        </row>
        <row r="70677">
          <cell r="B70677" t="str">
            <v>TW0006613003</v>
          </cell>
          <cell r="N70677">
            <v>10102020</v>
          </cell>
        </row>
        <row r="70678">
          <cell r="B70678" t="str">
            <v>CNE000001352</v>
          </cell>
          <cell r="N70678">
            <v>40101025</v>
          </cell>
        </row>
        <row r="70679">
          <cell r="B70679" t="str">
            <v>CNE000001Q10</v>
          </cell>
          <cell r="N70679">
            <v>40101025</v>
          </cell>
        </row>
        <row r="70680">
          <cell r="B70680" t="str">
            <v>US89686D3035</v>
          </cell>
          <cell r="N70680">
            <v>40501015</v>
          </cell>
        </row>
        <row r="70681">
          <cell r="B70681" t="str">
            <v>CNE100002F85</v>
          </cell>
          <cell r="N70681">
            <v>10101010</v>
          </cell>
        </row>
        <row r="70682">
          <cell r="B70682" t="str">
            <v>INE263W01010</v>
          </cell>
          <cell r="N70682">
            <v>50206040</v>
          </cell>
        </row>
        <row r="70683">
          <cell r="B70683" t="str">
            <v>ES0105178000</v>
          </cell>
          <cell r="N70683">
            <v>35102045</v>
          </cell>
        </row>
        <row r="70684">
          <cell r="B70684" t="str">
            <v>AU000000HRN5</v>
          </cell>
          <cell r="N70684">
            <v>55103025</v>
          </cell>
        </row>
        <row r="70685">
          <cell r="B70685" t="str">
            <v>CNE1000000G7</v>
          </cell>
          <cell r="N70685">
            <v>55102010</v>
          </cell>
        </row>
        <row r="70686">
          <cell r="B70686" t="str">
            <v>TW0006612005</v>
          </cell>
          <cell r="N70686">
            <v>20102010</v>
          </cell>
        </row>
        <row r="70687">
          <cell r="B70687" t="str">
            <v>TW0006610009</v>
          </cell>
          <cell r="N70687">
            <v>20103010</v>
          </cell>
        </row>
        <row r="70688">
          <cell r="B70688" t="str">
            <v>AU000000KLL6</v>
          </cell>
          <cell r="N70688">
            <v>55201015</v>
          </cell>
        </row>
        <row r="70689">
          <cell r="B70689" t="str">
            <v>DE0006223407</v>
          </cell>
          <cell r="N70689">
            <v>30101010</v>
          </cell>
        </row>
        <row r="70690">
          <cell r="B70690" t="str">
            <v>JP3359750001</v>
          </cell>
          <cell r="N70690">
            <v>10101010</v>
          </cell>
        </row>
        <row r="70691">
          <cell r="B70691" t="str">
            <v>CNE100002Z73</v>
          </cell>
          <cell r="N70691">
            <v>40101025</v>
          </cell>
        </row>
        <row r="70692">
          <cell r="B70692" t="str">
            <v>CNE100002GV4</v>
          </cell>
          <cell r="N70692">
            <v>40401020</v>
          </cell>
        </row>
        <row r="70693">
          <cell r="B70693" t="str">
            <v>CNE100002GV4</v>
          </cell>
          <cell r="N70693">
            <v>40401020</v>
          </cell>
        </row>
        <row r="70694">
          <cell r="B70694" t="str">
            <v>CNE100002CB5</v>
          </cell>
          <cell r="N70694">
            <v>15101010</v>
          </cell>
        </row>
        <row r="70695">
          <cell r="B70695" t="str">
            <v>CNE100002ZF7</v>
          </cell>
          <cell r="N70695">
            <v>40101025</v>
          </cell>
        </row>
        <row r="70696">
          <cell r="B70696" t="str">
            <v>CNE100001F52</v>
          </cell>
          <cell r="N70696">
            <v>50206015</v>
          </cell>
        </row>
        <row r="70697">
          <cell r="B70697" t="str">
            <v>CNE100002F36</v>
          </cell>
          <cell r="N70697">
            <v>20103010</v>
          </cell>
        </row>
        <row r="70698">
          <cell r="B70698" t="str">
            <v>KYG3970H1056</v>
          </cell>
          <cell r="N70698">
            <v>50202010</v>
          </cell>
        </row>
        <row r="70699">
          <cell r="B70699" t="str">
            <v>CNE100002BD3</v>
          </cell>
          <cell r="N70699">
            <v>10101010</v>
          </cell>
        </row>
        <row r="70700">
          <cell r="B70700" t="str">
            <v>TW0006620008</v>
          </cell>
          <cell r="N70700">
            <v>20103015</v>
          </cell>
        </row>
        <row r="70701">
          <cell r="B70701" t="str">
            <v>TH7631010017</v>
          </cell>
          <cell r="N70701">
            <v>50206030</v>
          </cell>
        </row>
        <row r="70702">
          <cell r="B70702" t="str">
            <v>CY0106902113</v>
          </cell>
          <cell r="N70702">
            <v>35101010</v>
          </cell>
        </row>
        <row r="70703">
          <cell r="B70703" t="str">
            <v>US7766502022</v>
          </cell>
          <cell r="N70703">
            <v>50205020</v>
          </cell>
        </row>
        <row r="70704">
          <cell r="B70704" t="str">
            <v>CNE100002G27</v>
          </cell>
          <cell r="N70704">
            <v>60102020</v>
          </cell>
        </row>
        <row r="70705">
          <cell r="B70705" t="str">
            <v>KYG8T18R1058</v>
          </cell>
          <cell r="N70705">
            <v>50101035</v>
          </cell>
        </row>
        <row r="70706">
          <cell r="B70706" t="str">
            <v>VN000000MLS8</v>
          </cell>
          <cell r="N70706">
            <v>45102010</v>
          </cell>
        </row>
        <row r="70707">
          <cell r="B70707" t="str">
            <v>INE807K01035</v>
          </cell>
          <cell r="N70707">
            <v>40301030</v>
          </cell>
        </row>
        <row r="70708">
          <cell r="B70708" t="str">
            <v>SE0016802797</v>
          </cell>
          <cell r="N70708">
            <v>10101015</v>
          </cell>
        </row>
        <row r="70709">
          <cell r="B70709" t="str">
            <v>TH7631010R13</v>
          </cell>
          <cell r="N70709">
            <v>50206030</v>
          </cell>
        </row>
        <row r="70710">
          <cell r="B70710" t="str">
            <v>TH7631010009</v>
          </cell>
          <cell r="N70710">
            <v>50206030</v>
          </cell>
        </row>
        <row r="70711">
          <cell r="B70711" t="str">
            <v>TH7650010013</v>
          </cell>
          <cell r="N70711">
            <v>40501040</v>
          </cell>
        </row>
        <row r="70712">
          <cell r="B70712" t="str">
            <v>CNE000000YJ7</v>
          </cell>
          <cell r="N70712">
            <v>50204030</v>
          </cell>
        </row>
        <row r="70713">
          <cell r="B70713" t="str">
            <v>CNE100002GT8</v>
          </cell>
          <cell r="N70713">
            <v>55201015</v>
          </cell>
        </row>
        <row r="70714">
          <cell r="B70714" t="str">
            <v>CNE100002GT8</v>
          </cell>
          <cell r="N70714">
            <v>55201015</v>
          </cell>
        </row>
        <row r="70715">
          <cell r="B70715" t="str">
            <v>KYG290121048</v>
          </cell>
          <cell r="N70715">
            <v>10101010</v>
          </cell>
        </row>
        <row r="70716">
          <cell r="B70716" t="str">
            <v>TH7650010005</v>
          </cell>
          <cell r="N70716">
            <v>40501040</v>
          </cell>
        </row>
        <row r="70717">
          <cell r="B70717" t="str">
            <v>TH7650010R13</v>
          </cell>
          <cell r="N70717">
            <v>40501040</v>
          </cell>
        </row>
        <row r="70718">
          <cell r="B70718" t="str">
            <v>CNE1000011J8</v>
          </cell>
          <cell r="N70718">
            <v>45102010</v>
          </cell>
        </row>
        <row r="70719">
          <cell r="B70719" t="str">
            <v>CNE100002K70</v>
          </cell>
          <cell r="N70719">
            <v>55102035</v>
          </cell>
        </row>
        <row r="70720">
          <cell r="B70720" t="str">
            <v>CNE100002K70</v>
          </cell>
          <cell r="N70720">
            <v>55102035</v>
          </cell>
        </row>
        <row r="70721">
          <cell r="B70721" t="str">
            <v>US25161M1036</v>
          </cell>
          <cell r="N70721">
            <v>35101010</v>
          </cell>
        </row>
        <row r="70722">
          <cell r="B70722" t="str">
            <v>INE786W01010</v>
          </cell>
          <cell r="N70722">
            <v>50101010</v>
          </cell>
        </row>
        <row r="70723">
          <cell r="B70723" t="str">
            <v>CNE1000016L3</v>
          </cell>
          <cell r="N70723">
            <v>50204000</v>
          </cell>
        </row>
        <row r="70724">
          <cell r="B70724" t="str">
            <v>CNE100002RP3</v>
          </cell>
          <cell r="N70724">
            <v>55102050</v>
          </cell>
        </row>
        <row r="70725">
          <cell r="B70725" t="str">
            <v>CNE100002MQ2</v>
          </cell>
          <cell r="N70725">
            <v>55201020</v>
          </cell>
        </row>
        <row r="70726">
          <cell r="B70726" t="str">
            <v>CNE100002MT6</v>
          </cell>
          <cell r="N70726">
            <v>40401010</v>
          </cell>
        </row>
        <row r="70727">
          <cell r="B70727" t="str">
            <v>CNE100002MT6</v>
          </cell>
          <cell r="N70727">
            <v>40401010</v>
          </cell>
        </row>
        <row r="70728">
          <cell r="B70728" t="str">
            <v>CNE100002MQ2</v>
          </cell>
          <cell r="N70728">
            <v>55201020</v>
          </cell>
        </row>
        <row r="70729">
          <cell r="B70729" t="str">
            <v>CNE100002R99</v>
          </cell>
          <cell r="N70729">
            <v>40301030</v>
          </cell>
        </row>
        <row r="70730">
          <cell r="B70730" t="str">
            <v>CNE100002R99</v>
          </cell>
          <cell r="N70730">
            <v>40301030</v>
          </cell>
        </row>
        <row r="70731">
          <cell r="B70731" t="str">
            <v>CNE100002RP3</v>
          </cell>
          <cell r="N70731">
            <v>55102050</v>
          </cell>
        </row>
        <row r="70732">
          <cell r="B70732" t="str">
            <v>GB00BFZZM640</v>
          </cell>
          <cell r="N70732">
            <v>40301020</v>
          </cell>
        </row>
        <row r="70733">
          <cell r="B70733" t="str">
            <v>INE353K01014</v>
          </cell>
          <cell r="N70733">
            <v>40501025</v>
          </cell>
        </row>
        <row r="70734">
          <cell r="B70734" t="str">
            <v>US00162Q3956</v>
          </cell>
          <cell r="N70734">
            <v>30205000</v>
          </cell>
        </row>
        <row r="70735">
          <cell r="B70735" t="str">
            <v>CNE100001WG4</v>
          </cell>
          <cell r="N70735">
            <v>50202010</v>
          </cell>
        </row>
        <row r="70736">
          <cell r="B70736" t="str">
            <v>CNE100002ZC4</v>
          </cell>
          <cell r="N70736">
            <v>10101010</v>
          </cell>
        </row>
        <row r="70737">
          <cell r="B70737" t="str">
            <v>CNE100002ZC4</v>
          </cell>
          <cell r="N70737">
            <v>10101010</v>
          </cell>
        </row>
        <row r="70738">
          <cell r="B70738" t="str">
            <v>CNE000000K09</v>
          </cell>
          <cell r="N70738">
            <v>50204000</v>
          </cell>
        </row>
        <row r="70739">
          <cell r="B70739" t="str">
            <v>KR7256840000</v>
          </cell>
          <cell r="N70739">
            <v>20103015</v>
          </cell>
        </row>
        <row r="70740">
          <cell r="B70740" t="str">
            <v>KR7260970009</v>
          </cell>
          <cell r="N70740">
            <v>45102020</v>
          </cell>
        </row>
        <row r="70741">
          <cell r="B70741" t="str">
            <v>KR7261110001</v>
          </cell>
          <cell r="N70741">
            <v>30205000</v>
          </cell>
        </row>
        <row r="70742">
          <cell r="B70742" t="str">
            <v>KR7261220008</v>
          </cell>
          <cell r="N70742">
            <v>30205000</v>
          </cell>
        </row>
        <row r="70743">
          <cell r="B70743" t="str">
            <v>KR7261250005</v>
          </cell>
          <cell r="N70743">
            <v>30205000</v>
          </cell>
        </row>
        <row r="70744">
          <cell r="B70744" t="str">
            <v>KR7261120000</v>
          </cell>
          <cell r="N70744">
            <v>30205000</v>
          </cell>
        </row>
        <row r="70745">
          <cell r="B70745" t="str">
            <v>KR7261240006</v>
          </cell>
          <cell r="N70745">
            <v>30205000</v>
          </cell>
        </row>
        <row r="70746">
          <cell r="B70746" t="str">
            <v>KR7261260004</v>
          </cell>
          <cell r="N70746">
            <v>30205000</v>
          </cell>
        </row>
        <row r="70747">
          <cell r="B70747" t="str">
            <v>KR7261270003</v>
          </cell>
          <cell r="N70747">
            <v>30205000</v>
          </cell>
        </row>
        <row r="70748">
          <cell r="B70748" t="str">
            <v>CNE100002FG7</v>
          </cell>
          <cell r="N70748">
            <v>30202015</v>
          </cell>
        </row>
        <row r="70749">
          <cell r="B70749" t="str">
            <v>CNE100002FG7</v>
          </cell>
          <cell r="N70749">
            <v>30202015</v>
          </cell>
        </row>
        <row r="70750">
          <cell r="B70750" t="str">
            <v>US0566461028</v>
          </cell>
          <cell r="N70750">
            <v>40501040</v>
          </cell>
        </row>
        <row r="70751">
          <cell r="B70751" t="str">
            <v>INE908V01012</v>
          </cell>
          <cell r="N70751">
            <v>40204020</v>
          </cell>
        </row>
        <row r="70752">
          <cell r="B70752" t="str">
            <v>INE482B01010</v>
          </cell>
          <cell r="N70752">
            <v>10101015</v>
          </cell>
        </row>
        <row r="70753">
          <cell r="B70753" t="str">
            <v>KR7261920003</v>
          </cell>
          <cell r="N70753">
            <v>30205000</v>
          </cell>
        </row>
        <row r="70754">
          <cell r="B70754" t="str">
            <v>CNE100002F93</v>
          </cell>
          <cell r="N70754">
            <v>15101010</v>
          </cell>
        </row>
        <row r="70755">
          <cell r="B70755" t="str">
            <v>CNE100002F93</v>
          </cell>
          <cell r="N70755">
            <v>15101010</v>
          </cell>
        </row>
        <row r="70756">
          <cell r="B70756" t="str">
            <v>CNE100002R81</v>
          </cell>
          <cell r="N70756">
            <v>40203010</v>
          </cell>
        </row>
        <row r="70757">
          <cell r="B70757" t="str">
            <v>CNE0000008D9</v>
          </cell>
          <cell r="N70757">
            <v>20103015</v>
          </cell>
        </row>
        <row r="70758">
          <cell r="B70758" t="str">
            <v>CNE100002K39</v>
          </cell>
          <cell r="N70758">
            <v>55102050</v>
          </cell>
        </row>
        <row r="70759">
          <cell r="B70759" t="str">
            <v>TW0006615008</v>
          </cell>
          <cell r="N70759">
            <v>20103010</v>
          </cell>
        </row>
        <row r="70760">
          <cell r="B70760" t="str">
            <v>BH0005158K14</v>
          </cell>
          <cell r="N70760">
            <v>35102000</v>
          </cell>
        </row>
        <row r="70761">
          <cell r="B70761" t="str">
            <v>CNE100002Z81</v>
          </cell>
          <cell r="N70761">
            <v>50204000</v>
          </cell>
        </row>
        <row r="70762">
          <cell r="B70762" t="str">
            <v>CNE100002K47</v>
          </cell>
          <cell r="N70762">
            <v>10102015</v>
          </cell>
        </row>
        <row r="70763">
          <cell r="B70763" t="str">
            <v>CNE100002K47</v>
          </cell>
          <cell r="N70763">
            <v>10102015</v>
          </cell>
        </row>
        <row r="70764">
          <cell r="B70764" t="str">
            <v>CNE100002Z81</v>
          </cell>
          <cell r="N70764">
            <v>50204000</v>
          </cell>
        </row>
        <row r="70765">
          <cell r="B70765" t="str">
            <v>CNE100002K21</v>
          </cell>
          <cell r="N70765">
            <v>50202010</v>
          </cell>
        </row>
        <row r="70766">
          <cell r="B70766" t="str">
            <v>CNE100002K21</v>
          </cell>
          <cell r="N70766">
            <v>50202010</v>
          </cell>
        </row>
        <row r="70767">
          <cell r="B70767" t="str">
            <v>IE00B4T6Q203</v>
          </cell>
          <cell r="N70767">
            <v>30205000</v>
          </cell>
        </row>
        <row r="70768">
          <cell r="B70768" t="str">
            <v>OM0000009072</v>
          </cell>
          <cell r="N70768">
            <v>65102020</v>
          </cell>
        </row>
        <row r="70769">
          <cell r="B70769" t="str">
            <v>SA15SGL4LO12</v>
          </cell>
          <cell r="N70769">
            <v>40401030</v>
          </cell>
        </row>
        <row r="70770">
          <cell r="B70770" t="str">
            <v>SA15T0H4LNH2</v>
          </cell>
          <cell r="N70770">
            <v>50101030</v>
          </cell>
        </row>
        <row r="70771">
          <cell r="B70771" t="str">
            <v>SA55SG6H5716</v>
          </cell>
          <cell r="N70771">
            <v>60101015</v>
          </cell>
        </row>
        <row r="70772">
          <cell r="B70772" t="str">
            <v>SA15SHO4LMH6</v>
          </cell>
          <cell r="N70772">
            <v>40201070</v>
          </cell>
        </row>
        <row r="70773">
          <cell r="B70773" t="str">
            <v>THB425010014</v>
          </cell>
          <cell r="N70773">
            <v>60101020</v>
          </cell>
        </row>
        <row r="70774">
          <cell r="B70774" t="str">
            <v>KYG5727M1050</v>
          </cell>
          <cell r="N70774">
            <v>40203055</v>
          </cell>
        </row>
        <row r="70775">
          <cell r="B70775" t="str">
            <v>CNE100006897</v>
          </cell>
          <cell r="N70775">
            <v>45102030</v>
          </cell>
        </row>
        <row r="70776">
          <cell r="B70776" t="str">
            <v>CH1403212751</v>
          </cell>
          <cell r="N70776">
            <v>55102050</v>
          </cell>
        </row>
        <row r="70777">
          <cell r="B70777" t="str">
            <v>CH1403212751</v>
          </cell>
          <cell r="N70777">
            <v>55102050</v>
          </cell>
        </row>
        <row r="70778">
          <cell r="B70778" t="str">
            <v>KYG57Y2D1003</v>
          </cell>
          <cell r="N70778">
            <v>10101010</v>
          </cell>
        </row>
        <row r="70779">
          <cell r="B70779" t="str">
            <v>KYG6363K1067</v>
          </cell>
          <cell r="N70779">
            <v>30205000</v>
          </cell>
        </row>
        <row r="70780">
          <cell r="B70780" t="str">
            <v>KYG207071088</v>
          </cell>
          <cell r="N70780">
            <v>30302025</v>
          </cell>
        </row>
        <row r="70781">
          <cell r="B70781" t="str">
            <v>INE777F01014</v>
          </cell>
          <cell r="N70781">
            <v>50202040</v>
          </cell>
        </row>
        <row r="70782">
          <cell r="B70782" t="str">
            <v>FR001400PFU4</v>
          </cell>
          <cell r="N70782">
            <v>10101015</v>
          </cell>
        </row>
        <row r="70783">
          <cell r="B70783" t="str">
            <v>KYG3413G1029</v>
          </cell>
          <cell r="N70783">
            <v>40202025</v>
          </cell>
        </row>
        <row r="70784">
          <cell r="B70784" t="str">
            <v>JP3687450001</v>
          </cell>
          <cell r="N70784">
            <v>30302025</v>
          </cell>
        </row>
        <row r="70785">
          <cell r="B70785" t="str">
            <v>JP3415750003</v>
          </cell>
          <cell r="N70785">
            <v>50202030</v>
          </cell>
        </row>
        <row r="70786">
          <cell r="B70786" t="str">
            <v>US63001N1063</v>
          </cell>
          <cell r="N70786">
            <v>50205015</v>
          </cell>
        </row>
        <row r="70787">
          <cell r="B70787" t="str">
            <v>ID1000198302</v>
          </cell>
          <cell r="N70787">
            <v>35101010</v>
          </cell>
        </row>
        <row r="70788">
          <cell r="B70788" t="str">
            <v>FI4000552526</v>
          </cell>
          <cell r="N70788">
            <v>30202010</v>
          </cell>
        </row>
        <row r="70789">
          <cell r="B70789" t="str">
            <v>GRS533003000</v>
          </cell>
          <cell r="N70789">
            <v>30101010</v>
          </cell>
        </row>
        <row r="70790">
          <cell r="B70790" t="str">
            <v>DE000RENK730</v>
          </cell>
          <cell r="N70790">
            <v>50201020</v>
          </cell>
        </row>
        <row r="70791">
          <cell r="B70791" t="str">
            <v>SA15T1L22JH8</v>
          </cell>
          <cell r="N70791">
            <v>50206060</v>
          </cell>
        </row>
        <row r="70792">
          <cell r="B70792" t="str">
            <v>TW0008272006</v>
          </cell>
          <cell r="N70792">
            <v>10101015</v>
          </cell>
        </row>
        <row r="70793">
          <cell r="B70793" t="str">
            <v>INE01B501018</v>
          </cell>
          <cell r="N70793">
            <v>45102020</v>
          </cell>
        </row>
        <row r="70794">
          <cell r="B70794" t="str">
            <v>INE046W01019</v>
          </cell>
          <cell r="N70794">
            <v>30201020</v>
          </cell>
        </row>
        <row r="70795">
          <cell r="B70795" t="str">
            <v>INE00FF01017</v>
          </cell>
          <cell r="N70795">
            <v>20103015</v>
          </cell>
        </row>
        <row r="70796">
          <cell r="B70796" t="str">
            <v>AU000000BKY0</v>
          </cell>
          <cell r="N70796">
            <v>55102000</v>
          </cell>
        </row>
        <row r="70797">
          <cell r="B70797" t="str">
            <v>GG00BD3FV870</v>
          </cell>
          <cell r="N70797">
            <v>20103010</v>
          </cell>
        </row>
        <row r="70798">
          <cell r="N70798">
            <v>65103035</v>
          </cell>
        </row>
        <row r="70799">
          <cell r="B70799" t="str">
            <v>US19046P2092</v>
          </cell>
          <cell r="N70799">
            <v>30101010</v>
          </cell>
        </row>
        <row r="70800">
          <cell r="B70800" t="str">
            <v>CNE1000036L1</v>
          </cell>
          <cell r="N70800">
            <v>50201020</v>
          </cell>
        </row>
        <row r="70801">
          <cell r="B70801" t="str">
            <v>IE00BNC17X36</v>
          </cell>
          <cell r="N70801">
            <v>60102010</v>
          </cell>
        </row>
        <row r="70802">
          <cell r="B70802" t="str">
            <v>AEW000201015</v>
          </cell>
          <cell r="N70802">
            <v>35101010</v>
          </cell>
        </row>
        <row r="70803">
          <cell r="B70803" t="str">
            <v>US01671P1003</v>
          </cell>
          <cell r="N70803">
            <v>20103010</v>
          </cell>
        </row>
        <row r="70804">
          <cell r="B70804" t="str">
            <v>INE00WC01027</v>
          </cell>
          <cell r="N70804">
            <v>10101020</v>
          </cell>
        </row>
        <row r="70805">
          <cell r="B70805" t="str">
            <v>US0937121079</v>
          </cell>
          <cell r="N70805">
            <v>50204050</v>
          </cell>
        </row>
        <row r="70806">
          <cell r="B70806" t="str">
            <v>CNE1000036L1</v>
          </cell>
          <cell r="N70806">
            <v>50201020</v>
          </cell>
        </row>
        <row r="70807">
          <cell r="B70807" t="str">
            <v>INE268X01017</v>
          </cell>
          <cell r="N70807">
            <v>50205010</v>
          </cell>
        </row>
        <row r="70808">
          <cell r="B70808" t="str">
            <v>US1375861036</v>
          </cell>
          <cell r="N70808">
            <v>10101020</v>
          </cell>
        </row>
        <row r="70809">
          <cell r="B70809" t="str">
            <v>CNE1000036J5</v>
          </cell>
          <cell r="N70809">
            <v>55201020</v>
          </cell>
        </row>
        <row r="70810">
          <cell r="B70810" t="str">
            <v>IT0004717200</v>
          </cell>
          <cell r="N70810">
            <v>50204000</v>
          </cell>
        </row>
        <row r="70811">
          <cell r="B70811" t="str">
            <v>GB00BF5HBF20</v>
          </cell>
          <cell r="N70811">
            <v>40401030</v>
          </cell>
        </row>
        <row r="70812">
          <cell r="B70812" t="str">
            <v>US76029N1063</v>
          </cell>
          <cell r="N70812">
            <v>20103010</v>
          </cell>
        </row>
        <row r="70813">
          <cell r="B70813" t="str">
            <v>BRVOTSCTF007</v>
          </cell>
          <cell r="N70813">
            <v>35102000</v>
          </cell>
        </row>
        <row r="70814">
          <cell r="B70814" t="str">
            <v>KR7286940002</v>
          </cell>
          <cell r="N70814">
            <v>10101010</v>
          </cell>
        </row>
        <row r="70815">
          <cell r="B70815" t="str">
            <v>KR7091810002</v>
          </cell>
          <cell r="N70815">
            <v>40501010</v>
          </cell>
        </row>
        <row r="70816">
          <cell r="B70816" t="str">
            <v>INE548Z01017</v>
          </cell>
          <cell r="N70816">
            <v>55101020</v>
          </cell>
        </row>
        <row r="70817">
          <cell r="B70817" t="str">
            <v>INE962Y01021</v>
          </cell>
          <cell r="N70817">
            <v>50101010</v>
          </cell>
        </row>
        <row r="70818">
          <cell r="B70818" t="str">
            <v>IT0005338675</v>
          </cell>
          <cell r="N70818">
            <v>40501015</v>
          </cell>
        </row>
        <row r="70819">
          <cell r="B70819" t="str">
            <v>US02607T1097</v>
          </cell>
          <cell r="N70819">
            <v>35102045</v>
          </cell>
        </row>
        <row r="70820">
          <cell r="B70820" t="str">
            <v>US5904791358</v>
          </cell>
          <cell r="N70820">
            <v>40501010</v>
          </cell>
        </row>
        <row r="70821">
          <cell r="B70821" t="str">
            <v>CLP0939W1XX0</v>
          </cell>
          <cell r="N70821">
            <v>30101010</v>
          </cell>
        </row>
        <row r="70822">
          <cell r="B70822" t="str">
            <v>IT0005340051</v>
          </cell>
          <cell r="N70822">
            <v>50101035</v>
          </cell>
        </row>
        <row r="70823">
          <cell r="B70823" t="str">
            <v>KYG0520K1094</v>
          </cell>
          <cell r="N70823">
            <v>20103010</v>
          </cell>
        </row>
        <row r="70824">
          <cell r="B70824" t="str">
            <v>TW0006690001</v>
          </cell>
          <cell r="N70824">
            <v>10101010</v>
          </cell>
        </row>
        <row r="70825">
          <cell r="B70825" t="str">
            <v>TW0004573001</v>
          </cell>
          <cell r="N70825">
            <v>50204000</v>
          </cell>
        </row>
        <row r="70826">
          <cell r="B70826" t="str">
            <v>TZ1996103077</v>
          </cell>
          <cell r="N70826">
            <v>30202000</v>
          </cell>
        </row>
        <row r="70827">
          <cell r="B70827" t="str">
            <v>JP3507200008</v>
          </cell>
          <cell r="N70827">
            <v>10101015</v>
          </cell>
        </row>
        <row r="70828">
          <cell r="B70828" t="str">
            <v>SE0020353928</v>
          </cell>
          <cell r="N70828">
            <v>20103015</v>
          </cell>
        </row>
        <row r="70829">
          <cell r="B70829" t="str">
            <v>US29260V1052</v>
          </cell>
          <cell r="N70829">
            <v>10101010</v>
          </cell>
        </row>
        <row r="70830">
          <cell r="B70830" t="str">
            <v>SE0015988373</v>
          </cell>
          <cell r="N70830">
            <v>20102015</v>
          </cell>
        </row>
        <row r="70831">
          <cell r="B70831" t="str">
            <v>US78429L1026</v>
          </cell>
          <cell r="N70831">
            <v>50206030</v>
          </cell>
        </row>
        <row r="70832">
          <cell r="B70832" t="str">
            <v>EGS738I1C018</v>
          </cell>
          <cell r="N70832">
            <v>30201020</v>
          </cell>
        </row>
        <row r="70833">
          <cell r="B70833" t="str">
            <v>US6406721018</v>
          </cell>
          <cell r="N70833">
            <v>35101010</v>
          </cell>
        </row>
        <row r="70834">
          <cell r="B70834" t="str">
            <v>KR7080720006</v>
          </cell>
          <cell r="N70834">
            <v>20103015</v>
          </cell>
        </row>
        <row r="70835">
          <cell r="B70835" t="str">
            <v>NO0013470534</v>
          </cell>
          <cell r="N70835">
            <v>15101010</v>
          </cell>
        </row>
        <row r="70836">
          <cell r="B70836" t="str">
            <v>CNE1000036M9</v>
          </cell>
          <cell r="N70836">
            <v>50101015</v>
          </cell>
        </row>
        <row r="70837">
          <cell r="B70837" t="str">
            <v>KYG9470A1022</v>
          </cell>
          <cell r="N70837">
            <v>10101015</v>
          </cell>
        </row>
        <row r="70838">
          <cell r="B70838" t="str">
            <v>KYG5252B1023</v>
          </cell>
          <cell r="N70838">
            <v>20103010</v>
          </cell>
        </row>
        <row r="70839">
          <cell r="B70839" t="str">
            <v>KYG2047K1094</v>
          </cell>
          <cell r="N70839">
            <v>20101010</v>
          </cell>
        </row>
        <row r="70840">
          <cell r="B70840" t="str">
            <v>BRHBCRCTF001</v>
          </cell>
          <cell r="N70840">
            <v>35102045</v>
          </cell>
        </row>
        <row r="70841">
          <cell r="B70841" t="str">
            <v>ES0105563003</v>
          </cell>
          <cell r="N70841">
            <v>65101010</v>
          </cell>
        </row>
        <row r="70842">
          <cell r="B70842" t="str">
            <v>US89142B1070</v>
          </cell>
          <cell r="N70842">
            <v>40204020</v>
          </cell>
        </row>
        <row r="70843">
          <cell r="B70843" t="str">
            <v>FI4000507595</v>
          </cell>
          <cell r="N70843">
            <v>55101020</v>
          </cell>
        </row>
        <row r="70844">
          <cell r="B70844" t="str">
            <v>KYG5224S1003</v>
          </cell>
          <cell r="N70844">
            <v>35101015</v>
          </cell>
        </row>
        <row r="70845">
          <cell r="B70845" t="str">
            <v>KYG5500R1074</v>
          </cell>
          <cell r="N70845">
            <v>35101015</v>
          </cell>
        </row>
        <row r="70846">
          <cell r="B70846" t="str">
            <v>IT0005446700</v>
          </cell>
          <cell r="N70846">
            <v>50205010</v>
          </cell>
        </row>
        <row r="70847">
          <cell r="B70847" t="str">
            <v>LK0347X00000</v>
          </cell>
          <cell r="N70847">
            <v>65101010</v>
          </cell>
        </row>
        <row r="70848">
          <cell r="B70848" t="str">
            <v>KYG8281B1014</v>
          </cell>
          <cell r="N70848">
            <v>40201010</v>
          </cell>
        </row>
        <row r="70849">
          <cell r="B70849" t="str">
            <v>US02262M5067</v>
          </cell>
          <cell r="N70849">
            <v>20103010</v>
          </cell>
        </row>
        <row r="70850">
          <cell r="B70850" t="str">
            <v>AU0000157067</v>
          </cell>
          <cell r="N70850">
            <v>55102000</v>
          </cell>
        </row>
        <row r="70851">
          <cell r="B70851" t="str">
            <v>KYG392AS1011</v>
          </cell>
          <cell r="N70851">
            <v>55201020</v>
          </cell>
        </row>
        <row r="70852">
          <cell r="B70852" t="str">
            <v>HK0000748381</v>
          </cell>
          <cell r="N70852">
            <v>40401010</v>
          </cell>
        </row>
        <row r="70853">
          <cell r="B70853" t="str">
            <v>SGXE74394474</v>
          </cell>
          <cell r="N70853">
            <v>50205020</v>
          </cell>
        </row>
        <row r="70854">
          <cell r="B70854" t="str">
            <v>NL0015000CG2</v>
          </cell>
          <cell r="N70854">
            <v>30205000</v>
          </cell>
        </row>
        <row r="70855">
          <cell r="B70855" t="str">
            <v>SE0015812516</v>
          </cell>
          <cell r="N70855">
            <v>15101010</v>
          </cell>
        </row>
        <row r="70856">
          <cell r="B70856" t="str">
            <v>SE0016128151</v>
          </cell>
          <cell r="N70856">
            <v>30204000</v>
          </cell>
        </row>
        <row r="70857">
          <cell r="B70857" t="str">
            <v>CNE100004P65</v>
          </cell>
          <cell r="N70857">
            <v>50204000</v>
          </cell>
        </row>
        <row r="70858">
          <cell r="B70858" t="str">
            <v>TRESLVA00020</v>
          </cell>
          <cell r="N70858">
            <v>45102030</v>
          </cell>
        </row>
        <row r="70859">
          <cell r="B70859" t="str">
            <v>TREEDTA00021</v>
          </cell>
          <cell r="N70859">
            <v>10101015</v>
          </cell>
        </row>
        <row r="70860">
          <cell r="B70860" t="str">
            <v>KYG2124H1020</v>
          </cell>
          <cell r="N70860">
            <v>40201010</v>
          </cell>
        </row>
        <row r="70861">
          <cell r="B70861" t="str">
            <v>AU0000182628</v>
          </cell>
          <cell r="N70861">
            <v>55102000</v>
          </cell>
        </row>
        <row r="70862">
          <cell r="B70862" t="str">
            <v>KYG7636C1033</v>
          </cell>
          <cell r="N70862">
            <v>35101015</v>
          </cell>
        </row>
        <row r="70863">
          <cell r="B70863" t="str">
            <v>KYG7823E1026</v>
          </cell>
          <cell r="N70863">
            <v>35101010</v>
          </cell>
        </row>
        <row r="70864">
          <cell r="B70864" t="str">
            <v>KYG5262E1044</v>
          </cell>
          <cell r="N70864">
            <v>20102020</v>
          </cell>
        </row>
        <row r="70865">
          <cell r="B70865" t="str">
            <v>KYG1645A1094</v>
          </cell>
          <cell r="N70865">
            <v>20103010</v>
          </cell>
        </row>
        <row r="70866">
          <cell r="B70866" t="str">
            <v>KYG5961B1041</v>
          </cell>
          <cell r="N70866">
            <v>20101025</v>
          </cell>
        </row>
        <row r="70867">
          <cell r="B70867" t="str">
            <v>TREMDTR00028</v>
          </cell>
          <cell r="N70867">
            <v>20102010</v>
          </cell>
        </row>
        <row r="70868">
          <cell r="B70868" t="str">
            <v>TREVBTY00029</v>
          </cell>
          <cell r="N70868">
            <v>10101015</v>
          </cell>
        </row>
        <row r="70869">
          <cell r="B70869" t="str">
            <v>AEA007601015</v>
          </cell>
          <cell r="N70869">
            <v>50203000</v>
          </cell>
        </row>
        <row r="70870">
          <cell r="B70870" t="str">
            <v>SE0015962147</v>
          </cell>
          <cell r="N70870">
            <v>50202040</v>
          </cell>
        </row>
        <row r="70871">
          <cell r="B70871" t="str">
            <v>CA4339211035</v>
          </cell>
          <cell r="N70871">
            <v>30202015</v>
          </cell>
        </row>
        <row r="70872">
          <cell r="B70872" t="str">
            <v>CA8927671047</v>
          </cell>
          <cell r="N70872">
            <v>30205000</v>
          </cell>
        </row>
        <row r="70873">
          <cell r="B70873" t="str">
            <v>US1871711032</v>
          </cell>
          <cell r="N70873">
            <v>30205000</v>
          </cell>
        </row>
        <row r="70874">
          <cell r="B70874" t="str">
            <v>CA0508131046</v>
          </cell>
          <cell r="N70874">
            <v>30205000</v>
          </cell>
        </row>
        <row r="70875">
          <cell r="B70875" t="str">
            <v>AU0000147258</v>
          </cell>
          <cell r="N70875">
            <v>55102000</v>
          </cell>
        </row>
        <row r="70876">
          <cell r="B70876" t="str">
            <v>AU0000159329</v>
          </cell>
          <cell r="N70876">
            <v>55102000</v>
          </cell>
        </row>
        <row r="70877">
          <cell r="B70877" t="str">
            <v>RONLG8JKKYH3</v>
          </cell>
          <cell r="N70877">
            <v>50101015</v>
          </cell>
        </row>
        <row r="70878">
          <cell r="B70878" t="str">
            <v>IL0011777658</v>
          </cell>
          <cell r="N70878">
            <v>30202010</v>
          </cell>
        </row>
        <row r="70879">
          <cell r="B70879" t="str">
            <v>US42806J7000</v>
          </cell>
          <cell r="N70879">
            <v>40201040</v>
          </cell>
        </row>
        <row r="70880">
          <cell r="B70880" t="str">
            <v>DE000A3CSAE2</v>
          </cell>
          <cell r="N70880">
            <v>40401030</v>
          </cell>
        </row>
        <row r="70881">
          <cell r="B70881" t="str">
            <v>US62878D1000</v>
          </cell>
          <cell r="N70881">
            <v>10101015</v>
          </cell>
        </row>
        <row r="70882">
          <cell r="B70882" t="str">
            <v>AU0000154841</v>
          </cell>
          <cell r="N70882">
            <v>60101010</v>
          </cell>
        </row>
        <row r="70883">
          <cell r="B70883" t="str">
            <v>AU0000157091</v>
          </cell>
          <cell r="N70883">
            <v>20102010</v>
          </cell>
        </row>
        <row r="70884">
          <cell r="B70884" t="str">
            <v>ID1000161201</v>
          </cell>
          <cell r="N70884">
            <v>20101010</v>
          </cell>
        </row>
        <row r="70885">
          <cell r="B70885" t="str">
            <v>BE0974386188</v>
          </cell>
          <cell r="N70885">
            <v>55201015</v>
          </cell>
        </row>
        <row r="70886">
          <cell r="B70886" t="str">
            <v>DK0061553831</v>
          </cell>
          <cell r="N70886">
            <v>10101015</v>
          </cell>
        </row>
        <row r="70887">
          <cell r="B70887" t="str">
            <v>SE0016075451</v>
          </cell>
          <cell r="N70887">
            <v>30202010</v>
          </cell>
        </row>
        <row r="70888">
          <cell r="B70888" t="str">
            <v>CA53228G1090</v>
          </cell>
          <cell r="N70888">
            <v>10101015</v>
          </cell>
        </row>
        <row r="70889">
          <cell r="B70889" t="str">
            <v>INE0D6701023</v>
          </cell>
          <cell r="N70889">
            <v>55201015</v>
          </cell>
        </row>
        <row r="70890">
          <cell r="B70890" t="str">
            <v>KR738380K012</v>
          </cell>
          <cell r="N70890">
            <v>50203000</v>
          </cell>
        </row>
        <row r="70891">
          <cell r="B70891" t="str">
            <v>KR737550K011</v>
          </cell>
          <cell r="N70891">
            <v>50101010</v>
          </cell>
        </row>
        <row r="70892">
          <cell r="B70892" t="str">
            <v>GB00BF52QY14</v>
          </cell>
          <cell r="N70892">
            <v>10101020</v>
          </cell>
        </row>
        <row r="70893">
          <cell r="B70893" t="str">
            <v>BMG2033C4008</v>
          </cell>
          <cell r="N70893">
            <v>60102020</v>
          </cell>
        </row>
        <row r="70894">
          <cell r="B70894" t="str">
            <v>KYG9375G1212</v>
          </cell>
          <cell r="N70894">
            <v>50206060</v>
          </cell>
        </row>
        <row r="70895">
          <cell r="B70895" t="str">
            <v>KR7260930003</v>
          </cell>
          <cell r="N70895">
            <v>40204035</v>
          </cell>
        </row>
        <row r="70896">
          <cell r="B70896" t="str">
            <v>TW0002838A04</v>
          </cell>
          <cell r="N70896">
            <v>30101010</v>
          </cell>
        </row>
        <row r="70897">
          <cell r="B70897" t="str">
            <v>EGS600K1C019</v>
          </cell>
          <cell r="N70897">
            <v>30101010</v>
          </cell>
        </row>
        <row r="70898">
          <cell r="B70898" t="str">
            <v>TH8316010017</v>
          </cell>
          <cell r="N70898">
            <v>40501030</v>
          </cell>
        </row>
        <row r="70899">
          <cell r="B70899" t="str">
            <v>TH8316010009</v>
          </cell>
          <cell r="N70899">
            <v>40501030</v>
          </cell>
        </row>
        <row r="70900">
          <cell r="B70900" t="str">
            <v>TH8316010R10</v>
          </cell>
          <cell r="N70900">
            <v>40501030</v>
          </cell>
        </row>
        <row r="70901">
          <cell r="B70901" t="str">
            <v>CNE100002BF8</v>
          </cell>
          <cell r="N70901">
            <v>35101010</v>
          </cell>
        </row>
        <row r="70902">
          <cell r="B70902" t="str">
            <v>US6294442099</v>
          </cell>
          <cell r="N70902">
            <v>20103010</v>
          </cell>
        </row>
        <row r="70903">
          <cell r="N70903">
            <v>55101020</v>
          </cell>
        </row>
        <row r="70904">
          <cell r="B70904" t="str">
            <v>DE000SHL1006</v>
          </cell>
          <cell r="N70904">
            <v>20102010</v>
          </cell>
        </row>
        <row r="70905">
          <cell r="B70905" t="str">
            <v>INE625X01018</v>
          </cell>
          <cell r="N70905">
            <v>10101010</v>
          </cell>
        </row>
        <row r="70906">
          <cell r="B70906" t="str">
            <v>GB00B24CGK77</v>
          </cell>
          <cell r="N70906">
            <v>45201030</v>
          </cell>
        </row>
        <row r="70907">
          <cell r="B70907" t="str">
            <v>GB00B2B0DG97</v>
          </cell>
          <cell r="N70907">
            <v>40301030</v>
          </cell>
        </row>
        <row r="70908">
          <cell r="B70908" t="str">
            <v>GB00B2B0DG97</v>
          </cell>
          <cell r="N70908">
            <v>40301030</v>
          </cell>
        </row>
        <row r="70909">
          <cell r="B70909" t="str">
            <v>US7595301083</v>
          </cell>
          <cell r="N70909">
            <v>40301030</v>
          </cell>
        </row>
        <row r="70910">
          <cell r="B70910" t="str">
            <v>US7595301083</v>
          </cell>
          <cell r="N70910">
            <v>40301030</v>
          </cell>
        </row>
        <row r="70911">
          <cell r="B70911" t="str">
            <v>GB0007323586</v>
          </cell>
          <cell r="N70911">
            <v>50202025</v>
          </cell>
        </row>
        <row r="70912">
          <cell r="B70912" t="str">
            <v>GB0007323586</v>
          </cell>
          <cell r="N70912">
            <v>50202025</v>
          </cell>
        </row>
        <row r="70913">
          <cell r="B70913" t="str">
            <v>GB0007325078</v>
          </cell>
          <cell r="N70913">
            <v>50204000</v>
          </cell>
        </row>
        <row r="70914">
          <cell r="B70914" t="str">
            <v>GB00B082RF11</v>
          </cell>
          <cell r="N70914">
            <v>50205020</v>
          </cell>
        </row>
        <row r="70915">
          <cell r="B70915" t="str">
            <v>US7601251041</v>
          </cell>
          <cell r="N70915">
            <v>50205020</v>
          </cell>
        </row>
        <row r="70916">
          <cell r="B70916" t="str">
            <v>GB0007370074</v>
          </cell>
          <cell r="N70916">
            <v>50101015</v>
          </cell>
        </row>
        <row r="70917">
          <cell r="B70917" t="str">
            <v>GB0007370074</v>
          </cell>
          <cell r="N70917">
            <v>50101015</v>
          </cell>
        </row>
        <row r="70918">
          <cell r="B70918" t="str">
            <v>GB00B63H8491</v>
          </cell>
          <cell r="N70918">
            <v>50201010</v>
          </cell>
        </row>
        <row r="70919">
          <cell r="B70919" t="str">
            <v>US7757812067</v>
          </cell>
          <cell r="N70919">
            <v>50201010</v>
          </cell>
        </row>
        <row r="70920">
          <cell r="B70920" t="str">
            <v>GB0002192606</v>
          </cell>
          <cell r="N70920">
            <v>50202010</v>
          </cell>
        </row>
        <row r="70921">
          <cell r="B70921" t="str">
            <v>GB00BVFNZH21</v>
          </cell>
          <cell r="N70921">
            <v>50202020</v>
          </cell>
        </row>
        <row r="70922">
          <cell r="B70922" t="str">
            <v>GB0007538100</v>
          </cell>
          <cell r="N70922">
            <v>45102010</v>
          </cell>
        </row>
        <row r="70923">
          <cell r="B70923" t="str">
            <v>GB00BM8PJY71</v>
          </cell>
          <cell r="N70923">
            <v>30101010</v>
          </cell>
        </row>
        <row r="70924">
          <cell r="B70924" t="str">
            <v>GB0007547838</v>
          </cell>
          <cell r="N70924">
            <v>30101010</v>
          </cell>
        </row>
        <row r="70925">
          <cell r="B70925" t="str">
            <v>GB0007547838</v>
          </cell>
          <cell r="N70925">
            <v>30101010</v>
          </cell>
        </row>
        <row r="70926">
          <cell r="B70926" t="str">
            <v>GB0007594764</v>
          </cell>
          <cell r="N70926">
            <v>50205020</v>
          </cell>
        </row>
        <row r="70927">
          <cell r="B70927" t="str">
            <v>ZAE000013181</v>
          </cell>
          <cell r="N70927">
            <v>55103030</v>
          </cell>
        </row>
        <row r="70928">
          <cell r="B70928" t="str">
            <v>GB0007655037</v>
          </cell>
          <cell r="N70928">
            <v>30201020</v>
          </cell>
        </row>
        <row r="70929">
          <cell r="B70929" t="str">
            <v>GB00B019KW72</v>
          </cell>
          <cell r="N70929">
            <v>45201010</v>
          </cell>
        </row>
        <row r="70930">
          <cell r="B70930" t="str">
            <v>US4662492085</v>
          </cell>
          <cell r="N70930">
            <v>45201010</v>
          </cell>
        </row>
        <row r="70931">
          <cell r="B70931" t="str">
            <v>ZAE000006284</v>
          </cell>
          <cell r="N70931">
            <v>55101015</v>
          </cell>
        </row>
        <row r="70932">
          <cell r="B70932" t="str">
            <v>US8030692029</v>
          </cell>
          <cell r="N70932">
            <v>55101015</v>
          </cell>
        </row>
        <row r="70933">
          <cell r="B70933" t="str">
            <v>ZAE000006896</v>
          </cell>
          <cell r="N70933">
            <v>55201000</v>
          </cell>
        </row>
        <row r="70934">
          <cell r="B70934" t="str">
            <v>ZAE000006896</v>
          </cell>
          <cell r="N70934">
            <v>55201000</v>
          </cell>
        </row>
        <row r="70935">
          <cell r="B70935" t="str">
            <v>US8038663006</v>
          </cell>
          <cell r="N70935">
            <v>55201000</v>
          </cell>
        </row>
        <row r="70936">
          <cell r="B70936" t="str">
            <v>GB00B135BJ46</v>
          </cell>
          <cell r="N70936">
            <v>35101015</v>
          </cell>
        </row>
        <row r="70937">
          <cell r="B70937" t="str">
            <v>GB00BP9LHF23</v>
          </cell>
          <cell r="N70937">
            <v>30202010</v>
          </cell>
        </row>
        <row r="70938">
          <cell r="B70938" t="str">
            <v>GB0007908733</v>
          </cell>
          <cell r="N70938">
            <v>65101015</v>
          </cell>
        </row>
        <row r="70939">
          <cell r="B70939" t="str">
            <v>US78467K1079</v>
          </cell>
          <cell r="N70939">
            <v>65101015</v>
          </cell>
        </row>
        <row r="70940">
          <cell r="B70940" t="str">
            <v>GB00B3CX3644</v>
          </cell>
          <cell r="N70940">
            <v>40301035</v>
          </cell>
        </row>
        <row r="70941">
          <cell r="B70941" t="str">
            <v>SE0010101824</v>
          </cell>
          <cell r="N70941">
            <v>10101015</v>
          </cell>
        </row>
        <row r="70942">
          <cell r="B70942" t="str">
            <v>KR7272450008</v>
          </cell>
          <cell r="N70942">
            <v>40501010</v>
          </cell>
        </row>
        <row r="70943">
          <cell r="B70943" t="str">
            <v>US0857891057</v>
          </cell>
          <cell r="N70943">
            <v>60101010</v>
          </cell>
        </row>
        <row r="70944">
          <cell r="B70944" t="str">
            <v>US0865161014</v>
          </cell>
          <cell r="N70944">
            <v>40401030</v>
          </cell>
        </row>
        <row r="70945">
          <cell r="B70945" t="str">
            <v>US0865161014</v>
          </cell>
          <cell r="N70945">
            <v>40401030</v>
          </cell>
        </row>
        <row r="70946">
          <cell r="B70946" t="str">
            <v>PHY5764J1483</v>
          </cell>
          <cell r="N70946">
            <v>65101015</v>
          </cell>
        </row>
        <row r="70947">
          <cell r="B70947" t="str">
            <v>US0921131092</v>
          </cell>
          <cell r="N70947">
            <v>65102020</v>
          </cell>
        </row>
        <row r="70948">
          <cell r="B70948" t="str">
            <v>US0936711052</v>
          </cell>
          <cell r="N70948">
            <v>40201070</v>
          </cell>
        </row>
        <row r="70949">
          <cell r="B70949" t="str">
            <v>US0936711052</v>
          </cell>
          <cell r="N70949">
            <v>40201070</v>
          </cell>
        </row>
        <row r="70950">
          <cell r="B70950" t="str">
            <v>US0970231058</v>
          </cell>
          <cell r="N70950">
            <v>50201010</v>
          </cell>
        </row>
        <row r="70951">
          <cell r="B70951" t="str">
            <v>US0970231058</v>
          </cell>
          <cell r="N70951">
            <v>50201010</v>
          </cell>
        </row>
        <row r="70952">
          <cell r="B70952" t="str">
            <v>US1011371077</v>
          </cell>
          <cell r="N70952">
            <v>20102010</v>
          </cell>
        </row>
        <row r="70953">
          <cell r="B70953" t="str">
            <v>US1011371077</v>
          </cell>
          <cell r="N70953">
            <v>20102010</v>
          </cell>
        </row>
        <row r="70954">
          <cell r="B70954" t="str">
            <v>US0556301077</v>
          </cell>
          <cell r="N70954">
            <v>60101010</v>
          </cell>
        </row>
        <row r="70955">
          <cell r="B70955" t="str">
            <v>US1090431099</v>
          </cell>
          <cell r="N70955">
            <v>50204030</v>
          </cell>
        </row>
        <row r="70956">
          <cell r="B70956" t="str">
            <v>US1096411004</v>
          </cell>
          <cell r="N70956">
            <v>40501040</v>
          </cell>
        </row>
        <row r="70957">
          <cell r="B70957" t="str">
            <v>US1101221083</v>
          </cell>
          <cell r="N70957">
            <v>20103015</v>
          </cell>
        </row>
        <row r="70958">
          <cell r="B70958" t="str">
            <v>US4593481082</v>
          </cell>
          <cell r="N70958">
            <v>40501010</v>
          </cell>
        </row>
        <row r="70959">
          <cell r="B70959" t="str">
            <v>US4593481082</v>
          </cell>
          <cell r="N70959">
            <v>40501010</v>
          </cell>
        </row>
        <row r="70960">
          <cell r="B70960" t="str">
            <v>US0554342032</v>
          </cell>
          <cell r="N70960">
            <v>60101000</v>
          </cell>
        </row>
        <row r="70961">
          <cell r="B70961" t="str">
            <v>GB0007980591</v>
          </cell>
          <cell r="N70961">
            <v>60101000</v>
          </cell>
        </row>
        <row r="70962">
          <cell r="B70962" t="str">
            <v>GB0007980591</v>
          </cell>
          <cell r="N70962">
            <v>60101000</v>
          </cell>
        </row>
        <row r="70963">
          <cell r="B70963" t="str">
            <v>US0556221044</v>
          </cell>
          <cell r="N70963">
            <v>60101000</v>
          </cell>
        </row>
        <row r="70964">
          <cell r="B70964" t="str">
            <v>GB0030913577</v>
          </cell>
          <cell r="N70964">
            <v>15102015</v>
          </cell>
        </row>
        <row r="70965">
          <cell r="B70965" t="str">
            <v>ARDEUT110459</v>
          </cell>
          <cell r="N70965">
            <v>15102015</v>
          </cell>
        </row>
        <row r="70966">
          <cell r="B70966" t="str">
            <v>AU000000BHP4</v>
          </cell>
          <cell r="N70966">
            <v>55102000</v>
          </cell>
        </row>
        <row r="70967">
          <cell r="B70967" t="str">
            <v>US0886061086</v>
          </cell>
          <cell r="N70967">
            <v>55102000</v>
          </cell>
        </row>
        <row r="70968">
          <cell r="B70968" t="str">
            <v>US92240M1080</v>
          </cell>
          <cell r="N70968">
            <v>45103010</v>
          </cell>
        </row>
        <row r="70969">
          <cell r="B70969" t="str">
            <v>US1295001044</v>
          </cell>
          <cell r="N70969">
            <v>40401020</v>
          </cell>
        </row>
        <row r="70970">
          <cell r="B70970" t="str">
            <v>US1156371007</v>
          </cell>
          <cell r="N70970">
            <v>45101015</v>
          </cell>
        </row>
        <row r="70971">
          <cell r="B70971" t="str">
            <v>US1156372096</v>
          </cell>
          <cell r="N70971">
            <v>45101015</v>
          </cell>
        </row>
        <row r="70972">
          <cell r="B70972" t="str">
            <v>US0556453035</v>
          </cell>
          <cell r="N70972">
            <v>35102040</v>
          </cell>
        </row>
        <row r="70973">
          <cell r="B70973" t="str">
            <v>US1170431092</v>
          </cell>
          <cell r="N70973">
            <v>50204030</v>
          </cell>
        </row>
        <row r="70974">
          <cell r="B70974" t="str">
            <v>US6838334042</v>
          </cell>
          <cell r="N70974">
            <v>30205000</v>
          </cell>
        </row>
        <row r="70975">
          <cell r="B70975" t="str">
            <v>KR7092780006</v>
          </cell>
          <cell r="N70975">
            <v>40101025</v>
          </cell>
        </row>
        <row r="70976">
          <cell r="B70976" t="str">
            <v>IE00B3ZBVQ14</v>
          </cell>
          <cell r="N70976">
            <v>30205000</v>
          </cell>
        </row>
        <row r="70977">
          <cell r="B70977" t="str">
            <v>IE00B5NTQ667</v>
          </cell>
          <cell r="N70977">
            <v>30205000</v>
          </cell>
        </row>
        <row r="70978">
          <cell r="B70978" t="str">
            <v>KR7482690005</v>
          </cell>
          <cell r="N70978">
            <v>30205000</v>
          </cell>
        </row>
        <row r="70979">
          <cell r="B70979" t="str">
            <v>CA58471K2020</v>
          </cell>
          <cell r="N70979">
            <v>20103010</v>
          </cell>
        </row>
        <row r="70980">
          <cell r="B70980" t="str">
            <v>AU0000360018</v>
          </cell>
          <cell r="N70980">
            <v>30204000</v>
          </cell>
        </row>
        <row r="70981">
          <cell r="B70981" t="str">
            <v>CNE100006QW2</v>
          </cell>
          <cell r="N70981">
            <v>35102025</v>
          </cell>
        </row>
        <row r="70982">
          <cell r="B70982" t="str">
            <v>VGG5496W1023</v>
          </cell>
          <cell r="N70982">
            <v>50202010</v>
          </cell>
        </row>
        <row r="70983">
          <cell r="B70983" t="str">
            <v>SE0017072259</v>
          </cell>
          <cell r="N70983">
            <v>35101010</v>
          </cell>
        </row>
        <row r="70984">
          <cell r="B70984" t="str">
            <v>GB00BMBWCV32</v>
          </cell>
          <cell r="N70984">
            <v>50204000</v>
          </cell>
        </row>
        <row r="70985">
          <cell r="B70985" t="str">
            <v>JP3765290006</v>
          </cell>
          <cell r="N70985">
            <v>40202010</v>
          </cell>
        </row>
        <row r="70986">
          <cell r="B70986" t="str">
            <v>KR7476060009</v>
          </cell>
          <cell r="N70986">
            <v>20103010</v>
          </cell>
        </row>
        <row r="70987">
          <cell r="B70987" t="str">
            <v>ID1000207202</v>
          </cell>
          <cell r="N70987">
            <v>10101020</v>
          </cell>
        </row>
        <row r="70988">
          <cell r="B70988" t="str">
            <v>BRATEDACNOR1</v>
          </cell>
          <cell r="N70988">
            <v>40201010</v>
          </cell>
        </row>
        <row r="70989">
          <cell r="B70989" t="str">
            <v>SA165H9KMAH8</v>
          </cell>
          <cell r="N70989">
            <v>50205020</v>
          </cell>
        </row>
        <row r="70990">
          <cell r="B70990" t="str">
            <v>BRAMOBACNOR9</v>
          </cell>
          <cell r="N70990">
            <v>50206050</v>
          </cell>
        </row>
        <row r="70991">
          <cell r="N70991">
            <v>35102030</v>
          </cell>
        </row>
        <row r="70992">
          <cell r="B70992" t="str">
            <v>US0485921094</v>
          </cell>
          <cell r="N70992">
            <v>20103010</v>
          </cell>
        </row>
        <row r="70993">
          <cell r="B70993" t="str">
            <v>CNE100006QV4</v>
          </cell>
          <cell r="N70993">
            <v>50206040</v>
          </cell>
        </row>
        <row r="70994">
          <cell r="B70994" t="str">
            <v>KR7471820001</v>
          </cell>
          <cell r="N70994">
            <v>45102020</v>
          </cell>
        </row>
        <row r="70995">
          <cell r="B70995" t="str">
            <v>GB00BF345X11</v>
          </cell>
          <cell r="N70995">
            <v>35102045</v>
          </cell>
        </row>
        <row r="70996">
          <cell r="B70996" t="str">
            <v>FR001400U4P9</v>
          </cell>
          <cell r="N70996">
            <v>50204000</v>
          </cell>
        </row>
        <row r="70997">
          <cell r="B70997" t="str">
            <v>EGS07911C018</v>
          </cell>
          <cell r="N70997">
            <v>50203000</v>
          </cell>
        </row>
        <row r="70998">
          <cell r="N70998">
            <v>50202010</v>
          </cell>
        </row>
        <row r="70999">
          <cell r="B70999" t="str">
            <v>KYG015581088</v>
          </cell>
          <cell r="N70999">
            <v>30205000</v>
          </cell>
        </row>
        <row r="71000">
          <cell r="B71000" t="str">
            <v>US91336L1070</v>
          </cell>
          <cell r="N71000">
            <v>55201000</v>
          </cell>
        </row>
        <row r="71001">
          <cell r="B71001" t="str">
            <v>US25456K1016</v>
          </cell>
          <cell r="N71001">
            <v>45201015</v>
          </cell>
        </row>
        <row r="71002">
          <cell r="B71002" t="str">
            <v>US0003071083</v>
          </cell>
          <cell r="N71002">
            <v>20101010</v>
          </cell>
        </row>
        <row r="71003">
          <cell r="B71003" t="str">
            <v>IE00BP3RNF82</v>
          </cell>
          <cell r="N71003">
            <v>30205000</v>
          </cell>
        </row>
        <row r="71004">
          <cell r="B71004" t="str">
            <v>COG20PA00021</v>
          </cell>
          <cell r="N71004">
            <v>60101020</v>
          </cell>
        </row>
        <row r="71005">
          <cell r="B71005" t="str">
            <v>IE00BKZH1Z71</v>
          </cell>
          <cell r="N71005">
            <v>30205000</v>
          </cell>
        </row>
        <row r="71006">
          <cell r="B71006" t="str">
            <v>IE00B984LY70</v>
          </cell>
          <cell r="N71006">
            <v>30205000</v>
          </cell>
        </row>
        <row r="71007">
          <cell r="N71007">
            <v>50204000</v>
          </cell>
        </row>
        <row r="71008">
          <cell r="B71008" t="str">
            <v>DE000A0MYEF4</v>
          </cell>
          <cell r="N71008">
            <v>30205000</v>
          </cell>
        </row>
        <row r="71009">
          <cell r="B71009" t="str">
            <v>US4435731009</v>
          </cell>
          <cell r="N71009">
            <v>10101015</v>
          </cell>
        </row>
        <row r="71010">
          <cell r="B71010" t="str">
            <v>US70338W1053</v>
          </cell>
          <cell r="N71010">
            <v>50206010</v>
          </cell>
        </row>
        <row r="71011">
          <cell r="B71011" t="str">
            <v>US00400R6018</v>
          </cell>
          <cell r="N71011">
            <v>30205000</v>
          </cell>
        </row>
        <row r="71012">
          <cell r="B71012" t="str">
            <v>US00400R7008</v>
          </cell>
          <cell r="N71012">
            <v>30205000</v>
          </cell>
        </row>
        <row r="71013">
          <cell r="B71013" t="str">
            <v>US00400R8097</v>
          </cell>
          <cell r="N71013">
            <v>30205000</v>
          </cell>
        </row>
        <row r="71014">
          <cell r="B71014" t="str">
            <v>KYG9877S1021</v>
          </cell>
          <cell r="N71014">
            <v>30201030</v>
          </cell>
        </row>
        <row r="71015">
          <cell r="B71015" t="str">
            <v>US4642873412</v>
          </cell>
          <cell r="N71015">
            <v>30205000</v>
          </cell>
        </row>
        <row r="71016">
          <cell r="B71016" t="str">
            <v>US4642873339</v>
          </cell>
          <cell r="N71016">
            <v>30205000</v>
          </cell>
        </row>
        <row r="71017">
          <cell r="B71017" t="str">
            <v>US4642873255</v>
          </cell>
          <cell r="N71017">
            <v>30205000</v>
          </cell>
        </row>
        <row r="71018">
          <cell r="B71018" t="str">
            <v>US4642872919</v>
          </cell>
          <cell r="N71018">
            <v>30205000</v>
          </cell>
        </row>
        <row r="71019">
          <cell r="B71019" t="str">
            <v>KE0000000372</v>
          </cell>
          <cell r="N71019">
            <v>45102035</v>
          </cell>
        </row>
        <row r="71020">
          <cell r="B71020" t="str">
            <v>US92939T1097</v>
          </cell>
          <cell r="N71020">
            <v>10101010</v>
          </cell>
        </row>
        <row r="71021">
          <cell r="B71021" t="str">
            <v>FR0004053338</v>
          </cell>
          <cell r="N71021">
            <v>40401030</v>
          </cell>
        </row>
        <row r="71022">
          <cell r="B71022" t="str">
            <v>US4642872752</v>
          </cell>
          <cell r="N71022">
            <v>30205000</v>
          </cell>
        </row>
        <row r="71023">
          <cell r="B71023" t="str">
            <v>KR7066570003</v>
          </cell>
          <cell r="N71023">
            <v>40202020</v>
          </cell>
        </row>
        <row r="71024">
          <cell r="B71024" t="str">
            <v>US6708514012</v>
          </cell>
          <cell r="N71024">
            <v>15102015</v>
          </cell>
        </row>
        <row r="71025">
          <cell r="B71025" t="str">
            <v>KYG440351305</v>
          </cell>
          <cell r="N71025">
            <v>45102020</v>
          </cell>
        </row>
        <row r="71026">
          <cell r="B71026" t="str">
            <v>FR0010040865</v>
          </cell>
          <cell r="N71026">
            <v>35102030</v>
          </cell>
        </row>
        <row r="71027">
          <cell r="B71027" t="str">
            <v>FI0009900401</v>
          </cell>
          <cell r="N71027">
            <v>45101010</v>
          </cell>
        </row>
        <row r="71028">
          <cell r="B71028" t="str">
            <v>FI0009005078</v>
          </cell>
          <cell r="N71028">
            <v>50204010</v>
          </cell>
        </row>
        <row r="71029">
          <cell r="B71029" t="str">
            <v>CNE000001DB6</v>
          </cell>
          <cell r="N71029">
            <v>30202015</v>
          </cell>
        </row>
        <row r="71030">
          <cell r="B71030" t="str">
            <v>JP3601600004</v>
          </cell>
          <cell r="N71030">
            <v>10101015</v>
          </cell>
        </row>
        <row r="71031">
          <cell r="B71031" t="str">
            <v>GB0031030819</v>
          </cell>
          <cell r="N71031">
            <v>20103015</v>
          </cell>
        </row>
        <row r="71032">
          <cell r="B71032" t="str">
            <v>SE0000872095</v>
          </cell>
          <cell r="N71032">
            <v>20103015</v>
          </cell>
        </row>
        <row r="71033">
          <cell r="B71033" t="str">
            <v>CA4220961078</v>
          </cell>
          <cell r="N71033">
            <v>60101010</v>
          </cell>
        </row>
        <row r="71034">
          <cell r="B71034" t="str">
            <v>CA1366812024</v>
          </cell>
          <cell r="N71034">
            <v>40401010</v>
          </cell>
        </row>
        <row r="71035">
          <cell r="B71035" t="str">
            <v>CA0977511017</v>
          </cell>
          <cell r="N71035">
            <v>50201010</v>
          </cell>
        </row>
        <row r="71036">
          <cell r="B71036" t="str">
            <v>CA00217Y1043</v>
          </cell>
          <cell r="N71036">
            <v>50204000</v>
          </cell>
        </row>
        <row r="71037">
          <cell r="B71037" t="str">
            <v>CA47009M8896</v>
          </cell>
          <cell r="N71037">
            <v>55103025</v>
          </cell>
        </row>
        <row r="71038">
          <cell r="B71038" t="str">
            <v>CA0977518616</v>
          </cell>
          <cell r="N71038">
            <v>50201010</v>
          </cell>
        </row>
        <row r="71039">
          <cell r="B71039" t="str">
            <v>CA0229121094</v>
          </cell>
          <cell r="N71039">
            <v>55102000</v>
          </cell>
        </row>
        <row r="71040">
          <cell r="B71040" t="str">
            <v>CA90476X5091</v>
          </cell>
          <cell r="N71040">
            <v>55103025</v>
          </cell>
        </row>
        <row r="71041">
          <cell r="B71041" t="str">
            <v>CNE0000019T2</v>
          </cell>
          <cell r="N71041">
            <v>60101030</v>
          </cell>
        </row>
        <row r="71042">
          <cell r="B71042" t="str">
            <v>TW0006126006</v>
          </cell>
          <cell r="N71042">
            <v>10102015</v>
          </cell>
        </row>
        <row r="71043">
          <cell r="B71043" t="str">
            <v>JP3431200009</v>
          </cell>
          <cell r="N71043">
            <v>10101015</v>
          </cell>
        </row>
        <row r="71044">
          <cell r="B71044" t="str">
            <v>US64439S3031</v>
          </cell>
          <cell r="N71044">
            <v>60101010</v>
          </cell>
        </row>
        <row r="71045">
          <cell r="B71045" t="str">
            <v>US67072S2095</v>
          </cell>
          <cell r="N71045">
            <v>45102020</v>
          </cell>
        </row>
        <row r="71046">
          <cell r="B71046" t="str">
            <v>AU000000SDV5</v>
          </cell>
          <cell r="N71046">
            <v>65103035</v>
          </cell>
        </row>
        <row r="71047">
          <cell r="B71047" t="str">
            <v>US87265T1034</v>
          </cell>
          <cell r="N71047">
            <v>55103025</v>
          </cell>
        </row>
        <row r="71048">
          <cell r="B71048" t="str">
            <v>FR0004034072</v>
          </cell>
          <cell r="N71048">
            <v>40301035</v>
          </cell>
        </row>
        <row r="71049">
          <cell r="B71049" t="str">
            <v>US01864U1060</v>
          </cell>
          <cell r="N71049">
            <v>30204000</v>
          </cell>
        </row>
        <row r="71050">
          <cell r="B71050" t="str">
            <v>LU0136234068</v>
          </cell>
          <cell r="N71050">
            <v>30205000</v>
          </cell>
        </row>
        <row r="71051">
          <cell r="B71051" t="str">
            <v>TW0006168008</v>
          </cell>
          <cell r="N71051">
            <v>10102010</v>
          </cell>
        </row>
        <row r="71052">
          <cell r="B71052" t="str">
            <v>JP3040170007</v>
          </cell>
          <cell r="N71052">
            <v>30205000</v>
          </cell>
        </row>
        <row r="71053">
          <cell r="B71053" t="str">
            <v>JP3040140000</v>
          </cell>
          <cell r="N71053">
            <v>30205000</v>
          </cell>
        </row>
        <row r="71054">
          <cell r="B71054" t="str">
            <v>MYL7132OO003</v>
          </cell>
          <cell r="N71054">
            <v>40101025</v>
          </cell>
        </row>
        <row r="71055">
          <cell r="B71055" t="str">
            <v>ID1000083801</v>
          </cell>
          <cell r="N71055">
            <v>50203015</v>
          </cell>
        </row>
        <row r="71056">
          <cell r="B71056" t="str">
            <v>US02361E1082</v>
          </cell>
          <cell r="N71056">
            <v>60102020</v>
          </cell>
        </row>
        <row r="71057">
          <cell r="B71057" t="str">
            <v>US8266982011</v>
          </cell>
          <cell r="N71057">
            <v>30202010</v>
          </cell>
        </row>
        <row r="71058">
          <cell r="B71058" t="str">
            <v>CY0008401214</v>
          </cell>
          <cell r="N71058">
            <v>50101035</v>
          </cell>
        </row>
        <row r="71059">
          <cell r="B71059" t="str">
            <v>MX01GP010006</v>
          </cell>
          <cell r="N71059">
            <v>30301010</v>
          </cell>
        </row>
        <row r="71060">
          <cell r="B71060" t="str">
            <v>US6857951064</v>
          </cell>
          <cell r="N71060">
            <v>30101010</v>
          </cell>
        </row>
        <row r="71061">
          <cell r="B71061" t="str">
            <v>TH0695010007</v>
          </cell>
          <cell r="N71061">
            <v>30202015</v>
          </cell>
        </row>
        <row r="71062">
          <cell r="B71062" t="str">
            <v>IE0031442068</v>
          </cell>
          <cell r="N71062">
            <v>30205000</v>
          </cell>
        </row>
        <row r="71063">
          <cell r="B71063" t="str">
            <v>RU0009090583</v>
          </cell>
          <cell r="N71063">
            <v>55102010</v>
          </cell>
        </row>
        <row r="71064">
          <cell r="B71064" t="str">
            <v>US91912E1055</v>
          </cell>
          <cell r="N71064">
            <v>55102010</v>
          </cell>
        </row>
        <row r="71065">
          <cell r="B71065" t="str">
            <v>TW0006169006</v>
          </cell>
          <cell r="N71065">
            <v>40203040</v>
          </cell>
        </row>
        <row r="71066">
          <cell r="B71066" t="str">
            <v>TH0671010Z16</v>
          </cell>
          <cell r="N71066">
            <v>40301010</v>
          </cell>
        </row>
        <row r="71067">
          <cell r="B71067" t="str">
            <v>TH0672010Z06</v>
          </cell>
          <cell r="N71067">
            <v>40301010</v>
          </cell>
        </row>
        <row r="71068">
          <cell r="B71068" t="str">
            <v>TH0672010Z14</v>
          </cell>
          <cell r="N71068">
            <v>40301010</v>
          </cell>
        </row>
        <row r="71069">
          <cell r="B71069" t="str">
            <v>US28201N1072</v>
          </cell>
          <cell r="N71069">
            <v>50202030</v>
          </cell>
        </row>
        <row r="71070">
          <cell r="B71070" t="str">
            <v>US3789871015</v>
          </cell>
          <cell r="N71070">
            <v>15102010</v>
          </cell>
        </row>
        <row r="71071">
          <cell r="B71071" t="str">
            <v>US8142592067</v>
          </cell>
          <cell r="N71071">
            <v>40203040</v>
          </cell>
        </row>
        <row r="71072">
          <cell r="B71072" t="str">
            <v>AU000000DEG6</v>
          </cell>
          <cell r="N71072">
            <v>55103025</v>
          </cell>
        </row>
        <row r="71073">
          <cell r="B71073" t="str">
            <v>IT0003261069</v>
          </cell>
          <cell r="N71073">
            <v>50101010</v>
          </cell>
        </row>
        <row r="71074">
          <cell r="B71074" t="str">
            <v>QA0007227737</v>
          </cell>
          <cell r="N71074">
            <v>15102015</v>
          </cell>
        </row>
        <row r="71075">
          <cell r="B71075" t="str">
            <v>US3205571017</v>
          </cell>
          <cell r="N71075">
            <v>30101010</v>
          </cell>
        </row>
        <row r="71076">
          <cell r="B71076" t="str">
            <v>CNE000001BF1</v>
          </cell>
          <cell r="N71076">
            <v>65101010</v>
          </cell>
        </row>
        <row r="71077">
          <cell r="B71077" t="str">
            <v>BMG1739E1084</v>
          </cell>
          <cell r="N71077">
            <v>40501015</v>
          </cell>
        </row>
        <row r="71078">
          <cell r="B71078" t="str">
            <v>JP3040890000</v>
          </cell>
          <cell r="N71078">
            <v>35102030</v>
          </cell>
        </row>
        <row r="71079">
          <cell r="B71079" t="str">
            <v>KYG5975A1004</v>
          </cell>
          <cell r="N71079">
            <v>15101010</v>
          </cell>
        </row>
        <row r="71080">
          <cell r="B71080" t="str">
            <v>ZAE000134854</v>
          </cell>
          <cell r="N71080">
            <v>45201015</v>
          </cell>
        </row>
        <row r="71081">
          <cell r="B71081" t="str">
            <v>JP3399240005</v>
          </cell>
          <cell r="N71081">
            <v>40201070</v>
          </cell>
        </row>
        <row r="71082">
          <cell r="B71082" t="str">
            <v>INE739E01017</v>
          </cell>
          <cell r="N71082">
            <v>50101035</v>
          </cell>
        </row>
        <row r="71083">
          <cell r="B71083" t="str">
            <v>US37951M1027</v>
          </cell>
          <cell r="N71083">
            <v>40202025</v>
          </cell>
        </row>
        <row r="71084">
          <cell r="B71084" t="str">
            <v>KYG7159B1775</v>
          </cell>
          <cell r="N71084">
            <v>60101010</v>
          </cell>
        </row>
        <row r="71085">
          <cell r="B71085" t="str">
            <v>ID1000091507</v>
          </cell>
          <cell r="N71085">
            <v>30101010</v>
          </cell>
        </row>
        <row r="71086">
          <cell r="B71086" t="str">
            <v>SGXE91187273</v>
          </cell>
          <cell r="N71086">
            <v>65103035</v>
          </cell>
        </row>
        <row r="71087">
          <cell r="B71087" t="str">
            <v>AU0000021974</v>
          </cell>
          <cell r="N71087">
            <v>65103035</v>
          </cell>
        </row>
        <row r="71088">
          <cell r="B71088" t="str">
            <v>PK0078501019</v>
          </cell>
          <cell r="N71088">
            <v>50101030</v>
          </cell>
        </row>
        <row r="71089">
          <cell r="B71089" t="str">
            <v>CNE100000296</v>
          </cell>
          <cell r="N71089">
            <v>40101020</v>
          </cell>
        </row>
        <row r="71090">
          <cell r="B71090" t="str">
            <v>CA70137W1086</v>
          </cell>
          <cell r="N71090">
            <v>60101020</v>
          </cell>
        </row>
        <row r="71091">
          <cell r="B71091" t="str">
            <v>NGFIDELITYB5</v>
          </cell>
          <cell r="N71091">
            <v>30101010</v>
          </cell>
        </row>
        <row r="71092">
          <cell r="B71092" t="str">
            <v>CA2107371023</v>
          </cell>
          <cell r="N71092">
            <v>55102000</v>
          </cell>
        </row>
        <row r="71093">
          <cell r="B71093" t="str">
            <v>SG1M59904946</v>
          </cell>
          <cell r="N71093">
            <v>40401020</v>
          </cell>
        </row>
        <row r="71094">
          <cell r="B71094" t="str">
            <v>TW0001736007</v>
          </cell>
          <cell r="N71094">
            <v>40203050</v>
          </cell>
        </row>
        <row r="71095">
          <cell r="B71095" t="str">
            <v>TW0003095006</v>
          </cell>
          <cell r="N71095">
            <v>10102015</v>
          </cell>
        </row>
        <row r="71096">
          <cell r="B71096" t="str">
            <v>TW0003051009</v>
          </cell>
          <cell r="N71096">
            <v>10102015</v>
          </cell>
        </row>
        <row r="71097">
          <cell r="B71097" t="str">
            <v>BRPETRACNOR9</v>
          </cell>
          <cell r="N71097">
            <v>60101000</v>
          </cell>
        </row>
        <row r="71098">
          <cell r="B71098" t="str">
            <v>BRPETRACNPR6</v>
          </cell>
          <cell r="N71098">
            <v>60101000</v>
          </cell>
        </row>
        <row r="71099">
          <cell r="B71099" t="str">
            <v>US6988301064</v>
          </cell>
          <cell r="N71099">
            <v>10101015</v>
          </cell>
        </row>
        <row r="71100">
          <cell r="B71100" t="str">
            <v>US7818462092</v>
          </cell>
          <cell r="N71100">
            <v>40401030</v>
          </cell>
        </row>
        <row r="71101">
          <cell r="B71101" t="str">
            <v>TREMETU00012</v>
          </cell>
          <cell r="N71101">
            <v>40501025</v>
          </cell>
        </row>
        <row r="71102">
          <cell r="B71102" t="str">
            <v>FR0000185506</v>
          </cell>
          <cell r="N71102">
            <v>30101010</v>
          </cell>
        </row>
        <row r="71103">
          <cell r="B71103" t="str">
            <v>US27828A1007</v>
          </cell>
          <cell r="N71103">
            <v>30204000</v>
          </cell>
        </row>
        <row r="71104">
          <cell r="B71104" t="str">
            <v>US27827Y1091</v>
          </cell>
          <cell r="N71104">
            <v>30204000</v>
          </cell>
        </row>
        <row r="71105">
          <cell r="B71105" t="str">
            <v>CNE000001C16</v>
          </cell>
          <cell r="N71105">
            <v>55102050</v>
          </cell>
        </row>
        <row r="71106">
          <cell r="B71106" t="str">
            <v>RU0005294635</v>
          </cell>
          <cell r="N71106">
            <v>50204000</v>
          </cell>
        </row>
        <row r="71107">
          <cell r="B71107" t="str">
            <v>RU0006753472</v>
          </cell>
          <cell r="N71107">
            <v>50202010</v>
          </cell>
        </row>
        <row r="71108">
          <cell r="B71108" t="str">
            <v>RU000A0JP575</v>
          </cell>
          <cell r="N71108">
            <v>55201000</v>
          </cell>
        </row>
        <row r="71109">
          <cell r="B71109" t="str">
            <v>RU000A0JQPP7</v>
          </cell>
          <cell r="N71109">
            <v>50204000</v>
          </cell>
        </row>
        <row r="71110">
          <cell r="B71110" t="str">
            <v>RU000A0B63P0</v>
          </cell>
          <cell r="N71110">
            <v>30202000</v>
          </cell>
        </row>
        <row r="71111">
          <cell r="B71111" t="str">
            <v>RU000A0B63Q8</v>
          </cell>
          <cell r="N71111">
            <v>30202000</v>
          </cell>
        </row>
        <row r="71112">
          <cell r="B71112" t="str">
            <v>RU0007940912</v>
          </cell>
          <cell r="N71112">
            <v>20103015</v>
          </cell>
        </row>
        <row r="71113">
          <cell r="B71113" t="str">
            <v>RU0006753753</v>
          </cell>
          <cell r="N71113">
            <v>55102010</v>
          </cell>
        </row>
        <row r="71114">
          <cell r="B71114" t="str">
            <v>RU0006753746</v>
          </cell>
          <cell r="N71114">
            <v>55102010</v>
          </cell>
        </row>
        <row r="71115">
          <cell r="B71115" t="str">
            <v>RU000A0JPA67</v>
          </cell>
          <cell r="N71115">
            <v>65102020</v>
          </cell>
        </row>
        <row r="71116">
          <cell r="B71116" t="str">
            <v>RU0006766623</v>
          </cell>
          <cell r="N71116">
            <v>30205000</v>
          </cell>
        </row>
        <row r="71117">
          <cell r="B71117" t="str">
            <v>CNE000001CZ7</v>
          </cell>
          <cell r="N71117">
            <v>10101015</v>
          </cell>
        </row>
        <row r="71118">
          <cell r="B71118" t="str">
            <v>TW0006233000</v>
          </cell>
          <cell r="N71118">
            <v>10102010</v>
          </cell>
        </row>
        <row r="71119">
          <cell r="B71119" t="str">
            <v>US8816081033</v>
          </cell>
          <cell r="N71119">
            <v>50101035</v>
          </cell>
        </row>
        <row r="71120">
          <cell r="B71120" t="str">
            <v>ZAE000012084</v>
          </cell>
          <cell r="N71120">
            <v>45201010</v>
          </cell>
        </row>
        <row r="71121">
          <cell r="B71121" t="str">
            <v>NGNCR0000008</v>
          </cell>
          <cell r="N71121">
            <v>10101010</v>
          </cell>
        </row>
        <row r="71122">
          <cell r="B71122" t="str">
            <v>US57061M1071</v>
          </cell>
          <cell r="N71122">
            <v>30302015</v>
          </cell>
        </row>
        <row r="71123">
          <cell r="B71123" t="str">
            <v>KR7071050009</v>
          </cell>
          <cell r="N71123">
            <v>30202015</v>
          </cell>
        </row>
        <row r="71124">
          <cell r="B71124" t="str">
            <v>KR7035420009</v>
          </cell>
          <cell r="N71124">
            <v>10101020</v>
          </cell>
        </row>
        <row r="71125">
          <cell r="B71125" t="str">
            <v>KYG2153Z2137</v>
          </cell>
          <cell r="N71125">
            <v>30204000</v>
          </cell>
        </row>
        <row r="71126">
          <cell r="B71126" t="str">
            <v>JP3345580009</v>
          </cell>
          <cell r="N71126">
            <v>40204035</v>
          </cell>
        </row>
        <row r="71127">
          <cell r="B71127" t="str">
            <v>JP3860230006</v>
          </cell>
          <cell r="N71127">
            <v>40203040</v>
          </cell>
        </row>
        <row r="71128">
          <cell r="B71128" t="str">
            <v>TH0688A10Z10</v>
          </cell>
          <cell r="N71128">
            <v>40101025</v>
          </cell>
        </row>
        <row r="71129">
          <cell r="B71129" t="str">
            <v>TH0688010R10</v>
          </cell>
          <cell r="N71129">
            <v>40101025</v>
          </cell>
        </row>
        <row r="71130">
          <cell r="B71130" t="str">
            <v>GB00B4JV1B90</v>
          </cell>
          <cell r="N71130">
            <v>40301020</v>
          </cell>
        </row>
        <row r="71131">
          <cell r="B71131" t="str">
            <v>SG1M77906915</v>
          </cell>
          <cell r="N71131">
            <v>35102000</v>
          </cell>
        </row>
        <row r="71132">
          <cell r="B71132" t="str">
            <v>US64801P1012</v>
          </cell>
          <cell r="N71132">
            <v>30101010</v>
          </cell>
        </row>
        <row r="71133">
          <cell r="B71133" t="str">
            <v>JP3399770001</v>
          </cell>
          <cell r="N71133">
            <v>40203050</v>
          </cell>
        </row>
        <row r="71134">
          <cell r="B71134" t="str">
            <v>JP3267900003</v>
          </cell>
          <cell r="N71134">
            <v>10101020</v>
          </cell>
        </row>
        <row r="71135">
          <cell r="B71135" t="str">
            <v>JP3799770007</v>
          </cell>
          <cell r="N71135">
            <v>35101010</v>
          </cell>
        </row>
        <row r="71136">
          <cell r="B71136" t="str">
            <v>JP3047810001</v>
          </cell>
          <cell r="N71136">
            <v>30205000</v>
          </cell>
        </row>
        <row r="71137">
          <cell r="B71137" t="str">
            <v>JP5528320004</v>
          </cell>
          <cell r="N71137">
            <v>30205000</v>
          </cell>
        </row>
        <row r="71138">
          <cell r="B71138" t="str">
            <v>JP5528330003</v>
          </cell>
          <cell r="N71138">
            <v>30205000</v>
          </cell>
        </row>
        <row r="71139">
          <cell r="B71139" t="str">
            <v>JP5528340002</v>
          </cell>
          <cell r="N71139">
            <v>30205000</v>
          </cell>
        </row>
        <row r="71140">
          <cell r="B71140" t="str">
            <v>JP3386540003</v>
          </cell>
          <cell r="N71140">
            <v>10101020</v>
          </cell>
        </row>
        <row r="71141">
          <cell r="B71141" t="str">
            <v>JP5528350001</v>
          </cell>
          <cell r="N71141">
            <v>30205000</v>
          </cell>
        </row>
        <row r="71142">
          <cell r="B71142" t="str">
            <v>JP3835870001</v>
          </cell>
          <cell r="N71142">
            <v>10101020</v>
          </cell>
        </row>
        <row r="71143">
          <cell r="N71143">
            <v>30204000</v>
          </cell>
        </row>
        <row r="71144">
          <cell r="B71144" t="str">
            <v>IE00B8H41C91</v>
          </cell>
          <cell r="N71144">
            <v>30205000</v>
          </cell>
        </row>
        <row r="71145">
          <cell r="B71145" t="str">
            <v>IE00B7LFNP88</v>
          </cell>
          <cell r="N71145">
            <v>30205000</v>
          </cell>
        </row>
        <row r="71146">
          <cell r="B71146" t="str">
            <v>IE00B7RHJL64</v>
          </cell>
          <cell r="N71146">
            <v>30205000</v>
          </cell>
        </row>
        <row r="71147">
          <cell r="B71147" t="str">
            <v>IE00B88HS828</v>
          </cell>
          <cell r="N71147">
            <v>30205000</v>
          </cell>
        </row>
        <row r="71148">
          <cell r="B71148" t="str">
            <v>IE00B8K3WY27</v>
          </cell>
          <cell r="N71148">
            <v>30205000</v>
          </cell>
        </row>
        <row r="71149">
          <cell r="B71149" t="str">
            <v>IE00B7VTDF01</v>
          </cell>
          <cell r="N71149">
            <v>30205000</v>
          </cell>
        </row>
        <row r="71150">
          <cell r="B71150" t="str">
            <v>AU0000094252</v>
          </cell>
          <cell r="N71150">
            <v>20102010</v>
          </cell>
        </row>
        <row r="71151">
          <cell r="B71151" t="str">
            <v>BMG2118J1062</v>
          </cell>
          <cell r="N71151">
            <v>30202015</v>
          </cell>
        </row>
        <row r="71152">
          <cell r="B71152" t="str">
            <v>AU000000HGO6</v>
          </cell>
          <cell r="N71152">
            <v>55102000</v>
          </cell>
        </row>
        <row r="71153">
          <cell r="B71153" t="str">
            <v>AU000000PDN8</v>
          </cell>
          <cell r="N71153">
            <v>55102000</v>
          </cell>
        </row>
        <row r="71154">
          <cell r="B71154" t="str">
            <v>MYL5681OO001</v>
          </cell>
          <cell r="N71154">
            <v>60101020</v>
          </cell>
        </row>
        <row r="71155">
          <cell r="B71155" t="str">
            <v>FR0004024222</v>
          </cell>
          <cell r="N71155">
            <v>40204035</v>
          </cell>
        </row>
        <row r="71156">
          <cell r="B71156" t="str">
            <v>JP3395300001</v>
          </cell>
          <cell r="N71156">
            <v>50204040</v>
          </cell>
        </row>
        <row r="71157">
          <cell r="B71157" t="str">
            <v>BMG4984N1618</v>
          </cell>
          <cell r="N71157">
            <v>35101010</v>
          </cell>
        </row>
        <row r="71158">
          <cell r="B71158" t="str">
            <v>AU0000260903</v>
          </cell>
          <cell r="N71158">
            <v>55102010</v>
          </cell>
        </row>
        <row r="71159">
          <cell r="B71159" t="str">
            <v>JP3286800002</v>
          </cell>
          <cell r="N71159">
            <v>50206015</v>
          </cell>
        </row>
        <row r="71160">
          <cell r="B71160" t="str">
            <v>IL0002810146</v>
          </cell>
          <cell r="N71160">
            <v>55201000</v>
          </cell>
        </row>
        <row r="71161">
          <cell r="B71161" t="str">
            <v>IL0002810146</v>
          </cell>
          <cell r="N71161">
            <v>55201000</v>
          </cell>
        </row>
        <row r="71162">
          <cell r="B71162" t="str">
            <v>IL0002300114</v>
          </cell>
          <cell r="N71162">
            <v>15102015</v>
          </cell>
        </row>
        <row r="71163">
          <cell r="B71163" t="str">
            <v>IL0006990175</v>
          </cell>
          <cell r="N71163">
            <v>35101010</v>
          </cell>
        </row>
        <row r="71164">
          <cell r="B71164" t="str">
            <v>CNE000000HS3</v>
          </cell>
          <cell r="N71164">
            <v>60101030</v>
          </cell>
        </row>
        <row r="71165">
          <cell r="B71165" t="str">
            <v>CNE1000004D6</v>
          </cell>
          <cell r="N71165">
            <v>60101030</v>
          </cell>
        </row>
        <row r="71166">
          <cell r="B71166" t="str">
            <v>IL0006390137</v>
          </cell>
          <cell r="N71166">
            <v>30202010</v>
          </cell>
        </row>
        <row r="71167">
          <cell r="B71167" t="str">
            <v>IL0002260193</v>
          </cell>
          <cell r="N71167">
            <v>35101010</v>
          </cell>
        </row>
        <row r="71168">
          <cell r="B71168" t="str">
            <v>FR0000064784</v>
          </cell>
          <cell r="N71168">
            <v>30202010</v>
          </cell>
        </row>
        <row r="71169">
          <cell r="B71169" t="str">
            <v>IL0006940345</v>
          </cell>
          <cell r="N71169">
            <v>30202000</v>
          </cell>
        </row>
        <row r="71170">
          <cell r="B71170" t="str">
            <v>US93317Q1058</v>
          </cell>
          <cell r="N71170">
            <v>60101040</v>
          </cell>
        </row>
        <row r="71171">
          <cell r="B71171" t="str">
            <v>US5002551043</v>
          </cell>
          <cell r="N71171">
            <v>40401020</v>
          </cell>
        </row>
        <row r="71172">
          <cell r="B71172" t="str">
            <v>US9598021098</v>
          </cell>
          <cell r="N71172">
            <v>50205015</v>
          </cell>
        </row>
        <row r="71173">
          <cell r="B71173" t="str">
            <v>CA7736481002</v>
          </cell>
          <cell r="N71173">
            <v>55102000</v>
          </cell>
        </row>
        <row r="71174">
          <cell r="B71174" t="str">
            <v>US00439U1043</v>
          </cell>
          <cell r="N71174">
            <v>20103015</v>
          </cell>
        </row>
        <row r="71175">
          <cell r="B71175" t="str">
            <v>US0702491079</v>
          </cell>
          <cell r="N71175">
            <v>40501015</v>
          </cell>
        </row>
        <row r="71176">
          <cell r="B71176" t="str">
            <v>TH1067010005</v>
          </cell>
          <cell r="N71176">
            <v>50202010</v>
          </cell>
        </row>
        <row r="71177">
          <cell r="B71177" t="str">
            <v>TW0005230007</v>
          </cell>
          <cell r="N71177">
            <v>10102015</v>
          </cell>
        </row>
        <row r="71178">
          <cell r="B71178" t="str">
            <v>TW0002727005</v>
          </cell>
          <cell r="N71178">
            <v>40201060</v>
          </cell>
        </row>
        <row r="71179">
          <cell r="B71179" t="str">
            <v>RU000A0JRG85</v>
          </cell>
          <cell r="N71179">
            <v>50204000</v>
          </cell>
        </row>
        <row r="71180">
          <cell r="B71180" t="str">
            <v>PLDANKS00014</v>
          </cell>
          <cell r="N71180">
            <v>50205020</v>
          </cell>
        </row>
        <row r="71181">
          <cell r="B71181" t="str">
            <v>PLSTIGR00012</v>
          </cell>
          <cell r="N71181">
            <v>60102020</v>
          </cell>
        </row>
        <row r="71182">
          <cell r="B71182" t="str">
            <v>LK0380N00002</v>
          </cell>
          <cell r="N71182">
            <v>30201020</v>
          </cell>
        </row>
        <row r="71183">
          <cell r="B71183" t="str">
            <v>CA20676X1087</v>
          </cell>
          <cell r="N71183">
            <v>60101010</v>
          </cell>
        </row>
        <row r="71184">
          <cell r="B71184" t="str">
            <v>COT29PA00058</v>
          </cell>
          <cell r="N71184">
            <v>30101010</v>
          </cell>
        </row>
        <row r="71185">
          <cell r="B71185" t="str">
            <v>CA09626B2093</v>
          </cell>
          <cell r="N71185">
            <v>30202000</v>
          </cell>
        </row>
        <row r="71186">
          <cell r="B71186" t="str">
            <v>US9506703076</v>
          </cell>
          <cell r="N71186">
            <v>15102010</v>
          </cell>
        </row>
        <row r="71187">
          <cell r="B71187" t="str">
            <v>US8903121015</v>
          </cell>
          <cell r="N71187">
            <v>30202000</v>
          </cell>
        </row>
        <row r="71188">
          <cell r="B71188" t="str">
            <v>US24372A1079</v>
          </cell>
          <cell r="N71188">
            <v>60101030</v>
          </cell>
        </row>
        <row r="71189">
          <cell r="B71189" t="str">
            <v>IL0006250125</v>
          </cell>
          <cell r="N71189">
            <v>45201020</v>
          </cell>
        </row>
        <row r="71190">
          <cell r="B71190" t="str">
            <v>CA7409103024</v>
          </cell>
          <cell r="N71190">
            <v>30205000</v>
          </cell>
        </row>
        <row r="71191">
          <cell r="B71191" t="str">
            <v>JP3679000004</v>
          </cell>
          <cell r="N71191">
            <v>50204000</v>
          </cell>
        </row>
        <row r="71192">
          <cell r="B71192" t="str">
            <v>US02639T2006</v>
          </cell>
          <cell r="N71192">
            <v>30202000</v>
          </cell>
        </row>
        <row r="71193">
          <cell r="B71193" t="str">
            <v>US2128491030</v>
          </cell>
          <cell r="N71193">
            <v>30202000</v>
          </cell>
        </row>
        <row r="71194">
          <cell r="B71194" t="str">
            <v>US45811V1052</v>
          </cell>
          <cell r="N71194">
            <v>45102020</v>
          </cell>
        </row>
        <row r="71195">
          <cell r="B71195" t="str">
            <v>US84158P1084</v>
          </cell>
          <cell r="N71195">
            <v>30101010</v>
          </cell>
        </row>
        <row r="71196">
          <cell r="B71196" t="str">
            <v>INE864D01015</v>
          </cell>
          <cell r="N71196">
            <v>55102010</v>
          </cell>
        </row>
        <row r="71197">
          <cell r="B71197" t="str">
            <v>INE754B01012</v>
          </cell>
          <cell r="N71197">
            <v>45201010</v>
          </cell>
        </row>
        <row r="71198">
          <cell r="B71198" t="str">
            <v>GB00B54X0432</v>
          </cell>
          <cell r="N71198">
            <v>10101015</v>
          </cell>
        </row>
        <row r="71199">
          <cell r="B71199" t="str">
            <v>INE487B01019</v>
          </cell>
          <cell r="N71199">
            <v>20103015</v>
          </cell>
        </row>
        <row r="71200">
          <cell r="B71200" t="str">
            <v>US64124F3010</v>
          </cell>
          <cell r="N71200">
            <v>45102020</v>
          </cell>
        </row>
        <row r="71201">
          <cell r="B71201" t="str">
            <v>US6261373012</v>
          </cell>
          <cell r="N71201">
            <v>50201010</v>
          </cell>
        </row>
        <row r="71202">
          <cell r="B71202" t="str">
            <v>US49427F1084</v>
          </cell>
          <cell r="N71202">
            <v>35102030</v>
          </cell>
        </row>
        <row r="71203">
          <cell r="B71203" t="str">
            <v>US4492923093</v>
          </cell>
          <cell r="N71203">
            <v>15102015</v>
          </cell>
        </row>
        <row r="71204">
          <cell r="B71204" t="str">
            <v>US1658791074</v>
          </cell>
          <cell r="N71204">
            <v>55102000</v>
          </cell>
        </row>
        <row r="71205">
          <cell r="B71205" t="str">
            <v>US29383N2045</v>
          </cell>
          <cell r="N71205">
            <v>30202000</v>
          </cell>
        </row>
        <row r="71206">
          <cell r="B71206" t="str">
            <v>HK0992009065</v>
          </cell>
          <cell r="N71206">
            <v>10102030</v>
          </cell>
        </row>
        <row r="71207">
          <cell r="B71207" t="str">
            <v>US5262501050</v>
          </cell>
          <cell r="N71207">
            <v>10102030</v>
          </cell>
        </row>
        <row r="71208">
          <cell r="B71208" t="str">
            <v>CNE000000651</v>
          </cell>
          <cell r="N71208">
            <v>40501025</v>
          </cell>
        </row>
        <row r="71209">
          <cell r="B71209" t="str">
            <v>CNE0000002Z5</v>
          </cell>
          <cell r="N71209">
            <v>55201000</v>
          </cell>
        </row>
        <row r="71210">
          <cell r="B71210" t="str">
            <v>CNE0000005F0</v>
          </cell>
          <cell r="N71210">
            <v>40201010</v>
          </cell>
        </row>
        <row r="71211">
          <cell r="B71211" t="str">
            <v>CNE000000DB8</v>
          </cell>
          <cell r="N71211">
            <v>50204020</v>
          </cell>
        </row>
        <row r="71212">
          <cell r="B71212" t="str">
            <v>CNE0000002B6</v>
          </cell>
          <cell r="N71212">
            <v>45102020</v>
          </cell>
        </row>
        <row r="71213">
          <cell r="B71213" t="str">
            <v>CNE000000VH7</v>
          </cell>
          <cell r="N71213">
            <v>50204000</v>
          </cell>
        </row>
        <row r="71214">
          <cell r="B71214" t="str">
            <v>CNE000000DK9</v>
          </cell>
          <cell r="N71214">
            <v>50204000</v>
          </cell>
        </row>
        <row r="71215">
          <cell r="B71215" t="str">
            <v>CNE0000002D2</v>
          </cell>
          <cell r="N71215">
            <v>10102030</v>
          </cell>
        </row>
        <row r="71216">
          <cell r="B71216" t="str">
            <v>CNE000000271</v>
          </cell>
          <cell r="N71216">
            <v>65101010</v>
          </cell>
        </row>
        <row r="71217">
          <cell r="B71217" t="str">
            <v>CNE0000008X7</v>
          </cell>
          <cell r="N71217">
            <v>20103015</v>
          </cell>
        </row>
        <row r="71218">
          <cell r="B71218" t="str">
            <v>CNE000000HW5</v>
          </cell>
          <cell r="N71218">
            <v>65101015</v>
          </cell>
        </row>
        <row r="71219">
          <cell r="B71219" t="str">
            <v>CNE0000006J0</v>
          </cell>
          <cell r="N71219">
            <v>65101015</v>
          </cell>
        </row>
        <row r="71220">
          <cell r="B71220" t="str">
            <v>CNE000000J10</v>
          </cell>
          <cell r="N71220">
            <v>45201030</v>
          </cell>
        </row>
        <row r="71221">
          <cell r="B71221" t="str">
            <v>CNE000000DN3</v>
          </cell>
          <cell r="N71221">
            <v>45201030</v>
          </cell>
        </row>
        <row r="71222">
          <cell r="B71222" t="str">
            <v>CNE000000DF9</v>
          </cell>
          <cell r="N71222">
            <v>65101015</v>
          </cell>
        </row>
        <row r="71223">
          <cell r="B71223" t="str">
            <v>CNE000000F30</v>
          </cell>
          <cell r="N71223">
            <v>65103035</v>
          </cell>
        </row>
        <row r="71224">
          <cell r="B71224" t="str">
            <v>CNE000000DT0</v>
          </cell>
          <cell r="N71224">
            <v>50101010</v>
          </cell>
        </row>
        <row r="71225">
          <cell r="B71225" t="str">
            <v>CNE000000J44</v>
          </cell>
          <cell r="N71225">
            <v>40101020</v>
          </cell>
        </row>
        <row r="71226">
          <cell r="B71226" t="str">
            <v>CNE000000CV8</v>
          </cell>
          <cell r="N71226">
            <v>40101020</v>
          </cell>
        </row>
        <row r="71227">
          <cell r="B71227" t="str">
            <v>CNE000000Q52</v>
          </cell>
          <cell r="N71227">
            <v>55201015</v>
          </cell>
        </row>
        <row r="71228">
          <cell r="B71228" t="str">
            <v>CNE0000004V0</v>
          </cell>
          <cell r="N71228">
            <v>55201015</v>
          </cell>
        </row>
        <row r="71229">
          <cell r="B71229" t="str">
            <v>CA58600T1084</v>
          </cell>
          <cell r="N71229">
            <v>30202000</v>
          </cell>
        </row>
        <row r="71230">
          <cell r="B71230" t="str">
            <v>CA44049W1005</v>
          </cell>
          <cell r="N71230">
            <v>30205000</v>
          </cell>
        </row>
        <row r="71231">
          <cell r="B71231" t="str">
            <v>CA44049N1006</v>
          </cell>
          <cell r="N71231">
            <v>30205000</v>
          </cell>
        </row>
        <row r="71232">
          <cell r="B71232" t="str">
            <v>VN000000L144</v>
          </cell>
          <cell r="N71232">
            <v>50101010</v>
          </cell>
        </row>
        <row r="71233">
          <cell r="B71233" t="str">
            <v>VN000000GMX8</v>
          </cell>
          <cell r="N71233">
            <v>50101035</v>
          </cell>
        </row>
        <row r="71234">
          <cell r="B71234" t="str">
            <v>US73937B7617</v>
          </cell>
          <cell r="N71234">
            <v>30205000</v>
          </cell>
        </row>
        <row r="71235">
          <cell r="B71235" t="str">
            <v>US13738M1036</v>
          </cell>
          <cell r="N71235">
            <v>30202000</v>
          </cell>
        </row>
        <row r="71236">
          <cell r="B71236" t="str">
            <v>DE0007164600</v>
          </cell>
          <cell r="N71236">
            <v>10101015</v>
          </cell>
        </row>
        <row r="71237">
          <cell r="B71237" t="str">
            <v>US80585Y4070</v>
          </cell>
          <cell r="N71237">
            <v>30101010</v>
          </cell>
        </row>
        <row r="71238">
          <cell r="B71238" t="str">
            <v>US29357K1034</v>
          </cell>
          <cell r="N71238">
            <v>30201020</v>
          </cell>
        </row>
        <row r="71239">
          <cell r="B71239" t="str">
            <v>CA56660Q1054</v>
          </cell>
          <cell r="N71239">
            <v>60101010</v>
          </cell>
        </row>
        <row r="71240">
          <cell r="B71240" t="str">
            <v>VN000000PPE2</v>
          </cell>
          <cell r="N71240">
            <v>50101010</v>
          </cell>
        </row>
        <row r="71241">
          <cell r="B71241" t="str">
            <v>US88166A5083</v>
          </cell>
          <cell r="N71241">
            <v>30205000</v>
          </cell>
        </row>
        <row r="71242">
          <cell r="B71242" t="str">
            <v>IE00BKZGY116</v>
          </cell>
          <cell r="N71242">
            <v>30205000</v>
          </cell>
        </row>
        <row r="71243">
          <cell r="B71243" t="str">
            <v>MX51GO010006</v>
          </cell>
          <cell r="N71243">
            <v>30205000</v>
          </cell>
        </row>
        <row r="71244">
          <cell r="B71244" t="str">
            <v>IE00B2R0SL37</v>
          </cell>
          <cell r="N71244">
            <v>30205000</v>
          </cell>
        </row>
        <row r="71245">
          <cell r="B71245" t="str">
            <v>IE00BJL5F457</v>
          </cell>
          <cell r="N71245">
            <v>30205000</v>
          </cell>
        </row>
        <row r="71246">
          <cell r="B71246" t="str">
            <v>US46133T7037</v>
          </cell>
          <cell r="N71246">
            <v>30205000</v>
          </cell>
        </row>
        <row r="71247">
          <cell r="B71247" t="str">
            <v>US46133T5478</v>
          </cell>
          <cell r="N71247">
            <v>30205000</v>
          </cell>
        </row>
        <row r="71248">
          <cell r="B71248" t="str">
            <v>BRBEESD03OR0</v>
          </cell>
          <cell r="N71248">
            <v>30101010</v>
          </cell>
        </row>
        <row r="71249">
          <cell r="B71249" t="str">
            <v>US60468T1051</v>
          </cell>
          <cell r="N71249">
            <v>20103010</v>
          </cell>
        </row>
        <row r="71250">
          <cell r="B71250" t="str">
            <v>CA05577W2004</v>
          </cell>
          <cell r="N71250">
            <v>40203055</v>
          </cell>
        </row>
        <row r="71251">
          <cell r="B71251" t="str">
            <v>ES0109427734</v>
          </cell>
          <cell r="N71251">
            <v>40301035</v>
          </cell>
        </row>
        <row r="71252">
          <cell r="B71252" t="str">
            <v>US85207U1051</v>
          </cell>
          <cell r="N71252">
            <v>15102015</v>
          </cell>
        </row>
        <row r="71253">
          <cell r="B71253" t="str">
            <v>KE2000007258</v>
          </cell>
          <cell r="N71253">
            <v>35101010</v>
          </cell>
        </row>
        <row r="71254">
          <cell r="B71254" t="str">
            <v>US7464767042</v>
          </cell>
          <cell r="N71254">
            <v>30205000</v>
          </cell>
        </row>
        <row r="71255">
          <cell r="B71255" t="str">
            <v>US30211M1036</v>
          </cell>
          <cell r="N71255">
            <v>55201020</v>
          </cell>
        </row>
        <row r="71256">
          <cell r="B71256" t="str">
            <v>TW0001752004</v>
          </cell>
          <cell r="N71256">
            <v>20103015</v>
          </cell>
        </row>
        <row r="71257">
          <cell r="B71257" t="str">
            <v>INE023H01027</v>
          </cell>
          <cell r="N71257">
            <v>20103015</v>
          </cell>
        </row>
        <row r="71258">
          <cell r="B71258" t="str">
            <v>PLZCPLC00036</v>
          </cell>
          <cell r="N71258">
            <v>55201015</v>
          </cell>
        </row>
        <row r="71259">
          <cell r="B71259" t="str">
            <v>IE00BKYC3F77</v>
          </cell>
          <cell r="N71259">
            <v>50205030</v>
          </cell>
        </row>
        <row r="71260">
          <cell r="B71260" t="str">
            <v>BMG814741010</v>
          </cell>
          <cell r="N71260">
            <v>15101010</v>
          </cell>
        </row>
        <row r="71261">
          <cell r="B71261" t="str">
            <v>KYG216771363</v>
          </cell>
          <cell r="N71261">
            <v>50101010</v>
          </cell>
        </row>
        <row r="71262">
          <cell r="B71262" t="str">
            <v>TW0003450003</v>
          </cell>
          <cell r="N71262">
            <v>10102010</v>
          </cell>
        </row>
        <row r="71263">
          <cell r="B71263" t="str">
            <v>TH0861010Z05</v>
          </cell>
          <cell r="N71263">
            <v>50203010</v>
          </cell>
        </row>
        <row r="71264">
          <cell r="B71264" t="str">
            <v>TH0887010Z00</v>
          </cell>
          <cell r="N71264">
            <v>35101010</v>
          </cell>
        </row>
        <row r="71265">
          <cell r="B71265" t="str">
            <v>CA74836K1003</v>
          </cell>
          <cell r="N71265">
            <v>60101010</v>
          </cell>
        </row>
        <row r="71266">
          <cell r="B71266" t="str">
            <v>HK2838031154</v>
          </cell>
          <cell r="N71266">
            <v>30205000</v>
          </cell>
        </row>
        <row r="71267">
          <cell r="B71267" t="str">
            <v>PK0083401015</v>
          </cell>
          <cell r="N71267">
            <v>55101020</v>
          </cell>
        </row>
        <row r="71268">
          <cell r="B71268" t="str">
            <v>TREGLMK00015</v>
          </cell>
          <cell r="N71268">
            <v>30202015</v>
          </cell>
        </row>
        <row r="71269">
          <cell r="B71269" t="str">
            <v>CA14738X1078</v>
          </cell>
          <cell r="N71269">
            <v>55102000</v>
          </cell>
        </row>
        <row r="71270">
          <cell r="B71270" t="str">
            <v>GB00B09G2351</v>
          </cell>
          <cell r="N71270">
            <v>60101010</v>
          </cell>
        </row>
        <row r="71271">
          <cell r="B71271" t="str">
            <v>US03076C1062</v>
          </cell>
          <cell r="N71271">
            <v>30202010</v>
          </cell>
        </row>
        <row r="71272">
          <cell r="B71272" t="str">
            <v>US73935X8561</v>
          </cell>
          <cell r="N71272">
            <v>30205000</v>
          </cell>
        </row>
        <row r="71273">
          <cell r="B71273" t="str">
            <v>US73935X8496</v>
          </cell>
          <cell r="N71273">
            <v>30205000</v>
          </cell>
        </row>
        <row r="71274">
          <cell r="B71274" t="str">
            <v>US73935X7571</v>
          </cell>
          <cell r="N71274">
            <v>30205000</v>
          </cell>
        </row>
        <row r="71275">
          <cell r="B71275" t="str">
            <v>US73935X8231</v>
          </cell>
          <cell r="N71275">
            <v>30205000</v>
          </cell>
        </row>
        <row r="71276">
          <cell r="B71276" t="str">
            <v>US73935X8157</v>
          </cell>
          <cell r="N71276">
            <v>30205000</v>
          </cell>
        </row>
        <row r="71277">
          <cell r="B71277" t="str">
            <v>US73935X7993</v>
          </cell>
          <cell r="N71277">
            <v>30205000</v>
          </cell>
        </row>
        <row r="71278">
          <cell r="B71278" t="str">
            <v>IE00B45W5J28</v>
          </cell>
          <cell r="N71278">
            <v>30205000</v>
          </cell>
        </row>
        <row r="71279">
          <cell r="B71279" t="str">
            <v>IE00B96S2C60</v>
          </cell>
          <cell r="N71279">
            <v>30205000</v>
          </cell>
        </row>
        <row r="71280">
          <cell r="B71280" t="str">
            <v>CNE100000T65</v>
          </cell>
          <cell r="N71280">
            <v>50101020</v>
          </cell>
        </row>
        <row r="71281">
          <cell r="B71281" t="str">
            <v>CNE100000JJ7</v>
          </cell>
          <cell r="N71281">
            <v>50202010</v>
          </cell>
        </row>
        <row r="71282">
          <cell r="B71282" t="str">
            <v>CNE100000H28</v>
          </cell>
          <cell r="N71282">
            <v>40203050</v>
          </cell>
        </row>
        <row r="71283">
          <cell r="B71283" t="str">
            <v>CNE100000HN3</v>
          </cell>
          <cell r="N71283">
            <v>65103035</v>
          </cell>
        </row>
        <row r="71284">
          <cell r="B71284" t="str">
            <v>BG1100111076</v>
          </cell>
          <cell r="N71284">
            <v>35102000</v>
          </cell>
        </row>
        <row r="71285">
          <cell r="B71285" t="str">
            <v>TN0007350010</v>
          </cell>
          <cell r="N71285">
            <v>50101030</v>
          </cell>
        </row>
        <row r="71286">
          <cell r="B71286" t="str">
            <v>IE00B42TW061</v>
          </cell>
          <cell r="N71286">
            <v>30205000</v>
          </cell>
        </row>
        <row r="71287">
          <cell r="B71287" t="str">
            <v>US92189F8178</v>
          </cell>
          <cell r="N71287">
            <v>30205000</v>
          </cell>
        </row>
        <row r="71288">
          <cell r="B71288" t="str">
            <v>TW0004737002</v>
          </cell>
          <cell r="N71288">
            <v>20102010</v>
          </cell>
        </row>
        <row r="71289">
          <cell r="B71289" t="str">
            <v>VN000000VNL0</v>
          </cell>
          <cell r="N71289">
            <v>50206060</v>
          </cell>
        </row>
        <row r="71290">
          <cell r="B71290" t="str">
            <v>CNE000001QK9</v>
          </cell>
          <cell r="N71290">
            <v>20103015</v>
          </cell>
        </row>
        <row r="71291">
          <cell r="B71291" t="str">
            <v>CNE1000012N8</v>
          </cell>
          <cell r="N71291">
            <v>15101010</v>
          </cell>
        </row>
        <row r="71292">
          <cell r="B71292" t="str">
            <v>SG1I52882764</v>
          </cell>
          <cell r="N71292">
            <v>40201060</v>
          </cell>
        </row>
        <row r="71293">
          <cell r="B71293" t="str">
            <v>BG1100098075</v>
          </cell>
          <cell r="N71293">
            <v>30204000</v>
          </cell>
        </row>
        <row r="71294">
          <cell r="B71294" t="str">
            <v>US31850X1037</v>
          </cell>
          <cell r="N71294">
            <v>55102000</v>
          </cell>
        </row>
        <row r="71295">
          <cell r="B71295" t="str">
            <v>US4642867497</v>
          </cell>
          <cell r="N71295">
            <v>30205000</v>
          </cell>
        </row>
        <row r="71296">
          <cell r="B71296" t="str">
            <v>US4642898427</v>
          </cell>
          <cell r="N71296">
            <v>30205000</v>
          </cell>
        </row>
        <row r="71297">
          <cell r="B71297" t="str">
            <v>DE0006289473</v>
          </cell>
          <cell r="N71297">
            <v>30205000</v>
          </cell>
        </row>
        <row r="71298">
          <cell r="B71298" t="str">
            <v>DE0005933931</v>
          </cell>
          <cell r="N71298">
            <v>30205000</v>
          </cell>
        </row>
        <row r="71299">
          <cell r="B71299" t="str">
            <v>US8041361093</v>
          </cell>
          <cell r="N71299">
            <v>60102020</v>
          </cell>
        </row>
        <row r="71300">
          <cell r="B71300" t="str">
            <v>VN000000SED2</v>
          </cell>
          <cell r="N71300">
            <v>40301030</v>
          </cell>
        </row>
        <row r="71301">
          <cell r="B71301" t="str">
            <v>CNE100000W94</v>
          </cell>
          <cell r="N71301">
            <v>15101010</v>
          </cell>
        </row>
        <row r="71302">
          <cell r="B71302" t="str">
            <v>CA3794401008</v>
          </cell>
          <cell r="N71302">
            <v>30204000</v>
          </cell>
        </row>
        <row r="71303">
          <cell r="B71303" t="str">
            <v>FR001400K4B1</v>
          </cell>
          <cell r="N71303">
            <v>20103010</v>
          </cell>
        </row>
        <row r="71304">
          <cell r="B71304" t="str">
            <v>FR0011471291</v>
          </cell>
          <cell r="N71304">
            <v>40301010</v>
          </cell>
        </row>
        <row r="71305">
          <cell r="B71305" t="str">
            <v>SE0022239950</v>
          </cell>
          <cell r="N71305">
            <v>20103010</v>
          </cell>
        </row>
        <row r="71306">
          <cell r="B71306" t="str">
            <v>SE0005101003</v>
          </cell>
          <cell r="N71306">
            <v>55201020</v>
          </cell>
        </row>
        <row r="71307">
          <cell r="B71307" t="str">
            <v>CA7504681007</v>
          </cell>
          <cell r="N71307">
            <v>55102000</v>
          </cell>
        </row>
        <row r="71308">
          <cell r="B71308" t="str">
            <v>AU000000TGP8</v>
          </cell>
          <cell r="N71308">
            <v>30202010</v>
          </cell>
        </row>
        <row r="71309">
          <cell r="B71309" t="str">
            <v>CNE000001KF2</v>
          </cell>
          <cell r="N71309">
            <v>40401030</v>
          </cell>
        </row>
        <row r="71310">
          <cell r="B71310" t="str">
            <v>TH0530010R14</v>
          </cell>
          <cell r="N71310">
            <v>50101010</v>
          </cell>
        </row>
        <row r="71311">
          <cell r="B71311" t="str">
            <v>TH0303010R16</v>
          </cell>
          <cell r="N71311">
            <v>35101010</v>
          </cell>
        </row>
        <row r="71312">
          <cell r="B71312" t="str">
            <v>JP3869970008</v>
          </cell>
          <cell r="N71312">
            <v>30202015</v>
          </cell>
        </row>
        <row r="71313">
          <cell r="B71313" t="str">
            <v>TH0355010R16</v>
          </cell>
          <cell r="N71313">
            <v>60101010</v>
          </cell>
        </row>
        <row r="71314">
          <cell r="B71314" t="str">
            <v>TH0376010R12</v>
          </cell>
          <cell r="N71314">
            <v>50203000</v>
          </cell>
        </row>
        <row r="71315">
          <cell r="B71315" t="str">
            <v>US75962A3032</v>
          </cell>
          <cell r="N71315">
            <v>10101010</v>
          </cell>
        </row>
        <row r="71316">
          <cell r="B71316" t="str">
            <v>US0761101056</v>
          </cell>
          <cell r="N71316">
            <v>60101010</v>
          </cell>
        </row>
        <row r="71317">
          <cell r="B71317" t="str">
            <v>DK0010304856</v>
          </cell>
          <cell r="N71317">
            <v>30205000</v>
          </cell>
        </row>
        <row r="71318">
          <cell r="B71318" t="str">
            <v>US29439R1005</v>
          </cell>
          <cell r="N71318">
            <v>30202015</v>
          </cell>
        </row>
        <row r="71319">
          <cell r="B71319" t="str">
            <v>US84790A1051</v>
          </cell>
          <cell r="N71319">
            <v>45201040</v>
          </cell>
        </row>
        <row r="71320">
          <cell r="B71320" t="str">
            <v>CA04682R1073</v>
          </cell>
          <cell r="N71320">
            <v>60101010</v>
          </cell>
        </row>
        <row r="71321">
          <cell r="B71321" t="str">
            <v>CNE100000HS2</v>
          </cell>
          <cell r="N71321">
            <v>35101010</v>
          </cell>
        </row>
        <row r="71322">
          <cell r="B71322" t="str">
            <v>JP3947800003</v>
          </cell>
          <cell r="N71322">
            <v>45102020</v>
          </cell>
        </row>
        <row r="71323">
          <cell r="B71323" t="str">
            <v>JP3944360001</v>
          </cell>
          <cell r="N71323">
            <v>10102010</v>
          </cell>
        </row>
        <row r="71324">
          <cell r="B71324" t="str">
            <v>JP3132600002</v>
          </cell>
          <cell r="N71324">
            <v>30101010</v>
          </cell>
        </row>
        <row r="71325">
          <cell r="B71325" t="str">
            <v>TH1018010Z19</v>
          </cell>
          <cell r="N71325">
            <v>50206010</v>
          </cell>
        </row>
        <row r="71326">
          <cell r="B71326" t="str">
            <v>TH1018010R19</v>
          </cell>
          <cell r="N71326">
            <v>50206010</v>
          </cell>
        </row>
        <row r="71327">
          <cell r="B71327" t="str">
            <v>CA90388B1085</v>
          </cell>
          <cell r="N71327">
            <v>55102000</v>
          </cell>
        </row>
        <row r="71328">
          <cell r="B71328" t="str">
            <v>GB0000600931</v>
          </cell>
          <cell r="N71328">
            <v>50206060</v>
          </cell>
        </row>
        <row r="71329">
          <cell r="B71329" t="str">
            <v>CH0016440353</v>
          </cell>
          <cell r="N71329">
            <v>55201020</v>
          </cell>
        </row>
        <row r="71330">
          <cell r="B71330" t="str">
            <v>KYG816BW1178</v>
          </cell>
          <cell r="N71330">
            <v>40201020</v>
          </cell>
        </row>
        <row r="71331">
          <cell r="B71331" t="str">
            <v>CNE100000PP1</v>
          </cell>
          <cell r="N71331">
            <v>60102020</v>
          </cell>
        </row>
        <row r="71332">
          <cell r="B71332" t="str">
            <v>TW0004738000</v>
          </cell>
          <cell r="N71332">
            <v>50203010</v>
          </cell>
        </row>
        <row r="71333">
          <cell r="B71333" t="str">
            <v>CA8528131045</v>
          </cell>
          <cell r="N71333">
            <v>60101030</v>
          </cell>
        </row>
        <row r="71334">
          <cell r="B71334" t="str">
            <v>CA58516K2092</v>
          </cell>
          <cell r="N71334">
            <v>55102000</v>
          </cell>
        </row>
        <row r="71335">
          <cell r="B71335" t="str">
            <v>US26922Y1055</v>
          </cell>
          <cell r="N71335">
            <v>30205000</v>
          </cell>
        </row>
        <row r="71336">
          <cell r="B71336" t="str">
            <v>CA92346G1046</v>
          </cell>
          <cell r="N71336">
            <v>20102010</v>
          </cell>
        </row>
        <row r="71337">
          <cell r="B71337" t="str">
            <v>DE0007037129</v>
          </cell>
          <cell r="N71337">
            <v>65102000</v>
          </cell>
        </row>
        <row r="71338">
          <cell r="B71338" t="str">
            <v>CNE100000J00</v>
          </cell>
          <cell r="N71338">
            <v>45102020</v>
          </cell>
        </row>
        <row r="71339">
          <cell r="B71339" t="str">
            <v>JP3548740004</v>
          </cell>
          <cell r="N71339">
            <v>20103010</v>
          </cell>
        </row>
        <row r="71340">
          <cell r="B71340" t="str">
            <v>US4642894467</v>
          </cell>
          <cell r="N71340">
            <v>30205000</v>
          </cell>
        </row>
        <row r="71341">
          <cell r="B71341" t="str">
            <v>US4642894384</v>
          </cell>
          <cell r="N71341">
            <v>30205000</v>
          </cell>
        </row>
        <row r="71342">
          <cell r="B71342" t="str">
            <v>US4642894202</v>
          </cell>
          <cell r="N71342">
            <v>30205000</v>
          </cell>
        </row>
        <row r="71343">
          <cell r="B71343" t="str">
            <v>AU000000ABX3</v>
          </cell>
          <cell r="N71343">
            <v>55102035</v>
          </cell>
        </row>
        <row r="71344">
          <cell r="B71344" t="str">
            <v>US45782A1060</v>
          </cell>
          <cell r="N71344">
            <v>20103015</v>
          </cell>
        </row>
        <row r="71345">
          <cell r="B71345" t="str">
            <v>US03674U3005</v>
          </cell>
          <cell r="N71345">
            <v>20103010</v>
          </cell>
        </row>
        <row r="71346">
          <cell r="B71346" t="str">
            <v>VN000000RDP0</v>
          </cell>
          <cell r="N71346">
            <v>50203015</v>
          </cell>
        </row>
        <row r="71347">
          <cell r="B71347" t="str">
            <v>CA1275278853</v>
          </cell>
          <cell r="N71347">
            <v>55102000</v>
          </cell>
        </row>
        <row r="71348">
          <cell r="B71348" t="str">
            <v>CA38239G1072</v>
          </cell>
          <cell r="N71348">
            <v>30204000</v>
          </cell>
        </row>
        <row r="71349">
          <cell r="B71349" t="str">
            <v>CA29251N1042</v>
          </cell>
          <cell r="N71349">
            <v>55102000</v>
          </cell>
        </row>
        <row r="71350">
          <cell r="B71350" t="str">
            <v>CA6941021041</v>
          </cell>
          <cell r="N71350">
            <v>55103030</v>
          </cell>
        </row>
        <row r="71351">
          <cell r="B71351" t="str">
            <v>CH0104136236</v>
          </cell>
          <cell r="N71351">
            <v>30205000</v>
          </cell>
        </row>
        <row r="71352">
          <cell r="B71352" t="str">
            <v>CA98417Q1037</v>
          </cell>
          <cell r="N71352">
            <v>55102000</v>
          </cell>
        </row>
        <row r="71353">
          <cell r="B71353" t="str">
            <v>CA00833F3079</v>
          </cell>
          <cell r="N71353">
            <v>55102000</v>
          </cell>
        </row>
        <row r="71354">
          <cell r="B71354" t="str">
            <v>CNE100000JV2</v>
          </cell>
          <cell r="N71354">
            <v>10101010</v>
          </cell>
        </row>
        <row r="71355">
          <cell r="B71355" t="str">
            <v>KR7118000009</v>
          </cell>
          <cell r="N71355">
            <v>20102010</v>
          </cell>
        </row>
        <row r="71356">
          <cell r="B71356" t="str">
            <v>NL0015001FS8</v>
          </cell>
          <cell r="N71356">
            <v>50101010</v>
          </cell>
        </row>
        <row r="71357">
          <cell r="B71357" t="str">
            <v>ES0144580Y14</v>
          </cell>
          <cell r="N71357">
            <v>65101015</v>
          </cell>
        </row>
        <row r="71358">
          <cell r="B71358" t="str">
            <v>ES0173516115</v>
          </cell>
          <cell r="N71358">
            <v>60101000</v>
          </cell>
        </row>
        <row r="71359">
          <cell r="B71359" t="str">
            <v>FI0009000681</v>
          </cell>
          <cell r="N71359">
            <v>15101010</v>
          </cell>
        </row>
        <row r="71360">
          <cell r="B71360" t="str">
            <v>US17248P1003</v>
          </cell>
          <cell r="N71360">
            <v>50205040</v>
          </cell>
        </row>
        <row r="71361">
          <cell r="B71361" t="str">
            <v>BE0003867844</v>
          </cell>
          <cell r="N71361">
            <v>30101010</v>
          </cell>
        </row>
        <row r="71362">
          <cell r="B71362" t="str">
            <v>GB00B2425G68</v>
          </cell>
          <cell r="N71362">
            <v>20101025</v>
          </cell>
        </row>
        <row r="71363">
          <cell r="B71363" t="str">
            <v>GB00B15FW330</v>
          </cell>
          <cell r="N71363">
            <v>30205000</v>
          </cell>
        </row>
        <row r="71364">
          <cell r="B71364" t="str">
            <v>GB00B19RX541</v>
          </cell>
          <cell r="N71364">
            <v>30101010</v>
          </cell>
        </row>
        <row r="71365">
          <cell r="B71365" t="str">
            <v>DUMMYISINEAW</v>
          </cell>
          <cell r="N71365">
            <v>65101010</v>
          </cell>
        </row>
        <row r="71366">
          <cell r="B71366" t="str">
            <v>CNE100006PM5</v>
          </cell>
          <cell r="N71366">
            <v>40204035</v>
          </cell>
        </row>
        <row r="71367">
          <cell r="B71367" t="str">
            <v>US3429091081</v>
          </cell>
          <cell r="N71367">
            <v>60101030</v>
          </cell>
        </row>
        <row r="71368">
          <cell r="B71368" t="str">
            <v>NO0010779341</v>
          </cell>
          <cell r="N71368">
            <v>20103010</v>
          </cell>
        </row>
        <row r="71369">
          <cell r="B71369" t="str">
            <v>AU0000360109</v>
          </cell>
          <cell r="N71369">
            <v>55103025</v>
          </cell>
        </row>
        <row r="71370">
          <cell r="B71370" t="str">
            <v>AU0000367088</v>
          </cell>
          <cell r="N71370">
            <v>35102025</v>
          </cell>
        </row>
        <row r="71371">
          <cell r="B71371" t="str">
            <v>MYQ0337OO004</v>
          </cell>
          <cell r="N71371">
            <v>50204000</v>
          </cell>
        </row>
        <row r="71372">
          <cell r="B71372" t="str">
            <v>CNE100006QF7</v>
          </cell>
          <cell r="N71372">
            <v>50204000</v>
          </cell>
        </row>
        <row r="71373">
          <cell r="B71373" t="str">
            <v>KYG9833J1058</v>
          </cell>
          <cell r="N71373">
            <v>40501040</v>
          </cell>
        </row>
        <row r="71374">
          <cell r="B71374" t="str">
            <v>KYG4413S1049</v>
          </cell>
          <cell r="N71374">
            <v>45201010</v>
          </cell>
        </row>
        <row r="71375">
          <cell r="B71375" t="str">
            <v>JP3236330001</v>
          </cell>
          <cell r="N71375">
            <v>10102010</v>
          </cell>
        </row>
        <row r="71376">
          <cell r="B71376" t="str">
            <v>THC486010018</v>
          </cell>
          <cell r="N71376">
            <v>35102045</v>
          </cell>
        </row>
        <row r="71377">
          <cell r="B71377" t="str">
            <v>US40052V1044</v>
          </cell>
          <cell r="N71377">
            <v>45102020</v>
          </cell>
        </row>
        <row r="71378">
          <cell r="B71378" t="str">
            <v>GB00BYYTFB60</v>
          </cell>
          <cell r="N71378">
            <v>30302025</v>
          </cell>
        </row>
        <row r="71379">
          <cell r="B71379" t="str">
            <v>GB00BNNTLN49</v>
          </cell>
          <cell r="N71379">
            <v>65102030</v>
          </cell>
        </row>
        <row r="71380">
          <cell r="B71380" t="str">
            <v>GB00BWFGQN14</v>
          </cell>
          <cell r="N71380">
            <v>50204000</v>
          </cell>
        </row>
        <row r="71381">
          <cell r="B71381" t="str">
            <v>GB0007689002</v>
          </cell>
          <cell r="N71381">
            <v>10101010</v>
          </cell>
        </row>
        <row r="71382">
          <cell r="B71382" t="str">
            <v>GB0007669376</v>
          </cell>
          <cell r="N71382">
            <v>30202010</v>
          </cell>
        </row>
        <row r="71383">
          <cell r="B71383" t="str">
            <v>GB0004082847</v>
          </cell>
          <cell r="N71383">
            <v>30101010</v>
          </cell>
        </row>
        <row r="71384">
          <cell r="B71384" t="str">
            <v>GB0004082847</v>
          </cell>
          <cell r="N71384">
            <v>30101010</v>
          </cell>
        </row>
        <row r="71385">
          <cell r="B71385" t="str">
            <v>GB0004082847</v>
          </cell>
          <cell r="N71385">
            <v>30101010</v>
          </cell>
        </row>
        <row r="71386">
          <cell r="B71386" t="str">
            <v>GB00B9Z1M820</v>
          </cell>
          <cell r="N71386">
            <v>55201020</v>
          </cell>
        </row>
        <row r="71387">
          <cell r="B71387" t="str">
            <v>GB0009067447</v>
          </cell>
          <cell r="N71387">
            <v>40401030</v>
          </cell>
        </row>
        <row r="71388">
          <cell r="B71388" t="str">
            <v>GB0008667304</v>
          </cell>
          <cell r="N71388">
            <v>40204035</v>
          </cell>
        </row>
        <row r="71389">
          <cell r="B71389" t="str">
            <v>GB00BP92CJ43</v>
          </cell>
          <cell r="N71389">
            <v>45102020</v>
          </cell>
        </row>
        <row r="71390">
          <cell r="B71390" t="str">
            <v>GB0008754136</v>
          </cell>
          <cell r="N71390">
            <v>45102020</v>
          </cell>
        </row>
        <row r="71391">
          <cell r="B71391" t="str">
            <v>US8765707067</v>
          </cell>
          <cell r="N71391">
            <v>45102020</v>
          </cell>
        </row>
        <row r="71392">
          <cell r="B71392" t="str">
            <v>GB0008782301</v>
          </cell>
          <cell r="N71392">
            <v>40202010</v>
          </cell>
        </row>
        <row r="71393">
          <cell r="B71393" t="str">
            <v>GB00BLGZ9862</v>
          </cell>
          <cell r="N71393">
            <v>45201010</v>
          </cell>
        </row>
        <row r="71394">
          <cell r="B71394" t="str">
            <v>GB0008847096</v>
          </cell>
          <cell r="N71394">
            <v>45201010</v>
          </cell>
        </row>
        <row r="71395">
          <cell r="B71395" t="str">
            <v>US8815754010</v>
          </cell>
          <cell r="N71395">
            <v>45201010</v>
          </cell>
        </row>
        <row r="71396">
          <cell r="B71396" t="str">
            <v>GB0006027295</v>
          </cell>
          <cell r="N71396">
            <v>50202010</v>
          </cell>
        </row>
        <row r="71397">
          <cell r="B71397" t="str">
            <v>GB0006027295</v>
          </cell>
          <cell r="N71397">
            <v>50202010</v>
          </cell>
        </row>
        <row r="71398">
          <cell r="B71398" t="str">
            <v>CNE1000026Y5</v>
          </cell>
          <cell r="N71398">
            <v>50204000</v>
          </cell>
        </row>
        <row r="71399">
          <cell r="B71399" t="str">
            <v>CNE1000021P4</v>
          </cell>
          <cell r="N71399">
            <v>65102030</v>
          </cell>
        </row>
        <row r="71400">
          <cell r="B71400" t="str">
            <v>CNE1000025Y7</v>
          </cell>
          <cell r="N71400">
            <v>50101025</v>
          </cell>
        </row>
        <row r="71401">
          <cell r="B71401" t="str">
            <v>TW0006457005</v>
          </cell>
          <cell r="N71401">
            <v>10102010</v>
          </cell>
        </row>
        <row r="71402">
          <cell r="B71402" t="str">
            <v>NL0006294274</v>
          </cell>
          <cell r="N71402">
            <v>30202015</v>
          </cell>
        </row>
        <row r="71403">
          <cell r="B71403" t="str">
            <v>NL0006294274</v>
          </cell>
          <cell r="N71403">
            <v>30202015</v>
          </cell>
        </row>
        <row r="71404">
          <cell r="B71404" t="str">
            <v>ES0166336034</v>
          </cell>
          <cell r="N71404">
            <v>30205000</v>
          </cell>
        </row>
        <row r="71405">
          <cell r="B71405" t="str">
            <v>ES0155092036</v>
          </cell>
          <cell r="N71405">
            <v>30205000</v>
          </cell>
        </row>
        <row r="71406">
          <cell r="B71406" t="str">
            <v>ES0161052032</v>
          </cell>
          <cell r="N71406">
            <v>30205000</v>
          </cell>
        </row>
        <row r="71407">
          <cell r="B71407" t="str">
            <v>ES0155916036</v>
          </cell>
          <cell r="N71407">
            <v>30205000</v>
          </cell>
        </row>
        <row r="71408">
          <cell r="B71408" t="str">
            <v>ES0155734033</v>
          </cell>
          <cell r="N71408">
            <v>30205000</v>
          </cell>
        </row>
        <row r="71409">
          <cell r="B71409" t="str">
            <v>ES0159302035</v>
          </cell>
          <cell r="N71409">
            <v>30205000</v>
          </cell>
        </row>
        <row r="71410">
          <cell r="B71410" t="str">
            <v>ES0166081036</v>
          </cell>
          <cell r="N71410">
            <v>30205000</v>
          </cell>
        </row>
        <row r="71411">
          <cell r="B71411" t="str">
            <v>ES0166455032</v>
          </cell>
          <cell r="N71411">
            <v>30205000</v>
          </cell>
        </row>
        <row r="71412">
          <cell r="B71412" t="str">
            <v>ES0179181039</v>
          </cell>
          <cell r="N71412">
            <v>30205000</v>
          </cell>
        </row>
        <row r="71413">
          <cell r="B71413" t="str">
            <v>ES0179302031</v>
          </cell>
          <cell r="N71413">
            <v>30205000</v>
          </cell>
        </row>
        <row r="71414">
          <cell r="B71414" t="str">
            <v>ES0182177032</v>
          </cell>
          <cell r="N71414">
            <v>30205000</v>
          </cell>
        </row>
        <row r="71415">
          <cell r="B71415" t="str">
            <v>JP3389510003</v>
          </cell>
          <cell r="N71415">
            <v>50205010</v>
          </cell>
        </row>
        <row r="71416">
          <cell r="B71416" t="str">
            <v>US8265986096</v>
          </cell>
          <cell r="N71416">
            <v>10101015</v>
          </cell>
        </row>
        <row r="71417">
          <cell r="B71417" t="str">
            <v>GB00BDDN1T20</v>
          </cell>
          <cell r="N71417">
            <v>30202015</v>
          </cell>
        </row>
        <row r="71418">
          <cell r="B71418" t="str">
            <v>SA1563RGSK16</v>
          </cell>
          <cell r="N71418">
            <v>50203030</v>
          </cell>
        </row>
        <row r="71419">
          <cell r="B71419" t="str">
            <v>SA14TG92TU17</v>
          </cell>
          <cell r="N71419">
            <v>40501040</v>
          </cell>
        </row>
        <row r="71420">
          <cell r="B71420" t="str">
            <v>IT0005187460</v>
          </cell>
          <cell r="N71420">
            <v>45102010</v>
          </cell>
        </row>
        <row r="71421">
          <cell r="B71421" t="str">
            <v>CA42328X1042</v>
          </cell>
          <cell r="N71421">
            <v>30202010</v>
          </cell>
        </row>
        <row r="71422">
          <cell r="B71422" t="str">
            <v>JP3411820008</v>
          </cell>
          <cell r="N71422">
            <v>40203010</v>
          </cell>
        </row>
        <row r="71423">
          <cell r="B71423" t="str">
            <v>JP3653590004</v>
          </cell>
          <cell r="N71423">
            <v>50205020</v>
          </cell>
        </row>
        <row r="71424">
          <cell r="B71424" t="str">
            <v>JP3538710009</v>
          </cell>
          <cell r="N71424">
            <v>50205020</v>
          </cell>
        </row>
        <row r="71425">
          <cell r="B71425" t="str">
            <v>VN000000DTG5</v>
          </cell>
          <cell r="N71425">
            <v>20103015</v>
          </cell>
        </row>
        <row r="71426">
          <cell r="B71426" t="str">
            <v>CNE1000006N0</v>
          </cell>
          <cell r="N71426">
            <v>50101035</v>
          </cell>
        </row>
        <row r="71427">
          <cell r="B71427" t="str">
            <v>CNE000001469</v>
          </cell>
          <cell r="N71427">
            <v>35101010</v>
          </cell>
        </row>
        <row r="71428">
          <cell r="B71428" t="str">
            <v>CNE100002NG1</v>
          </cell>
          <cell r="N71428">
            <v>10102015</v>
          </cell>
        </row>
        <row r="71429">
          <cell r="B71429" t="str">
            <v>IT0005244618</v>
          </cell>
          <cell r="N71429">
            <v>40401030</v>
          </cell>
        </row>
        <row r="71430">
          <cell r="B71430" t="str">
            <v>INE850D01014</v>
          </cell>
          <cell r="N71430">
            <v>45102010</v>
          </cell>
        </row>
        <row r="71431">
          <cell r="B71431" t="str">
            <v>INE291W01037</v>
          </cell>
          <cell r="N71431">
            <v>40201010</v>
          </cell>
        </row>
        <row r="71432">
          <cell r="B71432" t="str">
            <v>CA1350861060</v>
          </cell>
          <cell r="N71432">
            <v>40204020</v>
          </cell>
        </row>
        <row r="71433">
          <cell r="B71433" t="str">
            <v>CA1350861060</v>
          </cell>
          <cell r="N71433">
            <v>40204020</v>
          </cell>
        </row>
        <row r="71434">
          <cell r="B71434" t="str">
            <v>KYG108301006</v>
          </cell>
          <cell r="N71434">
            <v>20103010</v>
          </cell>
        </row>
        <row r="71435">
          <cell r="B71435" t="str">
            <v>INE575D01017</v>
          </cell>
          <cell r="N71435">
            <v>55101015</v>
          </cell>
        </row>
        <row r="71436">
          <cell r="B71436" t="str">
            <v>SG1DF1000008</v>
          </cell>
          <cell r="N71436">
            <v>40501040</v>
          </cell>
        </row>
        <row r="71437">
          <cell r="B71437" t="str">
            <v>SE0009216278</v>
          </cell>
          <cell r="N71437">
            <v>40203050</v>
          </cell>
        </row>
        <row r="71438">
          <cell r="B71438" t="str">
            <v>CNE100002XX5</v>
          </cell>
          <cell r="N71438">
            <v>55201020</v>
          </cell>
        </row>
        <row r="71439">
          <cell r="B71439" t="str">
            <v>CNE100002XX5</v>
          </cell>
          <cell r="N71439">
            <v>55201020</v>
          </cell>
        </row>
        <row r="71440">
          <cell r="B71440" t="str">
            <v>MYQ0029WBX43</v>
          </cell>
          <cell r="N71440">
            <v>35101010</v>
          </cell>
        </row>
        <row r="71441">
          <cell r="B71441" t="str">
            <v>TH7534010007</v>
          </cell>
          <cell r="N71441">
            <v>65101010</v>
          </cell>
        </row>
        <row r="71442">
          <cell r="B71442" t="str">
            <v>BE0974310428</v>
          </cell>
          <cell r="N71442">
            <v>10102010</v>
          </cell>
        </row>
        <row r="71443">
          <cell r="B71443" t="str">
            <v>AU000000FPC6</v>
          </cell>
          <cell r="N71443">
            <v>30204000</v>
          </cell>
        </row>
        <row r="71444">
          <cell r="B71444" t="str">
            <v>ES0105251005</v>
          </cell>
          <cell r="N71444">
            <v>35101010</v>
          </cell>
        </row>
        <row r="71445">
          <cell r="B71445" t="str">
            <v>INE781A01025</v>
          </cell>
          <cell r="N71445">
            <v>10101015</v>
          </cell>
        </row>
        <row r="71446">
          <cell r="B71446" t="str">
            <v>SE0009606809</v>
          </cell>
          <cell r="N71446">
            <v>10101010</v>
          </cell>
        </row>
        <row r="71447">
          <cell r="B71447" t="str">
            <v>VGG270541656</v>
          </cell>
          <cell r="N71447">
            <v>45102020</v>
          </cell>
        </row>
        <row r="71448">
          <cell r="B71448" t="str">
            <v>JP3120110006</v>
          </cell>
          <cell r="N71448">
            <v>10101010</v>
          </cell>
        </row>
        <row r="71449">
          <cell r="B71449" t="str">
            <v>KR7178320008</v>
          </cell>
          <cell r="N71449">
            <v>15101010</v>
          </cell>
        </row>
        <row r="71450">
          <cell r="B71450" t="str">
            <v>ES0105236006</v>
          </cell>
          <cell r="N71450">
            <v>35102040</v>
          </cell>
        </row>
        <row r="71451">
          <cell r="B71451" t="str">
            <v>AU000000BTH6</v>
          </cell>
          <cell r="N71451">
            <v>10101015</v>
          </cell>
        </row>
        <row r="71452">
          <cell r="B71452" t="str">
            <v>US58532Q1076</v>
          </cell>
          <cell r="N71452">
            <v>10101020</v>
          </cell>
        </row>
        <row r="71453">
          <cell r="B71453" t="str">
            <v>US00373L1026</v>
          </cell>
          <cell r="N71453">
            <v>30101010</v>
          </cell>
        </row>
        <row r="71454">
          <cell r="B71454" t="str">
            <v>INE558D01021</v>
          </cell>
          <cell r="N71454">
            <v>35101010</v>
          </cell>
        </row>
        <row r="71455">
          <cell r="B71455" t="str">
            <v>SG1DE9000003</v>
          </cell>
          <cell r="N71455">
            <v>30205000</v>
          </cell>
        </row>
        <row r="71456">
          <cell r="B71456" t="str">
            <v>GB00BF33H870</v>
          </cell>
          <cell r="N71456">
            <v>20103010</v>
          </cell>
        </row>
        <row r="71457">
          <cell r="B71457" t="str">
            <v>AU000000SCT1</v>
          </cell>
          <cell r="N71457">
            <v>50202010</v>
          </cell>
        </row>
        <row r="71458">
          <cell r="B71458" t="str">
            <v>AU0000241234</v>
          </cell>
          <cell r="N71458">
            <v>50201020</v>
          </cell>
        </row>
        <row r="71459">
          <cell r="B71459" t="str">
            <v>INE041025011</v>
          </cell>
          <cell r="N71459">
            <v>35102030</v>
          </cell>
        </row>
        <row r="71460">
          <cell r="B71460" t="str">
            <v>AU000000PL81</v>
          </cell>
          <cell r="N71460">
            <v>30204000</v>
          </cell>
        </row>
        <row r="71461">
          <cell r="B71461" t="str">
            <v>INE201M01029</v>
          </cell>
          <cell r="N71461">
            <v>40201010</v>
          </cell>
        </row>
        <row r="71462">
          <cell r="B71462" t="str">
            <v>INE801V01019</v>
          </cell>
          <cell r="N71462">
            <v>55101020</v>
          </cell>
        </row>
        <row r="71463">
          <cell r="B71463" t="str">
            <v>INE546V01010</v>
          </cell>
          <cell r="N71463">
            <v>45102020</v>
          </cell>
        </row>
        <row r="71464">
          <cell r="B71464" t="str">
            <v>SE0009581051</v>
          </cell>
          <cell r="N71464">
            <v>20103010</v>
          </cell>
        </row>
        <row r="71465">
          <cell r="B71465" t="str">
            <v>KR7264900002</v>
          </cell>
          <cell r="N71465">
            <v>45102020</v>
          </cell>
        </row>
        <row r="71466">
          <cell r="B71466" t="str">
            <v>KYG2204M1042</v>
          </cell>
          <cell r="N71466">
            <v>35101015</v>
          </cell>
        </row>
        <row r="71467">
          <cell r="B71467" t="str">
            <v>SE0009190192</v>
          </cell>
          <cell r="N71467">
            <v>10101015</v>
          </cell>
        </row>
        <row r="71468">
          <cell r="B71468" t="str">
            <v>KYG223911093</v>
          </cell>
          <cell r="N71468">
            <v>40203045</v>
          </cell>
        </row>
        <row r="71469">
          <cell r="B71469" t="str">
            <v>KYG2120M1050</v>
          </cell>
          <cell r="N71469">
            <v>30201020</v>
          </cell>
        </row>
        <row r="71470">
          <cell r="B71470" t="str">
            <v>US46612J5074</v>
          </cell>
          <cell r="N71470">
            <v>15101010</v>
          </cell>
        </row>
        <row r="71471">
          <cell r="B71471" t="str">
            <v>US5015562037</v>
          </cell>
          <cell r="N71471">
            <v>10102015</v>
          </cell>
        </row>
        <row r="71472">
          <cell r="B71472" t="str">
            <v>GB00B0C3WP50</v>
          </cell>
          <cell r="N71472">
            <v>40501025</v>
          </cell>
        </row>
        <row r="71473">
          <cell r="B71473" t="str">
            <v>AU000000AGM5</v>
          </cell>
          <cell r="N71473">
            <v>55102050</v>
          </cell>
        </row>
        <row r="71474">
          <cell r="B71474" t="str">
            <v>IE00B622SG73</v>
          </cell>
          <cell r="N71474">
            <v>30205000</v>
          </cell>
        </row>
        <row r="71475">
          <cell r="B71475" t="str">
            <v>IE00B4P11460</v>
          </cell>
          <cell r="N71475">
            <v>30205000</v>
          </cell>
        </row>
        <row r="71476">
          <cell r="B71476" t="str">
            <v>IE00B6TTP151</v>
          </cell>
          <cell r="N71476">
            <v>30205000</v>
          </cell>
        </row>
        <row r="71477">
          <cell r="B71477" t="str">
            <v>IE00B810Q511</v>
          </cell>
          <cell r="N71477">
            <v>30205000</v>
          </cell>
        </row>
        <row r="71478">
          <cell r="B71478" t="str">
            <v>US9283571027</v>
          </cell>
          <cell r="N71478">
            <v>30202000</v>
          </cell>
        </row>
        <row r="71479">
          <cell r="B71479" t="str">
            <v>AU000000LAM5</v>
          </cell>
          <cell r="N71479">
            <v>55103025</v>
          </cell>
        </row>
        <row r="71480">
          <cell r="B71480" t="str">
            <v>IE00B5N5KX95</v>
          </cell>
          <cell r="N71480">
            <v>30205000</v>
          </cell>
        </row>
        <row r="71481">
          <cell r="B71481" t="str">
            <v>AU000000TOU2</v>
          </cell>
          <cell r="N71481">
            <v>60101010</v>
          </cell>
        </row>
        <row r="71482">
          <cell r="B71482" t="str">
            <v>ID1000108509</v>
          </cell>
          <cell r="N71482">
            <v>60101040</v>
          </cell>
        </row>
        <row r="71483">
          <cell r="B71483" t="str">
            <v>US5646561069</v>
          </cell>
          <cell r="N71483">
            <v>30202000</v>
          </cell>
        </row>
        <row r="71484">
          <cell r="B71484" t="str">
            <v>US3584522094</v>
          </cell>
          <cell r="N71484">
            <v>30202000</v>
          </cell>
        </row>
        <row r="71485">
          <cell r="B71485" t="str">
            <v>SG1W64939547</v>
          </cell>
          <cell r="N71485">
            <v>55101010</v>
          </cell>
        </row>
        <row r="71486">
          <cell r="B71486" t="str">
            <v>BMG518851461</v>
          </cell>
          <cell r="N71486">
            <v>30201025</v>
          </cell>
        </row>
        <row r="71487">
          <cell r="B71487" t="str">
            <v>CNE100000916</v>
          </cell>
          <cell r="N71487">
            <v>55201010</v>
          </cell>
        </row>
        <row r="71488">
          <cell r="B71488" t="str">
            <v>CNE100000965</v>
          </cell>
          <cell r="N71488">
            <v>50204000</v>
          </cell>
        </row>
        <row r="71489">
          <cell r="B71489" t="str">
            <v>US73936Q1085</v>
          </cell>
          <cell r="N71489">
            <v>30205000</v>
          </cell>
        </row>
        <row r="71490">
          <cell r="B71490" t="str">
            <v>US73936Q2075</v>
          </cell>
          <cell r="N71490">
            <v>30205000</v>
          </cell>
        </row>
        <row r="71491">
          <cell r="B71491" t="str">
            <v>TW0000056001</v>
          </cell>
          <cell r="N71491">
            <v>30205000</v>
          </cell>
        </row>
        <row r="71492">
          <cell r="B71492" t="str">
            <v>VN000000SDJ1</v>
          </cell>
          <cell r="N71492">
            <v>50101010</v>
          </cell>
        </row>
        <row r="71493">
          <cell r="B71493" t="str">
            <v>CNE100000999</v>
          </cell>
          <cell r="N71493">
            <v>55201020</v>
          </cell>
        </row>
        <row r="71494">
          <cell r="B71494" t="str">
            <v>CNE1000009C7</v>
          </cell>
          <cell r="N71494">
            <v>40101025</v>
          </cell>
        </row>
        <row r="71495">
          <cell r="B71495" t="str">
            <v>VN000000VC70</v>
          </cell>
          <cell r="N71495">
            <v>50101010</v>
          </cell>
        </row>
        <row r="71496">
          <cell r="B71496" t="str">
            <v>RU0002642216</v>
          </cell>
          <cell r="N71496">
            <v>55101010</v>
          </cell>
        </row>
        <row r="71497">
          <cell r="B71497" t="str">
            <v>MU0227N00002</v>
          </cell>
          <cell r="N71497">
            <v>30202000</v>
          </cell>
        </row>
        <row r="71498">
          <cell r="B71498" t="str">
            <v>RU000A0JPN05</v>
          </cell>
          <cell r="N71498">
            <v>55201000</v>
          </cell>
        </row>
        <row r="71499">
          <cell r="B71499" t="str">
            <v>CA1953351048</v>
          </cell>
          <cell r="N71499">
            <v>55102000</v>
          </cell>
        </row>
        <row r="71500">
          <cell r="B71500" t="str">
            <v>AU0000122251</v>
          </cell>
          <cell r="N71500">
            <v>55102050</v>
          </cell>
        </row>
        <row r="71501">
          <cell r="B71501" t="str">
            <v>AU0000003DP6</v>
          </cell>
          <cell r="N71501">
            <v>10101010</v>
          </cell>
        </row>
        <row r="71502">
          <cell r="B71502" t="str">
            <v>CNE1000008V9</v>
          </cell>
          <cell r="N71502">
            <v>30202015</v>
          </cell>
        </row>
        <row r="71503">
          <cell r="B71503" t="str">
            <v>PTSNP0AE0008</v>
          </cell>
          <cell r="N71503">
            <v>50203000</v>
          </cell>
        </row>
        <row r="71504">
          <cell r="B71504" t="str">
            <v>LU0328475529</v>
          </cell>
          <cell r="N71504">
            <v>30205000</v>
          </cell>
        </row>
        <row r="71505">
          <cell r="B71505" t="str">
            <v>US75971T3014</v>
          </cell>
          <cell r="N71505">
            <v>60102020</v>
          </cell>
        </row>
        <row r="71506">
          <cell r="B71506" t="str">
            <v>VN000000QNC9</v>
          </cell>
          <cell r="N71506">
            <v>50101035</v>
          </cell>
        </row>
        <row r="71507">
          <cell r="B71507" t="str">
            <v>VN000000PIT5</v>
          </cell>
          <cell r="N71507">
            <v>50205010</v>
          </cell>
        </row>
        <row r="71508">
          <cell r="B71508" t="str">
            <v>RU000A0JPRX9</v>
          </cell>
          <cell r="N71508">
            <v>50206060</v>
          </cell>
        </row>
        <row r="71509">
          <cell r="B71509" t="str">
            <v>GB00BLPJ1272</v>
          </cell>
          <cell r="N71509">
            <v>65102020</v>
          </cell>
        </row>
        <row r="71510">
          <cell r="B71510" t="str">
            <v>US69404A1043</v>
          </cell>
          <cell r="N71510">
            <v>30202000</v>
          </cell>
        </row>
        <row r="71511">
          <cell r="B71511" t="str">
            <v>CNE100000973</v>
          </cell>
          <cell r="N71511">
            <v>65103035</v>
          </cell>
        </row>
        <row r="71512">
          <cell r="B71512" t="str">
            <v>VN000000SGT3</v>
          </cell>
          <cell r="N71512">
            <v>15102015</v>
          </cell>
        </row>
        <row r="71513">
          <cell r="B71513" t="str">
            <v>INE454F01010</v>
          </cell>
          <cell r="N71513">
            <v>40203040</v>
          </cell>
        </row>
        <row r="71514">
          <cell r="B71514" t="str">
            <v>GB00B2QL5C79</v>
          </cell>
          <cell r="N71514">
            <v>55201020</v>
          </cell>
        </row>
        <row r="71515">
          <cell r="B71515" t="str">
            <v>INE063J01011</v>
          </cell>
          <cell r="N71515">
            <v>40203010</v>
          </cell>
        </row>
        <row r="71516">
          <cell r="B71516" t="str">
            <v>TW0003528006</v>
          </cell>
          <cell r="N71516">
            <v>10102010</v>
          </cell>
        </row>
        <row r="71517">
          <cell r="B71517" t="str">
            <v>KYG5804G1047</v>
          </cell>
          <cell r="N71517">
            <v>40401010</v>
          </cell>
        </row>
        <row r="71518">
          <cell r="B71518" t="str">
            <v>CNE1000009G8</v>
          </cell>
          <cell r="N71518">
            <v>10102020</v>
          </cell>
        </row>
        <row r="71519">
          <cell r="B71519" t="str">
            <v>CNE100000B57</v>
          </cell>
          <cell r="N71519">
            <v>55201000</v>
          </cell>
        </row>
        <row r="71520">
          <cell r="B71520" t="str">
            <v>MYQ0143OO006</v>
          </cell>
          <cell r="N71520">
            <v>10102010</v>
          </cell>
        </row>
        <row r="71521">
          <cell r="B71521" t="str">
            <v>CNE1000009M6</v>
          </cell>
          <cell r="N71521">
            <v>60102020</v>
          </cell>
        </row>
        <row r="71522">
          <cell r="B71522" t="str">
            <v>US3621ME1050</v>
          </cell>
          <cell r="N71522">
            <v>20102010</v>
          </cell>
        </row>
        <row r="71523">
          <cell r="B71523" t="str">
            <v>AU000000EFE6</v>
          </cell>
          <cell r="N71523">
            <v>55102010</v>
          </cell>
        </row>
        <row r="71524">
          <cell r="B71524" t="str">
            <v>LU0274211217</v>
          </cell>
          <cell r="N71524">
            <v>30205000</v>
          </cell>
        </row>
        <row r="71525">
          <cell r="B71525" t="str">
            <v>LU0292106241</v>
          </cell>
          <cell r="N71525">
            <v>30205000</v>
          </cell>
        </row>
        <row r="71526">
          <cell r="B71526" t="str">
            <v>LU0292106753</v>
          </cell>
          <cell r="N71526">
            <v>30205000</v>
          </cell>
        </row>
        <row r="71527">
          <cell r="B71527" t="str">
            <v>LU0322251520</v>
          </cell>
          <cell r="N71527">
            <v>30205000</v>
          </cell>
        </row>
        <row r="71528">
          <cell r="B71528" t="str">
            <v>LU0322252924</v>
          </cell>
          <cell r="N71528">
            <v>30205000</v>
          </cell>
        </row>
        <row r="71529">
          <cell r="B71529" t="str">
            <v>LU0322250712</v>
          </cell>
          <cell r="N71529">
            <v>30205000</v>
          </cell>
        </row>
        <row r="71530">
          <cell r="B71530" t="str">
            <v>LU0322253229</v>
          </cell>
          <cell r="N71530">
            <v>30205000</v>
          </cell>
        </row>
        <row r="71531">
          <cell r="B71531" t="str">
            <v>LU0328474803</v>
          </cell>
          <cell r="N71531">
            <v>30205000</v>
          </cell>
        </row>
        <row r="71532">
          <cell r="B71532" t="str">
            <v>LU0328476410</v>
          </cell>
          <cell r="N71532">
            <v>30205000</v>
          </cell>
        </row>
        <row r="71533">
          <cell r="B71533" t="str">
            <v>LU0322251520</v>
          </cell>
          <cell r="N71533">
            <v>30205000</v>
          </cell>
        </row>
        <row r="71534">
          <cell r="B71534" t="str">
            <v>LU0322252924</v>
          </cell>
          <cell r="N71534">
            <v>30205000</v>
          </cell>
        </row>
        <row r="71535">
          <cell r="B71535" t="str">
            <v>LU0322253229</v>
          </cell>
          <cell r="N71535">
            <v>30205000</v>
          </cell>
        </row>
        <row r="71536">
          <cell r="B71536" t="str">
            <v>LU0328476410</v>
          </cell>
          <cell r="N71536">
            <v>30205000</v>
          </cell>
        </row>
        <row r="71537">
          <cell r="B71537" t="str">
            <v>LU0322253732</v>
          </cell>
          <cell r="N71537">
            <v>30205000</v>
          </cell>
        </row>
        <row r="71538">
          <cell r="B71538" t="str">
            <v>LU0322253906</v>
          </cell>
          <cell r="N71538">
            <v>30205000</v>
          </cell>
        </row>
        <row r="71539">
          <cell r="B71539" t="str">
            <v>GB00B29BN198</v>
          </cell>
          <cell r="N71539">
            <v>30204000</v>
          </cell>
        </row>
        <row r="71540">
          <cell r="B71540" t="str">
            <v>BRVSTEACNOR5</v>
          </cell>
          <cell r="N71540">
            <v>40401020</v>
          </cell>
        </row>
        <row r="71541">
          <cell r="B71541" t="str">
            <v>BG1100079075</v>
          </cell>
          <cell r="N71541">
            <v>35101010</v>
          </cell>
        </row>
        <row r="71542">
          <cell r="B71542" t="str">
            <v>US21676P1030</v>
          </cell>
          <cell r="N71542">
            <v>40101025</v>
          </cell>
        </row>
        <row r="71543">
          <cell r="B71543" t="str">
            <v>CA58517E2024</v>
          </cell>
          <cell r="N71543">
            <v>15102010</v>
          </cell>
        </row>
        <row r="71544">
          <cell r="B71544" t="str">
            <v>CNE1000009Y1</v>
          </cell>
          <cell r="N71544">
            <v>55102050</v>
          </cell>
        </row>
        <row r="71545">
          <cell r="B71545" t="str">
            <v>CNE1000009R5</v>
          </cell>
          <cell r="N71545">
            <v>20103015</v>
          </cell>
        </row>
        <row r="71546">
          <cell r="B71546" t="str">
            <v>CNE100000B08</v>
          </cell>
          <cell r="N71546">
            <v>40101025</v>
          </cell>
        </row>
        <row r="71547">
          <cell r="B71547" t="str">
            <v>HK0000264595</v>
          </cell>
          <cell r="N71547">
            <v>20101010</v>
          </cell>
        </row>
        <row r="71548">
          <cell r="B71548" t="str">
            <v>CNE1000009S3</v>
          </cell>
          <cell r="N71548">
            <v>60101020</v>
          </cell>
        </row>
        <row r="71549">
          <cell r="B71549" t="str">
            <v>INE442H01029</v>
          </cell>
          <cell r="N71549">
            <v>50101010</v>
          </cell>
        </row>
        <row r="71550">
          <cell r="B71550" t="str">
            <v>MT0000390105</v>
          </cell>
          <cell r="N71550">
            <v>50206040</v>
          </cell>
        </row>
        <row r="71551">
          <cell r="B71551" t="str">
            <v>CA22041E6091</v>
          </cell>
          <cell r="N71551">
            <v>60101040</v>
          </cell>
        </row>
        <row r="71552">
          <cell r="B71552" t="str">
            <v>INF082J01010</v>
          </cell>
          <cell r="N71552">
            <v>30205000</v>
          </cell>
        </row>
        <row r="71553">
          <cell r="B71553" t="str">
            <v>INE845E01012</v>
          </cell>
          <cell r="N71553">
            <v>55201020</v>
          </cell>
        </row>
        <row r="71554">
          <cell r="B71554" t="str">
            <v>VN000000VC62</v>
          </cell>
          <cell r="N71554">
            <v>50101010</v>
          </cell>
        </row>
        <row r="71555">
          <cell r="B71555" t="str">
            <v>BG1100086070</v>
          </cell>
          <cell r="N71555">
            <v>45201015</v>
          </cell>
        </row>
        <row r="71556">
          <cell r="B71556" t="str">
            <v>INE351L01016</v>
          </cell>
          <cell r="N71556">
            <v>15102010</v>
          </cell>
        </row>
        <row r="71557">
          <cell r="B71557" t="str">
            <v>RU000A0JPMK7</v>
          </cell>
          <cell r="N71557">
            <v>50204000</v>
          </cell>
        </row>
        <row r="71558">
          <cell r="B71558" t="str">
            <v>RU000A0JPML5</v>
          </cell>
          <cell r="N71558">
            <v>50204000</v>
          </cell>
        </row>
        <row r="71559">
          <cell r="B71559" t="str">
            <v>LU0321464652</v>
          </cell>
          <cell r="N71559">
            <v>30205000</v>
          </cell>
        </row>
        <row r="71560">
          <cell r="B71560" t="str">
            <v>CA04226J1084</v>
          </cell>
          <cell r="N71560">
            <v>55102050</v>
          </cell>
        </row>
        <row r="71561">
          <cell r="B71561" t="str">
            <v>CA5616073006</v>
          </cell>
          <cell r="N71561">
            <v>30202000</v>
          </cell>
        </row>
        <row r="71562">
          <cell r="B71562" t="str">
            <v>CA46432E1007</v>
          </cell>
          <cell r="N71562">
            <v>30205000</v>
          </cell>
        </row>
        <row r="71563">
          <cell r="B71563" t="str">
            <v>US67073X1081</v>
          </cell>
          <cell r="N71563">
            <v>30202000</v>
          </cell>
        </row>
        <row r="71564">
          <cell r="B71564" t="str">
            <v>RU000A0JRBE9</v>
          </cell>
          <cell r="N71564">
            <v>50206015</v>
          </cell>
        </row>
        <row r="71565">
          <cell r="B71565" t="str">
            <v>CA11777Q2099</v>
          </cell>
          <cell r="N71565">
            <v>55103025</v>
          </cell>
        </row>
        <row r="71566">
          <cell r="B71566" t="str">
            <v>US23786R1023</v>
          </cell>
          <cell r="N71566">
            <v>10101010</v>
          </cell>
        </row>
        <row r="71567">
          <cell r="B71567" t="str">
            <v>US7276671077</v>
          </cell>
          <cell r="N71567">
            <v>40301030</v>
          </cell>
        </row>
        <row r="71568">
          <cell r="B71568" t="str">
            <v>JP3651120002</v>
          </cell>
          <cell r="N71568">
            <v>20103010</v>
          </cell>
        </row>
        <row r="71569">
          <cell r="B71569" t="str">
            <v>BE0974265945</v>
          </cell>
          <cell r="N71569">
            <v>60101035</v>
          </cell>
        </row>
        <row r="71570">
          <cell r="B71570" t="str">
            <v>US50075W1045</v>
          </cell>
          <cell r="N71570">
            <v>55201010</v>
          </cell>
        </row>
        <row r="71571">
          <cell r="B71571" t="str">
            <v>TH0971010Z10</v>
          </cell>
          <cell r="N71571">
            <v>50101035</v>
          </cell>
        </row>
        <row r="71572">
          <cell r="B71572" t="str">
            <v>TH0971010R10</v>
          </cell>
          <cell r="N71572">
            <v>50101035</v>
          </cell>
        </row>
        <row r="71573">
          <cell r="B71573" t="str">
            <v>IE00B2NPL135</v>
          </cell>
          <cell r="N71573">
            <v>30205000</v>
          </cell>
        </row>
        <row r="71574">
          <cell r="B71574" t="str">
            <v>IE00B2NPKV68</v>
          </cell>
          <cell r="N71574">
            <v>30205000</v>
          </cell>
        </row>
        <row r="71575">
          <cell r="B71575" t="str">
            <v>INE244J01017</v>
          </cell>
          <cell r="N71575">
            <v>40101025</v>
          </cell>
        </row>
        <row r="71576">
          <cell r="B71576" t="str">
            <v>INE222J01013</v>
          </cell>
          <cell r="N71576">
            <v>40101025</v>
          </cell>
        </row>
        <row r="71577">
          <cell r="B71577" t="str">
            <v>BG1100060075</v>
          </cell>
          <cell r="N71577">
            <v>35102030</v>
          </cell>
        </row>
        <row r="71578">
          <cell r="B71578" t="str">
            <v>DE0002635307</v>
          </cell>
          <cell r="N71578">
            <v>30205000</v>
          </cell>
        </row>
        <row r="71579">
          <cell r="B71579" t="str">
            <v>FR0010524777</v>
          </cell>
          <cell r="N71579">
            <v>30205000</v>
          </cell>
        </row>
        <row r="71580">
          <cell r="B71580" t="str">
            <v>FR0010510800</v>
          </cell>
          <cell r="N71580">
            <v>30205000</v>
          </cell>
        </row>
        <row r="71581">
          <cell r="B71581" t="str">
            <v>FR0010245514</v>
          </cell>
          <cell r="N71581">
            <v>30205000</v>
          </cell>
        </row>
        <row r="71582">
          <cell r="B71582" t="str">
            <v>FR0010378604</v>
          </cell>
          <cell r="N71582">
            <v>30205000</v>
          </cell>
        </row>
        <row r="71583">
          <cell r="B71583" t="str">
            <v>IE00B2NPKV68</v>
          </cell>
          <cell r="N71583">
            <v>30205000</v>
          </cell>
        </row>
        <row r="71584">
          <cell r="B71584" t="str">
            <v>BMG384902000</v>
          </cell>
          <cell r="N71584">
            <v>30302020</v>
          </cell>
        </row>
        <row r="71585">
          <cell r="B71585" t="str">
            <v>US00123Q1040</v>
          </cell>
          <cell r="N71585">
            <v>30203000</v>
          </cell>
        </row>
        <row r="71586">
          <cell r="B71586" t="str">
            <v>US5110821098</v>
          </cell>
          <cell r="N71586">
            <v>55103025</v>
          </cell>
        </row>
        <row r="71587">
          <cell r="B71587" t="str">
            <v>KR7102280005</v>
          </cell>
          <cell r="N71587">
            <v>40204020</v>
          </cell>
        </row>
        <row r="71588">
          <cell r="B71588" t="str">
            <v>JP3394400000</v>
          </cell>
          <cell r="N71588">
            <v>35101010</v>
          </cell>
        </row>
        <row r="71589">
          <cell r="B71589" t="str">
            <v>US3814311052</v>
          </cell>
          <cell r="N71589">
            <v>55103025</v>
          </cell>
        </row>
        <row r="71590">
          <cell r="B71590" t="str">
            <v>NGUNIVINSUR9</v>
          </cell>
          <cell r="N71590">
            <v>30302010</v>
          </cell>
        </row>
        <row r="71591">
          <cell r="B71591" t="str">
            <v>NGGOLDINSUR8</v>
          </cell>
          <cell r="N71591">
            <v>30302025</v>
          </cell>
        </row>
        <row r="71592">
          <cell r="B71592" t="str">
            <v>VN000000ASP4</v>
          </cell>
          <cell r="N71592">
            <v>60101000</v>
          </cell>
        </row>
        <row r="71593">
          <cell r="B71593" t="str">
            <v>RU000A0JQ1C4</v>
          </cell>
          <cell r="N71593">
            <v>50101035</v>
          </cell>
        </row>
        <row r="71594">
          <cell r="B71594" t="str">
            <v>JE00B24DKZ36</v>
          </cell>
          <cell r="N71594">
            <v>30205000</v>
          </cell>
        </row>
        <row r="71595">
          <cell r="B71595" t="str">
            <v>JE00B24DK645</v>
          </cell>
          <cell r="N71595">
            <v>30205000</v>
          </cell>
        </row>
        <row r="71596">
          <cell r="B71596" t="str">
            <v>JE00B24DK975</v>
          </cell>
          <cell r="N71596">
            <v>30205000</v>
          </cell>
        </row>
        <row r="71597">
          <cell r="B71597" t="str">
            <v>JE00B24DKC09</v>
          </cell>
          <cell r="N71597">
            <v>30205000</v>
          </cell>
        </row>
        <row r="71598">
          <cell r="B71598" t="str">
            <v>JE00B24DKH53</v>
          </cell>
          <cell r="N71598">
            <v>30205000</v>
          </cell>
        </row>
        <row r="71599">
          <cell r="B71599" t="str">
            <v>JE00B24DKJ77</v>
          </cell>
          <cell r="N71599">
            <v>30205000</v>
          </cell>
        </row>
        <row r="71600">
          <cell r="B71600" t="str">
            <v>US4833801016</v>
          </cell>
          <cell r="N71600">
            <v>40204020</v>
          </cell>
        </row>
        <row r="71601">
          <cell r="B71601" t="str">
            <v>VN000000LBE1</v>
          </cell>
          <cell r="N71601">
            <v>40301030</v>
          </cell>
        </row>
        <row r="71602">
          <cell r="B71602" t="str">
            <v>JP3890310000</v>
          </cell>
          <cell r="N71602">
            <v>30302025</v>
          </cell>
        </row>
        <row r="71603">
          <cell r="B71603" t="str">
            <v>JP3894900004</v>
          </cell>
          <cell r="N71603">
            <v>40401010</v>
          </cell>
        </row>
        <row r="71604">
          <cell r="B71604" t="str">
            <v>JP3104890003</v>
          </cell>
          <cell r="N71604">
            <v>10101010</v>
          </cell>
        </row>
        <row r="71605">
          <cell r="B71605" t="str">
            <v>INE220J01025</v>
          </cell>
          <cell r="N71605">
            <v>45201010</v>
          </cell>
        </row>
        <row r="71606">
          <cell r="B71606" t="str">
            <v>RSALATE56786</v>
          </cell>
          <cell r="N71606">
            <v>50202040</v>
          </cell>
        </row>
        <row r="71607">
          <cell r="B71607" t="str">
            <v>FR0010478248</v>
          </cell>
          <cell r="N71607">
            <v>40203040</v>
          </cell>
        </row>
        <row r="71608">
          <cell r="B71608" t="str">
            <v>GB00BPDX2041</v>
          </cell>
          <cell r="N71608">
            <v>10101015</v>
          </cell>
        </row>
        <row r="71609">
          <cell r="B71609" t="str">
            <v>ZAE000116828</v>
          </cell>
          <cell r="N71609">
            <v>55102050</v>
          </cell>
        </row>
        <row r="71610">
          <cell r="B71610" t="str">
            <v>GB00B28HZ894</v>
          </cell>
          <cell r="N71610">
            <v>30202000</v>
          </cell>
        </row>
        <row r="71611">
          <cell r="B71611" t="str">
            <v>CA88738X1015</v>
          </cell>
          <cell r="N71611">
            <v>30202000</v>
          </cell>
        </row>
        <row r="71612">
          <cell r="B71612" t="str">
            <v>US92826C8394</v>
          </cell>
          <cell r="N71612">
            <v>50205015</v>
          </cell>
        </row>
        <row r="71613">
          <cell r="B71613" t="str">
            <v>CA7749171087</v>
          </cell>
          <cell r="N71613">
            <v>55102000</v>
          </cell>
        </row>
        <row r="71614">
          <cell r="B71614" t="str">
            <v>US9316751026</v>
          </cell>
          <cell r="N71614">
            <v>55102000</v>
          </cell>
        </row>
        <row r="71615">
          <cell r="B71615" t="str">
            <v>US39677T1060</v>
          </cell>
          <cell r="N71615">
            <v>15102015</v>
          </cell>
        </row>
        <row r="71616">
          <cell r="B71616" t="str">
            <v>US4006941052</v>
          </cell>
          <cell r="N71616">
            <v>30202000</v>
          </cell>
        </row>
        <row r="71617">
          <cell r="B71617" t="str">
            <v>MXP8728U1671</v>
          </cell>
          <cell r="N71617">
            <v>40401010</v>
          </cell>
        </row>
        <row r="71618">
          <cell r="B71618" t="str">
            <v>RU000A0JQG86</v>
          </cell>
          <cell r="N71618">
            <v>30202000</v>
          </cell>
        </row>
        <row r="71619">
          <cell r="B71619" t="str">
            <v>DE0005933980</v>
          </cell>
          <cell r="N71619">
            <v>30205000</v>
          </cell>
        </row>
        <row r="71620">
          <cell r="B71620" t="str">
            <v>US7358671037</v>
          </cell>
          <cell r="N71620">
            <v>30202000</v>
          </cell>
        </row>
        <row r="71621">
          <cell r="B71621" t="str">
            <v>US25154H7567</v>
          </cell>
          <cell r="N71621">
            <v>30205000</v>
          </cell>
        </row>
        <row r="71622">
          <cell r="B71622" t="str">
            <v>US25154H7310</v>
          </cell>
          <cell r="N71622">
            <v>30205000</v>
          </cell>
        </row>
        <row r="71623">
          <cell r="B71623" t="str">
            <v>US25154H7492</v>
          </cell>
          <cell r="N71623">
            <v>30205000</v>
          </cell>
        </row>
        <row r="71624">
          <cell r="B71624" t="str">
            <v>KR7097870000</v>
          </cell>
          <cell r="N71624">
            <v>55201015</v>
          </cell>
        </row>
        <row r="71625">
          <cell r="B71625" t="str">
            <v>KR7059210005</v>
          </cell>
          <cell r="N71625">
            <v>20102010</v>
          </cell>
        </row>
        <row r="71626">
          <cell r="B71626" t="str">
            <v>AU000000PDN8</v>
          </cell>
          <cell r="N71626">
            <v>55102000</v>
          </cell>
        </row>
        <row r="71627">
          <cell r="B71627" t="str">
            <v>LU0274211217</v>
          </cell>
          <cell r="N71627">
            <v>30205000</v>
          </cell>
        </row>
        <row r="71628">
          <cell r="B71628" t="str">
            <v>US0567521085</v>
          </cell>
          <cell r="N71628">
            <v>10101020</v>
          </cell>
        </row>
        <row r="71629">
          <cell r="B71629" t="str">
            <v>CA37637H1055</v>
          </cell>
          <cell r="N71629">
            <v>55103025</v>
          </cell>
        </row>
        <row r="71630">
          <cell r="B71630" t="str">
            <v>PK0080801019</v>
          </cell>
          <cell r="N71630">
            <v>50101030</v>
          </cell>
        </row>
        <row r="71631">
          <cell r="B71631" t="str">
            <v>RU000A0JT072</v>
          </cell>
          <cell r="N71631">
            <v>50206060</v>
          </cell>
        </row>
        <row r="71632">
          <cell r="B71632" t="str">
            <v>RU000A0JQDE7</v>
          </cell>
          <cell r="N71632">
            <v>60101030</v>
          </cell>
        </row>
        <row r="71633">
          <cell r="B71633" t="str">
            <v>RU000A0JRC71</v>
          </cell>
          <cell r="N71633">
            <v>30202000</v>
          </cell>
        </row>
        <row r="71634">
          <cell r="B71634" t="str">
            <v>NGSKYESHELT8</v>
          </cell>
          <cell r="N71634">
            <v>35102000</v>
          </cell>
        </row>
        <row r="71635">
          <cell r="B71635" t="str">
            <v>KYG9828C1078</v>
          </cell>
          <cell r="N71635">
            <v>55102035</v>
          </cell>
        </row>
        <row r="71636">
          <cell r="B71636" t="str">
            <v>PK0092401014</v>
          </cell>
          <cell r="N71636">
            <v>30202015</v>
          </cell>
        </row>
        <row r="71637">
          <cell r="B71637" t="str">
            <v>JP3046720003</v>
          </cell>
          <cell r="N71637">
            <v>30205000</v>
          </cell>
        </row>
        <row r="71638">
          <cell r="B71638" t="str">
            <v>JP3651120002</v>
          </cell>
          <cell r="N71638">
            <v>20103010</v>
          </cell>
        </row>
        <row r="71639">
          <cell r="B71639" t="str">
            <v>KYG4584R1092</v>
          </cell>
          <cell r="N71639">
            <v>60101030</v>
          </cell>
        </row>
        <row r="71640">
          <cell r="B71640" t="str">
            <v>US58448D1090</v>
          </cell>
          <cell r="N71640">
            <v>40204020</v>
          </cell>
        </row>
        <row r="71641">
          <cell r="B71641" t="str">
            <v>LK0355N00004</v>
          </cell>
          <cell r="N71641">
            <v>30202010</v>
          </cell>
        </row>
        <row r="71642">
          <cell r="B71642" t="str">
            <v>FR0010613471</v>
          </cell>
          <cell r="N71642">
            <v>65102030</v>
          </cell>
        </row>
        <row r="71643">
          <cell r="B71643" t="str">
            <v>BG1100085072</v>
          </cell>
          <cell r="N71643">
            <v>30202000</v>
          </cell>
        </row>
        <row r="71644">
          <cell r="B71644" t="str">
            <v>JE00B2NFTC05</v>
          </cell>
          <cell r="N71644">
            <v>30205000</v>
          </cell>
        </row>
        <row r="71645">
          <cell r="B71645" t="str">
            <v>JE00B2NFTD12</v>
          </cell>
          <cell r="N71645">
            <v>30205000</v>
          </cell>
        </row>
        <row r="71646">
          <cell r="B71646" t="str">
            <v>JE00B2NFTF36</v>
          </cell>
          <cell r="N71646">
            <v>30205000</v>
          </cell>
        </row>
        <row r="71647">
          <cell r="B71647" t="str">
            <v>CA44045F1273</v>
          </cell>
          <cell r="N71647">
            <v>30205000</v>
          </cell>
        </row>
        <row r="71648">
          <cell r="B71648" t="str">
            <v>CA2447672080</v>
          </cell>
          <cell r="N71648">
            <v>55102000</v>
          </cell>
        </row>
        <row r="71649">
          <cell r="B71649" t="str">
            <v>MYL7249OO005</v>
          </cell>
          <cell r="N71649">
            <v>50204000</v>
          </cell>
        </row>
        <row r="71650">
          <cell r="B71650" t="str">
            <v>INE049I01012</v>
          </cell>
          <cell r="N71650">
            <v>30202000</v>
          </cell>
        </row>
        <row r="71651">
          <cell r="B71651" t="str">
            <v>KR7033660002</v>
          </cell>
          <cell r="N71651">
            <v>30201020</v>
          </cell>
        </row>
        <row r="71652">
          <cell r="B71652" t="str">
            <v>CA87405M3075</v>
          </cell>
          <cell r="N71652">
            <v>55102000</v>
          </cell>
        </row>
        <row r="71653">
          <cell r="B71653" t="str">
            <v>JP3165840004</v>
          </cell>
          <cell r="N71653">
            <v>50202040</v>
          </cell>
        </row>
        <row r="71654">
          <cell r="B71654" t="str">
            <v>JE00B2NFTG43</v>
          </cell>
          <cell r="N71654">
            <v>30205000</v>
          </cell>
        </row>
        <row r="71655">
          <cell r="B71655" t="str">
            <v>JE00BDD9Q840</v>
          </cell>
          <cell r="N71655">
            <v>30205000</v>
          </cell>
        </row>
        <row r="71656">
          <cell r="B71656" t="str">
            <v>JE00BDD9Q956</v>
          </cell>
          <cell r="N71656">
            <v>30205000</v>
          </cell>
        </row>
        <row r="71657">
          <cell r="B71657" t="str">
            <v>JE00BDD9QB77</v>
          </cell>
          <cell r="N71657">
            <v>30205000</v>
          </cell>
        </row>
        <row r="71658">
          <cell r="B71658" t="str">
            <v>JE00B2NFTS64</v>
          </cell>
          <cell r="N71658">
            <v>30205000</v>
          </cell>
        </row>
        <row r="71659">
          <cell r="B71659" t="str">
            <v>JE00B2NFTW01</v>
          </cell>
          <cell r="N71659">
            <v>30205000</v>
          </cell>
        </row>
        <row r="71660">
          <cell r="B71660" t="str">
            <v>JE00BDD9QC84</v>
          </cell>
          <cell r="N71660">
            <v>30205000</v>
          </cell>
        </row>
        <row r="71661">
          <cell r="B71661" t="str">
            <v>JE00B2NFTL95</v>
          </cell>
          <cell r="N71661">
            <v>30205000</v>
          </cell>
        </row>
        <row r="71662">
          <cell r="B71662" t="str">
            <v>RSBASBE19264</v>
          </cell>
          <cell r="N71662">
            <v>50205010</v>
          </cell>
        </row>
        <row r="71663">
          <cell r="B71663" t="str">
            <v>RSAPJPE25807</v>
          </cell>
          <cell r="N71663">
            <v>30201020</v>
          </cell>
        </row>
        <row r="71664">
          <cell r="B71664" t="str">
            <v>SA1210540914</v>
          </cell>
          <cell r="N71664">
            <v>30301010</v>
          </cell>
        </row>
        <row r="71665">
          <cell r="B71665" t="str">
            <v>BH000A0J2481</v>
          </cell>
          <cell r="N71665">
            <v>30101010</v>
          </cell>
        </row>
        <row r="71666">
          <cell r="B71666" t="str">
            <v>US4053311092</v>
          </cell>
          <cell r="N71666">
            <v>30202000</v>
          </cell>
        </row>
        <row r="71667">
          <cell r="B71667" t="str">
            <v>US87583Y1073</v>
          </cell>
          <cell r="N71667">
            <v>45102010</v>
          </cell>
        </row>
        <row r="71668">
          <cell r="B71668" t="str">
            <v>TW0003666004</v>
          </cell>
          <cell r="N71668">
            <v>10102015</v>
          </cell>
        </row>
        <row r="71669">
          <cell r="B71669" t="str">
            <v>BMG451171018</v>
          </cell>
          <cell r="N71669">
            <v>40202015</v>
          </cell>
        </row>
        <row r="71670">
          <cell r="B71670" t="str">
            <v>MXP370711014</v>
          </cell>
          <cell r="N71670">
            <v>30101010</v>
          </cell>
        </row>
        <row r="71671">
          <cell r="B71671" t="str">
            <v>IE00B4QNJJ23</v>
          </cell>
          <cell r="N71671">
            <v>30205000</v>
          </cell>
        </row>
        <row r="71672">
          <cell r="B71672" t="str">
            <v>IE00B4QNK008</v>
          </cell>
          <cell r="N71672">
            <v>30205000</v>
          </cell>
        </row>
        <row r="71673">
          <cell r="B71673" t="str">
            <v>IE00B4QNHH68</v>
          </cell>
          <cell r="N71673">
            <v>30205000</v>
          </cell>
        </row>
        <row r="71674">
          <cell r="B71674" t="str">
            <v>IE00B4QNHZ41</v>
          </cell>
          <cell r="N71674">
            <v>30205000</v>
          </cell>
        </row>
        <row r="71675">
          <cell r="B71675" t="str">
            <v>US4642898427</v>
          </cell>
          <cell r="N71675">
            <v>30205000</v>
          </cell>
        </row>
        <row r="71676">
          <cell r="B71676" t="str">
            <v>US69368G1058</v>
          </cell>
          <cell r="N71676">
            <v>30101010</v>
          </cell>
        </row>
        <row r="71677">
          <cell r="B71677" t="str">
            <v>TW0004743000</v>
          </cell>
          <cell r="N71677">
            <v>20103015</v>
          </cell>
        </row>
        <row r="71678">
          <cell r="B71678" t="str">
            <v>JP3254190006</v>
          </cell>
          <cell r="N71678">
            <v>20102010</v>
          </cell>
        </row>
        <row r="71679">
          <cell r="B71679" t="str">
            <v>SGXE67467741</v>
          </cell>
          <cell r="N71679">
            <v>10102015</v>
          </cell>
        </row>
        <row r="71680">
          <cell r="B71680" t="str">
            <v>US90187B8046</v>
          </cell>
          <cell r="N71680">
            <v>30203020</v>
          </cell>
        </row>
        <row r="71681">
          <cell r="B71681" t="str">
            <v>CA46434E1161</v>
          </cell>
          <cell r="N71681">
            <v>30204000</v>
          </cell>
        </row>
        <row r="71682">
          <cell r="B71682" t="str">
            <v>CA31811Q3044</v>
          </cell>
          <cell r="N71682">
            <v>55103025</v>
          </cell>
        </row>
        <row r="71683">
          <cell r="B71683" t="str">
            <v>CA1030341046</v>
          </cell>
          <cell r="N71683">
            <v>55102000</v>
          </cell>
        </row>
        <row r="71684">
          <cell r="B71684" t="str">
            <v>US95790A1016</v>
          </cell>
          <cell r="N71684">
            <v>30204000</v>
          </cell>
        </row>
        <row r="71685">
          <cell r="B71685" t="str">
            <v>KR7053690004</v>
          </cell>
          <cell r="N71685">
            <v>50101015</v>
          </cell>
        </row>
        <row r="71686">
          <cell r="B71686" t="str">
            <v>TH1005010000</v>
          </cell>
          <cell r="N71686">
            <v>50205020</v>
          </cell>
        </row>
        <row r="71687">
          <cell r="B71687" t="str">
            <v>CA7866881013</v>
          </cell>
          <cell r="N71687">
            <v>30201025</v>
          </cell>
        </row>
        <row r="71688">
          <cell r="B71688" t="str">
            <v>CA05590L1085</v>
          </cell>
          <cell r="N71688">
            <v>30205000</v>
          </cell>
        </row>
        <row r="71689">
          <cell r="B71689" t="str">
            <v>CA05560D1024</v>
          </cell>
          <cell r="N71689">
            <v>30205000</v>
          </cell>
        </row>
        <row r="71690">
          <cell r="B71690" t="str">
            <v>CA05574C1086</v>
          </cell>
          <cell r="N71690">
            <v>30205000</v>
          </cell>
        </row>
        <row r="71691">
          <cell r="B71691" t="str">
            <v>CA05574G1090</v>
          </cell>
          <cell r="N71691">
            <v>30205000</v>
          </cell>
        </row>
        <row r="71692">
          <cell r="B71692" t="str">
            <v>VN000000DZM0</v>
          </cell>
          <cell r="N71692">
            <v>50204000</v>
          </cell>
        </row>
        <row r="71693">
          <cell r="B71693" t="str">
            <v>US74347X5005</v>
          </cell>
          <cell r="N71693">
            <v>30205000</v>
          </cell>
        </row>
        <row r="71694">
          <cell r="B71694" t="str">
            <v>US74347X3026</v>
          </cell>
          <cell r="N71694">
            <v>30205000</v>
          </cell>
        </row>
        <row r="71695">
          <cell r="B71695" t="str">
            <v>US74347X8801</v>
          </cell>
          <cell r="N71695">
            <v>30205000</v>
          </cell>
        </row>
        <row r="71696">
          <cell r="B71696" t="str">
            <v>US74347X7084</v>
          </cell>
          <cell r="N71696">
            <v>30205000</v>
          </cell>
        </row>
        <row r="71697">
          <cell r="B71697" t="str">
            <v>US4642941078</v>
          </cell>
          <cell r="N71697">
            <v>30205000</v>
          </cell>
        </row>
        <row r="71698">
          <cell r="B71698" t="str">
            <v>US5178341070</v>
          </cell>
          <cell r="N71698">
            <v>40501020</v>
          </cell>
        </row>
        <row r="71699">
          <cell r="B71699" t="str">
            <v>US5529531015</v>
          </cell>
          <cell r="N71699">
            <v>40501020</v>
          </cell>
        </row>
        <row r="71700">
          <cell r="B71700" t="str">
            <v>US74348A6736</v>
          </cell>
          <cell r="N71700">
            <v>30205000</v>
          </cell>
        </row>
        <row r="71701">
          <cell r="B71701" t="str">
            <v>JP3613000003</v>
          </cell>
          <cell r="N71701">
            <v>45102020</v>
          </cell>
        </row>
        <row r="71702">
          <cell r="B71702" t="str">
            <v>INE250K01012</v>
          </cell>
          <cell r="N71702">
            <v>15101010</v>
          </cell>
        </row>
        <row r="71703">
          <cell r="B71703" t="str">
            <v>GB00BD7XPJ64</v>
          </cell>
          <cell r="N71703">
            <v>35102045</v>
          </cell>
        </row>
        <row r="71704">
          <cell r="B71704" t="str">
            <v>US743263AA39</v>
          </cell>
          <cell r="N71704">
            <v>65101015</v>
          </cell>
        </row>
        <row r="71705">
          <cell r="B71705" t="str">
            <v>US4271052007</v>
          </cell>
          <cell r="N71705">
            <v>40301010</v>
          </cell>
        </row>
        <row r="71706">
          <cell r="B71706" t="str">
            <v>KYG4672G1064</v>
          </cell>
          <cell r="N71706">
            <v>15102015</v>
          </cell>
        </row>
        <row r="71707">
          <cell r="B71707" t="str">
            <v>VN000000SHS3</v>
          </cell>
          <cell r="N71707">
            <v>30202015</v>
          </cell>
        </row>
        <row r="71708">
          <cell r="B71708" t="str">
            <v>GB00BLWF0R63</v>
          </cell>
          <cell r="N71708">
            <v>50206050</v>
          </cell>
        </row>
        <row r="71709">
          <cell r="B71709" t="str">
            <v>ID1000120702</v>
          </cell>
          <cell r="N71709">
            <v>15102015</v>
          </cell>
        </row>
        <row r="71710">
          <cell r="B71710" t="str">
            <v>MYL5162OO002</v>
          </cell>
          <cell r="N71710">
            <v>10102030</v>
          </cell>
        </row>
        <row r="71711">
          <cell r="B71711" t="str">
            <v>PHY2257P1031</v>
          </cell>
          <cell r="N71711">
            <v>35101010</v>
          </cell>
        </row>
        <row r="71712">
          <cell r="B71712" t="str">
            <v>KR7109860007</v>
          </cell>
          <cell r="N71712">
            <v>50206015</v>
          </cell>
        </row>
        <row r="71713">
          <cell r="B71713" t="str">
            <v>KR7063080006</v>
          </cell>
          <cell r="N71713">
            <v>40203040</v>
          </cell>
        </row>
        <row r="71714">
          <cell r="B71714" t="str">
            <v>LU0429790743</v>
          </cell>
          <cell r="N71714">
            <v>30205000</v>
          </cell>
        </row>
        <row r="71715">
          <cell r="B71715" t="str">
            <v>US45168L1061</v>
          </cell>
          <cell r="N71715">
            <v>40203050</v>
          </cell>
        </row>
        <row r="71716">
          <cell r="B71716" t="str">
            <v>JP3047080001</v>
          </cell>
          <cell r="N71716">
            <v>30205000</v>
          </cell>
        </row>
        <row r="71717">
          <cell r="B71717" t="str">
            <v>CA3495531079</v>
          </cell>
          <cell r="N71717">
            <v>65101015</v>
          </cell>
        </row>
        <row r="71718">
          <cell r="B71718" t="str">
            <v>CA59162N1096</v>
          </cell>
          <cell r="N71718">
            <v>45201010</v>
          </cell>
        </row>
        <row r="71719">
          <cell r="B71719" t="str">
            <v>CA3759161035</v>
          </cell>
          <cell r="N71719">
            <v>40204020</v>
          </cell>
        </row>
        <row r="71720">
          <cell r="B71720" t="str">
            <v>CA8029121057</v>
          </cell>
          <cell r="N71720">
            <v>45102020</v>
          </cell>
        </row>
        <row r="71721">
          <cell r="B71721" t="str">
            <v>US0067391062</v>
          </cell>
          <cell r="N71721">
            <v>20101025</v>
          </cell>
        </row>
        <row r="71722">
          <cell r="B71722" t="str">
            <v>US2684611005</v>
          </cell>
          <cell r="N71722">
            <v>30205000</v>
          </cell>
        </row>
        <row r="71723">
          <cell r="B71723" t="str">
            <v>US89616C2017</v>
          </cell>
          <cell r="N71723">
            <v>30202000</v>
          </cell>
        </row>
        <row r="71724">
          <cell r="B71724" t="str">
            <v>CNE100000G11</v>
          </cell>
          <cell r="N71724">
            <v>10102015</v>
          </cell>
        </row>
        <row r="71725">
          <cell r="B71725" t="str">
            <v>BD0489DDMFG9</v>
          </cell>
          <cell r="N71725">
            <v>55101020</v>
          </cell>
        </row>
        <row r="71726">
          <cell r="B71726" t="str">
            <v>RU000A0JQ2T6</v>
          </cell>
          <cell r="N71726">
            <v>60101010</v>
          </cell>
        </row>
        <row r="71727">
          <cell r="B71727" t="str">
            <v>RU000A0JQ2U4</v>
          </cell>
          <cell r="N71727">
            <v>60101010</v>
          </cell>
        </row>
        <row r="71728">
          <cell r="B71728" t="str">
            <v>RU000A0JQ1T8</v>
          </cell>
          <cell r="N71728">
            <v>40101025</v>
          </cell>
        </row>
        <row r="71729">
          <cell r="B71729" t="str">
            <v>US26922X1072</v>
          </cell>
          <cell r="N71729">
            <v>30205000</v>
          </cell>
        </row>
        <row r="71730">
          <cell r="B71730" t="str">
            <v>US5168081025</v>
          </cell>
          <cell r="N71730">
            <v>60101010</v>
          </cell>
        </row>
        <row r="71731">
          <cell r="B71731" t="str">
            <v>SG1CE1000003</v>
          </cell>
          <cell r="N71731">
            <v>45102020</v>
          </cell>
        </row>
        <row r="71732">
          <cell r="B71732" t="str">
            <v>SGXE87077033</v>
          </cell>
          <cell r="N71732">
            <v>50205020</v>
          </cell>
        </row>
        <row r="71733">
          <cell r="B71733" t="str">
            <v>US3984382008</v>
          </cell>
          <cell r="N71733">
            <v>20103010</v>
          </cell>
        </row>
        <row r="71734">
          <cell r="B71734" t="str">
            <v>US54567W3097</v>
          </cell>
          <cell r="N71734">
            <v>40204020</v>
          </cell>
        </row>
        <row r="71735">
          <cell r="B71735" t="str">
            <v>CH0102530786</v>
          </cell>
          <cell r="N71735">
            <v>30205000</v>
          </cell>
        </row>
        <row r="71736">
          <cell r="B71736" t="str">
            <v>US98878T2087</v>
          </cell>
          <cell r="N71736">
            <v>15101010</v>
          </cell>
        </row>
        <row r="71737">
          <cell r="B71737" t="str">
            <v>US92840H4002</v>
          </cell>
          <cell r="N71737">
            <v>20103010</v>
          </cell>
        </row>
        <row r="71738">
          <cell r="B71738" t="str">
            <v>SG1Y45946619</v>
          </cell>
          <cell r="N71738">
            <v>50101015</v>
          </cell>
        </row>
        <row r="71739">
          <cell r="B71739" t="str">
            <v>SG1Y51946677</v>
          </cell>
          <cell r="N71739">
            <v>40501030</v>
          </cell>
        </row>
        <row r="71740">
          <cell r="B71740" t="str">
            <v>US00162Q2057</v>
          </cell>
          <cell r="N71740">
            <v>30205000</v>
          </cell>
        </row>
        <row r="71741">
          <cell r="B71741" t="str">
            <v>ID1000113004</v>
          </cell>
          <cell r="N71741">
            <v>60101040</v>
          </cell>
        </row>
        <row r="71742">
          <cell r="B71742" t="str">
            <v>US40251W3097</v>
          </cell>
          <cell r="N71742">
            <v>55201020</v>
          </cell>
        </row>
        <row r="71743">
          <cell r="B71743" t="str">
            <v>VN000000HOM5</v>
          </cell>
          <cell r="N71743">
            <v>50101030</v>
          </cell>
        </row>
        <row r="71744">
          <cell r="B71744" t="str">
            <v>MYL7253OO007</v>
          </cell>
          <cell r="N71744">
            <v>60101030</v>
          </cell>
        </row>
        <row r="71745">
          <cell r="B71745" t="str">
            <v>FR0010776617</v>
          </cell>
          <cell r="N71745">
            <v>45102010</v>
          </cell>
        </row>
        <row r="71746">
          <cell r="B71746" t="str">
            <v>US6544453037</v>
          </cell>
          <cell r="N71746">
            <v>40203040</v>
          </cell>
        </row>
        <row r="71747">
          <cell r="B71747" t="str">
            <v>US9254581013</v>
          </cell>
          <cell r="N71747">
            <v>60102020</v>
          </cell>
        </row>
        <row r="71748">
          <cell r="B71748" t="str">
            <v>US6412672080</v>
          </cell>
          <cell r="N71748">
            <v>40401030</v>
          </cell>
        </row>
        <row r="71749">
          <cell r="B71749" t="str">
            <v>US2515421061</v>
          </cell>
          <cell r="N71749">
            <v>30202015</v>
          </cell>
        </row>
        <row r="71750">
          <cell r="B71750" t="str">
            <v>IE00B5MTWD60</v>
          </cell>
          <cell r="N71750">
            <v>30205000</v>
          </cell>
        </row>
        <row r="71751">
          <cell r="B71751" t="str">
            <v>IE00B5MTWY73</v>
          </cell>
          <cell r="N71751">
            <v>30205000</v>
          </cell>
        </row>
        <row r="71752">
          <cell r="B71752" t="str">
            <v>IE00B5MTYL84</v>
          </cell>
          <cell r="N71752">
            <v>30205000</v>
          </cell>
        </row>
        <row r="71753">
          <cell r="B71753" t="str">
            <v>IE00B5MJYY16</v>
          </cell>
          <cell r="N71753">
            <v>30205000</v>
          </cell>
        </row>
        <row r="71754">
          <cell r="B71754" t="str">
            <v>IE00B5MJYX09</v>
          </cell>
          <cell r="N71754">
            <v>30205000</v>
          </cell>
        </row>
        <row r="71755">
          <cell r="B71755" t="str">
            <v>IE00B5MTXJ97</v>
          </cell>
          <cell r="N71755">
            <v>30205000</v>
          </cell>
        </row>
        <row r="71756">
          <cell r="B71756" t="str">
            <v>IE00B5MTZ488</v>
          </cell>
          <cell r="N71756">
            <v>30205000</v>
          </cell>
        </row>
        <row r="71757">
          <cell r="B71757" t="str">
            <v>IE00B5MTWH09</v>
          </cell>
          <cell r="N71757">
            <v>30205000</v>
          </cell>
        </row>
        <row r="71758">
          <cell r="B71758" t="str">
            <v>IE00B5MTZ595</v>
          </cell>
          <cell r="N71758">
            <v>30205000</v>
          </cell>
        </row>
        <row r="71759">
          <cell r="B71759" t="str">
            <v>IE00B5MTWZ80</v>
          </cell>
          <cell r="N71759">
            <v>30205000</v>
          </cell>
        </row>
        <row r="71760">
          <cell r="B71760" t="str">
            <v>TH1011010010</v>
          </cell>
          <cell r="N71760">
            <v>35101010</v>
          </cell>
        </row>
        <row r="71761">
          <cell r="B71761" t="str">
            <v>TH1011010R14</v>
          </cell>
          <cell r="N71761">
            <v>35101010</v>
          </cell>
        </row>
        <row r="71762">
          <cell r="B71762" t="str">
            <v>US87656Y4061</v>
          </cell>
          <cell r="N71762">
            <v>55102010</v>
          </cell>
        </row>
        <row r="71763">
          <cell r="B71763" t="str">
            <v>PHY6935P1040</v>
          </cell>
          <cell r="N71763">
            <v>40501025</v>
          </cell>
        </row>
        <row r="71764">
          <cell r="B71764" t="str">
            <v>ES0127232017</v>
          </cell>
          <cell r="N71764">
            <v>55101010</v>
          </cell>
        </row>
        <row r="71765">
          <cell r="B71765" t="str">
            <v>US9485081064</v>
          </cell>
          <cell r="N71765">
            <v>20103020</v>
          </cell>
        </row>
        <row r="71766">
          <cell r="B71766" t="str">
            <v>BD0742IINSB1</v>
          </cell>
          <cell r="N71766">
            <v>30302010</v>
          </cell>
        </row>
        <row r="71767">
          <cell r="B71767" t="str">
            <v>US82455T2033</v>
          </cell>
          <cell r="N71767">
            <v>30301010</v>
          </cell>
        </row>
        <row r="71768">
          <cell r="B71768" t="str">
            <v>US8765664078</v>
          </cell>
          <cell r="N71768">
            <v>65101015</v>
          </cell>
        </row>
        <row r="71769">
          <cell r="B71769" t="str">
            <v>AU000000MYS0</v>
          </cell>
          <cell r="N71769">
            <v>30101010</v>
          </cell>
        </row>
        <row r="71770">
          <cell r="B71770" t="str">
            <v>CNE000001QL7</v>
          </cell>
          <cell r="N71770">
            <v>10101015</v>
          </cell>
        </row>
        <row r="71771">
          <cell r="B71771" t="str">
            <v>CNE100000G78</v>
          </cell>
          <cell r="N71771">
            <v>45102010</v>
          </cell>
        </row>
        <row r="71772">
          <cell r="B71772" t="str">
            <v>KYG234201138</v>
          </cell>
          <cell r="N71772">
            <v>60102020</v>
          </cell>
        </row>
        <row r="71773">
          <cell r="B71773" t="str">
            <v>AU000000DXS1</v>
          </cell>
          <cell r="N71773">
            <v>35102030</v>
          </cell>
        </row>
        <row r="71774">
          <cell r="B71774" t="str">
            <v>US37229T5092</v>
          </cell>
          <cell r="N71774">
            <v>40301010</v>
          </cell>
        </row>
        <row r="71775">
          <cell r="B71775" t="str">
            <v>US9825801023</v>
          </cell>
          <cell r="N71775">
            <v>45201010</v>
          </cell>
        </row>
        <row r="71776">
          <cell r="B71776" t="str">
            <v>VN000000CTS2</v>
          </cell>
          <cell r="N71776">
            <v>30202015</v>
          </cell>
        </row>
        <row r="71777">
          <cell r="B71777" t="str">
            <v>KR7114100001</v>
          </cell>
          <cell r="N71777">
            <v>30205000</v>
          </cell>
        </row>
        <row r="71778">
          <cell r="B71778" t="str">
            <v>KR7114260003</v>
          </cell>
          <cell r="N71778">
            <v>30205000</v>
          </cell>
        </row>
        <row r="71779">
          <cell r="B71779" t="str">
            <v>CNE100000G94</v>
          </cell>
          <cell r="N71779">
            <v>50205010</v>
          </cell>
        </row>
        <row r="71780">
          <cell r="B71780" t="str">
            <v>US87656Y4061</v>
          </cell>
          <cell r="N71780">
            <v>55102010</v>
          </cell>
        </row>
        <row r="71781">
          <cell r="B71781" t="str">
            <v>US2566771059</v>
          </cell>
          <cell r="N71781">
            <v>40401010</v>
          </cell>
        </row>
        <row r="71782">
          <cell r="B71782" t="str">
            <v>KR7105330005</v>
          </cell>
          <cell r="N71782">
            <v>55201020</v>
          </cell>
        </row>
        <row r="71783">
          <cell r="B71783" t="str">
            <v>TH1016010015</v>
          </cell>
          <cell r="N71783">
            <v>30301010</v>
          </cell>
        </row>
        <row r="71784">
          <cell r="B71784" t="str">
            <v>TH1016010R13</v>
          </cell>
          <cell r="N71784">
            <v>30301010</v>
          </cell>
        </row>
        <row r="71785">
          <cell r="B71785" t="str">
            <v>KR7109740001</v>
          </cell>
          <cell r="N71785">
            <v>10102015</v>
          </cell>
        </row>
        <row r="71786">
          <cell r="B71786" t="str">
            <v>PK0094301014</v>
          </cell>
          <cell r="N71786">
            <v>65101015</v>
          </cell>
        </row>
        <row r="71787">
          <cell r="B71787" t="str">
            <v>CNE100000FW8</v>
          </cell>
          <cell r="N71787">
            <v>20103015</v>
          </cell>
        </row>
        <row r="71788">
          <cell r="B71788" t="str">
            <v>US57776X1090</v>
          </cell>
          <cell r="N71788">
            <v>10101020</v>
          </cell>
        </row>
        <row r="71789">
          <cell r="B71789" t="str">
            <v>KR7093240000</v>
          </cell>
          <cell r="N71789">
            <v>40204020</v>
          </cell>
        </row>
        <row r="71790">
          <cell r="B71790" t="str">
            <v>KR7047400007</v>
          </cell>
          <cell r="N71790">
            <v>50204040</v>
          </cell>
        </row>
        <row r="71791">
          <cell r="B71791" t="str">
            <v>CNE100000HQ6</v>
          </cell>
          <cell r="N71791">
            <v>55201015</v>
          </cell>
        </row>
        <row r="71792">
          <cell r="B71792" t="str">
            <v>CNE100000HP8</v>
          </cell>
          <cell r="N71792">
            <v>45102010</v>
          </cell>
        </row>
        <row r="71793">
          <cell r="B71793" t="str">
            <v>KR7114820004</v>
          </cell>
          <cell r="N71793">
            <v>30205000</v>
          </cell>
        </row>
        <row r="71794">
          <cell r="B71794" t="str">
            <v>LK0360N00004</v>
          </cell>
          <cell r="N71794">
            <v>65101010</v>
          </cell>
        </row>
        <row r="71795">
          <cell r="B71795" t="str">
            <v>FI0009800098</v>
          </cell>
          <cell r="N71795">
            <v>55102010</v>
          </cell>
        </row>
        <row r="71796">
          <cell r="B71796" t="str">
            <v>US30227J1025</v>
          </cell>
          <cell r="N71796">
            <v>30202000</v>
          </cell>
        </row>
        <row r="71797">
          <cell r="B71797" t="str">
            <v>CNE100000HD4</v>
          </cell>
          <cell r="N71797">
            <v>65101010</v>
          </cell>
        </row>
        <row r="71798">
          <cell r="B71798" t="str">
            <v>KYG781631059</v>
          </cell>
          <cell r="N71798">
            <v>50204020</v>
          </cell>
        </row>
        <row r="71799">
          <cell r="B71799" t="str">
            <v>LU0429459356</v>
          </cell>
          <cell r="N71799">
            <v>30205000</v>
          </cell>
        </row>
        <row r="71800">
          <cell r="B71800" t="str">
            <v>LU0429458895</v>
          </cell>
          <cell r="N71800">
            <v>30205000</v>
          </cell>
        </row>
        <row r="71801">
          <cell r="B71801" t="str">
            <v>US50212V1008</v>
          </cell>
          <cell r="N71801">
            <v>30202015</v>
          </cell>
        </row>
        <row r="71802">
          <cell r="B71802" t="str">
            <v>CA1389092059</v>
          </cell>
          <cell r="N71802">
            <v>55103025</v>
          </cell>
        </row>
        <row r="71803">
          <cell r="B71803" t="str">
            <v>CA2651512097</v>
          </cell>
          <cell r="N71803">
            <v>55102000</v>
          </cell>
        </row>
        <row r="71804">
          <cell r="B71804" t="str">
            <v>CNE100000HT0</v>
          </cell>
          <cell r="N71804">
            <v>10101020</v>
          </cell>
        </row>
        <row r="71805">
          <cell r="B71805" t="str">
            <v>CNE100000FL1</v>
          </cell>
          <cell r="N71805">
            <v>45102020</v>
          </cell>
        </row>
        <row r="71806">
          <cell r="B71806" t="str">
            <v>CNE100000FM9</v>
          </cell>
          <cell r="N71806">
            <v>20103015</v>
          </cell>
        </row>
        <row r="71807">
          <cell r="B71807" t="str">
            <v>LU0378818560</v>
          </cell>
          <cell r="N71807">
            <v>30205000</v>
          </cell>
        </row>
        <row r="71808">
          <cell r="B71808" t="str">
            <v>US7507321096</v>
          </cell>
          <cell r="N71808">
            <v>30101010</v>
          </cell>
        </row>
        <row r="71809">
          <cell r="B71809" t="str">
            <v>CA8274671012</v>
          </cell>
          <cell r="N71809">
            <v>30204000</v>
          </cell>
        </row>
        <row r="71810">
          <cell r="B71810" t="str">
            <v>CA1030341046</v>
          </cell>
          <cell r="N71810">
            <v>55102000</v>
          </cell>
        </row>
        <row r="71811">
          <cell r="B71811" t="str">
            <v>CA4941151082</v>
          </cell>
          <cell r="N71811">
            <v>55102000</v>
          </cell>
        </row>
        <row r="71812">
          <cell r="B71812" t="str">
            <v>JE00B1VS3770</v>
          </cell>
          <cell r="N71812">
            <v>30205000</v>
          </cell>
        </row>
        <row r="71813">
          <cell r="B71813" t="str">
            <v>VN000000VNT3</v>
          </cell>
          <cell r="N71813">
            <v>50206060</v>
          </cell>
        </row>
        <row r="71814">
          <cell r="B71814" t="str">
            <v>KYG7750P1046</v>
          </cell>
          <cell r="N71814">
            <v>35101010</v>
          </cell>
        </row>
        <row r="71815">
          <cell r="B71815" t="str">
            <v>JE00B1VS3333</v>
          </cell>
          <cell r="N71815">
            <v>30205000</v>
          </cell>
        </row>
        <row r="71816">
          <cell r="B71816" t="str">
            <v>JE00B1VS2W53</v>
          </cell>
          <cell r="N71816">
            <v>30205000</v>
          </cell>
        </row>
        <row r="71817">
          <cell r="B71817" t="str">
            <v>JE00B1VS3002</v>
          </cell>
          <cell r="N71817">
            <v>30205000</v>
          </cell>
        </row>
        <row r="71818">
          <cell r="B71818" t="str">
            <v>JE00B1VS3W29</v>
          </cell>
          <cell r="N71818">
            <v>30205000</v>
          </cell>
        </row>
        <row r="71819">
          <cell r="B71819" t="str">
            <v>CNE100000HL7</v>
          </cell>
          <cell r="N71819">
            <v>10102030</v>
          </cell>
        </row>
        <row r="71820">
          <cell r="B71820" t="str">
            <v>CNE100000GY2</v>
          </cell>
          <cell r="N71820">
            <v>20103010</v>
          </cell>
        </row>
        <row r="71821">
          <cell r="B71821" t="str">
            <v>CNE100000GR6</v>
          </cell>
          <cell r="N71821">
            <v>20101010</v>
          </cell>
        </row>
        <row r="71822">
          <cell r="B71822" t="str">
            <v>CNE100000JK5</v>
          </cell>
          <cell r="N71822">
            <v>10101015</v>
          </cell>
        </row>
        <row r="71823">
          <cell r="B71823" t="str">
            <v>KR7095700001</v>
          </cell>
          <cell r="N71823">
            <v>20103010</v>
          </cell>
        </row>
        <row r="71824">
          <cell r="B71824" t="str">
            <v>CNE100000GZ9</v>
          </cell>
          <cell r="N71824">
            <v>50206030</v>
          </cell>
        </row>
        <row r="71825">
          <cell r="B71825" t="str">
            <v>KR7022220008</v>
          </cell>
          <cell r="N71825">
            <v>50101020</v>
          </cell>
        </row>
        <row r="71826">
          <cell r="B71826" t="str">
            <v>KR7023160005</v>
          </cell>
          <cell r="N71826">
            <v>50204000</v>
          </cell>
        </row>
        <row r="71827">
          <cell r="B71827" t="str">
            <v>KR7023440001</v>
          </cell>
          <cell r="N71827">
            <v>55102010</v>
          </cell>
        </row>
        <row r="71828">
          <cell r="B71828" t="str">
            <v>KR7023600000</v>
          </cell>
          <cell r="N71828">
            <v>50203030</v>
          </cell>
        </row>
        <row r="71829">
          <cell r="B71829" t="str">
            <v>KR7023770001</v>
          </cell>
          <cell r="N71829">
            <v>40203040</v>
          </cell>
        </row>
        <row r="71830">
          <cell r="B71830" t="str">
            <v>KR7023810005</v>
          </cell>
          <cell r="N71830">
            <v>40101025</v>
          </cell>
        </row>
        <row r="71831">
          <cell r="B71831" t="str">
            <v>KR7023900004</v>
          </cell>
          <cell r="N71831">
            <v>45101015</v>
          </cell>
        </row>
        <row r="71832">
          <cell r="B71832" t="str">
            <v>KR7023910003</v>
          </cell>
          <cell r="N71832">
            <v>20103015</v>
          </cell>
        </row>
        <row r="71833">
          <cell r="B71833" t="str">
            <v>KR7024060006</v>
          </cell>
          <cell r="N71833">
            <v>60101020</v>
          </cell>
        </row>
        <row r="71834">
          <cell r="B71834" t="str">
            <v>KR7024120008</v>
          </cell>
          <cell r="N71834">
            <v>40101025</v>
          </cell>
        </row>
        <row r="71835">
          <cell r="B71835" t="str">
            <v>KR7024810004</v>
          </cell>
          <cell r="N71835">
            <v>50202010</v>
          </cell>
        </row>
        <row r="71836">
          <cell r="B71836" t="str">
            <v>KR7024840001</v>
          </cell>
          <cell r="N71836">
            <v>55102050</v>
          </cell>
        </row>
        <row r="71837">
          <cell r="B71837" t="str">
            <v>KR7024880007</v>
          </cell>
          <cell r="N71837">
            <v>50204040</v>
          </cell>
        </row>
        <row r="71838">
          <cell r="B71838" t="str">
            <v>KR7024910002</v>
          </cell>
          <cell r="N71838">
            <v>40101025</v>
          </cell>
        </row>
        <row r="71839">
          <cell r="B71839" t="str">
            <v>KR7024940009</v>
          </cell>
          <cell r="N71839">
            <v>40202025</v>
          </cell>
        </row>
        <row r="71840">
          <cell r="B71840" t="str">
            <v>KR7024950008</v>
          </cell>
          <cell r="N71840">
            <v>40203050</v>
          </cell>
        </row>
        <row r="71841">
          <cell r="B71841" t="str">
            <v>KR7025320003</v>
          </cell>
          <cell r="N71841">
            <v>10102015</v>
          </cell>
        </row>
        <row r="71842">
          <cell r="B71842" t="str">
            <v>KR7025440009</v>
          </cell>
          <cell r="N71842">
            <v>40203010</v>
          </cell>
        </row>
        <row r="71843">
          <cell r="B71843" t="str">
            <v>KR7025870007</v>
          </cell>
          <cell r="N71843">
            <v>45102020</v>
          </cell>
        </row>
        <row r="71844">
          <cell r="B71844" t="str">
            <v>KR7025880006</v>
          </cell>
          <cell r="N71844">
            <v>45102010</v>
          </cell>
        </row>
        <row r="71845">
          <cell r="B71845" t="str">
            <v>KR7025950007</v>
          </cell>
          <cell r="N71845">
            <v>50101015</v>
          </cell>
        </row>
        <row r="71846">
          <cell r="B71846" t="str">
            <v>US98877T1007</v>
          </cell>
          <cell r="N71846">
            <v>50202010</v>
          </cell>
        </row>
        <row r="71847">
          <cell r="B71847" t="str">
            <v>LT0000123911</v>
          </cell>
          <cell r="N71847">
            <v>15102015</v>
          </cell>
        </row>
        <row r="71848">
          <cell r="B71848" t="str">
            <v>TW0008044009</v>
          </cell>
          <cell r="N71848">
            <v>10101020</v>
          </cell>
        </row>
        <row r="71849">
          <cell r="B71849" t="str">
            <v>FR0013018124</v>
          </cell>
          <cell r="N71849">
            <v>20103015</v>
          </cell>
        </row>
        <row r="71850">
          <cell r="B71850" t="str">
            <v>FR0000074130</v>
          </cell>
          <cell r="N71850">
            <v>20103015</v>
          </cell>
        </row>
        <row r="71851">
          <cell r="B71851" t="str">
            <v>US64110L1061</v>
          </cell>
          <cell r="N71851">
            <v>40301010</v>
          </cell>
        </row>
        <row r="71852">
          <cell r="B71852" t="str">
            <v>US5023861058</v>
          </cell>
          <cell r="N71852">
            <v>40301020</v>
          </cell>
        </row>
        <row r="71853">
          <cell r="B71853" t="str">
            <v>JP3152820001</v>
          </cell>
          <cell r="N71853">
            <v>15102015</v>
          </cell>
        </row>
        <row r="71854">
          <cell r="B71854" t="str">
            <v>US2666055007</v>
          </cell>
          <cell r="N71854">
            <v>20103015</v>
          </cell>
        </row>
        <row r="71855">
          <cell r="B71855" t="str">
            <v>CA00089N1033</v>
          </cell>
          <cell r="N71855">
            <v>55102010</v>
          </cell>
        </row>
        <row r="71856">
          <cell r="B71856" t="str">
            <v>GB0007388407</v>
          </cell>
          <cell r="N71856">
            <v>30202010</v>
          </cell>
        </row>
        <row r="71857">
          <cell r="B71857" t="str">
            <v>US4586522033</v>
          </cell>
          <cell r="N71857">
            <v>30202000</v>
          </cell>
        </row>
        <row r="71858">
          <cell r="B71858" t="str">
            <v>CA72820F1036</v>
          </cell>
          <cell r="N71858">
            <v>35102045</v>
          </cell>
        </row>
        <row r="71859">
          <cell r="B71859" t="str">
            <v>AEN000801011</v>
          </cell>
          <cell r="N71859">
            <v>30101010</v>
          </cell>
        </row>
        <row r="71860">
          <cell r="B71860" t="str">
            <v>PLPROJP00018</v>
          </cell>
          <cell r="N71860">
            <v>55102010</v>
          </cell>
        </row>
        <row r="71861">
          <cell r="B71861" t="str">
            <v>CA2208741017</v>
          </cell>
          <cell r="N71861">
            <v>40301035</v>
          </cell>
        </row>
        <row r="71862">
          <cell r="B71862" t="str">
            <v>CA2208741017</v>
          </cell>
          <cell r="N71862">
            <v>40301035</v>
          </cell>
        </row>
        <row r="71863">
          <cell r="B71863" t="str">
            <v>US4525211078</v>
          </cell>
          <cell r="N71863">
            <v>10101015</v>
          </cell>
        </row>
        <row r="71864">
          <cell r="B71864" t="str">
            <v>US4525211078</v>
          </cell>
          <cell r="N71864">
            <v>10101015</v>
          </cell>
        </row>
        <row r="71865">
          <cell r="B71865" t="str">
            <v>TW0003021002</v>
          </cell>
          <cell r="N71865">
            <v>10101010</v>
          </cell>
        </row>
        <row r="71866">
          <cell r="B71866" t="str">
            <v>CNE0000011R3</v>
          </cell>
          <cell r="N71866">
            <v>55201000</v>
          </cell>
        </row>
        <row r="71867">
          <cell r="B71867" t="str">
            <v>US00846U1016</v>
          </cell>
          <cell r="N71867">
            <v>20102010</v>
          </cell>
        </row>
        <row r="71868">
          <cell r="B71868" t="str">
            <v>IT0001352217</v>
          </cell>
          <cell r="N71868">
            <v>50205020</v>
          </cell>
        </row>
        <row r="71869">
          <cell r="B71869" t="str">
            <v>GB00BGCYZL73</v>
          </cell>
          <cell r="N71869">
            <v>60101010</v>
          </cell>
        </row>
        <row r="71870">
          <cell r="B71870" t="str">
            <v>US3854202039</v>
          </cell>
          <cell r="N71870">
            <v>15102010</v>
          </cell>
        </row>
        <row r="71871">
          <cell r="B71871" t="str">
            <v>INE749A01030</v>
          </cell>
          <cell r="N71871">
            <v>55102010</v>
          </cell>
        </row>
        <row r="71872">
          <cell r="B71872" t="str">
            <v>HRHT00RA0005</v>
          </cell>
          <cell r="N71872">
            <v>15102015</v>
          </cell>
        </row>
        <row r="71873">
          <cell r="B71873" t="str">
            <v>CA2699062022</v>
          </cell>
          <cell r="N71873">
            <v>55102000</v>
          </cell>
        </row>
        <row r="71874">
          <cell r="B71874" t="str">
            <v>CA8661201167</v>
          </cell>
          <cell r="N71874">
            <v>35102020</v>
          </cell>
        </row>
        <row r="71875">
          <cell r="B71875" t="str">
            <v>PHY569991086</v>
          </cell>
          <cell r="N71875">
            <v>65102030</v>
          </cell>
        </row>
        <row r="71876">
          <cell r="B71876" t="str">
            <v>CA1381341017</v>
          </cell>
          <cell r="N71876">
            <v>55103020</v>
          </cell>
        </row>
        <row r="71877">
          <cell r="B71877" t="str">
            <v>GB00BYZN9041</v>
          </cell>
          <cell r="N71877">
            <v>40301020</v>
          </cell>
        </row>
        <row r="71878">
          <cell r="B71878" t="str">
            <v>EGS3C251C013</v>
          </cell>
          <cell r="N71878">
            <v>55102010</v>
          </cell>
        </row>
        <row r="71879">
          <cell r="B71879" t="str">
            <v>US26934Q2075</v>
          </cell>
          <cell r="N71879">
            <v>55102010</v>
          </cell>
        </row>
        <row r="71880">
          <cell r="B71880" t="str">
            <v>EGS69071C016</v>
          </cell>
          <cell r="N71880">
            <v>30202000</v>
          </cell>
        </row>
        <row r="71881">
          <cell r="B71881" t="str">
            <v>CA8536061010</v>
          </cell>
          <cell r="N71881">
            <v>55102000</v>
          </cell>
        </row>
        <row r="71882">
          <cell r="B71882" t="str">
            <v>CA3183231024</v>
          </cell>
          <cell r="N71882">
            <v>30201025</v>
          </cell>
        </row>
        <row r="71883">
          <cell r="B71883" t="str">
            <v>FR0000074254</v>
          </cell>
          <cell r="N71883">
            <v>30202015</v>
          </cell>
        </row>
        <row r="71884">
          <cell r="B71884" t="str">
            <v>FR0000074122</v>
          </cell>
          <cell r="N71884">
            <v>10101010</v>
          </cell>
        </row>
        <row r="71885">
          <cell r="B71885" t="str">
            <v>IT0001382024</v>
          </cell>
          <cell r="N71885">
            <v>65102000</v>
          </cell>
        </row>
        <row r="71886">
          <cell r="B71886" t="str">
            <v>NL0000235190</v>
          </cell>
          <cell r="N71886">
            <v>50201010</v>
          </cell>
        </row>
        <row r="71887">
          <cell r="B71887" t="str">
            <v>US0092791005</v>
          </cell>
          <cell r="N71887">
            <v>50201010</v>
          </cell>
        </row>
        <row r="71888">
          <cell r="B71888" t="str">
            <v>IT0003115950</v>
          </cell>
          <cell r="N71888">
            <v>40202020</v>
          </cell>
        </row>
        <row r="71889">
          <cell r="B71889" t="str">
            <v>US4489392070</v>
          </cell>
          <cell r="N71889">
            <v>30101010</v>
          </cell>
        </row>
        <row r="71890">
          <cell r="B71890" t="str">
            <v>US98401C1027</v>
          </cell>
          <cell r="N71890">
            <v>55201000</v>
          </cell>
        </row>
        <row r="71891">
          <cell r="B71891" t="str">
            <v>IL0010836588</v>
          </cell>
          <cell r="N71891">
            <v>30202000</v>
          </cell>
        </row>
        <row r="71892">
          <cell r="B71892" t="str">
            <v>KW0EQ0400725</v>
          </cell>
          <cell r="N71892">
            <v>35101010</v>
          </cell>
        </row>
        <row r="71893">
          <cell r="B71893" t="str">
            <v>NGWAPCO00002</v>
          </cell>
          <cell r="N71893">
            <v>50101030</v>
          </cell>
        </row>
        <row r="71894">
          <cell r="B71894" t="str">
            <v>NGPZ00000005</v>
          </cell>
          <cell r="N71894">
            <v>45201020</v>
          </cell>
        </row>
        <row r="71895">
          <cell r="B71895" t="str">
            <v>IL0010838568</v>
          </cell>
          <cell r="N71895">
            <v>10101015</v>
          </cell>
        </row>
        <row r="71896">
          <cell r="B71896" t="str">
            <v>IL0010839301</v>
          </cell>
          <cell r="N71896">
            <v>10101010</v>
          </cell>
        </row>
        <row r="71897">
          <cell r="B71897" t="str">
            <v>IL0010839558</v>
          </cell>
          <cell r="N71897">
            <v>10102010</v>
          </cell>
        </row>
        <row r="71898">
          <cell r="B71898" t="str">
            <v>ZAE000190252</v>
          </cell>
          <cell r="N71898">
            <v>35102000</v>
          </cell>
        </row>
        <row r="71899">
          <cell r="B71899" t="str">
            <v>IL0011731374</v>
          </cell>
          <cell r="N71899">
            <v>50101010</v>
          </cell>
        </row>
        <row r="71900">
          <cell r="B71900" t="str">
            <v>US42222N1037</v>
          </cell>
          <cell r="N71900">
            <v>20101025</v>
          </cell>
        </row>
        <row r="71901">
          <cell r="B71901" t="str">
            <v>DE0006059967</v>
          </cell>
          <cell r="N71901">
            <v>30202000</v>
          </cell>
        </row>
        <row r="71902">
          <cell r="B71902" t="str">
            <v>US39531G3083</v>
          </cell>
          <cell r="N71902">
            <v>10102030</v>
          </cell>
        </row>
        <row r="71903">
          <cell r="B71903" t="str">
            <v>BMG8181C1001</v>
          </cell>
          <cell r="N71903">
            <v>40203010</v>
          </cell>
        </row>
        <row r="71904">
          <cell r="B71904" t="str">
            <v>CA87377N2005</v>
          </cell>
          <cell r="N71904">
            <v>60101010</v>
          </cell>
        </row>
        <row r="71905">
          <cell r="B71905" t="str">
            <v>US53184R1077</v>
          </cell>
          <cell r="N71905">
            <v>30202000</v>
          </cell>
        </row>
        <row r="71906">
          <cell r="B71906" t="str">
            <v>US50077B2079</v>
          </cell>
          <cell r="N71906">
            <v>50201020</v>
          </cell>
        </row>
        <row r="71907">
          <cell r="B71907" t="str">
            <v>US0889291045</v>
          </cell>
          <cell r="N71907">
            <v>30202015</v>
          </cell>
        </row>
        <row r="71908">
          <cell r="B71908" t="str">
            <v>US05541T1016</v>
          </cell>
          <cell r="N71908">
            <v>30202015</v>
          </cell>
        </row>
        <row r="71909">
          <cell r="B71909" t="str">
            <v>HK0883013259</v>
          </cell>
          <cell r="N71909">
            <v>60101010</v>
          </cell>
        </row>
        <row r="71910">
          <cell r="B71910" t="str">
            <v>US67058V2007</v>
          </cell>
          <cell r="N71910">
            <v>10101015</v>
          </cell>
        </row>
        <row r="71911">
          <cell r="B71911" t="str">
            <v>CA75381M1023</v>
          </cell>
          <cell r="N71911">
            <v>55102050</v>
          </cell>
        </row>
        <row r="71912">
          <cell r="B71912" t="str">
            <v>US82655M2061</v>
          </cell>
          <cell r="N71912">
            <v>15102015</v>
          </cell>
        </row>
        <row r="71913">
          <cell r="B71913" t="str">
            <v>US82655M1071</v>
          </cell>
          <cell r="N71913">
            <v>15102015</v>
          </cell>
        </row>
        <row r="71914">
          <cell r="B71914" t="str">
            <v>US69317R2022</v>
          </cell>
          <cell r="N71914">
            <v>50205025</v>
          </cell>
        </row>
        <row r="71915">
          <cell r="B71915" t="str">
            <v>US64049M2098</v>
          </cell>
          <cell r="N71915">
            <v>20102020</v>
          </cell>
        </row>
        <row r="71916">
          <cell r="B71916" t="str">
            <v>US64110W1027</v>
          </cell>
          <cell r="N71916">
            <v>40203040</v>
          </cell>
        </row>
        <row r="71917">
          <cell r="B71917" t="str">
            <v>US81219Q1094</v>
          </cell>
          <cell r="N71917">
            <v>30202000</v>
          </cell>
        </row>
        <row r="71918">
          <cell r="B71918" t="str">
            <v>US92862Y1091</v>
          </cell>
          <cell r="N71918">
            <v>15101010</v>
          </cell>
        </row>
        <row r="71919">
          <cell r="B71919" t="str">
            <v>US90336K1016</v>
          </cell>
          <cell r="N71919">
            <v>20101025</v>
          </cell>
        </row>
        <row r="71920">
          <cell r="B71920" t="str">
            <v>US91822T1016</v>
          </cell>
          <cell r="N71920">
            <v>20103015</v>
          </cell>
        </row>
        <row r="71921">
          <cell r="B71921" t="str">
            <v>US0016421077</v>
          </cell>
          <cell r="N71921">
            <v>30201025</v>
          </cell>
        </row>
        <row r="71922">
          <cell r="B71922" t="str">
            <v>US9054001071</v>
          </cell>
          <cell r="N71922">
            <v>30101010</v>
          </cell>
        </row>
        <row r="71923">
          <cell r="B71923" t="str">
            <v>HK1097008929</v>
          </cell>
          <cell r="N71923">
            <v>15102010</v>
          </cell>
        </row>
        <row r="71924">
          <cell r="B71924" t="str">
            <v>HK1097008929</v>
          </cell>
          <cell r="N71924">
            <v>15102010</v>
          </cell>
        </row>
        <row r="71925">
          <cell r="B71925" t="str">
            <v>US44934B1044</v>
          </cell>
          <cell r="N71925">
            <v>15102010</v>
          </cell>
        </row>
        <row r="71926">
          <cell r="B71926" t="str">
            <v>GB00BRRD5L66</v>
          </cell>
          <cell r="N71926">
            <v>30204000</v>
          </cell>
        </row>
        <row r="71927">
          <cell r="B71927" t="str">
            <v>CA4232741096</v>
          </cell>
          <cell r="N71927">
            <v>55102000</v>
          </cell>
        </row>
        <row r="71928">
          <cell r="B71928" t="str">
            <v>US45817G2012</v>
          </cell>
          <cell r="N71928">
            <v>10101015</v>
          </cell>
        </row>
        <row r="71929">
          <cell r="B71929" t="str">
            <v>GB0009376368</v>
          </cell>
          <cell r="N71929">
            <v>10101015</v>
          </cell>
        </row>
        <row r="71930">
          <cell r="B71930" t="str">
            <v>CA26780A1084</v>
          </cell>
          <cell r="N71930">
            <v>50206015</v>
          </cell>
        </row>
        <row r="71931">
          <cell r="B71931" t="str">
            <v>US2990001099</v>
          </cell>
          <cell r="N71931">
            <v>40203050</v>
          </cell>
        </row>
        <row r="71932">
          <cell r="B71932" t="str">
            <v>US82709Q1040</v>
          </cell>
          <cell r="N71932">
            <v>40301020</v>
          </cell>
        </row>
        <row r="71933">
          <cell r="B71933" t="str">
            <v>AU000000SRK8</v>
          </cell>
          <cell r="N71933">
            <v>55102010</v>
          </cell>
        </row>
        <row r="71934">
          <cell r="B71934" t="str">
            <v>CA2908761018</v>
          </cell>
          <cell r="N71934">
            <v>65101015</v>
          </cell>
        </row>
        <row r="71935">
          <cell r="B71935" t="str">
            <v>CA2908761018</v>
          </cell>
          <cell r="N71935">
            <v>65101015</v>
          </cell>
        </row>
        <row r="71936">
          <cell r="B71936" t="str">
            <v>DE0005202303</v>
          </cell>
          <cell r="N71936">
            <v>30101010</v>
          </cell>
        </row>
        <row r="71937">
          <cell r="B71937" t="str">
            <v>PK0029301014</v>
          </cell>
          <cell r="N71937">
            <v>55101020</v>
          </cell>
        </row>
        <row r="71938">
          <cell r="B71938" t="str">
            <v>BRPDTCACNOR3</v>
          </cell>
          <cell r="N71938">
            <v>15101010</v>
          </cell>
        </row>
        <row r="71939">
          <cell r="B71939" t="str">
            <v>CH0018294154</v>
          </cell>
          <cell r="N71939">
            <v>35101010</v>
          </cell>
        </row>
        <row r="71940">
          <cell r="B71940" t="str">
            <v>SGXE26599816</v>
          </cell>
          <cell r="N71940">
            <v>10101010</v>
          </cell>
        </row>
        <row r="71941">
          <cell r="B71941" t="str">
            <v>SG1I79884330</v>
          </cell>
          <cell r="N71941">
            <v>10102010</v>
          </cell>
        </row>
        <row r="71942">
          <cell r="B71942" t="str">
            <v>MYL7103OO004</v>
          </cell>
          <cell r="N71942">
            <v>45101020</v>
          </cell>
        </row>
        <row r="71943">
          <cell r="B71943" t="str">
            <v>ID1000091200</v>
          </cell>
          <cell r="N71943">
            <v>40204025</v>
          </cell>
        </row>
        <row r="71944">
          <cell r="B71944" t="str">
            <v>SG1BG3000008</v>
          </cell>
          <cell r="N71944">
            <v>50101035</v>
          </cell>
        </row>
        <row r="71945">
          <cell r="B71945" t="str">
            <v>SG1X55941717</v>
          </cell>
          <cell r="N71945">
            <v>50206060</v>
          </cell>
        </row>
        <row r="71946">
          <cell r="B71946" t="str">
            <v>SG2D90976473</v>
          </cell>
          <cell r="N71946">
            <v>40401030</v>
          </cell>
        </row>
        <row r="71947">
          <cell r="B71947" t="str">
            <v>SG1J04885492</v>
          </cell>
          <cell r="N71947">
            <v>10102015</v>
          </cell>
        </row>
        <row r="71948">
          <cell r="B71948" t="str">
            <v>SG1Q78923675</v>
          </cell>
          <cell r="N71948">
            <v>55102035</v>
          </cell>
        </row>
        <row r="71949">
          <cell r="B71949" t="str">
            <v>SG1I98885227</v>
          </cell>
          <cell r="N71949">
            <v>40202015</v>
          </cell>
        </row>
        <row r="71950">
          <cell r="B71950" t="str">
            <v>SG1CA3000009</v>
          </cell>
          <cell r="N71950">
            <v>50202040</v>
          </cell>
        </row>
        <row r="71951">
          <cell r="B71951" t="str">
            <v>SG1BF9000004</v>
          </cell>
          <cell r="N71951">
            <v>60101030</v>
          </cell>
        </row>
        <row r="71952">
          <cell r="B71952" t="str">
            <v>SG1M94907805</v>
          </cell>
          <cell r="N71952">
            <v>10102015</v>
          </cell>
        </row>
        <row r="71953">
          <cell r="B71953" t="str">
            <v>GRS495003006</v>
          </cell>
          <cell r="N71953">
            <v>40501010</v>
          </cell>
        </row>
        <row r="71954">
          <cell r="B71954" t="str">
            <v>US8793601050</v>
          </cell>
          <cell r="N71954">
            <v>50202020</v>
          </cell>
        </row>
        <row r="71955">
          <cell r="B71955" t="str">
            <v>IL0010952641</v>
          </cell>
          <cell r="N71955">
            <v>10102010</v>
          </cell>
        </row>
        <row r="71956">
          <cell r="B71956" t="str">
            <v>CA16938U1066</v>
          </cell>
          <cell r="N71956">
            <v>40301030</v>
          </cell>
        </row>
        <row r="71957">
          <cell r="B71957" t="str">
            <v>CA16938U1066</v>
          </cell>
          <cell r="N71957">
            <v>40301030</v>
          </cell>
        </row>
        <row r="71958">
          <cell r="B71958" t="str">
            <v>ZAE000132577</v>
          </cell>
          <cell r="N71958">
            <v>15102015</v>
          </cell>
        </row>
        <row r="71959">
          <cell r="B71959" t="str">
            <v>FR0000074783</v>
          </cell>
          <cell r="N71959">
            <v>40301030</v>
          </cell>
        </row>
        <row r="71960">
          <cell r="B71960" t="str">
            <v>SG9999014831</v>
          </cell>
          <cell r="N71960">
            <v>40203040</v>
          </cell>
        </row>
        <row r="71961">
          <cell r="B71961" t="str">
            <v>CA00386B1094</v>
          </cell>
          <cell r="N71961">
            <v>10101015</v>
          </cell>
        </row>
        <row r="71962">
          <cell r="B71962" t="str">
            <v>ID1000070709</v>
          </cell>
          <cell r="N71962">
            <v>30202015</v>
          </cell>
        </row>
        <row r="71963">
          <cell r="B71963" t="str">
            <v>US05605H1005</v>
          </cell>
          <cell r="N71963">
            <v>50201020</v>
          </cell>
        </row>
        <row r="71964">
          <cell r="B71964" t="str">
            <v>US45665G3039</v>
          </cell>
          <cell r="N71964">
            <v>20103015</v>
          </cell>
        </row>
        <row r="71965">
          <cell r="B71965" t="str">
            <v>US36269P1049</v>
          </cell>
          <cell r="N71965">
            <v>40301010</v>
          </cell>
        </row>
        <row r="71966">
          <cell r="B71966" t="str">
            <v>US36268Q1031</v>
          </cell>
          <cell r="N71966">
            <v>40301010</v>
          </cell>
        </row>
        <row r="71967">
          <cell r="B71967" t="str">
            <v>PTIPR0AM0000</v>
          </cell>
          <cell r="N71967">
            <v>40301035</v>
          </cell>
        </row>
        <row r="71968">
          <cell r="B71968" t="str">
            <v>BE0003754687</v>
          </cell>
          <cell r="N71968">
            <v>35102045</v>
          </cell>
        </row>
        <row r="71969">
          <cell r="B71969" t="str">
            <v>BMG8587P1196</v>
          </cell>
          <cell r="N71969">
            <v>30202015</v>
          </cell>
        </row>
        <row r="71970">
          <cell r="B71970" t="str">
            <v>KR7088350004</v>
          </cell>
          <cell r="N71970">
            <v>30301010</v>
          </cell>
        </row>
        <row r="71971">
          <cell r="B71971" t="str">
            <v>KR7030610000</v>
          </cell>
          <cell r="N71971">
            <v>30202015</v>
          </cell>
        </row>
        <row r="71972">
          <cell r="B71972" t="str">
            <v>US7442852064</v>
          </cell>
          <cell r="N71972">
            <v>15101010</v>
          </cell>
        </row>
        <row r="71973">
          <cell r="B71973" t="str">
            <v>RU0007775219</v>
          </cell>
          <cell r="N71973">
            <v>15102015</v>
          </cell>
        </row>
        <row r="71974">
          <cell r="B71974" t="str">
            <v>TW0002850005</v>
          </cell>
          <cell r="N71974">
            <v>30302025</v>
          </cell>
        </row>
        <row r="71975">
          <cell r="B71975" t="str">
            <v>SG1I53882771</v>
          </cell>
          <cell r="N71975">
            <v>50206060</v>
          </cell>
        </row>
        <row r="71976">
          <cell r="B71976" t="str">
            <v>US6823472088</v>
          </cell>
          <cell r="N71976">
            <v>30202000</v>
          </cell>
        </row>
        <row r="71977">
          <cell r="B71977" t="str">
            <v>US98950P8840</v>
          </cell>
          <cell r="N71977">
            <v>15101010</v>
          </cell>
        </row>
        <row r="71978">
          <cell r="B71978" t="str">
            <v>BMG858331389</v>
          </cell>
          <cell r="N71978">
            <v>50101030</v>
          </cell>
        </row>
        <row r="71979">
          <cell r="B71979" t="str">
            <v>SG1CF7000004</v>
          </cell>
          <cell r="N71979">
            <v>50206060</v>
          </cell>
        </row>
        <row r="71980">
          <cell r="B71980" t="str">
            <v>SG1X43941639</v>
          </cell>
          <cell r="N71980">
            <v>50101035</v>
          </cell>
        </row>
        <row r="71981">
          <cell r="B71981" t="str">
            <v>US91530X2045</v>
          </cell>
          <cell r="N71981">
            <v>15102010</v>
          </cell>
        </row>
        <row r="71982">
          <cell r="B71982" t="str">
            <v>US11040Y1047</v>
          </cell>
          <cell r="N71982">
            <v>60101010</v>
          </cell>
        </row>
        <row r="71983">
          <cell r="B71983" t="str">
            <v>US00829L1026</v>
          </cell>
          <cell r="N71983">
            <v>10101015</v>
          </cell>
        </row>
        <row r="71984">
          <cell r="B71984" t="str">
            <v>US98400M1018</v>
          </cell>
          <cell r="N71984">
            <v>40204020</v>
          </cell>
        </row>
        <row r="71985">
          <cell r="B71985" t="str">
            <v>US2276921002</v>
          </cell>
          <cell r="N71985">
            <v>40401030</v>
          </cell>
        </row>
        <row r="71986">
          <cell r="B71986" t="str">
            <v>US45176R1032</v>
          </cell>
          <cell r="N71986">
            <v>20103015</v>
          </cell>
        </row>
        <row r="71987">
          <cell r="B71987" t="str">
            <v>US65338F1021</v>
          </cell>
          <cell r="N71987">
            <v>30202015</v>
          </cell>
        </row>
        <row r="71988">
          <cell r="B71988" t="str">
            <v>US74957C2008</v>
          </cell>
          <cell r="N71988">
            <v>30202000</v>
          </cell>
        </row>
        <row r="71989">
          <cell r="B71989" t="str">
            <v>US19188W3016</v>
          </cell>
          <cell r="N71989">
            <v>10101020</v>
          </cell>
        </row>
        <row r="71990">
          <cell r="B71990" t="str">
            <v>US74836C1080</v>
          </cell>
          <cell r="N71990">
            <v>60101010</v>
          </cell>
        </row>
        <row r="71991">
          <cell r="B71991" t="str">
            <v>US67069Y1029</v>
          </cell>
          <cell r="N71991">
            <v>30204000</v>
          </cell>
        </row>
        <row r="71992">
          <cell r="B71992" t="str">
            <v>US7807521015</v>
          </cell>
          <cell r="N71992">
            <v>60101010</v>
          </cell>
        </row>
        <row r="71993">
          <cell r="B71993" t="str">
            <v>CA86270C1059</v>
          </cell>
          <cell r="N71993">
            <v>60101010</v>
          </cell>
        </row>
        <row r="71994">
          <cell r="B71994" t="str">
            <v>US14766Q1076</v>
          </cell>
          <cell r="N71994">
            <v>60101030</v>
          </cell>
        </row>
        <row r="71995">
          <cell r="B71995" t="str">
            <v>US45822A2078</v>
          </cell>
          <cell r="N71995">
            <v>20102020</v>
          </cell>
        </row>
        <row r="71996">
          <cell r="B71996" t="str">
            <v>US23258P1057</v>
          </cell>
          <cell r="N71996">
            <v>10101010</v>
          </cell>
        </row>
        <row r="71997">
          <cell r="B71997" t="str">
            <v>US46062P3001</v>
          </cell>
          <cell r="N71997">
            <v>10101020</v>
          </cell>
        </row>
        <row r="71998">
          <cell r="B71998" t="str">
            <v>US69403T1043</v>
          </cell>
          <cell r="N71998">
            <v>50206060</v>
          </cell>
        </row>
        <row r="71999">
          <cell r="B71999" t="str">
            <v>US28035Q1022</v>
          </cell>
          <cell r="N71999">
            <v>45201020</v>
          </cell>
        </row>
        <row r="72000">
          <cell r="B72000" t="str">
            <v>US60313P1003</v>
          </cell>
          <cell r="N72000">
            <v>55102000</v>
          </cell>
        </row>
        <row r="72001">
          <cell r="B72001" t="str">
            <v>US0376592087</v>
          </cell>
          <cell r="N72001">
            <v>55103025</v>
          </cell>
        </row>
        <row r="72002">
          <cell r="B72002" t="str">
            <v>IE00BGHQ9N82</v>
          </cell>
          <cell r="N72002">
            <v>30205000</v>
          </cell>
        </row>
        <row r="72003">
          <cell r="B72003" t="str">
            <v>US00181T1079</v>
          </cell>
          <cell r="N72003">
            <v>40401030</v>
          </cell>
        </row>
        <row r="72004">
          <cell r="B72004" t="str">
            <v>US74726M5058</v>
          </cell>
          <cell r="N72004">
            <v>40501010</v>
          </cell>
        </row>
        <row r="72005">
          <cell r="B72005" t="str">
            <v>MHY2066G1127</v>
          </cell>
          <cell r="N72005">
            <v>50206030</v>
          </cell>
        </row>
        <row r="72006">
          <cell r="B72006" t="str">
            <v>GB00BJTCG679</v>
          </cell>
          <cell r="N72006">
            <v>50206040</v>
          </cell>
        </row>
        <row r="72007">
          <cell r="B72007" t="str">
            <v>US14064D8810</v>
          </cell>
          <cell r="N72007">
            <v>30205000</v>
          </cell>
        </row>
        <row r="72008">
          <cell r="B72008" t="str">
            <v>US14064D8737</v>
          </cell>
          <cell r="N72008">
            <v>30205000</v>
          </cell>
        </row>
        <row r="72009">
          <cell r="B72009" t="str">
            <v>US14064D8653</v>
          </cell>
          <cell r="N72009">
            <v>30205000</v>
          </cell>
        </row>
        <row r="72010">
          <cell r="B72010" t="str">
            <v>US0919411043</v>
          </cell>
          <cell r="N72010">
            <v>30204000</v>
          </cell>
        </row>
        <row r="72011">
          <cell r="B72011" t="str">
            <v>BMG684371393</v>
          </cell>
          <cell r="N72011">
            <v>50206030</v>
          </cell>
        </row>
        <row r="72012">
          <cell r="B72012" t="str">
            <v>AU000000EXR1</v>
          </cell>
          <cell r="N72012">
            <v>60101010</v>
          </cell>
        </row>
        <row r="72013">
          <cell r="B72013" t="str">
            <v>US50186V1026</v>
          </cell>
          <cell r="N72013">
            <v>10102030</v>
          </cell>
        </row>
        <row r="72014">
          <cell r="B72014" t="str">
            <v>US14167R1005</v>
          </cell>
          <cell r="N72014">
            <v>20101025</v>
          </cell>
        </row>
        <row r="72015">
          <cell r="B72015" t="str">
            <v>GB00BQVVS097</v>
          </cell>
          <cell r="N72015">
            <v>60101000</v>
          </cell>
        </row>
        <row r="72016">
          <cell r="B72016" t="str">
            <v>LU0976591924</v>
          </cell>
          <cell r="N72016">
            <v>30202010</v>
          </cell>
        </row>
        <row r="72017">
          <cell r="B72017" t="str">
            <v>US65341B1061</v>
          </cell>
          <cell r="N72017">
            <v>65101010</v>
          </cell>
        </row>
        <row r="72018">
          <cell r="B72018" t="str">
            <v>CA9732511014</v>
          </cell>
          <cell r="N72018">
            <v>55102000</v>
          </cell>
        </row>
        <row r="72019">
          <cell r="B72019" t="str">
            <v>US78116A1043</v>
          </cell>
          <cell r="N72019">
            <v>40401030</v>
          </cell>
        </row>
        <row r="72020">
          <cell r="B72020" t="str">
            <v>US00725J1025</v>
          </cell>
          <cell r="N72020">
            <v>20103010</v>
          </cell>
        </row>
        <row r="72021">
          <cell r="B72021" t="str">
            <v>MYQ0096WCY15</v>
          </cell>
          <cell r="N72021">
            <v>50202020</v>
          </cell>
        </row>
        <row r="72022">
          <cell r="B72022" t="str">
            <v>MT0000780107</v>
          </cell>
          <cell r="N72022">
            <v>40501020</v>
          </cell>
        </row>
        <row r="72023">
          <cell r="B72023" t="str">
            <v>CNE1000023M7</v>
          </cell>
          <cell r="N72023">
            <v>50204020</v>
          </cell>
        </row>
        <row r="72024">
          <cell r="B72024" t="str">
            <v>CNE100002GM3</v>
          </cell>
          <cell r="N72024">
            <v>40101015</v>
          </cell>
        </row>
        <row r="72025">
          <cell r="B72025" t="str">
            <v>MYL7078WAY50</v>
          </cell>
          <cell r="N72025">
            <v>50101010</v>
          </cell>
        </row>
        <row r="72026">
          <cell r="B72026" t="str">
            <v>US23666P2002</v>
          </cell>
          <cell r="N72026">
            <v>20103010</v>
          </cell>
        </row>
        <row r="72027">
          <cell r="B72027" t="str">
            <v>AU000000ACQ5</v>
          </cell>
          <cell r="N72027">
            <v>30202010</v>
          </cell>
        </row>
        <row r="72028">
          <cell r="B72028" t="str">
            <v>US8451252022</v>
          </cell>
          <cell r="N72028">
            <v>60102010</v>
          </cell>
        </row>
        <row r="72029">
          <cell r="B72029" t="str">
            <v>ES0105195004</v>
          </cell>
          <cell r="N72029">
            <v>35102045</v>
          </cell>
        </row>
        <row r="72030">
          <cell r="B72030" t="str">
            <v>VN000000VCI9</v>
          </cell>
          <cell r="N72030">
            <v>30202015</v>
          </cell>
        </row>
        <row r="72031">
          <cell r="B72031" t="str">
            <v>CNE100002WN8</v>
          </cell>
          <cell r="N72031">
            <v>65101010</v>
          </cell>
        </row>
        <row r="72032">
          <cell r="B72032" t="str">
            <v>CNE100002WN8</v>
          </cell>
          <cell r="N72032">
            <v>65101010</v>
          </cell>
        </row>
        <row r="72033">
          <cell r="B72033" t="str">
            <v>CNE100002QQ3</v>
          </cell>
          <cell r="N72033">
            <v>20103015</v>
          </cell>
        </row>
        <row r="72034">
          <cell r="B72034" t="str">
            <v>CNE100002QQ3</v>
          </cell>
          <cell r="N72034">
            <v>20103015</v>
          </cell>
        </row>
        <row r="72035">
          <cell r="B72035" t="str">
            <v>CNE1000032H8</v>
          </cell>
          <cell r="N72035">
            <v>40203010</v>
          </cell>
        </row>
        <row r="72036">
          <cell r="B72036" t="str">
            <v>CNE100003456</v>
          </cell>
          <cell r="N72036">
            <v>20102015</v>
          </cell>
        </row>
        <row r="72037">
          <cell r="B72037" t="str">
            <v>CNE100003456</v>
          </cell>
          <cell r="N72037">
            <v>20102015</v>
          </cell>
        </row>
        <row r="72038">
          <cell r="B72038" t="str">
            <v>DE000BFB0019</v>
          </cell>
          <cell r="N72038">
            <v>45201010</v>
          </cell>
        </row>
        <row r="72039">
          <cell r="B72039" t="str">
            <v>INE869I01013</v>
          </cell>
          <cell r="N72039">
            <v>15102010</v>
          </cell>
        </row>
        <row r="72040">
          <cell r="B72040" t="str">
            <v>GG00BFYT9H72</v>
          </cell>
          <cell r="N72040">
            <v>30204000</v>
          </cell>
        </row>
        <row r="72041">
          <cell r="B72041" t="str">
            <v>JP3347190005</v>
          </cell>
          <cell r="N72041">
            <v>10101010</v>
          </cell>
        </row>
        <row r="72042">
          <cell r="B72042" t="str">
            <v>US60651K1016</v>
          </cell>
          <cell r="N72042">
            <v>50204000</v>
          </cell>
        </row>
        <row r="72043">
          <cell r="B72043" t="str">
            <v>US0887891028</v>
          </cell>
          <cell r="N72043">
            <v>45201010</v>
          </cell>
        </row>
        <row r="72044">
          <cell r="B72044" t="str">
            <v>CNE100003464</v>
          </cell>
          <cell r="N72044">
            <v>10101010</v>
          </cell>
        </row>
        <row r="72045">
          <cell r="B72045" t="str">
            <v>CNE100003464</v>
          </cell>
          <cell r="N72045">
            <v>10101010</v>
          </cell>
        </row>
        <row r="72046">
          <cell r="B72046" t="str">
            <v>US83089J1088</v>
          </cell>
          <cell r="N72046">
            <v>10102010</v>
          </cell>
        </row>
        <row r="72047">
          <cell r="B72047" t="str">
            <v>IL0011744575</v>
          </cell>
          <cell r="N72047">
            <v>60102020</v>
          </cell>
        </row>
        <row r="72048">
          <cell r="B72048" t="str">
            <v>CNE1000052T1</v>
          </cell>
          <cell r="N72048">
            <v>40101025</v>
          </cell>
        </row>
        <row r="72049">
          <cell r="B72049" t="str">
            <v>CNE1000052T1</v>
          </cell>
          <cell r="N72049">
            <v>40101025</v>
          </cell>
        </row>
        <row r="72050">
          <cell r="B72050" t="str">
            <v>CNE100004KH1</v>
          </cell>
          <cell r="N72050">
            <v>45102010</v>
          </cell>
        </row>
        <row r="72051">
          <cell r="B72051" t="str">
            <v>GB00BL6C2002</v>
          </cell>
          <cell r="N72051">
            <v>40401025</v>
          </cell>
        </row>
        <row r="72052">
          <cell r="B72052" t="str">
            <v>BE0974380124</v>
          </cell>
          <cell r="N72052">
            <v>65102030</v>
          </cell>
        </row>
        <row r="72053">
          <cell r="B72053" t="str">
            <v>AU0000134389</v>
          </cell>
          <cell r="N72053">
            <v>55102000</v>
          </cell>
        </row>
        <row r="72054">
          <cell r="B72054" t="str">
            <v>JE00BQWMWC12</v>
          </cell>
          <cell r="N72054">
            <v>20101025</v>
          </cell>
        </row>
        <row r="72055">
          <cell r="B72055" t="str">
            <v>US00974H1041</v>
          </cell>
          <cell r="N72055">
            <v>20102010</v>
          </cell>
        </row>
        <row r="72056">
          <cell r="B72056" t="str">
            <v>CNE100004KK5</v>
          </cell>
          <cell r="N72056">
            <v>10102015</v>
          </cell>
        </row>
        <row r="72057">
          <cell r="B72057" t="str">
            <v>AU0000143695</v>
          </cell>
          <cell r="N72057">
            <v>55103025</v>
          </cell>
        </row>
        <row r="72058">
          <cell r="B72058" t="str">
            <v>US20464U1007</v>
          </cell>
          <cell r="N72058">
            <v>35101015</v>
          </cell>
        </row>
        <row r="72059">
          <cell r="B72059" t="str">
            <v>CNE1000052S3</v>
          </cell>
          <cell r="N72059">
            <v>50101025</v>
          </cell>
        </row>
        <row r="72060">
          <cell r="B72060" t="str">
            <v>CNE1000052N4</v>
          </cell>
          <cell r="N72060">
            <v>45102020</v>
          </cell>
        </row>
        <row r="72061">
          <cell r="B72061" t="str">
            <v>INE0GXK01018</v>
          </cell>
          <cell r="N72061">
            <v>50202010</v>
          </cell>
        </row>
        <row r="72062">
          <cell r="B72062" t="str">
            <v>CNE100004KN9</v>
          </cell>
          <cell r="N72062">
            <v>40101025</v>
          </cell>
        </row>
        <row r="72063">
          <cell r="B72063" t="str">
            <v>CNE100004KQ2</v>
          </cell>
          <cell r="N72063">
            <v>55201020</v>
          </cell>
        </row>
        <row r="72064">
          <cell r="B72064" t="str">
            <v>US87939N1028</v>
          </cell>
          <cell r="N72064">
            <v>15102015</v>
          </cell>
        </row>
        <row r="72065">
          <cell r="B72065" t="str">
            <v>AU0000143471</v>
          </cell>
          <cell r="N72065">
            <v>50205025</v>
          </cell>
        </row>
        <row r="72066">
          <cell r="B72066" t="str">
            <v>CNE1000052N4</v>
          </cell>
          <cell r="N72066">
            <v>45102020</v>
          </cell>
        </row>
        <row r="72067">
          <cell r="B72067" t="str">
            <v>CNE1000052S3</v>
          </cell>
          <cell r="N72067">
            <v>50101025</v>
          </cell>
        </row>
        <row r="72068">
          <cell r="B72068" t="str">
            <v>CNE100004KN9</v>
          </cell>
          <cell r="N72068">
            <v>40101025</v>
          </cell>
        </row>
        <row r="72069">
          <cell r="B72069" t="str">
            <v>TRETTUR00019</v>
          </cell>
          <cell r="N72069">
            <v>45102010</v>
          </cell>
        </row>
        <row r="72070">
          <cell r="B72070" t="str">
            <v>US3547133989</v>
          </cell>
          <cell r="N72070">
            <v>30205000</v>
          </cell>
        </row>
        <row r="72071">
          <cell r="B72071" t="str">
            <v>US3536126333</v>
          </cell>
          <cell r="N72071">
            <v>30205000</v>
          </cell>
        </row>
        <row r="72072">
          <cell r="B72072" t="str">
            <v>US91915R5827</v>
          </cell>
          <cell r="N72072">
            <v>30205000</v>
          </cell>
        </row>
        <row r="72073">
          <cell r="B72073" t="str">
            <v>JP3272760004</v>
          </cell>
          <cell r="N72073">
            <v>40301020</v>
          </cell>
        </row>
        <row r="72074">
          <cell r="B72074" t="str">
            <v>SG2F77993036</v>
          </cell>
          <cell r="N72074">
            <v>15102010</v>
          </cell>
        </row>
        <row r="72075">
          <cell r="B72075" t="str">
            <v>TREPGYO00013</v>
          </cell>
          <cell r="N72075">
            <v>35102045</v>
          </cell>
        </row>
        <row r="72076">
          <cell r="B72076" t="str">
            <v>US3828701033</v>
          </cell>
          <cell r="N72076">
            <v>30205000</v>
          </cell>
        </row>
        <row r="72077">
          <cell r="B72077" t="str">
            <v>CNE1000051T3</v>
          </cell>
          <cell r="N72077">
            <v>65102020</v>
          </cell>
        </row>
        <row r="72078">
          <cell r="B72078" t="str">
            <v>LU2405144788</v>
          </cell>
          <cell r="N72078">
            <v>40501020</v>
          </cell>
        </row>
        <row r="72079">
          <cell r="B72079" t="str">
            <v>IL0011750903</v>
          </cell>
          <cell r="N72079">
            <v>30204000</v>
          </cell>
        </row>
        <row r="72080">
          <cell r="B72080" t="str">
            <v>IL0011748469</v>
          </cell>
          <cell r="N72080">
            <v>30202010</v>
          </cell>
        </row>
        <row r="72081">
          <cell r="B72081" t="str">
            <v>US98400V1017</v>
          </cell>
          <cell r="N72081">
            <v>50205015</v>
          </cell>
        </row>
        <row r="72082">
          <cell r="B72082" t="str">
            <v>CNE1000051T3</v>
          </cell>
          <cell r="N72082">
            <v>65102020</v>
          </cell>
        </row>
        <row r="72083">
          <cell r="B72083" t="str">
            <v>BRCPTICTF005</v>
          </cell>
          <cell r="N72083">
            <v>30204000</v>
          </cell>
        </row>
        <row r="72084">
          <cell r="B72084" t="str">
            <v>CNE1000051W7</v>
          </cell>
          <cell r="N72084">
            <v>20102015</v>
          </cell>
        </row>
        <row r="72085">
          <cell r="B72085" t="str">
            <v>CNE100004L44</v>
          </cell>
          <cell r="N72085">
            <v>55101020</v>
          </cell>
        </row>
        <row r="72086">
          <cell r="B72086" t="str">
            <v>CNE100004L51</v>
          </cell>
          <cell r="N72086">
            <v>55201020</v>
          </cell>
        </row>
        <row r="72087">
          <cell r="B72087" t="str">
            <v>US75644T1007</v>
          </cell>
          <cell r="N72087">
            <v>40203050</v>
          </cell>
        </row>
        <row r="72088">
          <cell r="B72088" t="str">
            <v>US54572F1012</v>
          </cell>
          <cell r="N72088">
            <v>40101020</v>
          </cell>
        </row>
        <row r="72089">
          <cell r="B72089" t="str">
            <v>US38287L1070</v>
          </cell>
          <cell r="N72089">
            <v>30205000</v>
          </cell>
        </row>
        <row r="72090">
          <cell r="B72090" t="str">
            <v>THA552010003</v>
          </cell>
          <cell r="N72090">
            <v>35101010</v>
          </cell>
        </row>
        <row r="72091">
          <cell r="B72091" t="str">
            <v>DE000A2TSQH7</v>
          </cell>
          <cell r="N72091">
            <v>50202010</v>
          </cell>
        </row>
        <row r="72092">
          <cell r="B72092" t="str">
            <v>TW0006791007</v>
          </cell>
          <cell r="N72092">
            <v>10101010</v>
          </cell>
        </row>
        <row r="72093">
          <cell r="B72093" t="str">
            <v>US98586F1021</v>
          </cell>
          <cell r="N72093">
            <v>20101025</v>
          </cell>
        </row>
        <row r="72094">
          <cell r="B72094" t="str">
            <v>US35909D1090</v>
          </cell>
          <cell r="N72094">
            <v>15102015</v>
          </cell>
        </row>
        <row r="72095">
          <cell r="B72095" t="str">
            <v>US65565D1019</v>
          </cell>
          <cell r="N72095">
            <v>10102010</v>
          </cell>
        </row>
        <row r="72096">
          <cell r="B72096" t="str">
            <v>AU0000149338</v>
          </cell>
          <cell r="N72096">
            <v>55201000</v>
          </cell>
        </row>
        <row r="72097">
          <cell r="B72097" t="str">
            <v>MT0000400219</v>
          </cell>
          <cell r="N72097">
            <v>10101015</v>
          </cell>
        </row>
        <row r="72098">
          <cell r="B72098" t="str">
            <v>SA15A054KLH2</v>
          </cell>
          <cell r="N72098">
            <v>45102020</v>
          </cell>
        </row>
        <row r="72099">
          <cell r="B72099" t="str">
            <v>IT0005438046</v>
          </cell>
          <cell r="N72099">
            <v>10101010</v>
          </cell>
        </row>
        <row r="72100">
          <cell r="B72100" t="str">
            <v>SE0018538068</v>
          </cell>
          <cell r="N72100">
            <v>40203040</v>
          </cell>
        </row>
        <row r="72101">
          <cell r="B72101" t="str">
            <v>SE0015837752</v>
          </cell>
          <cell r="N72101">
            <v>30202015</v>
          </cell>
        </row>
        <row r="72102">
          <cell r="B72102" t="str">
            <v>INE858B01029</v>
          </cell>
          <cell r="N72102">
            <v>50204000</v>
          </cell>
        </row>
        <row r="72103">
          <cell r="B72103" t="str">
            <v>AU0000145815</v>
          </cell>
          <cell r="N72103">
            <v>55102050</v>
          </cell>
        </row>
        <row r="72104">
          <cell r="B72104" t="str">
            <v>AU0000144610</v>
          </cell>
          <cell r="N72104">
            <v>55102000</v>
          </cell>
        </row>
        <row r="72105">
          <cell r="B72105" t="str">
            <v>ID1000160401</v>
          </cell>
          <cell r="N72105">
            <v>40501040</v>
          </cell>
        </row>
        <row r="72106">
          <cell r="B72106" t="str">
            <v>KYG206AR1059</v>
          </cell>
          <cell r="N72106">
            <v>35101010</v>
          </cell>
        </row>
        <row r="72107">
          <cell r="B72107" t="str">
            <v>US6934891226</v>
          </cell>
          <cell r="N72107">
            <v>10101010</v>
          </cell>
        </row>
        <row r="72108">
          <cell r="B72108" t="str">
            <v>US42329E2046</v>
          </cell>
          <cell r="N72108">
            <v>60102020</v>
          </cell>
        </row>
        <row r="72109">
          <cell r="B72109" t="str">
            <v>US48253T1097</v>
          </cell>
          <cell r="N72109">
            <v>30205000</v>
          </cell>
        </row>
        <row r="72110">
          <cell r="B72110" t="str">
            <v>US34964K1088</v>
          </cell>
          <cell r="N72110">
            <v>30205000</v>
          </cell>
        </row>
        <row r="72111">
          <cell r="B72111" t="str">
            <v>KYG4940J1141</v>
          </cell>
          <cell r="N72111">
            <v>30205000</v>
          </cell>
        </row>
        <row r="72112">
          <cell r="B72112" t="str">
            <v>SE0015812573</v>
          </cell>
          <cell r="N72112">
            <v>50202040</v>
          </cell>
        </row>
        <row r="72113">
          <cell r="B72113" t="str">
            <v>US58985J1051</v>
          </cell>
          <cell r="N72113">
            <v>10101015</v>
          </cell>
        </row>
        <row r="72114">
          <cell r="B72114" t="str">
            <v>DE000A3CMGM5</v>
          </cell>
          <cell r="N72114">
            <v>20103015</v>
          </cell>
        </row>
        <row r="72115">
          <cell r="B72115" t="str">
            <v>PHY6142T1052</v>
          </cell>
          <cell r="N72115">
            <v>45102020</v>
          </cell>
        </row>
        <row r="72116">
          <cell r="B72116" t="str">
            <v>KZX000000252</v>
          </cell>
          <cell r="N72116">
            <v>30205000</v>
          </cell>
        </row>
        <row r="72117">
          <cell r="B72117" t="str">
            <v>KZX000000237</v>
          </cell>
          <cell r="N72117">
            <v>30205000</v>
          </cell>
        </row>
        <row r="72118">
          <cell r="B72118" t="str">
            <v>KZX000000260</v>
          </cell>
          <cell r="N72118">
            <v>30205000</v>
          </cell>
        </row>
        <row r="72119">
          <cell r="B72119" t="str">
            <v>SE0014401014</v>
          </cell>
          <cell r="N72119">
            <v>20103015</v>
          </cell>
        </row>
        <row r="72120">
          <cell r="B72120" t="str">
            <v>KZX000000245</v>
          </cell>
          <cell r="N72120">
            <v>30205000</v>
          </cell>
        </row>
        <row r="72121">
          <cell r="B72121" t="str">
            <v>US25862B1098</v>
          </cell>
          <cell r="N72121">
            <v>40501020</v>
          </cell>
        </row>
        <row r="72122">
          <cell r="B72122" t="str">
            <v>US74841Q2093</v>
          </cell>
          <cell r="N72122">
            <v>10101020</v>
          </cell>
        </row>
        <row r="72123">
          <cell r="B72123" t="str">
            <v>CNE100003ZF5</v>
          </cell>
          <cell r="N72123">
            <v>50202025</v>
          </cell>
        </row>
        <row r="72124">
          <cell r="B72124" t="str">
            <v>CNE100003ZG3</v>
          </cell>
          <cell r="N72124">
            <v>50204040</v>
          </cell>
        </row>
        <row r="72125">
          <cell r="B72125" t="str">
            <v>KR7169330008</v>
          </cell>
          <cell r="N72125">
            <v>50205020</v>
          </cell>
        </row>
        <row r="72126">
          <cell r="B72126" t="str">
            <v>KYG8208B1014</v>
          </cell>
          <cell r="N72126">
            <v>40401010</v>
          </cell>
        </row>
        <row r="72127">
          <cell r="B72127" t="str">
            <v>US52567D1072</v>
          </cell>
          <cell r="N72127">
            <v>30302010</v>
          </cell>
        </row>
        <row r="72128">
          <cell r="B72128" t="str">
            <v>CNE100004264</v>
          </cell>
          <cell r="N72128">
            <v>50202025</v>
          </cell>
        </row>
        <row r="72129">
          <cell r="B72129" t="str">
            <v>KR7297890006</v>
          </cell>
          <cell r="N72129">
            <v>10102020</v>
          </cell>
        </row>
        <row r="72130">
          <cell r="B72130" t="str">
            <v>US51817R2058</v>
          </cell>
          <cell r="N72130">
            <v>40501010</v>
          </cell>
        </row>
        <row r="72131">
          <cell r="B72131" t="str">
            <v>HU0000189600</v>
          </cell>
          <cell r="N72131">
            <v>10101010</v>
          </cell>
        </row>
        <row r="72132">
          <cell r="B72132" t="str">
            <v>CNE1000040V2</v>
          </cell>
          <cell r="N72132">
            <v>50202010</v>
          </cell>
        </row>
        <row r="72133">
          <cell r="B72133" t="str">
            <v>CNE1000040X8</v>
          </cell>
          <cell r="N72133">
            <v>10101010</v>
          </cell>
        </row>
        <row r="72134">
          <cell r="B72134" t="str">
            <v>CNE1000040X8</v>
          </cell>
          <cell r="N72134">
            <v>10101010</v>
          </cell>
        </row>
        <row r="72135">
          <cell r="B72135" t="str">
            <v>VN000000PSH9</v>
          </cell>
          <cell r="N72135">
            <v>60101020</v>
          </cell>
        </row>
        <row r="72136">
          <cell r="B72136" t="str">
            <v>KYG5579G1073</v>
          </cell>
          <cell r="N72136">
            <v>40301010</v>
          </cell>
        </row>
        <row r="72137">
          <cell r="B72137" t="str">
            <v>US18914F1030</v>
          </cell>
          <cell r="N72137">
            <v>20101020</v>
          </cell>
        </row>
        <row r="72138">
          <cell r="B72138" t="str">
            <v>BRVIFICTF009</v>
          </cell>
          <cell r="N72138">
            <v>35102000</v>
          </cell>
        </row>
        <row r="72139">
          <cell r="B72139" t="str">
            <v>IL0010828585</v>
          </cell>
          <cell r="N72139">
            <v>45102020</v>
          </cell>
        </row>
        <row r="72140">
          <cell r="B72140" t="str">
            <v>CNE1000040W0</v>
          </cell>
          <cell r="N72140">
            <v>10101010</v>
          </cell>
        </row>
        <row r="72141">
          <cell r="B72141" t="str">
            <v>US29788T1034</v>
          </cell>
          <cell r="N72141">
            <v>10101015</v>
          </cell>
        </row>
        <row r="72142">
          <cell r="B72142" t="str">
            <v>IL0011666935</v>
          </cell>
          <cell r="N72142">
            <v>50202040</v>
          </cell>
        </row>
        <row r="72143">
          <cell r="B72143" t="str">
            <v>CNE100004256</v>
          </cell>
          <cell r="N72143">
            <v>20102010</v>
          </cell>
        </row>
        <row r="72144">
          <cell r="B72144" t="str">
            <v>CNE100004256</v>
          </cell>
          <cell r="N72144">
            <v>20102010</v>
          </cell>
        </row>
        <row r="72145">
          <cell r="B72145" t="str">
            <v>KYG7307E1237</v>
          </cell>
          <cell r="N72145">
            <v>20103015</v>
          </cell>
        </row>
        <row r="72146">
          <cell r="B72146" t="str">
            <v>US6837121036</v>
          </cell>
          <cell r="N72146">
            <v>35101010</v>
          </cell>
        </row>
        <row r="72147">
          <cell r="B72147" t="str">
            <v>CNE100004249</v>
          </cell>
          <cell r="N72147">
            <v>60101030</v>
          </cell>
        </row>
        <row r="72148">
          <cell r="B72148" t="str">
            <v>CNE1000040Y6</v>
          </cell>
          <cell r="N72148">
            <v>55201020</v>
          </cell>
        </row>
        <row r="72149">
          <cell r="B72149" t="str">
            <v>CNE1000040Y6</v>
          </cell>
          <cell r="N72149">
            <v>55201020</v>
          </cell>
        </row>
        <row r="72150">
          <cell r="B72150" t="str">
            <v>CNE1000040Z3</v>
          </cell>
          <cell r="N72150">
            <v>55201020</v>
          </cell>
        </row>
        <row r="72151">
          <cell r="B72151" t="str">
            <v>CNE1000040Z3</v>
          </cell>
          <cell r="N72151">
            <v>55201020</v>
          </cell>
        </row>
        <row r="72152">
          <cell r="B72152" t="str">
            <v>CNE100004249</v>
          </cell>
          <cell r="N72152">
            <v>60101030</v>
          </cell>
        </row>
        <row r="72153">
          <cell r="B72153" t="str">
            <v>KR7353190002</v>
          </cell>
          <cell r="N72153">
            <v>45102020</v>
          </cell>
        </row>
        <row r="72154">
          <cell r="B72154" t="str">
            <v>DE000A2P4LJ5</v>
          </cell>
          <cell r="N72154">
            <v>20103015</v>
          </cell>
        </row>
        <row r="72155">
          <cell r="B72155" t="str">
            <v>AU0000089724</v>
          </cell>
          <cell r="N72155">
            <v>15102015</v>
          </cell>
        </row>
        <row r="72156">
          <cell r="B72156" t="str">
            <v>US16951T1198</v>
          </cell>
          <cell r="N72156">
            <v>30301010</v>
          </cell>
        </row>
        <row r="72157">
          <cell r="B72157" t="str">
            <v>CNE100004231</v>
          </cell>
          <cell r="N72157">
            <v>10101010</v>
          </cell>
        </row>
        <row r="72158">
          <cell r="B72158" t="str">
            <v>CNE100005584</v>
          </cell>
          <cell r="N72158">
            <v>10101015</v>
          </cell>
        </row>
        <row r="72159">
          <cell r="B72159" t="str">
            <v>CNE100004231</v>
          </cell>
          <cell r="N72159">
            <v>10101010</v>
          </cell>
        </row>
        <row r="72160">
          <cell r="B72160" t="str">
            <v>CNE100005584</v>
          </cell>
          <cell r="N72160">
            <v>10101015</v>
          </cell>
        </row>
        <row r="72161">
          <cell r="B72161" t="str">
            <v>KYG4712E1035</v>
          </cell>
          <cell r="N72161">
            <v>20101010</v>
          </cell>
        </row>
        <row r="72162">
          <cell r="B72162" t="str">
            <v>KYG5215A1004</v>
          </cell>
          <cell r="N72162">
            <v>20102015</v>
          </cell>
        </row>
        <row r="72163">
          <cell r="B72163" t="str">
            <v>US09610L1061</v>
          </cell>
          <cell r="N72163">
            <v>10101020</v>
          </cell>
        </row>
        <row r="72164">
          <cell r="B72164" t="str">
            <v>PEP131201001</v>
          </cell>
          <cell r="N72164">
            <v>30101010</v>
          </cell>
        </row>
        <row r="72165">
          <cell r="B72165" t="str">
            <v>CA38065L1058</v>
          </cell>
          <cell r="N72165">
            <v>55103025</v>
          </cell>
        </row>
        <row r="72166">
          <cell r="B72166" t="str">
            <v>CNE100004108</v>
          </cell>
          <cell r="N72166">
            <v>50203030</v>
          </cell>
        </row>
        <row r="72167">
          <cell r="B72167" t="str">
            <v>CNE100004223</v>
          </cell>
          <cell r="N72167">
            <v>20103015</v>
          </cell>
        </row>
        <row r="72168">
          <cell r="B72168" t="str">
            <v>CNE1000041H9</v>
          </cell>
          <cell r="N72168">
            <v>45201010</v>
          </cell>
        </row>
        <row r="72169">
          <cell r="B72169" t="str">
            <v>CNE100004223</v>
          </cell>
          <cell r="N72169">
            <v>20103015</v>
          </cell>
        </row>
        <row r="72170">
          <cell r="B72170" t="str">
            <v>US74926P3991</v>
          </cell>
          <cell r="N72170">
            <v>30205000</v>
          </cell>
        </row>
        <row r="72171">
          <cell r="B72171" t="str">
            <v>US8034314109</v>
          </cell>
          <cell r="N72171">
            <v>30205000</v>
          </cell>
        </row>
        <row r="72172">
          <cell r="B72172" t="str">
            <v>IE00B5LF7C94</v>
          </cell>
          <cell r="N72172">
            <v>30205000</v>
          </cell>
        </row>
        <row r="72173">
          <cell r="B72173" t="str">
            <v>US3159117270</v>
          </cell>
          <cell r="N72173">
            <v>30205000</v>
          </cell>
        </row>
        <row r="72174">
          <cell r="B72174" t="str">
            <v>US3161462656</v>
          </cell>
          <cell r="N72174">
            <v>30205000</v>
          </cell>
        </row>
        <row r="72175">
          <cell r="B72175" t="str">
            <v>IE00B416DC74</v>
          </cell>
          <cell r="N72175">
            <v>30205000</v>
          </cell>
        </row>
        <row r="72176">
          <cell r="B72176" t="str">
            <v>CNE100000XD1</v>
          </cell>
          <cell r="N72176">
            <v>15101010</v>
          </cell>
        </row>
        <row r="72177">
          <cell r="B72177" t="str">
            <v>US8740801043</v>
          </cell>
          <cell r="N72177">
            <v>40201010</v>
          </cell>
        </row>
        <row r="72178">
          <cell r="B72178" t="str">
            <v>AU000000WBT5</v>
          </cell>
          <cell r="N72178">
            <v>10102010</v>
          </cell>
        </row>
        <row r="72179">
          <cell r="B72179" t="str">
            <v>KYG843961031</v>
          </cell>
          <cell r="N72179">
            <v>65102020</v>
          </cell>
        </row>
        <row r="72180">
          <cell r="B72180" t="str">
            <v>JP3476480003</v>
          </cell>
          <cell r="N72180">
            <v>30301010</v>
          </cell>
        </row>
        <row r="72181">
          <cell r="B72181" t="str">
            <v>CA3007632084</v>
          </cell>
          <cell r="N72181">
            <v>55102040</v>
          </cell>
        </row>
        <row r="72182">
          <cell r="B72182" t="str">
            <v>VGG8448A1030</v>
          </cell>
          <cell r="N72182">
            <v>55103025</v>
          </cell>
        </row>
        <row r="72183">
          <cell r="B72183" t="str">
            <v>US88907F1057</v>
          </cell>
          <cell r="N72183">
            <v>30202015</v>
          </cell>
        </row>
        <row r="72184">
          <cell r="B72184" t="str">
            <v>CNE100000X51</v>
          </cell>
          <cell r="N72184">
            <v>30205000</v>
          </cell>
        </row>
        <row r="72185">
          <cell r="B72185" t="str">
            <v>KYG215791008</v>
          </cell>
          <cell r="N72185">
            <v>45102020</v>
          </cell>
        </row>
        <row r="72186">
          <cell r="B72186" t="str">
            <v>TW0004974001</v>
          </cell>
          <cell r="N72186">
            <v>10102015</v>
          </cell>
        </row>
        <row r="72187">
          <cell r="B72187" t="str">
            <v>TW0004979000</v>
          </cell>
          <cell r="N72187">
            <v>15101010</v>
          </cell>
        </row>
        <row r="72188">
          <cell r="B72188" t="str">
            <v>AU000000NXT8</v>
          </cell>
          <cell r="N72188">
            <v>10101010</v>
          </cell>
        </row>
        <row r="72189">
          <cell r="B72189" t="str">
            <v>INE224M01013</v>
          </cell>
          <cell r="N72189">
            <v>10101010</v>
          </cell>
        </row>
        <row r="72190">
          <cell r="B72190" t="str">
            <v>NL0009690619</v>
          </cell>
          <cell r="N72190">
            <v>35101010</v>
          </cell>
        </row>
        <row r="72191">
          <cell r="B72191" t="str">
            <v>RU0006758919</v>
          </cell>
          <cell r="N72191">
            <v>65101015</v>
          </cell>
        </row>
        <row r="72192">
          <cell r="B72192" t="str">
            <v>RU0006758893</v>
          </cell>
          <cell r="N72192">
            <v>65101015</v>
          </cell>
        </row>
        <row r="72193">
          <cell r="B72193" t="str">
            <v>US46604H2040</v>
          </cell>
          <cell r="N72193">
            <v>40301020</v>
          </cell>
        </row>
        <row r="72194">
          <cell r="B72194" t="str">
            <v>KYG5268M1006</v>
          </cell>
          <cell r="N72194">
            <v>45201015</v>
          </cell>
        </row>
        <row r="72195">
          <cell r="B72195" t="str">
            <v>CNE1000011J8</v>
          </cell>
          <cell r="N72195">
            <v>45102010</v>
          </cell>
        </row>
        <row r="72196">
          <cell r="B72196" t="str">
            <v>CNE100000XX9</v>
          </cell>
          <cell r="N72196">
            <v>45201010</v>
          </cell>
        </row>
        <row r="72197">
          <cell r="B72197" t="str">
            <v>TREHTKS00013</v>
          </cell>
          <cell r="N72197">
            <v>40204020</v>
          </cell>
        </row>
        <row r="72198">
          <cell r="B72198" t="str">
            <v>TW0004739008</v>
          </cell>
          <cell r="N72198">
            <v>55201000</v>
          </cell>
        </row>
        <row r="72199">
          <cell r="B72199" t="str">
            <v>CNE100001039</v>
          </cell>
          <cell r="N72199">
            <v>15101010</v>
          </cell>
        </row>
        <row r="72200">
          <cell r="B72200" t="str">
            <v>IL0010996549</v>
          </cell>
          <cell r="N72200">
            <v>10101010</v>
          </cell>
        </row>
        <row r="72201">
          <cell r="B72201" t="str">
            <v>US25490K5700</v>
          </cell>
          <cell r="N72201">
            <v>30205000</v>
          </cell>
        </row>
        <row r="72202">
          <cell r="B72202" t="str">
            <v>US25461A4783</v>
          </cell>
          <cell r="N72202">
            <v>30205000</v>
          </cell>
        </row>
        <row r="72203">
          <cell r="B72203" t="str">
            <v>CA8627582080</v>
          </cell>
          <cell r="N72203">
            <v>55102050</v>
          </cell>
        </row>
        <row r="72204">
          <cell r="B72204" t="str">
            <v>LU1681041205</v>
          </cell>
          <cell r="N72204">
            <v>30205000</v>
          </cell>
        </row>
        <row r="72205">
          <cell r="B72205" t="str">
            <v>JO4122211017</v>
          </cell>
          <cell r="N72205">
            <v>45102020</v>
          </cell>
        </row>
        <row r="72206">
          <cell r="B72206" t="str">
            <v>CA60252Q1019</v>
          </cell>
          <cell r="N72206">
            <v>55102000</v>
          </cell>
        </row>
        <row r="72207">
          <cell r="B72207" t="str">
            <v>MA0000012080</v>
          </cell>
          <cell r="N72207">
            <v>50101035</v>
          </cell>
        </row>
        <row r="72208">
          <cell r="B72208" t="str">
            <v>BRHGPOCTF009</v>
          </cell>
          <cell r="N72208">
            <v>35102030</v>
          </cell>
        </row>
        <row r="72209">
          <cell r="B72209" t="str">
            <v>CA37892V1040</v>
          </cell>
          <cell r="N72209">
            <v>30205000</v>
          </cell>
        </row>
        <row r="72210">
          <cell r="B72210" t="str">
            <v>VN000000EVE4</v>
          </cell>
          <cell r="N72210">
            <v>40202015</v>
          </cell>
        </row>
        <row r="72211">
          <cell r="B72211" t="str">
            <v>CNE100000ZV8</v>
          </cell>
          <cell r="N72211">
            <v>50101015</v>
          </cell>
        </row>
        <row r="72212">
          <cell r="B72212" t="str">
            <v>CNE100001096</v>
          </cell>
          <cell r="N72212">
            <v>20103015</v>
          </cell>
        </row>
        <row r="72213">
          <cell r="B72213" t="str">
            <v>CA55908M1086</v>
          </cell>
          <cell r="N72213">
            <v>55103025</v>
          </cell>
        </row>
        <row r="72214">
          <cell r="B72214" t="str">
            <v>CA00762V1094</v>
          </cell>
          <cell r="N72214">
            <v>50101010</v>
          </cell>
        </row>
        <row r="72215">
          <cell r="B72215" t="str">
            <v>IT0005623845</v>
          </cell>
          <cell r="N72215">
            <v>40201070</v>
          </cell>
        </row>
        <row r="72216">
          <cell r="B72216" t="str">
            <v>TW0006517006</v>
          </cell>
          <cell r="N72216">
            <v>50202010</v>
          </cell>
        </row>
        <row r="72217">
          <cell r="B72217" t="str">
            <v>KYG2163B1564</v>
          </cell>
          <cell r="N72217">
            <v>45201020</v>
          </cell>
        </row>
        <row r="72218">
          <cell r="B72218" t="str">
            <v>INE935P01017</v>
          </cell>
          <cell r="N72218">
            <v>40201070</v>
          </cell>
        </row>
        <row r="72219">
          <cell r="B72219" t="str">
            <v>IE00BRKWGL70</v>
          </cell>
          <cell r="N72219">
            <v>30205000</v>
          </cell>
        </row>
        <row r="72220">
          <cell r="B72220" t="str">
            <v>GB00BVFD4645</v>
          </cell>
          <cell r="N72220">
            <v>50205020</v>
          </cell>
        </row>
        <row r="72221">
          <cell r="B72221" t="str">
            <v>KYG595641070</v>
          </cell>
          <cell r="N72221">
            <v>20101010</v>
          </cell>
        </row>
        <row r="72222">
          <cell r="B72222" t="str">
            <v>TW0002237005</v>
          </cell>
          <cell r="N72222">
            <v>40101020</v>
          </cell>
        </row>
        <row r="72223">
          <cell r="B72223" t="str">
            <v>IE00B9KNR336</v>
          </cell>
          <cell r="N72223">
            <v>30205000</v>
          </cell>
        </row>
        <row r="72224">
          <cell r="B72224" t="str">
            <v>IE00BC7GZW19</v>
          </cell>
          <cell r="N72224">
            <v>30205000</v>
          </cell>
        </row>
        <row r="72225">
          <cell r="B72225" t="str">
            <v>IE00BFG1R338</v>
          </cell>
          <cell r="N72225">
            <v>30205000</v>
          </cell>
        </row>
        <row r="72226">
          <cell r="B72226" t="str">
            <v>IE00BFG1R445</v>
          </cell>
          <cell r="N72226">
            <v>30205000</v>
          </cell>
        </row>
        <row r="72227">
          <cell r="B72227" t="str">
            <v>IE00BFG1R551</v>
          </cell>
          <cell r="N72227">
            <v>30205000</v>
          </cell>
        </row>
        <row r="72228">
          <cell r="B72228" t="str">
            <v>IE00BFG1R668</v>
          </cell>
          <cell r="N72228">
            <v>30205000</v>
          </cell>
        </row>
        <row r="72229">
          <cell r="B72229" t="str">
            <v>IE00BC7GZX26</v>
          </cell>
          <cell r="N72229">
            <v>30205000</v>
          </cell>
        </row>
        <row r="72230">
          <cell r="B72230" t="str">
            <v>IE00B99FL386</v>
          </cell>
          <cell r="N72230">
            <v>30205000</v>
          </cell>
        </row>
        <row r="72231">
          <cell r="B72231" t="str">
            <v>CH0221616417</v>
          </cell>
          <cell r="N72231">
            <v>30205000</v>
          </cell>
        </row>
        <row r="72232">
          <cell r="B72232" t="str">
            <v>SI0021200884</v>
          </cell>
          <cell r="N72232">
            <v>30302025</v>
          </cell>
        </row>
        <row r="72233">
          <cell r="B72233" t="str">
            <v>INE442V01012</v>
          </cell>
          <cell r="N72233">
            <v>40201070</v>
          </cell>
        </row>
        <row r="72234">
          <cell r="B72234" t="str">
            <v>IE00B90CY062</v>
          </cell>
          <cell r="N72234">
            <v>30205000</v>
          </cell>
        </row>
        <row r="72235">
          <cell r="B72235" t="str">
            <v>SE0017885379</v>
          </cell>
          <cell r="N72235">
            <v>50204000</v>
          </cell>
        </row>
        <row r="72236">
          <cell r="B72236" t="str">
            <v>TN0002400679</v>
          </cell>
          <cell r="N72236">
            <v>30101010</v>
          </cell>
        </row>
        <row r="72237">
          <cell r="B72237" t="str">
            <v>ID1000126808</v>
          </cell>
          <cell r="N72237">
            <v>50205020</v>
          </cell>
        </row>
        <row r="72238">
          <cell r="B72238" t="str">
            <v>TH5288010009</v>
          </cell>
          <cell r="N72238">
            <v>45102035</v>
          </cell>
        </row>
        <row r="72239">
          <cell r="B72239" t="str">
            <v>TH4577010002</v>
          </cell>
          <cell r="N72239">
            <v>40501040</v>
          </cell>
        </row>
        <row r="72240">
          <cell r="B72240" t="str">
            <v>SE0010413567</v>
          </cell>
          <cell r="N72240">
            <v>30101010</v>
          </cell>
        </row>
        <row r="72241">
          <cell r="B72241" t="str">
            <v>US63253R2013</v>
          </cell>
          <cell r="N72241">
            <v>55102000</v>
          </cell>
        </row>
        <row r="72242">
          <cell r="B72242" t="str">
            <v>SE0018013658</v>
          </cell>
          <cell r="N72242">
            <v>35101010</v>
          </cell>
        </row>
        <row r="72243">
          <cell r="B72243" t="str">
            <v>SE0012904803</v>
          </cell>
          <cell r="N72243">
            <v>15101010</v>
          </cell>
        </row>
        <row r="72244">
          <cell r="B72244" t="str">
            <v>US46571Y1073</v>
          </cell>
          <cell r="N72244">
            <v>50205015</v>
          </cell>
        </row>
        <row r="72245">
          <cell r="B72245" t="str">
            <v>CA3794441020</v>
          </cell>
          <cell r="N72245">
            <v>30204000</v>
          </cell>
        </row>
        <row r="72246">
          <cell r="B72246" t="str">
            <v>GB00BZ15CS02</v>
          </cell>
          <cell r="N72246">
            <v>10102030</v>
          </cell>
        </row>
        <row r="72247">
          <cell r="B72247" t="str">
            <v>GB00BF50VS41</v>
          </cell>
          <cell r="N72247">
            <v>30204000</v>
          </cell>
        </row>
        <row r="72248">
          <cell r="B72248" t="str">
            <v>INE364U01010</v>
          </cell>
          <cell r="N72248">
            <v>65101010</v>
          </cell>
        </row>
        <row r="72249">
          <cell r="B72249" t="str">
            <v>INE00VM01010</v>
          </cell>
          <cell r="N72249">
            <v>45102020</v>
          </cell>
        </row>
        <row r="72250">
          <cell r="B72250" t="str">
            <v>INE00IY01012</v>
          </cell>
          <cell r="N72250">
            <v>55201020</v>
          </cell>
        </row>
        <row r="72251">
          <cell r="B72251" t="str">
            <v>US81369Y8527</v>
          </cell>
          <cell r="N72251">
            <v>30205000</v>
          </cell>
        </row>
        <row r="72252">
          <cell r="B72252" t="str">
            <v>GG00BFWMR296</v>
          </cell>
          <cell r="N72252">
            <v>35102020</v>
          </cell>
        </row>
        <row r="72253">
          <cell r="B72253" t="str">
            <v>KYG810161003</v>
          </cell>
          <cell r="N72253">
            <v>45102020</v>
          </cell>
        </row>
        <row r="72254">
          <cell r="B72254" t="str">
            <v>EGS72AQ1C016</v>
          </cell>
          <cell r="N72254">
            <v>35101010</v>
          </cell>
        </row>
        <row r="72255">
          <cell r="B72255" t="str">
            <v>SE0011167535</v>
          </cell>
          <cell r="N72255">
            <v>50202025</v>
          </cell>
        </row>
        <row r="72256">
          <cell r="B72256" t="str">
            <v>GB00B0C5RG72</v>
          </cell>
          <cell r="N72256">
            <v>10101015</v>
          </cell>
        </row>
        <row r="72257">
          <cell r="B72257" t="str">
            <v>AU0000282717</v>
          </cell>
          <cell r="N72257">
            <v>10101015</v>
          </cell>
        </row>
        <row r="72258">
          <cell r="B72258" t="str">
            <v>INE00WY01013</v>
          </cell>
          <cell r="N72258">
            <v>40301010</v>
          </cell>
        </row>
        <row r="72259">
          <cell r="B72259" t="str">
            <v>AU0000013906</v>
          </cell>
          <cell r="N72259">
            <v>10101020</v>
          </cell>
        </row>
        <row r="72260">
          <cell r="B72260" t="str">
            <v>AU0000005902</v>
          </cell>
          <cell r="N72260">
            <v>30205000</v>
          </cell>
        </row>
        <row r="72261">
          <cell r="B72261" t="str">
            <v>US29670E1073</v>
          </cell>
          <cell r="N72261">
            <v>35102000</v>
          </cell>
        </row>
        <row r="72262">
          <cell r="B72262" t="str">
            <v>KYG8919T1022</v>
          </cell>
          <cell r="N72262">
            <v>10101020</v>
          </cell>
        </row>
        <row r="72263">
          <cell r="B72263" t="str">
            <v>IL0011476855</v>
          </cell>
          <cell r="N72263">
            <v>45101020</v>
          </cell>
        </row>
        <row r="72264">
          <cell r="B72264" t="str">
            <v>SE0011281757</v>
          </cell>
          <cell r="N72264">
            <v>60102020</v>
          </cell>
        </row>
        <row r="72265">
          <cell r="B72265" t="str">
            <v>JP3869980007</v>
          </cell>
          <cell r="N72265">
            <v>50205020</v>
          </cell>
        </row>
        <row r="72266">
          <cell r="B72266" t="str">
            <v>BD0478VFSTD4</v>
          </cell>
          <cell r="N72266">
            <v>55101020</v>
          </cell>
        </row>
        <row r="72267">
          <cell r="B72267" t="str">
            <v>TH8569010R14</v>
          </cell>
          <cell r="N72267">
            <v>45102020</v>
          </cell>
        </row>
        <row r="72268">
          <cell r="B72268" t="str">
            <v>TH8569010011</v>
          </cell>
          <cell r="N72268">
            <v>45102020</v>
          </cell>
        </row>
        <row r="72269">
          <cell r="B72269" t="str">
            <v>CNE1000036D8</v>
          </cell>
          <cell r="N72269">
            <v>65101010</v>
          </cell>
        </row>
        <row r="72270">
          <cell r="B72270" t="str">
            <v>CNE1000036D8</v>
          </cell>
          <cell r="N72270">
            <v>65101010</v>
          </cell>
        </row>
        <row r="72271">
          <cell r="B72271" t="str">
            <v>CNE100003J72</v>
          </cell>
          <cell r="N72271">
            <v>65102020</v>
          </cell>
        </row>
        <row r="72272">
          <cell r="B72272" t="str">
            <v>JP3386670008</v>
          </cell>
          <cell r="N72272">
            <v>35101015</v>
          </cell>
        </row>
        <row r="72273">
          <cell r="B72273" t="str">
            <v>KYG730661058</v>
          </cell>
          <cell r="N72273">
            <v>50101015</v>
          </cell>
        </row>
        <row r="72274">
          <cell r="B72274" t="str">
            <v>US20607U1088</v>
          </cell>
          <cell r="N72274">
            <v>30205000</v>
          </cell>
        </row>
        <row r="72275">
          <cell r="B72275" t="str">
            <v>GB00BP5X4Q29</v>
          </cell>
          <cell r="N72275">
            <v>35102010</v>
          </cell>
        </row>
        <row r="72276">
          <cell r="B72276" t="str">
            <v>NL0015002AG2</v>
          </cell>
          <cell r="N72276">
            <v>50206015</v>
          </cell>
        </row>
        <row r="72277">
          <cell r="B72277" t="str">
            <v>NO0010713571</v>
          </cell>
          <cell r="N72277">
            <v>65102030</v>
          </cell>
        </row>
        <row r="72278">
          <cell r="B72278" t="str">
            <v>CY0109692117</v>
          </cell>
          <cell r="N72278">
            <v>55102000</v>
          </cell>
        </row>
        <row r="72279">
          <cell r="B72279" t="str">
            <v>TH0480054B09</v>
          </cell>
          <cell r="N72279">
            <v>35101010</v>
          </cell>
        </row>
        <row r="72280">
          <cell r="B72280" t="str">
            <v>AU0000171910</v>
          </cell>
          <cell r="N72280">
            <v>10101015</v>
          </cell>
        </row>
        <row r="72281">
          <cell r="B72281" t="str">
            <v>CNE100005H49</v>
          </cell>
          <cell r="N72281">
            <v>50206060</v>
          </cell>
        </row>
        <row r="72282">
          <cell r="B72282" t="str">
            <v>INE486R01017</v>
          </cell>
          <cell r="N72282">
            <v>20101010</v>
          </cell>
        </row>
        <row r="72283">
          <cell r="B72283" t="str">
            <v>THA848010007</v>
          </cell>
          <cell r="N72283">
            <v>30301010</v>
          </cell>
        </row>
        <row r="72284">
          <cell r="B72284" t="str">
            <v>US05637B1052</v>
          </cell>
          <cell r="N72284">
            <v>10101015</v>
          </cell>
        </row>
        <row r="72285">
          <cell r="B72285" t="str">
            <v>AU0000183253</v>
          </cell>
          <cell r="N72285">
            <v>55102000</v>
          </cell>
        </row>
        <row r="72286">
          <cell r="B72286" t="str">
            <v>US49456W1053</v>
          </cell>
          <cell r="N72286">
            <v>40201010</v>
          </cell>
        </row>
        <row r="72287">
          <cell r="B72287" t="str">
            <v>PHY0040W1046</v>
          </cell>
          <cell r="N72287">
            <v>45201010</v>
          </cell>
        </row>
        <row r="72288">
          <cell r="B72288" t="str">
            <v>INE007N01010</v>
          </cell>
          <cell r="N72288">
            <v>30201025</v>
          </cell>
        </row>
        <row r="72289">
          <cell r="B72289" t="str">
            <v>SE0013382546</v>
          </cell>
          <cell r="N72289">
            <v>30202010</v>
          </cell>
        </row>
        <row r="72290">
          <cell r="B72290" t="str">
            <v>US24703L2X24</v>
          </cell>
          <cell r="N72290">
            <v>10101015</v>
          </cell>
        </row>
        <row r="72291">
          <cell r="B72291" t="str">
            <v>US26140G1004</v>
          </cell>
          <cell r="N72291">
            <v>40204025</v>
          </cell>
        </row>
        <row r="72292">
          <cell r="B72292" t="str">
            <v>IL0011809592</v>
          </cell>
          <cell r="N72292">
            <v>20103010</v>
          </cell>
        </row>
        <row r="72293">
          <cell r="B72293" t="str">
            <v>US59877P1003</v>
          </cell>
          <cell r="N72293">
            <v>40201070</v>
          </cell>
        </row>
        <row r="72294">
          <cell r="B72294" t="str">
            <v>US0209521071</v>
          </cell>
          <cell r="N72294">
            <v>30205000</v>
          </cell>
        </row>
        <row r="72295">
          <cell r="B72295" t="str">
            <v>US88422P1093</v>
          </cell>
          <cell r="N72295">
            <v>30101010</v>
          </cell>
        </row>
        <row r="72296">
          <cell r="B72296" t="str">
            <v>US4497781090</v>
          </cell>
          <cell r="N72296">
            <v>20103010</v>
          </cell>
        </row>
        <row r="72297">
          <cell r="B72297" t="str">
            <v>US94724R1086</v>
          </cell>
          <cell r="N72297">
            <v>10101015</v>
          </cell>
        </row>
        <row r="72298">
          <cell r="B72298" t="str">
            <v>US83425V1044</v>
          </cell>
          <cell r="N72298">
            <v>40203050</v>
          </cell>
        </row>
        <row r="72299">
          <cell r="B72299" t="str">
            <v>CNE100004ZN7</v>
          </cell>
          <cell r="N72299">
            <v>50204000</v>
          </cell>
        </row>
        <row r="72300">
          <cell r="B72300" t="str">
            <v>CNE100004YP5</v>
          </cell>
          <cell r="N72300">
            <v>55201020</v>
          </cell>
        </row>
        <row r="72301">
          <cell r="B72301" t="str">
            <v>CNE100004ZM9</v>
          </cell>
          <cell r="N72301">
            <v>55201000</v>
          </cell>
        </row>
        <row r="72302">
          <cell r="B72302" t="str">
            <v>CNE100004ZM9</v>
          </cell>
          <cell r="N72302">
            <v>55201000</v>
          </cell>
        </row>
        <row r="72303">
          <cell r="B72303" t="str">
            <v>CNE100004ZN7</v>
          </cell>
          <cell r="N72303">
            <v>50204000</v>
          </cell>
        </row>
        <row r="72304">
          <cell r="B72304" t="str">
            <v>CNE100004YW1</v>
          </cell>
          <cell r="N72304">
            <v>50203030</v>
          </cell>
        </row>
        <row r="72305">
          <cell r="B72305" t="str">
            <v>CNE100004YP5</v>
          </cell>
          <cell r="N72305">
            <v>55201020</v>
          </cell>
        </row>
        <row r="72306">
          <cell r="B72306" t="str">
            <v>US09261X1028</v>
          </cell>
          <cell r="N72306">
            <v>30204000</v>
          </cell>
        </row>
        <row r="72307">
          <cell r="B72307" t="str">
            <v>US05105P1075</v>
          </cell>
          <cell r="N72307">
            <v>20101025</v>
          </cell>
        </row>
        <row r="72308">
          <cell r="B72308" t="str">
            <v>GB00BMV9MD66</v>
          </cell>
          <cell r="N72308">
            <v>40501040</v>
          </cell>
        </row>
        <row r="72309">
          <cell r="B72309" t="str">
            <v>US4335371070</v>
          </cell>
          <cell r="N72309">
            <v>50205020</v>
          </cell>
        </row>
        <row r="72310">
          <cell r="B72310" t="str">
            <v>INE024001021</v>
          </cell>
          <cell r="N72310">
            <v>55102010</v>
          </cell>
        </row>
        <row r="72311">
          <cell r="B72311" t="str">
            <v>FI4000496328</v>
          </cell>
          <cell r="N72311">
            <v>45102010</v>
          </cell>
        </row>
        <row r="72312">
          <cell r="B72312" t="str">
            <v>IT0005461303</v>
          </cell>
          <cell r="N72312">
            <v>50205020</v>
          </cell>
        </row>
        <row r="72313">
          <cell r="B72313" t="str">
            <v>SE0016276851</v>
          </cell>
          <cell r="N72313">
            <v>35101010</v>
          </cell>
        </row>
        <row r="72314">
          <cell r="B72314" t="str">
            <v>CA04058Q1054</v>
          </cell>
          <cell r="N72314">
            <v>55102040</v>
          </cell>
        </row>
        <row r="72315">
          <cell r="B72315" t="str">
            <v>BRPORTACNOR8</v>
          </cell>
          <cell r="N72315">
            <v>50206060</v>
          </cell>
        </row>
        <row r="72316">
          <cell r="B72316" t="str">
            <v>TREIHAS00025</v>
          </cell>
          <cell r="N72316">
            <v>40301030</v>
          </cell>
        </row>
        <row r="72317">
          <cell r="B72317" t="str">
            <v>INE646B01010</v>
          </cell>
          <cell r="N72317">
            <v>20103010</v>
          </cell>
        </row>
        <row r="72318">
          <cell r="B72318" t="str">
            <v>US10576N1028</v>
          </cell>
          <cell r="N72318">
            <v>10101015</v>
          </cell>
        </row>
        <row r="72319">
          <cell r="B72319" t="str">
            <v>EE3100082306</v>
          </cell>
          <cell r="N72319">
            <v>35101010</v>
          </cell>
        </row>
        <row r="72320">
          <cell r="B72320" t="str">
            <v>EE3100073438</v>
          </cell>
          <cell r="N72320">
            <v>15102015</v>
          </cell>
        </row>
        <row r="72321">
          <cell r="B72321" t="str">
            <v>LV0000101848</v>
          </cell>
          <cell r="N72321">
            <v>40401030</v>
          </cell>
        </row>
        <row r="72322">
          <cell r="B72322" t="str">
            <v>SE0022088233</v>
          </cell>
          <cell r="N72322">
            <v>10101015</v>
          </cell>
        </row>
        <row r="72323">
          <cell r="B72323" t="str">
            <v>CA04274P1053</v>
          </cell>
          <cell r="N72323">
            <v>60101010</v>
          </cell>
        </row>
        <row r="72324">
          <cell r="B72324" t="str">
            <v>SE0016843486</v>
          </cell>
          <cell r="N72324">
            <v>50204040</v>
          </cell>
        </row>
        <row r="72325">
          <cell r="B72325" t="str">
            <v>DK0061675006</v>
          </cell>
          <cell r="N72325">
            <v>20102010</v>
          </cell>
        </row>
        <row r="72326">
          <cell r="B72326" t="str">
            <v>US56064Q1076</v>
          </cell>
          <cell r="N72326">
            <v>30204000</v>
          </cell>
        </row>
        <row r="72327">
          <cell r="B72327" t="str">
            <v>AU0000173304</v>
          </cell>
          <cell r="N72327">
            <v>55102000</v>
          </cell>
        </row>
        <row r="72328">
          <cell r="B72328" t="str">
            <v>AU0000180499</v>
          </cell>
          <cell r="N72328">
            <v>30202010</v>
          </cell>
        </row>
        <row r="72329">
          <cell r="B72329" t="str">
            <v>CNE100005H31</v>
          </cell>
          <cell r="N72329">
            <v>50101015</v>
          </cell>
        </row>
        <row r="72330">
          <cell r="B72330" t="str">
            <v>KYG2280A1076</v>
          </cell>
          <cell r="N72330">
            <v>20103010</v>
          </cell>
        </row>
        <row r="72331">
          <cell r="B72331" t="str">
            <v>AU0000116469</v>
          </cell>
          <cell r="N72331">
            <v>55102040</v>
          </cell>
        </row>
        <row r="72332">
          <cell r="B72332" t="str">
            <v>US06279J1097</v>
          </cell>
          <cell r="N72332">
            <v>30101010</v>
          </cell>
        </row>
        <row r="72333">
          <cell r="B72333" t="str">
            <v>JP3048570000</v>
          </cell>
          <cell r="N72333">
            <v>30205000</v>
          </cell>
        </row>
        <row r="72334">
          <cell r="B72334" t="str">
            <v>JP3048540003</v>
          </cell>
          <cell r="N72334">
            <v>30205000</v>
          </cell>
        </row>
        <row r="72335">
          <cell r="B72335" t="str">
            <v>JP3048550002</v>
          </cell>
          <cell r="N72335">
            <v>30205000</v>
          </cell>
        </row>
        <row r="72336">
          <cell r="B72336" t="str">
            <v>JP3048560001</v>
          </cell>
          <cell r="N72336">
            <v>30205000</v>
          </cell>
        </row>
        <row r="72337">
          <cell r="B72337" t="str">
            <v>JP3048530004</v>
          </cell>
          <cell r="N72337">
            <v>30205000</v>
          </cell>
        </row>
        <row r="72338">
          <cell r="B72338" t="str">
            <v>JP3048500007</v>
          </cell>
          <cell r="N72338">
            <v>30205000</v>
          </cell>
        </row>
        <row r="72339">
          <cell r="B72339" t="str">
            <v>JP3048510006</v>
          </cell>
          <cell r="N72339">
            <v>30205000</v>
          </cell>
        </row>
        <row r="72340">
          <cell r="B72340" t="str">
            <v>JP3048490001</v>
          </cell>
          <cell r="N72340">
            <v>30205000</v>
          </cell>
        </row>
        <row r="72341">
          <cell r="B72341" t="str">
            <v>JP3048520005</v>
          </cell>
          <cell r="N72341">
            <v>30205000</v>
          </cell>
        </row>
        <row r="72342">
          <cell r="B72342" t="str">
            <v>KYG7714A1022</v>
          </cell>
          <cell r="N72342">
            <v>40101025</v>
          </cell>
        </row>
        <row r="72343">
          <cell r="B72343" t="str">
            <v>KYG507601006</v>
          </cell>
          <cell r="N72343">
            <v>50203030</v>
          </cell>
        </row>
        <row r="72344">
          <cell r="B72344" t="str">
            <v>KYG715921022</v>
          </cell>
          <cell r="N72344">
            <v>50101015</v>
          </cell>
        </row>
        <row r="72345">
          <cell r="B72345" t="str">
            <v>KYG8531R1048</v>
          </cell>
          <cell r="N72345">
            <v>40301020</v>
          </cell>
        </row>
        <row r="72346">
          <cell r="B72346" t="str">
            <v>KYG894351124</v>
          </cell>
          <cell r="N72346">
            <v>40501040</v>
          </cell>
        </row>
        <row r="72347">
          <cell r="B72347" t="str">
            <v>KYG547241029</v>
          </cell>
          <cell r="N72347">
            <v>40501040</v>
          </cell>
        </row>
        <row r="72348">
          <cell r="B72348" t="str">
            <v>KYG2163M1033</v>
          </cell>
          <cell r="N72348">
            <v>40201010</v>
          </cell>
        </row>
        <row r="72349">
          <cell r="B72349" t="str">
            <v>HK0000372331</v>
          </cell>
          <cell r="N72349">
            <v>10102015</v>
          </cell>
        </row>
        <row r="72350">
          <cell r="B72350" t="str">
            <v>TH8092010009</v>
          </cell>
          <cell r="N72350">
            <v>30205000</v>
          </cell>
        </row>
        <row r="72351">
          <cell r="B72351" t="str">
            <v>CNE100002VF6</v>
          </cell>
          <cell r="N72351">
            <v>40401010</v>
          </cell>
        </row>
        <row r="72352">
          <cell r="B72352" t="str">
            <v>CNE100002VG4</v>
          </cell>
          <cell r="N72352">
            <v>20103015</v>
          </cell>
        </row>
        <row r="72353">
          <cell r="B72353" t="str">
            <v>CNE100002VG4</v>
          </cell>
          <cell r="N72353">
            <v>20103015</v>
          </cell>
        </row>
        <row r="72354">
          <cell r="B72354" t="str">
            <v>CNE100002VH2</v>
          </cell>
          <cell r="N72354">
            <v>50203010</v>
          </cell>
        </row>
        <row r="72355">
          <cell r="B72355" t="str">
            <v>US98887Q1040</v>
          </cell>
          <cell r="N72355">
            <v>20103010</v>
          </cell>
        </row>
        <row r="72356">
          <cell r="B72356" t="str">
            <v>KYG7215M1006</v>
          </cell>
          <cell r="N72356">
            <v>50204040</v>
          </cell>
        </row>
        <row r="72357">
          <cell r="B72357" t="str">
            <v>KYG215AA1032</v>
          </cell>
          <cell r="N72357">
            <v>40201020</v>
          </cell>
        </row>
        <row r="72358">
          <cell r="B72358" t="str">
            <v>US54150E1047</v>
          </cell>
          <cell r="N72358">
            <v>50101030</v>
          </cell>
        </row>
        <row r="72359">
          <cell r="B72359" t="str">
            <v>TH8170010012</v>
          </cell>
          <cell r="N72359">
            <v>50206030</v>
          </cell>
        </row>
        <row r="72360">
          <cell r="B72360" t="str">
            <v>US55336L2016</v>
          </cell>
          <cell r="N72360">
            <v>55201020</v>
          </cell>
        </row>
        <row r="72361">
          <cell r="B72361" t="str">
            <v>CNE1000034Z6</v>
          </cell>
          <cell r="N72361">
            <v>20103010</v>
          </cell>
        </row>
        <row r="72362">
          <cell r="B72362" t="str">
            <v>CNE1000034Z6</v>
          </cell>
          <cell r="N72362">
            <v>20103010</v>
          </cell>
        </row>
        <row r="72363">
          <cell r="B72363" t="str">
            <v>CNE1000032X5</v>
          </cell>
          <cell r="N72363">
            <v>10102015</v>
          </cell>
        </row>
        <row r="72364">
          <cell r="B72364" t="str">
            <v>CNE1000032X5</v>
          </cell>
          <cell r="N72364">
            <v>10102015</v>
          </cell>
        </row>
        <row r="72365">
          <cell r="B72365" t="str">
            <v>INE185U01019</v>
          </cell>
          <cell r="N72365">
            <v>40204020</v>
          </cell>
        </row>
        <row r="72366">
          <cell r="B72366" t="str">
            <v>PLXTPL000018</v>
          </cell>
          <cell r="N72366">
            <v>10102015</v>
          </cell>
        </row>
        <row r="72367">
          <cell r="B72367" t="str">
            <v>KR7171090004</v>
          </cell>
          <cell r="N72367">
            <v>10102015</v>
          </cell>
        </row>
        <row r="72368">
          <cell r="B72368" t="str">
            <v>US24344T1016</v>
          </cell>
          <cell r="N72368">
            <v>20103010</v>
          </cell>
        </row>
        <row r="72369">
          <cell r="B72369" t="str">
            <v>US81784E1010</v>
          </cell>
          <cell r="N72369">
            <v>30203010</v>
          </cell>
        </row>
        <row r="72370">
          <cell r="B72370" t="str">
            <v>US5011471027</v>
          </cell>
          <cell r="N72370">
            <v>20103010</v>
          </cell>
        </row>
        <row r="72371">
          <cell r="B72371" t="str">
            <v>US0556EL1098</v>
          </cell>
          <cell r="N72371">
            <v>60101035</v>
          </cell>
        </row>
        <row r="72372">
          <cell r="B72372" t="str">
            <v>TH8170010004</v>
          </cell>
          <cell r="N72372">
            <v>50206030</v>
          </cell>
        </row>
        <row r="72373">
          <cell r="B72373" t="str">
            <v>TH8170010R11</v>
          </cell>
          <cell r="N72373">
            <v>50206030</v>
          </cell>
        </row>
        <row r="72374">
          <cell r="B72374" t="str">
            <v>VGG273581030</v>
          </cell>
          <cell r="N72374">
            <v>40501015</v>
          </cell>
        </row>
        <row r="72375">
          <cell r="B72375" t="str">
            <v>INE319X01018</v>
          </cell>
          <cell r="N72375">
            <v>55102050</v>
          </cell>
        </row>
        <row r="72376">
          <cell r="B72376" t="str">
            <v>ID1000140403</v>
          </cell>
          <cell r="N72376">
            <v>10101010</v>
          </cell>
        </row>
        <row r="72377">
          <cell r="B72377" t="str">
            <v>AU00000ROBO2</v>
          </cell>
          <cell r="N72377">
            <v>30205000</v>
          </cell>
        </row>
        <row r="72378">
          <cell r="B72378" t="str">
            <v>AU00000PAXX0</v>
          </cell>
          <cell r="N72378">
            <v>30205000</v>
          </cell>
        </row>
        <row r="72379">
          <cell r="B72379" t="str">
            <v>AU00000PIXX3</v>
          </cell>
          <cell r="N72379">
            <v>30205000</v>
          </cell>
        </row>
        <row r="72380">
          <cell r="B72380" t="str">
            <v>CNE100003506</v>
          </cell>
          <cell r="N72380">
            <v>10102015</v>
          </cell>
        </row>
        <row r="72381">
          <cell r="B72381" t="str">
            <v>CNE100002VD1</v>
          </cell>
          <cell r="N72381">
            <v>40301010</v>
          </cell>
        </row>
        <row r="72382">
          <cell r="B72382" t="str">
            <v>CNE100002VD1</v>
          </cell>
          <cell r="N72382">
            <v>40301010</v>
          </cell>
        </row>
        <row r="72383">
          <cell r="B72383" t="str">
            <v>CNE100002VJ8</v>
          </cell>
          <cell r="N72383">
            <v>40501015</v>
          </cell>
        </row>
        <row r="72384">
          <cell r="B72384" t="str">
            <v>CNE100002VJ8</v>
          </cell>
          <cell r="N72384">
            <v>40501015</v>
          </cell>
        </row>
        <row r="72385">
          <cell r="B72385" t="str">
            <v>INE765G01017</v>
          </cell>
          <cell r="N72385">
            <v>30302025</v>
          </cell>
        </row>
        <row r="72386">
          <cell r="B72386" t="str">
            <v>KR7259630002</v>
          </cell>
          <cell r="N72386">
            <v>50204000</v>
          </cell>
        </row>
        <row r="72387">
          <cell r="B72387" t="str">
            <v>US77543R1023</v>
          </cell>
          <cell r="N72387">
            <v>15102010</v>
          </cell>
        </row>
        <row r="72388">
          <cell r="B72388" t="str">
            <v>ZAE000259479</v>
          </cell>
          <cell r="N72388">
            <v>40401010</v>
          </cell>
        </row>
        <row r="72389">
          <cell r="B72389" t="str">
            <v>KR7243840006</v>
          </cell>
          <cell r="N72389">
            <v>50202010</v>
          </cell>
        </row>
        <row r="72390">
          <cell r="B72390" t="str">
            <v>CNE100003522</v>
          </cell>
          <cell r="N72390">
            <v>10102010</v>
          </cell>
        </row>
        <row r="72391">
          <cell r="B72391" t="str">
            <v>CNE100003522</v>
          </cell>
          <cell r="N72391">
            <v>10102010</v>
          </cell>
        </row>
        <row r="72392">
          <cell r="B72392" t="str">
            <v>US08653C6012</v>
          </cell>
          <cell r="N72392">
            <v>50206040</v>
          </cell>
        </row>
        <row r="72393">
          <cell r="B72393" t="str">
            <v>IT0005279143</v>
          </cell>
          <cell r="N72393">
            <v>50204000</v>
          </cell>
        </row>
        <row r="72394">
          <cell r="B72394" t="str">
            <v>ES0105283008</v>
          </cell>
          <cell r="N72394">
            <v>35102040</v>
          </cell>
        </row>
        <row r="72395">
          <cell r="B72395" t="str">
            <v>GB00BF1QPG26</v>
          </cell>
          <cell r="N72395">
            <v>40202010</v>
          </cell>
        </row>
        <row r="72396">
          <cell r="B72396" t="str">
            <v>SE0010219626</v>
          </cell>
          <cell r="N72396">
            <v>20103010</v>
          </cell>
        </row>
        <row r="72397">
          <cell r="B72397" t="str">
            <v>SE0021627353</v>
          </cell>
          <cell r="N72397">
            <v>40203040</v>
          </cell>
        </row>
        <row r="72398">
          <cell r="B72398" t="str">
            <v>AU00000HBRD9</v>
          </cell>
          <cell r="N72398">
            <v>30205000</v>
          </cell>
        </row>
        <row r="72399">
          <cell r="B72399" t="str">
            <v>KYG0541R1092</v>
          </cell>
          <cell r="N72399">
            <v>40501020</v>
          </cell>
        </row>
        <row r="72400">
          <cell r="B72400" t="str">
            <v>KYG024821004</v>
          </cell>
          <cell r="N72400">
            <v>50205020</v>
          </cell>
        </row>
        <row r="72401">
          <cell r="B72401" t="str">
            <v>INE385W01011</v>
          </cell>
          <cell r="N72401">
            <v>20103010</v>
          </cell>
        </row>
        <row r="72402">
          <cell r="B72402" t="str">
            <v>INE670X01014</v>
          </cell>
          <cell r="N72402">
            <v>20103015</v>
          </cell>
        </row>
        <row r="72403">
          <cell r="B72403" t="str">
            <v>BMG9113W1073</v>
          </cell>
          <cell r="N72403">
            <v>45101020</v>
          </cell>
        </row>
        <row r="72404">
          <cell r="B72404" t="str">
            <v>BRRBRFCTF003</v>
          </cell>
          <cell r="N72404">
            <v>35102000</v>
          </cell>
        </row>
        <row r="72405">
          <cell r="B72405" t="str">
            <v>CNE100003D45</v>
          </cell>
          <cell r="N72405">
            <v>30205000</v>
          </cell>
        </row>
        <row r="72406">
          <cell r="B72406" t="str">
            <v>CNE100002V93</v>
          </cell>
          <cell r="N72406">
            <v>10102015</v>
          </cell>
        </row>
        <row r="72407">
          <cell r="B72407" t="str">
            <v>CNE1000032Z0</v>
          </cell>
          <cell r="N72407">
            <v>40301010</v>
          </cell>
        </row>
        <row r="72408">
          <cell r="B72408" t="str">
            <v>CNE100003514</v>
          </cell>
          <cell r="N72408">
            <v>40101025</v>
          </cell>
        </row>
        <row r="72409">
          <cell r="N72409">
            <v>50101010</v>
          </cell>
        </row>
        <row r="72410">
          <cell r="B72410" t="str">
            <v>IT0005275778</v>
          </cell>
          <cell r="N72410">
            <v>55101015</v>
          </cell>
        </row>
        <row r="72411">
          <cell r="B72411" t="str">
            <v>ES0105287009</v>
          </cell>
          <cell r="N72411">
            <v>40202010</v>
          </cell>
        </row>
        <row r="72412">
          <cell r="B72412" t="str">
            <v>AU000000TTT3</v>
          </cell>
          <cell r="N72412">
            <v>50204000</v>
          </cell>
        </row>
        <row r="72413">
          <cell r="B72413" t="str">
            <v>AU0000053522</v>
          </cell>
          <cell r="N72413">
            <v>55102050</v>
          </cell>
        </row>
        <row r="72414">
          <cell r="B72414" t="str">
            <v>GB00BK6SHS41</v>
          </cell>
          <cell r="N72414">
            <v>10101015</v>
          </cell>
        </row>
        <row r="72415">
          <cell r="B72415" t="str">
            <v>KR7179900006</v>
          </cell>
          <cell r="N72415">
            <v>10102015</v>
          </cell>
        </row>
        <row r="72416">
          <cell r="B72416" t="str">
            <v>CNE100003530</v>
          </cell>
          <cell r="N72416">
            <v>10102015</v>
          </cell>
        </row>
        <row r="72417">
          <cell r="B72417" t="str">
            <v>CNE100003530</v>
          </cell>
          <cell r="N72417">
            <v>10102015</v>
          </cell>
        </row>
        <row r="72418">
          <cell r="B72418" t="str">
            <v>AEE001901017</v>
          </cell>
          <cell r="N72418">
            <v>35101010</v>
          </cell>
        </row>
        <row r="72419">
          <cell r="B72419" t="str">
            <v>TW0004767009</v>
          </cell>
          <cell r="N72419">
            <v>55201020</v>
          </cell>
        </row>
        <row r="72420">
          <cell r="B72420" t="str">
            <v>DK0010304500</v>
          </cell>
          <cell r="N72420">
            <v>30101010</v>
          </cell>
        </row>
        <row r="72421">
          <cell r="B72421" t="str">
            <v>US28253R1059</v>
          </cell>
          <cell r="N72421">
            <v>30101010</v>
          </cell>
        </row>
        <row r="72422">
          <cell r="B72422" t="str">
            <v>CNE100003JJ1</v>
          </cell>
          <cell r="N72422">
            <v>45102020</v>
          </cell>
        </row>
        <row r="72423">
          <cell r="B72423" t="str">
            <v>CNE100003JJ1</v>
          </cell>
          <cell r="N72423">
            <v>45102020</v>
          </cell>
        </row>
        <row r="72424">
          <cell r="B72424" t="str">
            <v>PL4MASS00011</v>
          </cell>
          <cell r="N72424">
            <v>45201020</v>
          </cell>
        </row>
        <row r="72425">
          <cell r="B72425" t="str">
            <v>ID1000147606</v>
          </cell>
          <cell r="N72425">
            <v>35101010</v>
          </cell>
        </row>
        <row r="72426">
          <cell r="B72426" t="str">
            <v>MYQ0216OO000</v>
          </cell>
          <cell r="N72426">
            <v>40202015</v>
          </cell>
        </row>
        <row r="72427">
          <cell r="B72427" t="str">
            <v>CNE100003JV6</v>
          </cell>
          <cell r="N72427">
            <v>55201020</v>
          </cell>
        </row>
        <row r="72428">
          <cell r="B72428" t="str">
            <v>MYL03017O000</v>
          </cell>
          <cell r="N72428">
            <v>50101010</v>
          </cell>
        </row>
        <row r="72429">
          <cell r="B72429" t="str">
            <v>ID1000147903</v>
          </cell>
          <cell r="N72429">
            <v>40501025</v>
          </cell>
        </row>
        <row r="72430">
          <cell r="B72430" t="str">
            <v>INE244O01017</v>
          </cell>
          <cell r="N72430">
            <v>50204010</v>
          </cell>
        </row>
        <row r="72431">
          <cell r="B72431" t="str">
            <v>US9810641087</v>
          </cell>
          <cell r="N72431">
            <v>30101010</v>
          </cell>
        </row>
        <row r="72432">
          <cell r="B72432" t="str">
            <v>US44148G2049</v>
          </cell>
          <cell r="N72432">
            <v>20103010</v>
          </cell>
        </row>
        <row r="72433">
          <cell r="B72433" t="str">
            <v>CH0454225696</v>
          </cell>
          <cell r="N72433">
            <v>30202010</v>
          </cell>
        </row>
        <row r="72434">
          <cell r="B72434" t="str">
            <v>US83405K1025</v>
          </cell>
          <cell r="N72434">
            <v>15102015</v>
          </cell>
        </row>
        <row r="72435">
          <cell r="B72435" t="str">
            <v>CA13765U2002</v>
          </cell>
          <cell r="N72435">
            <v>20103020</v>
          </cell>
        </row>
        <row r="72436">
          <cell r="B72436" t="str">
            <v>CNE100003JK9</v>
          </cell>
          <cell r="N72436">
            <v>10102015</v>
          </cell>
        </row>
        <row r="72437">
          <cell r="B72437" t="str">
            <v>CNE100003JD4</v>
          </cell>
          <cell r="N72437">
            <v>55201020</v>
          </cell>
        </row>
        <row r="72438">
          <cell r="B72438" t="str">
            <v>CNE100003JD4</v>
          </cell>
          <cell r="N72438">
            <v>55201020</v>
          </cell>
        </row>
        <row r="72439">
          <cell r="B72439" t="str">
            <v>CNE100003JK9</v>
          </cell>
          <cell r="N72439">
            <v>10102015</v>
          </cell>
        </row>
        <row r="72440">
          <cell r="B72440" t="str">
            <v>KR7053580007</v>
          </cell>
          <cell r="N72440">
            <v>50205015</v>
          </cell>
        </row>
        <row r="72441">
          <cell r="B72441" t="str">
            <v>CNE100003GS8</v>
          </cell>
          <cell r="N72441">
            <v>50206060</v>
          </cell>
        </row>
        <row r="72442">
          <cell r="B72442" t="str">
            <v>CNE100003GS8</v>
          </cell>
          <cell r="N72442">
            <v>50206060</v>
          </cell>
        </row>
        <row r="72443">
          <cell r="B72443" t="str">
            <v>CNE100003JB8</v>
          </cell>
          <cell r="N72443">
            <v>30101010</v>
          </cell>
        </row>
        <row r="72444">
          <cell r="B72444" t="str">
            <v>CNE100003JB8</v>
          </cell>
          <cell r="N72444">
            <v>30101010</v>
          </cell>
        </row>
        <row r="72445">
          <cell r="B72445" t="str">
            <v>ID1000148000</v>
          </cell>
          <cell r="N72445">
            <v>40501025</v>
          </cell>
        </row>
        <row r="72446">
          <cell r="B72446" t="str">
            <v>US7620931029</v>
          </cell>
          <cell r="N72446">
            <v>30101010</v>
          </cell>
        </row>
        <row r="72447">
          <cell r="B72447" t="str">
            <v>BE0974338700</v>
          </cell>
          <cell r="N72447">
            <v>50101030</v>
          </cell>
        </row>
        <row r="72448">
          <cell r="B72448" t="str">
            <v>JP3348200001</v>
          </cell>
          <cell r="N72448">
            <v>50205020</v>
          </cell>
        </row>
        <row r="72449">
          <cell r="B72449" t="str">
            <v>PLQRTCN00015</v>
          </cell>
          <cell r="N72449">
            <v>10101015</v>
          </cell>
        </row>
        <row r="72450">
          <cell r="B72450" t="str">
            <v>GB00BH452L44</v>
          </cell>
          <cell r="N72450">
            <v>10101015</v>
          </cell>
        </row>
        <row r="72451">
          <cell r="B72451" t="str">
            <v>ES0162063038</v>
          </cell>
          <cell r="N72451">
            <v>30205000</v>
          </cell>
        </row>
        <row r="72452">
          <cell r="B72452" t="str">
            <v>ES0109262032</v>
          </cell>
          <cell r="N72452">
            <v>30205000</v>
          </cell>
        </row>
        <row r="72453">
          <cell r="B72453" t="str">
            <v>ES0138207032</v>
          </cell>
          <cell r="N72453">
            <v>30205000</v>
          </cell>
        </row>
        <row r="72454">
          <cell r="B72454" t="str">
            <v>ES0183126038</v>
          </cell>
          <cell r="N72454">
            <v>30205000</v>
          </cell>
        </row>
        <row r="72455">
          <cell r="B72455" t="str">
            <v>US55616P1049</v>
          </cell>
          <cell r="N72455">
            <v>40401010</v>
          </cell>
        </row>
        <row r="72456">
          <cell r="B72456" t="str">
            <v>IT0004496029</v>
          </cell>
          <cell r="N72456">
            <v>10101015</v>
          </cell>
        </row>
        <row r="72457">
          <cell r="B72457" t="str">
            <v>AU000000SGF1</v>
          </cell>
          <cell r="N72457">
            <v>40201040</v>
          </cell>
        </row>
        <row r="72458">
          <cell r="B72458" t="str">
            <v>US85917K6863</v>
          </cell>
          <cell r="N72458">
            <v>30205000</v>
          </cell>
        </row>
        <row r="72459">
          <cell r="B72459" t="str">
            <v>US85917K6780</v>
          </cell>
          <cell r="N72459">
            <v>30205000</v>
          </cell>
        </row>
        <row r="72460">
          <cell r="B72460" t="str">
            <v>US30282L7525</v>
          </cell>
          <cell r="N72460">
            <v>30205000</v>
          </cell>
        </row>
        <row r="72461">
          <cell r="B72461" t="str">
            <v>US83176F1003</v>
          </cell>
          <cell r="N72461">
            <v>30205000</v>
          </cell>
        </row>
        <row r="72462">
          <cell r="B72462" t="str">
            <v>US57466P1012</v>
          </cell>
          <cell r="N72462">
            <v>55102000</v>
          </cell>
        </row>
        <row r="72463">
          <cell r="B72463" t="str">
            <v>US33739G1031</v>
          </cell>
          <cell r="N72463">
            <v>30205000</v>
          </cell>
        </row>
        <row r="72464">
          <cell r="B72464" t="str">
            <v>CA45780G1054</v>
          </cell>
          <cell r="N72464">
            <v>45102010</v>
          </cell>
        </row>
        <row r="72465">
          <cell r="B72465" t="str">
            <v>KR7181480005</v>
          </cell>
          <cell r="N72465">
            <v>30205000</v>
          </cell>
        </row>
        <row r="72466">
          <cell r="B72466" t="str">
            <v>CA74641B1058</v>
          </cell>
          <cell r="N72466">
            <v>30205000</v>
          </cell>
        </row>
        <row r="72467">
          <cell r="B72467" t="str">
            <v>BRLPSBACNOR0</v>
          </cell>
          <cell r="N72467">
            <v>35101015</v>
          </cell>
        </row>
        <row r="72468">
          <cell r="B72468" t="str">
            <v>US33733E7085</v>
          </cell>
          <cell r="N72468">
            <v>30205000</v>
          </cell>
        </row>
        <row r="72469">
          <cell r="B72469" t="str">
            <v>US92647M1071</v>
          </cell>
          <cell r="N72469">
            <v>30202000</v>
          </cell>
        </row>
        <row r="72470">
          <cell r="B72470" t="str">
            <v>US45822R1014</v>
          </cell>
          <cell r="N72470">
            <v>20103015</v>
          </cell>
        </row>
        <row r="72471">
          <cell r="B72471" t="str">
            <v>US60921T2050</v>
          </cell>
          <cell r="N72471">
            <v>30202000</v>
          </cell>
        </row>
        <row r="72472">
          <cell r="B72472" t="str">
            <v>US20716D1046</v>
          </cell>
          <cell r="N72472">
            <v>40101020</v>
          </cell>
        </row>
        <row r="72473">
          <cell r="B72473" t="str">
            <v>US86601L1052</v>
          </cell>
          <cell r="N72473">
            <v>30101010</v>
          </cell>
        </row>
        <row r="72474">
          <cell r="B72474" t="str">
            <v>EGS691L1C018</v>
          </cell>
          <cell r="N72474">
            <v>30202015</v>
          </cell>
        </row>
        <row r="72475">
          <cell r="B72475" t="str">
            <v>TW0003535001</v>
          </cell>
          <cell r="N72475">
            <v>10102020</v>
          </cell>
        </row>
        <row r="72476">
          <cell r="B72476" t="str">
            <v>US5854641009</v>
          </cell>
          <cell r="N72476">
            <v>40501020</v>
          </cell>
        </row>
        <row r="72477">
          <cell r="B72477" t="str">
            <v>GB00B63D3314</v>
          </cell>
          <cell r="N72477">
            <v>20103010</v>
          </cell>
        </row>
        <row r="72478">
          <cell r="B72478" t="str">
            <v>THC486010000</v>
          </cell>
          <cell r="N72478">
            <v>35102045</v>
          </cell>
        </row>
        <row r="72479">
          <cell r="B72479" t="str">
            <v>JO3125211016</v>
          </cell>
          <cell r="N72479">
            <v>30202000</v>
          </cell>
        </row>
        <row r="72480">
          <cell r="B72480" t="str">
            <v>JO3124711016</v>
          </cell>
          <cell r="N72480">
            <v>35101010</v>
          </cell>
        </row>
        <row r="72481">
          <cell r="B72481" t="str">
            <v>INE945H01013</v>
          </cell>
          <cell r="N72481">
            <v>40401020</v>
          </cell>
        </row>
        <row r="72482">
          <cell r="B72482" t="str">
            <v>US2922181043</v>
          </cell>
          <cell r="N72482">
            <v>30302025</v>
          </cell>
        </row>
        <row r="72483">
          <cell r="B72483" t="str">
            <v>US53226K1025</v>
          </cell>
          <cell r="N72483">
            <v>40203050</v>
          </cell>
        </row>
        <row r="72484">
          <cell r="B72484" t="str">
            <v>FR0010407049</v>
          </cell>
          <cell r="N72484">
            <v>35102030</v>
          </cell>
        </row>
        <row r="72485">
          <cell r="B72485" t="str">
            <v>FR0010397760</v>
          </cell>
          <cell r="N72485">
            <v>55103025</v>
          </cell>
        </row>
        <row r="72486">
          <cell r="B72486" t="str">
            <v>FR0010375766</v>
          </cell>
          <cell r="N72486">
            <v>30205000</v>
          </cell>
        </row>
        <row r="72487">
          <cell r="B72487" t="str">
            <v>BRKNCRCTF000</v>
          </cell>
          <cell r="N72487">
            <v>35102030</v>
          </cell>
        </row>
        <row r="72488">
          <cell r="B72488" t="str">
            <v>US25253J1097</v>
          </cell>
          <cell r="N72488">
            <v>10101020</v>
          </cell>
        </row>
        <row r="72489">
          <cell r="N72489">
            <v>35102015</v>
          </cell>
        </row>
        <row r="72490">
          <cell r="B72490" t="str">
            <v>US58985T2024</v>
          </cell>
          <cell r="N72490">
            <v>45102020</v>
          </cell>
        </row>
        <row r="72491">
          <cell r="B72491" t="str">
            <v>JP3305960001</v>
          </cell>
          <cell r="N72491">
            <v>40203040</v>
          </cell>
        </row>
        <row r="72492">
          <cell r="B72492" t="str">
            <v>HK1208013172</v>
          </cell>
          <cell r="N72492">
            <v>55102040</v>
          </cell>
        </row>
        <row r="72493">
          <cell r="B72493" t="str">
            <v>MYQ0160OO000</v>
          </cell>
          <cell r="N72493">
            <v>65103035</v>
          </cell>
        </row>
        <row r="72494">
          <cell r="B72494" t="str">
            <v>TW0004171004</v>
          </cell>
          <cell r="N72494">
            <v>20103010</v>
          </cell>
        </row>
        <row r="72495">
          <cell r="B72495" t="str">
            <v>JP3512720008</v>
          </cell>
          <cell r="N72495">
            <v>40501040</v>
          </cell>
        </row>
        <row r="72496">
          <cell r="B72496" t="str">
            <v>BMG2870G1006</v>
          </cell>
          <cell r="N72496">
            <v>40301010</v>
          </cell>
        </row>
        <row r="72497">
          <cell r="B72497" t="str">
            <v>PHY2105Y1083</v>
          </cell>
          <cell r="N72497">
            <v>35101010</v>
          </cell>
        </row>
        <row r="72498">
          <cell r="B72498" t="str">
            <v>SE0005798923</v>
          </cell>
          <cell r="N72498">
            <v>40301020</v>
          </cell>
        </row>
        <row r="72499">
          <cell r="B72499" t="str">
            <v>US89833W1889</v>
          </cell>
          <cell r="N72499">
            <v>30205000</v>
          </cell>
        </row>
        <row r="72500">
          <cell r="B72500" t="str">
            <v>IE00B7LJ6V74</v>
          </cell>
          <cell r="N72500">
            <v>30205000</v>
          </cell>
        </row>
        <row r="72501">
          <cell r="B72501" t="str">
            <v>US46434G5099</v>
          </cell>
          <cell r="N72501">
            <v>30205000</v>
          </cell>
        </row>
        <row r="72502">
          <cell r="B72502" t="str">
            <v>US46434V8037</v>
          </cell>
          <cell r="N72502">
            <v>30205000</v>
          </cell>
        </row>
        <row r="72503">
          <cell r="N72503">
            <v>30101010</v>
          </cell>
        </row>
        <row r="72504">
          <cell r="B72504" t="str">
            <v>AU00000BBUS4</v>
          </cell>
          <cell r="N72504">
            <v>30205000</v>
          </cell>
        </row>
        <row r="72505">
          <cell r="B72505" t="str">
            <v>AU000000RYD1</v>
          </cell>
          <cell r="N72505">
            <v>30202010</v>
          </cell>
        </row>
        <row r="72506">
          <cell r="B72506" t="str">
            <v>JP3048020006</v>
          </cell>
          <cell r="N72506">
            <v>30205000</v>
          </cell>
        </row>
        <row r="72507">
          <cell r="B72507" t="str">
            <v>ES0125486037</v>
          </cell>
          <cell r="N72507">
            <v>30205000</v>
          </cell>
        </row>
        <row r="72508">
          <cell r="B72508" t="str">
            <v>INE587G01015</v>
          </cell>
          <cell r="N72508">
            <v>40201070</v>
          </cell>
        </row>
        <row r="72509">
          <cell r="B72509" t="str">
            <v>INE450S01011</v>
          </cell>
          <cell r="N72509">
            <v>20102015</v>
          </cell>
        </row>
        <row r="72510">
          <cell r="B72510" t="str">
            <v>JP3830700005</v>
          </cell>
          <cell r="N72510">
            <v>10101020</v>
          </cell>
        </row>
        <row r="72511">
          <cell r="B72511" t="str">
            <v>MYL5269TO004</v>
          </cell>
          <cell r="N72511">
            <v>35102000</v>
          </cell>
        </row>
        <row r="72512">
          <cell r="B72512" t="str">
            <v>TH6703010004</v>
          </cell>
          <cell r="N72512">
            <v>40501015</v>
          </cell>
        </row>
        <row r="72513">
          <cell r="N72513">
            <v>50101015</v>
          </cell>
        </row>
        <row r="72514">
          <cell r="B72514" t="str">
            <v>KR7039570007</v>
          </cell>
          <cell r="N72514">
            <v>10101010</v>
          </cell>
        </row>
        <row r="72515">
          <cell r="B72515" t="str">
            <v>KR7217190008</v>
          </cell>
          <cell r="N72515">
            <v>10102020</v>
          </cell>
        </row>
        <row r="72516">
          <cell r="B72516" t="str">
            <v>INE230R01035</v>
          </cell>
          <cell r="N72516">
            <v>55102010</v>
          </cell>
        </row>
        <row r="72517">
          <cell r="B72517" t="str">
            <v>LU0950381748</v>
          </cell>
          <cell r="N72517">
            <v>30205000</v>
          </cell>
        </row>
        <row r="72518">
          <cell r="B72518" t="str">
            <v>INE898S01029</v>
          </cell>
          <cell r="N72518">
            <v>10101015</v>
          </cell>
        </row>
        <row r="72519">
          <cell r="B72519" t="str">
            <v>US45662N1037</v>
          </cell>
          <cell r="N72519">
            <v>10102010</v>
          </cell>
        </row>
        <row r="72520">
          <cell r="B72520" t="str">
            <v>US64110W1027</v>
          </cell>
          <cell r="N72520">
            <v>40203040</v>
          </cell>
        </row>
        <row r="72521">
          <cell r="B72521" t="str">
            <v>NGUHOMREIT06</v>
          </cell>
          <cell r="N72521">
            <v>30203020</v>
          </cell>
        </row>
        <row r="72522">
          <cell r="B72522" t="str">
            <v>VN000000NHA2</v>
          </cell>
          <cell r="N72522">
            <v>50101010</v>
          </cell>
        </row>
        <row r="72523">
          <cell r="B72523" t="str">
            <v>INE850E01012</v>
          </cell>
          <cell r="N72523">
            <v>30202000</v>
          </cell>
        </row>
        <row r="72524">
          <cell r="B72524" t="str">
            <v>INE431F01018</v>
          </cell>
          <cell r="N72524">
            <v>45102010</v>
          </cell>
        </row>
        <row r="72525">
          <cell r="B72525" t="str">
            <v>JP3626800001</v>
          </cell>
          <cell r="N72525">
            <v>50101035</v>
          </cell>
        </row>
        <row r="72526">
          <cell r="B72526" t="str">
            <v>KYG7415M1087</v>
          </cell>
          <cell r="N72526">
            <v>60101030</v>
          </cell>
        </row>
        <row r="72527">
          <cell r="B72527" t="str">
            <v>TREEKIZ00018</v>
          </cell>
          <cell r="N72527">
            <v>45102020</v>
          </cell>
        </row>
        <row r="72528">
          <cell r="B72528" t="str">
            <v>CA1855351013</v>
          </cell>
          <cell r="N72528">
            <v>30202000</v>
          </cell>
        </row>
        <row r="72529">
          <cell r="B72529" t="str">
            <v>DE000A1ESY66</v>
          </cell>
          <cell r="N72529">
            <v>30205000</v>
          </cell>
        </row>
        <row r="72530">
          <cell r="B72530" t="str">
            <v>ID1000116205</v>
          </cell>
          <cell r="N72530">
            <v>15102015</v>
          </cell>
        </row>
        <row r="72531">
          <cell r="B72531" t="str">
            <v>SA12JG51G9H8</v>
          </cell>
          <cell r="N72531">
            <v>50101030</v>
          </cell>
        </row>
        <row r="72532">
          <cell r="B72532" t="str">
            <v>NO0010571680</v>
          </cell>
          <cell r="N72532">
            <v>50206030</v>
          </cell>
        </row>
        <row r="72533">
          <cell r="B72533" t="str">
            <v>LK0366N00001</v>
          </cell>
          <cell r="N72533">
            <v>40401020</v>
          </cell>
        </row>
        <row r="72534">
          <cell r="B72534" t="str">
            <v>VN000000DTA8</v>
          </cell>
          <cell r="N72534">
            <v>35101010</v>
          </cell>
        </row>
        <row r="72535">
          <cell r="B72535" t="str">
            <v>IL0011199242</v>
          </cell>
          <cell r="N72535">
            <v>60101010</v>
          </cell>
        </row>
        <row r="72536">
          <cell r="B72536" t="str">
            <v>NZIFTE0003S3</v>
          </cell>
          <cell r="N72536">
            <v>65101010</v>
          </cell>
        </row>
        <row r="72537">
          <cell r="B72537" t="str">
            <v>AU000000NET8</v>
          </cell>
          <cell r="N72537">
            <v>10101010</v>
          </cell>
        </row>
        <row r="72538">
          <cell r="B72538" t="str">
            <v>US8085248701</v>
          </cell>
          <cell r="N72538">
            <v>30205000</v>
          </cell>
        </row>
        <row r="72539">
          <cell r="B72539" t="str">
            <v>US8085248628</v>
          </cell>
          <cell r="N72539">
            <v>30205000</v>
          </cell>
        </row>
        <row r="72540">
          <cell r="B72540" t="str">
            <v>US8085248545</v>
          </cell>
          <cell r="N72540">
            <v>30205000</v>
          </cell>
        </row>
        <row r="72541">
          <cell r="B72541" t="str">
            <v>US78454K1025</v>
          </cell>
          <cell r="N72541">
            <v>55102050</v>
          </cell>
        </row>
        <row r="72542">
          <cell r="B72542" t="str">
            <v>CNE100000XK6</v>
          </cell>
          <cell r="N72542">
            <v>55101015</v>
          </cell>
        </row>
        <row r="72543">
          <cell r="B72543" t="str">
            <v>CNE100000TQ1</v>
          </cell>
          <cell r="N72543">
            <v>10101015</v>
          </cell>
        </row>
        <row r="72544">
          <cell r="B72544" t="str">
            <v>US74039L1035</v>
          </cell>
          <cell r="N72544">
            <v>35102040</v>
          </cell>
        </row>
        <row r="72545">
          <cell r="B72545" t="str">
            <v>TN0006720049</v>
          </cell>
          <cell r="N72545">
            <v>30201025</v>
          </cell>
        </row>
        <row r="72546">
          <cell r="B72546" t="str">
            <v>KR7130680002</v>
          </cell>
          <cell r="N72546">
            <v>30205000</v>
          </cell>
        </row>
        <row r="72547">
          <cell r="B72547" t="str">
            <v>CNE100000V38</v>
          </cell>
          <cell r="N72547">
            <v>10102010</v>
          </cell>
        </row>
        <row r="72548">
          <cell r="B72548" t="str">
            <v>CNE100000V20</v>
          </cell>
          <cell r="N72548">
            <v>20103010</v>
          </cell>
        </row>
        <row r="72549">
          <cell r="B72549" t="str">
            <v>VN000000CVN9</v>
          </cell>
          <cell r="N72549">
            <v>30202000</v>
          </cell>
        </row>
        <row r="72550">
          <cell r="B72550" t="str">
            <v>JP3166990006</v>
          </cell>
          <cell r="N72550">
            <v>30202010</v>
          </cell>
        </row>
        <row r="72551">
          <cell r="B72551" t="str">
            <v>JP3910620008</v>
          </cell>
          <cell r="N72551">
            <v>50101015</v>
          </cell>
        </row>
        <row r="72552">
          <cell r="B72552" t="str">
            <v>JP3547060008</v>
          </cell>
          <cell r="N72552">
            <v>40301035</v>
          </cell>
        </row>
        <row r="72553">
          <cell r="B72553" t="str">
            <v>JP3196630002</v>
          </cell>
          <cell r="N72553">
            <v>50205010</v>
          </cell>
        </row>
        <row r="72554">
          <cell r="B72554" t="str">
            <v>KYG608371046</v>
          </cell>
          <cell r="N72554">
            <v>20102010</v>
          </cell>
        </row>
        <row r="72555">
          <cell r="B72555" t="str">
            <v>CA39540E3023</v>
          </cell>
          <cell r="N72555">
            <v>50206015</v>
          </cell>
        </row>
        <row r="72556">
          <cell r="B72556" t="str">
            <v>JP3635670007</v>
          </cell>
          <cell r="N72556">
            <v>45201030</v>
          </cell>
        </row>
        <row r="72557">
          <cell r="B72557" t="str">
            <v>US82936X1046</v>
          </cell>
          <cell r="N72557">
            <v>10102010</v>
          </cell>
        </row>
        <row r="72558">
          <cell r="B72558" t="str">
            <v>AU000000AYM8</v>
          </cell>
          <cell r="N72558">
            <v>55102000</v>
          </cell>
        </row>
        <row r="72559">
          <cell r="B72559" t="str">
            <v>AU000000MNB9</v>
          </cell>
          <cell r="N72559">
            <v>55201015</v>
          </cell>
        </row>
        <row r="72560">
          <cell r="B72560" t="str">
            <v>INF109KB1WF4</v>
          </cell>
          <cell r="N72560">
            <v>30205000</v>
          </cell>
        </row>
        <row r="72561">
          <cell r="B72561" t="str">
            <v>CNE1000019T0</v>
          </cell>
          <cell r="N72561">
            <v>55201020</v>
          </cell>
        </row>
        <row r="72562">
          <cell r="B72562" t="str">
            <v>DE0006289440</v>
          </cell>
          <cell r="N72562">
            <v>30205000</v>
          </cell>
        </row>
        <row r="72563">
          <cell r="B72563" t="str">
            <v>MYL5184OO006</v>
          </cell>
          <cell r="N72563">
            <v>65101010</v>
          </cell>
        </row>
        <row r="72564">
          <cell r="B72564" t="str">
            <v>LK0368N00007</v>
          </cell>
          <cell r="N72564">
            <v>30201020</v>
          </cell>
        </row>
        <row r="72565">
          <cell r="B72565" t="str">
            <v>US92023R4074</v>
          </cell>
          <cell r="N72565">
            <v>60101030</v>
          </cell>
        </row>
        <row r="72566">
          <cell r="B72566" t="str">
            <v>VN000000QCC2</v>
          </cell>
          <cell r="N72566">
            <v>30202000</v>
          </cell>
        </row>
        <row r="72567">
          <cell r="B72567" t="str">
            <v>AU000000AZJ1</v>
          </cell>
          <cell r="N72567">
            <v>50206020</v>
          </cell>
        </row>
        <row r="72568">
          <cell r="B72568" t="str">
            <v>INE590L01019</v>
          </cell>
          <cell r="N72568">
            <v>55102010</v>
          </cell>
        </row>
        <row r="72569">
          <cell r="B72569" t="str">
            <v>PLEDINV00014</v>
          </cell>
          <cell r="N72569">
            <v>35101010</v>
          </cell>
        </row>
        <row r="72570">
          <cell r="B72570" t="str">
            <v>PLONLIN00013</v>
          </cell>
          <cell r="N72570">
            <v>30202010</v>
          </cell>
        </row>
        <row r="72571">
          <cell r="B72571" t="str">
            <v>FR0010930644</v>
          </cell>
          <cell r="N72571">
            <v>30205000</v>
          </cell>
        </row>
        <row r="72572">
          <cell r="B72572" t="str">
            <v>FR0010930636</v>
          </cell>
          <cell r="N72572">
            <v>30205000</v>
          </cell>
        </row>
        <row r="72573">
          <cell r="B72573" t="str">
            <v>BRAAPLBDR004</v>
          </cell>
          <cell r="N72573">
            <v>10102030</v>
          </cell>
        </row>
        <row r="72574">
          <cell r="B72574" t="str">
            <v>BRBOACBDR004</v>
          </cell>
          <cell r="N72574">
            <v>30101010</v>
          </cell>
        </row>
        <row r="72575">
          <cell r="B72575" t="str">
            <v>BRARMTBDR008</v>
          </cell>
          <cell r="N72575">
            <v>55102010</v>
          </cell>
        </row>
        <row r="72576">
          <cell r="B72576" t="str">
            <v>BRGSGIBDR008</v>
          </cell>
          <cell r="N72576">
            <v>30202015</v>
          </cell>
        </row>
        <row r="72577">
          <cell r="B72577" t="str">
            <v>BRWALMBDR005</v>
          </cell>
          <cell r="N72577">
            <v>40401010</v>
          </cell>
        </row>
        <row r="72578">
          <cell r="B72578" t="str">
            <v>TW0002069002</v>
          </cell>
          <cell r="N72578">
            <v>55102010</v>
          </cell>
        </row>
        <row r="72579">
          <cell r="B72579" t="str">
            <v>INE055Q01012</v>
          </cell>
          <cell r="N72579">
            <v>35101010</v>
          </cell>
        </row>
        <row r="72580">
          <cell r="N72580">
            <v>45101020</v>
          </cell>
        </row>
        <row r="72581">
          <cell r="B72581" t="str">
            <v>TH6247010007</v>
          </cell>
          <cell r="N72581">
            <v>15102015</v>
          </cell>
        </row>
        <row r="72582">
          <cell r="B72582" t="str">
            <v>TH6247010015</v>
          </cell>
          <cell r="N72582">
            <v>15102015</v>
          </cell>
        </row>
        <row r="72583">
          <cell r="B72583" t="str">
            <v>MHY7388L1294</v>
          </cell>
          <cell r="N72583">
            <v>50206030</v>
          </cell>
        </row>
        <row r="72584">
          <cell r="B72584" t="str">
            <v>ID1000131808</v>
          </cell>
          <cell r="N72584">
            <v>15102015</v>
          </cell>
        </row>
        <row r="72585">
          <cell r="B72585" t="str">
            <v>CNE100001Z82</v>
          </cell>
          <cell r="N72585">
            <v>50202025</v>
          </cell>
        </row>
        <row r="72586">
          <cell r="B72586" t="str">
            <v>CNE100002KH5</v>
          </cell>
          <cell r="N72586">
            <v>50202010</v>
          </cell>
        </row>
        <row r="72587">
          <cell r="B72587" t="str">
            <v>CNE100001VG6</v>
          </cell>
          <cell r="N72587">
            <v>20103015</v>
          </cell>
        </row>
        <row r="72588">
          <cell r="B72588" t="str">
            <v>CNE1000026N8</v>
          </cell>
          <cell r="N72588">
            <v>20103015</v>
          </cell>
        </row>
        <row r="72589">
          <cell r="B72589" t="str">
            <v>CNE100002D79</v>
          </cell>
          <cell r="N72589">
            <v>50202040</v>
          </cell>
        </row>
        <row r="72590">
          <cell r="B72590" t="str">
            <v>CNE100001X35</v>
          </cell>
          <cell r="N72590">
            <v>50204000</v>
          </cell>
        </row>
        <row r="72591">
          <cell r="B72591" t="str">
            <v>CNE100002995</v>
          </cell>
          <cell r="N72591">
            <v>20102010</v>
          </cell>
        </row>
        <row r="72592">
          <cell r="B72592" t="str">
            <v>CNE100003MH9</v>
          </cell>
          <cell r="N72592">
            <v>10101015</v>
          </cell>
        </row>
        <row r="72593">
          <cell r="B72593" t="str">
            <v>CNE100003MH9</v>
          </cell>
          <cell r="N72593">
            <v>10101015</v>
          </cell>
        </row>
        <row r="72594">
          <cell r="B72594" t="str">
            <v>CNE100003MR8</v>
          </cell>
          <cell r="N72594">
            <v>10102010</v>
          </cell>
        </row>
        <row r="72595">
          <cell r="B72595" t="str">
            <v>ID1000149503</v>
          </cell>
          <cell r="N72595">
            <v>35101015</v>
          </cell>
        </row>
        <row r="72596">
          <cell r="B72596" t="str">
            <v>KYG2521A1067</v>
          </cell>
          <cell r="N72596">
            <v>10102010</v>
          </cell>
        </row>
        <row r="72597">
          <cell r="B72597" t="str">
            <v>KYG5S44A1075</v>
          </cell>
          <cell r="N72597">
            <v>40204020</v>
          </cell>
        </row>
        <row r="72598">
          <cell r="B72598" t="str">
            <v>KYG4977H1065</v>
          </cell>
          <cell r="N72598">
            <v>20102010</v>
          </cell>
        </row>
        <row r="72599">
          <cell r="B72599" t="str">
            <v>CL0002941178</v>
          </cell>
          <cell r="N72599">
            <v>35101010</v>
          </cell>
        </row>
        <row r="72600">
          <cell r="B72600" t="str">
            <v>CNE100003MJ5</v>
          </cell>
          <cell r="N72600">
            <v>20102010</v>
          </cell>
        </row>
        <row r="72601">
          <cell r="B72601" t="str">
            <v>CNE100003MF3</v>
          </cell>
          <cell r="N72601">
            <v>55102010</v>
          </cell>
        </row>
        <row r="72602">
          <cell r="B72602" t="str">
            <v>CNE100003N19</v>
          </cell>
          <cell r="N72602">
            <v>50204000</v>
          </cell>
        </row>
        <row r="72603">
          <cell r="B72603" t="str">
            <v>CNE100003MV0</v>
          </cell>
          <cell r="N72603">
            <v>10102015</v>
          </cell>
        </row>
        <row r="72604">
          <cell r="B72604" t="str">
            <v>JP3532950007</v>
          </cell>
          <cell r="N72604">
            <v>10101020</v>
          </cell>
        </row>
        <row r="72605">
          <cell r="B72605" t="str">
            <v>KYG7S47A1005</v>
          </cell>
          <cell r="N72605">
            <v>10101010</v>
          </cell>
        </row>
        <row r="72606">
          <cell r="B72606" t="str">
            <v>ES0105407003</v>
          </cell>
          <cell r="N72606">
            <v>35102015</v>
          </cell>
        </row>
        <row r="72607">
          <cell r="B72607" t="str">
            <v>CNE100003MR8</v>
          </cell>
          <cell r="N72607">
            <v>10102010</v>
          </cell>
        </row>
        <row r="72608">
          <cell r="B72608" t="str">
            <v>CNE100003MG1</v>
          </cell>
          <cell r="N72608">
            <v>20102015</v>
          </cell>
        </row>
        <row r="72609">
          <cell r="B72609" t="str">
            <v>ID1000150808</v>
          </cell>
          <cell r="N72609">
            <v>40501025</v>
          </cell>
        </row>
        <row r="72610">
          <cell r="B72610" t="str">
            <v>ID1000149909</v>
          </cell>
          <cell r="N72610">
            <v>10101010</v>
          </cell>
        </row>
        <row r="72611">
          <cell r="B72611" t="str">
            <v>VEV000901000</v>
          </cell>
          <cell r="N72611">
            <v>45102020</v>
          </cell>
        </row>
        <row r="72612">
          <cell r="B72612" t="str">
            <v>CA74290F1009</v>
          </cell>
          <cell r="N72612">
            <v>55103025</v>
          </cell>
        </row>
        <row r="72613">
          <cell r="B72613" t="str">
            <v>VEV000991001</v>
          </cell>
          <cell r="N72613">
            <v>45102020</v>
          </cell>
        </row>
        <row r="72614">
          <cell r="B72614" t="str">
            <v>VEV001091009</v>
          </cell>
          <cell r="N72614">
            <v>45102010</v>
          </cell>
        </row>
        <row r="72615">
          <cell r="B72615" t="str">
            <v>INE376L01013</v>
          </cell>
          <cell r="N72615">
            <v>40204020</v>
          </cell>
        </row>
        <row r="72616">
          <cell r="B72616" t="str">
            <v>US3902931084</v>
          </cell>
          <cell r="N72616">
            <v>35101010</v>
          </cell>
        </row>
        <row r="72617">
          <cell r="B72617" t="str">
            <v>VEV000761008</v>
          </cell>
          <cell r="N72617">
            <v>50203030</v>
          </cell>
        </row>
        <row r="72618">
          <cell r="B72618" t="str">
            <v>CLP3880F1085</v>
          </cell>
          <cell r="N72618">
            <v>40401010</v>
          </cell>
        </row>
        <row r="72619">
          <cell r="B72619" t="str">
            <v>VEV000631003</v>
          </cell>
          <cell r="N72619">
            <v>45101015</v>
          </cell>
        </row>
        <row r="72620">
          <cell r="B72620" t="str">
            <v>INE301D01026</v>
          </cell>
          <cell r="N72620">
            <v>55101020</v>
          </cell>
        </row>
        <row r="72621">
          <cell r="B72621" t="str">
            <v>BRLIPRACNOR7</v>
          </cell>
          <cell r="N72621">
            <v>65101015</v>
          </cell>
        </row>
        <row r="72622">
          <cell r="B72622" t="str">
            <v>INE02Z901011</v>
          </cell>
          <cell r="N72622">
            <v>40204020</v>
          </cell>
        </row>
        <row r="72623">
          <cell r="B72623" t="str">
            <v>PEP700511004</v>
          </cell>
          <cell r="N72623">
            <v>65101010</v>
          </cell>
        </row>
        <row r="72624">
          <cell r="B72624" t="str">
            <v>PEP702521001</v>
          </cell>
          <cell r="N72624">
            <v>65101015</v>
          </cell>
        </row>
        <row r="72625">
          <cell r="B72625" t="str">
            <v>BRCOCEACNOR0</v>
          </cell>
          <cell r="N72625">
            <v>65101015</v>
          </cell>
        </row>
        <row r="72626">
          <cell r="B72626" t="str">
            <v>BRCOCEACNPA3</v>
          </cell>
          <cell r="N72626">
            <v>65101015</v>
          </cell>
        </row>
        <row r="72627">
          <cell r="B72627" t="str">
            <v>BRCOCEACNPB1</v>
          </cell>
          <cell r="N72627">
            <v>65101015</v>
          </cell>
        </row>
        <row r="72628">
          <cell r="B72628" t="str">
            <v>PEP701011004</v>
          </cell>
          <cell r="N72628">
            <v>65101015</v>
          </cell>
        </row>
        <row r="72629">
          <cell r="B72629" t="str">
            <v>CLP7980K1070</v>
          </cell>
          <cell r="N72629">
            <v>30202000</v>
          </cell>
        </row>
        <row r="72630">
          <cell r="B72630" t="str">
            <v>BMG210901242</v>
          </cell>
          <cell r="N72630">
            <v>65102030</v>
          </cell>
        </row>
        <row r="72631">
          <cell r="B72631" t="str">
            <v>AU000000PGC4</v>
          </cell>
          <cell r="N72631">
            <v>20102010</v>
          </cell>
        </row>
        <row r="72632">
          <cell r="B72632" t="str">
            <v>AU000000PGC4</v>
          </cell>
          <cell r="N72632">
            <v>20102010</v>
          </cell>
        </row>
        <row r="72633">
          <cell r="B72633" t="str">
            <v>TW0002459005</v>
          </cell>
          <cell r="N72633">
            <v>10102015</v>
          </cell>
        </row>
        <row r="72634">
          <cell r="B72634" t="str">
            <v>CNE0000011D3</v>
          </cell>
          <cell r="N72634">
            <v>55102050</v>
          </cell>
        </row>
        <row r="72635">
          <cell r="B72635" t="str">
            <v>MYL5011OO001</v>
          </cell>
          <cell r="N72635">
            <v>10101010</v>
          </cell>
        </row>
        <row r="72636">
          <cell r="B72636" t="str">
            <v>MYL7081OO002</v>
          </cell>
          <cell r="N72636">
            <v>20103015</v>
          </cell>
        </row>
        <row r="72637">
          <cell r="B72637" t="str">
            <v>KYG210891001</v>
          </cell>
          <cell r="N72637">
            <v>55101000</v>
          </cell>
        </row>
        <row r="72638">
          <cell r="B72638" t="str">
            <v>TW0005519003</v>
          </cell>
          <cell r="N72638">
            <v>50101010</v>
          </cell>
        </row>
        <row r="72639">
          <cell r="B72639" t="str">
            <v>TW0005403000</v>
          </cell>
          <cell r="N72639">
            <v>10101010</v>
          </cell>
        </row>
        <row r="72640">
          <cell r="B72640" t="str">
            <v>TW0002543006</v>
          </cell>
          <cell r="N72640">
            <v>50101010</v>
          </cell>
        </row>
        <row r="72641">
          <cell r="B72641" t="str">
            <v>TW0002489002</v>
          </cell>
          <cell r="N72641">
            <v>40203010</v>
          </cell>
        </row>
        <row r="72642">
          <cell r="B72642" t="str">
            <v>TW0005398002</v>
          </cell>
          <cell r="N72642">
            <v>20103010</v>
          </cell>
        </row>
        <row r="72643">
          <cell r="B72643" t="str">
            <v>TW0003035002</v>
          </cell>
          <cell r="N72643">
            <v>10102010</v>
          </cell>
        </row>
        <row r="72644">
          <cell r="B72644" t="str">
            <v>TW0002034006</v>
          </cell>
          <cell r="N72644">
            <v>55102010</v>
          </cell>
        </row>
        <row r="72645">
          <cell r="B72645" t="str">
            <v>JP3249230008</v>
          </cell>
          <cell r="N72645">
            <v>10102015</v>
          </cell>
        </row>
        <row r="72646">
          <cell r="B72646" t="str">
            <v>JP3598000002</v>
          </cell>
          <cell r="N72646">
            <v>50206010</v>
          </cell>
        </row>
        <row r="72647">
          <cell r="B72647" t="str">
            <v>JP3125000004</v>
          </cell>
          <cell r="N72647">
            <v>55201000</v>
          </cell>
        </row>
        <row r="72648">
          <cell r="B72648" t="str">
            <v>KYG4289D1088</v>
          </cell>
          <cell r="N72648">
            <v>30204000</v>
          </cell>
        </row>
        <row r="72649">
          <cell r="B72649" t="str">
            <v>CNE0000011F8</v>
          </cell>
          <cell r="N72649">
            <v>10101010</v>
          </cell>
        </row>
        <row r="72650">
          <cell r="B72650" t="str">
            <v>MYL5012OO009</v>
          </cell>
          <cell r="N72650">
            <v>45102010</v>
          </cell>
        </row>
        <row r="72651">
          <cell r="B72651" t="str">
            <v>KR7036580009</v>
          </cell>
          <cell r="N72651">
            <v>45102010</v>
          </cell>
        </row>
        <row r="72652">
          <cell r="B72652" t="str">
            <v>AU000000CLV2</v>
          </cell>
          <cell r="N72652">
            <v>45102020</v>
          </cell>
        </row>
        <row r="72653">
          <cell r="B72653" t="str">
            <v>IE00BCRY5V47</v>
          </cell>
          <cell r="N72653">
            <v>30205000</v>
          </cell>
        </row>
        <row r="72654">
          <cell r="B72654" t="str">
            <v>IE00BCRY5T25</v>
          </cell>
          <cell r="N72654">
            <v>30205000</v>
          </cell>
        </row>
        <row r="72655">
          <cell r="B72655" t="str">
            <v>IE00BCRY5Q93</v>
          </cell>
          <cell r="N72655">
            <v>30205000</v>
          </cell>
        </row>
        <row r="72656">
          <cell r="B72656" t="str">
            <v>IE00BCRY5R01</v>
          </cell>
          <cell r="N72656">
            <v>30205000</v>
          </cell>
        </row>
        <row r="72657">
          <cell r="B72657" t="str">
            <v>CA0525041079</v>
          </cell>
          <cell r="N72657">
            <v>30205000</v>
          </cell>
        </row>
        <row r="72658">
          <cell r="B72658" t="str">
            <v>US82710M1009</v>
          </cell>
          <cell r="N72658">
            <v>20102010</v>
          </cell>
        </row>
        <row r="72659">
          <cell r="B72659" t="str">
            <v>US72352L1061</v>
          </cell>
          <cell r="N72659">
            <v>10101020</v>
          </cell>
        </row>
        <row r="72660">
          <cell r="B72660" t="str">
            <v>US62921N1054</v>
          </cell>
          <cell r="N72660">
            <v>20103010</v>
          </cell>
        </row>
        <row r="72661">
          <cell r="B72661" t="str">
            <v>US43906K2096</v>
          </cell>
          <cell r="N72661">
            <v>20103010</v>
          </cell>
        </row>
        <row r="72662">
          <cell r="B72662" t="str">
            <v>US7010816061</v>
          </cell>
          <cell r="N72662">
            <v>60101030</v>
          </cell>
        </row>
        <row r="72663">
          <cell r="B72663" t="str">
            <v>AU0000220808</v>
          </cell>
          <cell r="N72663">
            <v>55103030</v>
          </cell>
        </row>
        <row r="72664">
          <cell r="B72664" t="str">
            <v>KW0EQ0609648</v>
          </cell>
          <cell r="N72664">
            <v>40401030</v>
          </cell>
        </row>
        <row r="72665">
          <cell r="B72665" t="str">
            <v>CNE100005QH5</v>
          </cell>
          <cell r="N72665">
            <v>10102010</v>
          </cell>
        </row>
        <row r="72666">
          <cell r="B72666" t="str">
            <v>CNE100005QH5</v>
          </cell>
          <cell r="N72666">
            <v>10102010</v>
          </cell>
        </row>
        <row r="72667">
          <cell r="B72667" t="str">
            <v>KR7403870009</v>
          </cell>
          <cell r="N72667">
            <v>10102020</v>
          </cell>
        </row>
        <row r="72668">
          <cell r="B72668" t="str">
            <v>CA39121G1063</v>
          </cell>
          <cell r="N72668">
            <v>55102000</v>
          </cell>
        </row>
        <row r="72669">
          <cell r="B72669" t="str">
            <v>KYG5960G1047</v>
          </cell>
          <cell r="N72669">
            <v>20102020</v>
          </cell>
        </row>
        <row r="72670">
          <cell r="B72670" t="str">
            <v>CNE100005GX3</v>
          </cell>
          <cell r="N72670">
            <v>20101010</v>
          </cell>
        </row>
        <row r="72671">
          <cell r="B72671" t="str">
            <v>US5006791058</v>
          </cell>
          <cell r="N72671">
            <v>40204035</v>
          </cell>
        </row>
        <row r="72672">
          <cell r="B72672" t="str">
            <v>US82938M1062</v>
          </cell>
          <cell r="N72672">
            <v>50101015</v>
          </cell>
        </row>
        <row r="72673">
          <cell r="B72673" t="str">
            <v>US89232G1076</v>
          </cell>
          <cell r="N72673">
            <v>40101015</v>
          </cell>
        </row>
        <row r="72674">
          <cell r="B72674" t="str">
            <v>IL0011309882</v>
          </cell>
          <cell r="N72674">
            <v>30205000</v>
          </cell>
        </row>
        <row r="72675">
          <cell r="B72675" t="str">
            <v>IL0011309965</v>
          </cell>
          <cell r="N72675">
            <v>30205000</v>
          </cell>
        </row>
        <row r="72676">
          <cell r="B72676" t="str">
            <v>IL0011310021</v>
          </cell>
          <cell r="N72676">
            <v>30205000</v>
          </cell>
        </row>
        <row r="72677">
          <cell r="B72677" t="str">
            <v>IE00BGLP1Z72</v>
          </cell>
          <cell r="N72677">
            <v>30205000</v>
          </cell>
        </row>
        <row r="72678">
          <cell r="B72678" t="str">
            <v>IE00BGLP2096</v>
          </cell>
          <cell r="N72678">
            <v>30205000</v>
          </cell>
        </row>
        <row r="72679">
          <cell r="B72679" t="str">
            <v>IE00BGLP2104</v>
          </cell>
          <cell r="N72679">
            <v>30205000</v>
          </cell>
        </row>
        <row r="72680">
          <cell r="B72680" t="str">
            <v>SA15IH44L0H7</v>
          </cell>
          <cell r="N72680">
            <v>40401030</v>
          </cell>
        </row>
        <row r="72681">
          <cell r="B72681" t="str">
            <v>CNE100005QC6</v>
          </cell>
          <cell r="N72681">
            <v>50202040</v>
          </cell>
        </row>
        <row r="72682">
          <cell r="B72682" t="str">
            <v>CNE100005QC6</v>
          </cell>
          <cell r="N72682">
            <v>50202040</v>
          </cell>
        </row>
        <row r="72683">
          <cell r="B72683" t="str">
            <v>VN000000PPT0</v>
          </cell>
          <cell r="N72683">
            <v>60101020</v>
          </cell>
        </row>
        <row r="72684">
          <cell r="B72684" t="str">
            <v>SE0017769847</v>
          </cell>
          <cell r="N72684">
            <v>50204050</v>
          </cell>
        </row>
        <row r="72685">
          <cell r="B72685" t="str">
            <v>TW0006872005</v>
          </cell>
          <cell r="N72685">
            <v>20102010</v>
          </cell>
        </row>
        <row r="72686">
          <cell r="B72686" t="str">
            <v>TW0006885007</v>
          </cell>
          <cell r="N72686">
            <v>20103010</v>
          </cell>
        </row>
        <row r="72687">
          <cell r="B72687" t="str">
            <v>BD0153GIBL01</v>
          </cell>
          <cell r="N72687">
            <v>30101010</v>
          </cell>
        </row>
        <row r="72688">
          <cell r="B72688" t="str">
            <v>GB00BP83Y473</v>
          </cell>
          <cell r="N72688">
            <v>50202020</v>
          </cell>
        </row>
        <row r="72689">
          <cell r="B72689" t="str">
            <v>SE0017486103</v>
          </cell>
          <cell r="N72689">
            <v>20103010</v>
          </cell>
        </row>
        <row r="72690">
          <cell r="B72690" t="str">
            <v>INE02EZ01022</v>
          </cell>
          <cell r="N72690">
            <v>55101020</v>
          </cell>
        </row>
        <row r="72691">
          <cell r="B72691" t="str">
            <v>MYL5318OO000</v>
          </cell>
          <cell r="N72691">
            <v>45102020</v>
          </cell>
        </row>
        <row r="72692">
          <cell r="B72692" t="str">
            <v>CNE100005GS3</v>
          </cell>
          <cell r="N72692">
            <v>65103035</v>
          </cell>
        </row>
        <row r="72693">
          <cell r="B72693" t="str">
            <v>CNE100005GS3</v>
          </cell>
          <cell r="N72693">
            <v>65103035</v>
          </cell>
        </row>
        <row r="72694">
          <cell r="B72694" t="str">
            <v>MYL5216WB824</v>
          </cell>
          <cell r="N72694">
            <v>10101010</v>
          </cell>
        </row>
        <row r="72695">
          <cell r="B72695" t="str">
            <v>MYQ0340OO008</v>
          </cell>
          <cell r="N72695">
            <v>60102020</v>
          </cell>
        </row>
        <row r="72696">
          <cell r="B72696" t="str">
            <v>KR7303810006</v>
          </cell>
          <cell r="N72696">
            <v>20103015</v>
          </cell>
        </row>
        <row r="72697">
          <cell r="B72697" t="str">
            <v>TREVISN00029</v>
          </cell>
          <cell r="N72697">
            <v>50101035</v>
          </cell>
        </row>
        <row r="72698">
          <cell r="B72698" t="str">
            <v>TW0002258001</v>
          </cell>
          <cell r="N72698">
            <v>40101020</v>
          </cell>
        </row>
        <row r="72699">
          <cell r="B72699" t="str">
            <v>KR7452280001</v>
          </cell>
          <cell r="N72699">
            <v>50204000</v>
          </cell>
        </row>
        <row r="72700">
          <cell r="B72700" t="str">
            <v>SA15TGE4LR12</v>
          </cell>
          <cell r="N72700">
            <v>40501030</v>
          </cell>
        </row>
        <row r="72701">
          <cell r="B72701" t="str">
            <v>SA15TGFKLPH6</v>
          </cell>
          <cell r="N72701">
            <v>20102010</v>
          </cell>
        </row>
        <row r="72702">
          <cell r="B72702" t="str">
            <v>US9037311076</v>
          </cell>
          <cell r="N72702">
            <v>50205020</v>
          </cell>
        </row>
        <row r="72703">
          <cell r="B72703" t="str">
            <v>US98923K1034</v>
          </cell>
          <cell r="N72703">
            <v>40101020</v>
          </cell>
        </row>
        <row r="72704">
          <cell r="B72704" t="str">
            <v>US7655041058</v>
          </cell>
          <cell r="N72704">
            <v>50202040</v>
          </cell>
        </row>
        <row r="72705">
          <cell r="B72705" t="str">
            <v>KR7352090005</v>
          </cell>
          <cell r="N72705">
            <v>50101020</v>
          </cell>
        </row>
        <row r="72706">
          <cell r="B72706" t="str">
            <v>VI03209Y1081</v>
          </cell>
          <cell r="N72706">
            <v>40501015</v>
          </cell>
        </row>
        <row r="72707">
          <cell r="B72707" t="str">
            <v>KR7355690009</v>
          </cell>
          <cell r="N72707">
            <v>50202010</v>
          </cell>
        </row>
        <row r="72708">
          <cell r="B72708" t="str">
            <v>US9821041012</v>
          </cell>
          <cell r="N72708">
            <v>55102010</v>
          </cell>
        </row>
        <row r="72709">
          <cell r="B72709" t="str">
            <v>IE000OD0CSK4</v>
          </cell>
          <cell r="N72709">
            <v>40101025</v>
          </cell>
        </row>
        <row r="72710">
          <cell r="B72710" t="str">
            <v>TW0007712002</v>
          </cell>
          <cell r="N72710">
            <v>10102010</v>
          </cell>
        </row>
        <row r="72711">
          <cell r="B72711" t="str">
            <v>JP3389460001</v>
          </cell>
          <cell r="N72711">
            <v>40204020</v>
          </cell>
        </row>
        <row r="72712">
          <cell r="B72712" t="str">
            <v>CNE100006CN1</v>
          </cell>
          <cell r="N72712">
            <v>15101010</v>
          </cell>
        </row>
        <row r="72713">
          <cell r="B72713" t="str">
            <v>KR7448280008</v>
          </cell>
          <cell r="N72713">
            <v>65103035</v>
          </cell>
        </row>
        <row r="72714">
          <cell r="B72714" t="str">
            <v>KYG6781A1022</v>
          </cell>
          <cell r="N72714">
            <v>45101020</v>
          </cell>
        </row>
        <row r="72715">
          <cell r="B72715" t="str">
            <v>KYG9808A1058</v>
          </cell>
          <cell r="N72715">
            <v>20103015</v>
          </cell>
        </row>
        <row r="72716">
          <cell r="B72716" t="str">
            <v>GRS495003006</v>
          </cell>
          <cell r="N72716">
            <v>40501010</v>
          </cell>
        </row>
        <row r="72717">
          <cell r="B72717" t="str">
            <v>IE00BSJCDR08</v>
          </cell>
          <cell r="N72717">
            <v>30205000</v>
          </cell>
        </row>
        <row r="72718">
          <cell r="B72718" t="str">
            <v>IE00BSJCDT22</v>
          </cell>
          <cell r="N72718">
            <v>30205000</v>
          </cell>
        </row>
        <row r="72719">
          <cell r="B72719" t="str">
            <v>TW0006496003</v>
          </cell>
          <cell r="N72719">
            <v>20103010</v>
          </cell>
        </row>
        <row r="72720">
          <cell r="B72720" t="str">
            <v>US1052301066</v>
          </cell>
          <cell r="N72720">
            <v>45102020</v>
          </cell>
        </row>
        <row r="72721">
          <cell r="B72721" t="str">
            <v>KYG827591044</v>
          </cell>
          <cell r="N72721">
            <v>30202010</v>
          </cell>
        </row>
        <row r="72722">
          <cell r="B72722" t="str">
            <v>KYG9767H1092</v>
          </cell>
          <cell r="N72722">
            <v>20102015</v>
          </cell>
        </row>
        <row r="72723">
          <cell r="B72723" t="str">
            <v>ES0105536009</v>
          </cell>
          <cell r="N72723">
            <v>35102040</v>
          </cell>
        </row>
        <row r="72724">
          <cell r="B72724" t="str">
            <v>TRECWEN00012</v>
          </cell>
          <cell r="N72724">
            <v>60102020</v>
          </cell>
        </row>
        <row r="72725">
          <cell r="B72725" t="str">
            <v>ID1000188501</v>
          </cell>
          <cell r="N72725">
            <v>10101020</v>
          </cell>
        </row>
        <row r="72726">
          <cell r="B72726" t="str">
            <v>ID1000188808</v>
          </cell>
          <cell r="N72726">
            <v>40301010</v>
          </cell>
        </row>
        <row r="72727">
          <cell r="B72727" t="str">
            <v>ID1000188600</v>
          </cell>
          <cell r="N72727">
            <v>40301020</v>
          </cell>
        </row>
        <row r="72728">
          <cell r="B72728" t="str">
            <v>ID1000188709</v>
          </cell>
          <cell r="N72728">
            <v>40101015</v>
          </cell>
        </row>
        <row r="72729">
          <cell r="B72729" t="str">
            <v>VGG794831062</v>
          </cell>
          <cell r="N72729">
            <v>10101015</v>
          </cell>
        </row>
        <row r="72730">
          <cell r="B72730" t="str">
            <v>US0917XX1018</v>
          </cell>
          <cell r="N72730">
            <v>50201020</v>
          </cell>
        </row>
        <row r="72731">
          <cell r="B72731" t="str">
            <v>CNE100006JR7</v>
          </cell>
          <cell r="N72731">
            <v>10101015</v>
          </cell>
        </row>
        <row r="72732">
          <cell r="B72732" t="str">
            <v>CNE100006JR7</v>
          </cell>
          <cell r="N72732">
            <v>10101015</v>
          </cell>
        </row>
        <row r="72733">
          <cell r="B72733" t="str">
            <v>BRVVRICTF007</v>
          </cell>
          <cell r="N72733">
            <v>35102000</v>
          </cell>
        </row>
        <row r="72734">
          <cell r="B72734" t="str">
            <v>SGXE22056548</v>
          </cell>
          <cell r="N72734">
            <v>50101015</v>
          </cell>
        </row>
        <row r="72735">
          <cell r="B72735" t="str">
            <v>INE634S01028</v>
          </cell>
          <cell r="N72735">
            <v>20103015</v>
          </cell>
        </row>
        <row r="72736">
          <cell r="B72736" t="str">
            <v>US4988941047</v>
          </cell>
          <cell r="N72736">
            <v>50101035</v>
          </cell>
        </row>
        <row r="72737">
          <cell r="B72737" t="str">
            <v>GB00BPQY8R36</v>
          </cell>
          <cell r="N72737">
            <v>55102000</v>
          </cell>
        </row>
        <row r="72738">
          <cell r="B72738" t="str">
            <v>TREBIGC00011</v>
          </cell>
          <cell r="N72738">
            <v>40501040</v>
          </cell>
        </row>
        <row r="72739">
          <cell r="B72739" t="str">
            <v>ID1000188907</v>
          </cell>
          <cell r="N72739">
            <v>50101030</v>
          </cell>
        </row>
        <row r="72740">
          <cell r="B72740" t="str">
            <v>THB318010006</v>
          </cell>
          <cell r="N72740">
            <v>10101010</v>
          </cell>
        </row>
        <row r="72741">
          <cell r="B72741" t="str">
            <v>INE09KD01013</v>
          </cell>
          <cell r="N72741">
            <v>50202020</v>
          </cell>
        </row>
        <row r="72742">
          <cell r="B72742" t="str">
            <v>KR7354200008</v>
          </cell>
          <cell r="N72742">
            <v>20102020</v>
          </cell>
        </row>
        <row r="72743">
          <cell r="B72743" t="str">
            <v>CNE100005D84</v>
          </cell>
          <cell r="N72743">
            <v>10102010</v>
          </cell>
        </row>
        <row r="72744">
          <cell r="B72744" t="str">
            <v>CNE100005D84</v>
          </cell>
          <cell r="N72744">
            <v>10102010</v>
          </cell>
        </row>
        <row r="72745">
          <cell r="B72745" t="str">
            <v>CNE100004975</v>
          </cell>
          <cell r="N72745">
            <v>65103035</v>
          </cell>
        </row>
        <row r="72746">
          <cell r="B72746" t="str">
            <v>IL0011698953</v>
          </cell>
          <cell r="N72746">
            <v>60102020</v>
          </cell>
        </row>
        <row r="72747">
          <cell r="B72747" t="str">
            <v>US03750L1098</v>
          </cell>
          <cell r="N72747">
            <v>35102040</v>
          </cell>
        </row>
        <row r="72748">
          <cell r="B72748" t="str">
            <v>CA75602C1077</v>
          </cell>
          <cell r="N72748">
            <v>35102000</v>
          </cell>
        </row>
        <row r="72749">
          <cell r="B72749" t="str">
            <v>KYG8990D1253</v>
          </cell>
          <cell r="N72749">
            <v>30205000</v>
          </cell>
        </row>
        <row r="72750">
          <cell r="B72750" t="str">
            <v>IL0011700007</v>
          </cell>
          <cell r="N72750">
            <v>20102010</v>
          </cell>
        </row>
        <row r="72751">
          <cell r="B72751" t="str">
            <v>TREKRVG00013</v>
          </cell>
          <cell r="N72751">
            <v>45102020</v>
          </cell>
        </row>
        <row r="72752">
          <cell r="B72752" t="str">
            <v>INE03RS01027</v>
          </cell>
          <cell r="N72752">
            <v>10101010</v>
          </cell>
        </row>
        <row r="72753">
          <cell r="B72753" t="str">
            <v>INE018401013</v>
          </cell>
          <cell r="N72753">
            <v>10101020</v>
          </cell>
        </row>
        <row r="72754">
          <cell r="B72754" t="str">
            <v>IL0011699787</v>
          </cell>
          <cell r="N72754">
            <v>45102020</v>
          </cell>
        </row>
        <row r="72755">
          <cell r="N72755">
            <v>50203030</v>
          </cell>
        </row>
        <row r="72756">
          <cell r="B72756" t="str">
            <v>CNE1000049M2</v>
          </cell>
          <cell r="N72756">
            <v>10102010</v>
          </cell>
        </row>
        <row r="72757">
          <cell r="B72757" t="str">
            <v>KR7368770004</v>
          </cell>
          <cell r="N72757">
            <v>50202025</v>
          </cell>
        </row>
        <row r="72758">
          <cell r="B72758" t="str">
            <v>CNE100005XN9</v>
          </cell>
          <cell r="N72758">
            <v>10102015</v>
          </cell>
        </row>
        <row r="72759">
          <cell r="B72759" t="str">
            <v>KYG7170M1033</v>
          </cell>
          <cell r="N72759">
            <v>40401030</v>
          </cell>
        </row>
        <row r="72760">
          <cell r="B72760" t="str">
            <v>KYG4403H1002</v>
          </cell>
          <cell r="N72760">
            <v>20103010</v>
          </cell>
        </row>
        <row r="72761">
          <cell r="B72761" t="str">
            <v>CNE100005XN9</v>
          </cell>
          <cell r="N72761">
            <v>10102015</v>
          </cell>
        </row>
        <row r="72762">
          <cell r="B72762" t="str">
            <v>NO0010904923</v>
          </cell>
          <cell r="N72762">
            <v>50204050</v>
          </cell>
        </row>
        <row r="72763">
          <cell r="B72763" t="str">
            <v>KYG4124C1096</v>
          </cell>
          <cell r="N72763">
            <v>40201070</v>
          </cell>
        </row>
        <row r="72764">
          <cell r="B72764" t="str">
            <v>IL0011702169</v>
          </cell>
          <cell r="N72764">
            <v>50203015</v>
          </cell>
        </row>
        <row r="72765">
          <cell r="B72765" t="str">
            <v>IL0011702409</v>
          </cell>
          <cell r="N72765">
            <v>50204030</v>
          </cell>
        </row>
        <row r="72766">
          <cell r="B72766" t="str">
            <v>IL0011699456</v>
          </cell>
          <cell r="N72766">
            <v>50204000</v>
          </cell>
        </row>
        <row r="72767">
          <cell r="B72767" t="str">
            <v>GB00BMH18Q19</v>
          </cell>
          <cell r="N72767">
            <v>10101015</v>
          </cell>
        </row>
        <row r="72768">
          <cell r="B72768" t="str">
            <v>GB00BMH18Q19</v>
          </cell>
          <cell r="N72768">
            <v>10101015</v>
          </cell>
        </row>
        <row r="72769">
          <cell r="B72769" t="str">
            <v>SE0015195888</v>
          </cell>
          <cell r="N72769">
            <v>40203040</v>
          </cell>
        </row>
        <row r="72770">
          <cell r="B72770" t="str">
            <v>TW0006770001</v>
          </cell>
          <cell r="N72770">
            <v>10102010</v>
          </cell>
        </row>
        <row r="72771">
          <cell r="B72771" t="str">
            <v>TW0006806003</v>
          </cell>
          <cell r="N72771">
            <v>60102020</v>
          </cell>
        </row>
        <row r="72772">
          <cell r="B72772" t="str">
            <v>NO0012928805</v>
          </cell>
          <cell r="N72772">
            <v>45102010</v>
          </cell>
        </row>
        <row r="72773">
          <cell r="B72773" t="str">
            <v>US65541N1081</v>
          </cell>
          <cell r="N72773">
            <v>45101020</v>
          </cell>
        </row>
        <row r="72774">
          <cell r="B72774" t="str">
            <v>US41044T1088</v>
          </cell>
          <cell r="N72774">
            <v>20101025</v>
          </cell>
        </row>
        <row r="72775">
          <cell r="B72775" t="str">
            <v>PEP741935006</v>
          </cell>
          <cell r="N72775">
            <v>40401030</v>
          </cell>
        </row>
        <row r="72776">
          <cell r="B72776" t="str">
            <v>CNE100006BJ1</v>
          </cell>
          <cell r="N72776">
            <v>20101030</v>
          </cell>
        </row>
        <row r="72777">
          <cell r="B72777" t="str">
            <v>CNE100006BJ1</v>
          </cell>
          <cell r="N72777">
            <v>20101030</v>
          </cell>
        </row>
        <row r="72778">
          <cell r="B72778" t="str">
            <v>BMG243851091</v>
          </cell>
          <cell r="N72778">
            <v>30302020</v>
          </cell>
        </row>
        <row r="72779">
          <cell r="B72779" t="str">
            <v>CNE1000049V3</v>
          </cell>
          <cell r="N72779">
            <v>35101015</v>
          </cell>
        </row>
        <row r="72780">
          <cell r="B72780" t="str">
            <v>CNE1000049W1</v>
          </cell>
          <cell r="N72780">
            <v>55101020</v>
          </cell>
        </row>
        <row r="72781">
          <cell r="B72781" t="str">
            <v>CNE1000049V3</v>
          </cell>
          <cell r="N72781">
            <v>35101015</v>
          </cell>
        </row>
        <row r="72782">
          <cell r="B72782" t="str">
            <v>SE0015195771</v>
          </cell>
          <cell r="N72782">
            <v>50101015</v>
          </cell>
        </row>
        <row r="72783">
          <cell r="B72783" t="str">
            <v>TW0002948007</v>
          </cell>
          <cell r="N72783">
            <v>50101035</v>
          </cell>
        </row>
        <row r="72784">
          <cell r="B72784" t="str">
            <v>ID1000158009</v>
          </cell>
          <cell r="N72784">
            <v>50101010</v>
          </cell>
        </row>
        <row r="72785">
          <cell r="B72785" t="str">
            <v>BMG762791017</v>
          </cell>
          <cell r="N72785">
            <v>20103010</v>
          </cell>
        </row>
        <row r="72786">
          <cell r="B72786" t="str">
            <v>US82835W1080</v>
          </cell>
          <cell r="N72786">
            <v>20103010</v>
          </cell>
        </row>
        <row r="72787">
          <cell r="B72787" t="str">
            <v>CNE1000049X9</v>
          </cell>
          <cell r="N72787">
            <v>55201020</v>
          </cell>
        </row>
        <row r="72788">
          <cell r="B72788" t="str">
            <v>CNE1000049X9</v>
          </cell>
          <cell r="N72788">
            <v>55201020</v>
          </cell>
        </row>
        <row r="72789">
          <cell r="B72789" t="str">
            <v>AU0000118564</v>
          </cell>
          <cell r="N72789">
            <v>50101010</v>
          </cell>
        </row>
        <row r="72790">
          <cell r="B72790" t="str">
            <v>AU0000111395</v>
          </cell>
          <cell r="N72790">
            <v>55102000</v>
          </cell>
        </row>
        <row r="72791">
          <cell r="B72791" t="str">
            <v>AU0000116238</v>
          </cell>
          <cell r="N72791">
            <v>20101025</v>
          </cell>
        </row>
        <row r="72792">
          <cell r="N72792">
            <v>55102015</v>
          </cell>
        </row>
        <row r="72793">
          <cell r="B72793" t="str">
            <v>CA07317Q1054</v>
          </cell>
          <cell r="N72793">
            <v>60101010</v>
          </cell>
        </row>
        <row r="72794">
          <cell r="B72794" t="str">
            <v>BRNGRDACNOR3</v>
          </cell>
          <cell r="N72794">
            <v>10101015</v>
          </cell>
        </row>
        <row r="72795">
          <cell r="B72795" t="str">
            <v>US15687V1098</v>
          </cell>
          <cell r="N72795">
            <v>20102020</v>
          </cell>
        </row>
        <row r="72796">
          <cell r="B72796" t="str">
            <v>KYG6202B1014</v>
          </cell>
          <cell r="N72796">
            <v>30201030</v>
          </cell>
        </row>
        <row r="72797">
          <cell r="B72797" t="str">
            <v>US17253J1060</v>
          </cell>
          <cell r="N72797">
            <v>10101010</v>
          </cell>
        </row>
        <row r="72798">
          <cell r="B72798" t="str">
            <v>US68236H2040</v>
          </cell>
          <cell r="N72798">
            <v>40203010</v>
          </cell>
        </row>
        <row r="72799">
          <cell r="B72799" t="str">
            <v>US25809K1051</v>
          </cell>
          <cell r="N72799">
            <v>10101020</v>
          </cell>
        </row>
        <row r="72800">
          <cell r="B72800" t="str">
            <v>AU0000122194</v>
          </cell>
          <cell r="N72800">
            <v>55102000</v>
          </cell>
        </row>
        <row r="72801">
          <cell r="B72801" t="str">
            <v>ID1000158108</v>
          </cell>
          <cell r="N72801">
            <v>35101010</v>
          </cell>
        </row>
        <row r="72802">
          <cell r="B72802" t="str">
            <v>US83269L1052</v>
          </cell>
          <cell r="N72802">
            <v>45103010</v>
          </cell>
        </row>
        <row r="72803">
          <cell r="B72803" t="str">
            <v>US83085C1071</v>
          </cell>
          <cell r="N72803">
            <v>50206060</v>
          </cell>
        </row>
        <row r="72804">
          <cell r="B72804" t="str">
            <v>AU000000PVD1</v>
          </cell>
          <cell r="N72804">
            <v>60101010</v>
          </cell>
        </row>
        <row r="72805">
          <cell r="B72805" t="str">
            <v>FR0010353888</v>
          </cell>
          <cell r="N72805">
            <v>50202025</v>
          </cell>
        </row>
        <row r="72806">
          <cell r="B72806" t="str">
            <v>US7710071017</v>
          </cell>
          <cell r="N72806">
            <v>45201010</v>
          </cell>
        </row>
        <row r="72807">
          <cell r="N72807">
            <v>50101010</v>
          </cell>
        </row>
        <row r="72808">
          <cell r="B72808" t="str">
            <v>US00972D1054</v>
          </cell>
          <cell r="N72808">
            <v>20103010</v>
          </cell>
        </row>
        <row r="72809">
          <cell r="B72809" t="str">
            <v>ES0172708234</v>
          </cell>
          <cell r="N72809">
            <v>15101010</v>
          </cell>
        </row>
        <row r="72810">
          <cell r="B72810" t="str">
            <v>LU0075646355</v>
          </cell>
          <cell r="N72810">
            <v>60101030</v>
          </cell>
        </row>
        <row r="72811">
          <cell r="B72811" t="str">
            <v>ES0155030036</v>
          </cell>
          <cell r="N72811">
            <v>30205000</v>
          </cell>
        </row>
        <row r="72812">
          <cell r="B72812" t="str">
            <v>US3608757288</v>
          </cell>
          <cell r="N72812">
            <v>30205000</v>
          </cell>
        </row>
        <row r="72813">
          <cell r="B72813" t="str">
            <v>US33740B4086</v>
          </cell>
          <cell r="N72813">
            <v>30205000</v>
          </cell>
        </row>
        <row r="72814">
          <cell r="B72814" t="str">
            <v>US30285T4489</v>
          </cell>
          <cell r="N72814">
            <v>30205000</v>
          </cell>
        </row>
        <row r="72815">
          <cell r="B72815" t="str">
            <v>US40169H8245</v>
          </cell>
          <cell r="N72815">
            <v>30205000</v>
          </cell>
        </row>
        <row r="72816">
          <cell r="B72816" t="str">
            <v>JP3161050004</v>
          </cell>
          <cell r="N72816">
            <v>40203040</v>
          </cell>
        </row>
        <row r="72817">
          <cell r="B72817" t="str">
            <v>LU1148873406</v>
          </cell>
          <cell r="N72817">
            <v>30205000</v>
          </cell>
        </row>
        <row r="72818">
          <cell r="B72818" t="str">
            <v>LU1148873745</v>
          </cell>
          <cell r="N72818">
            <v>30205000</v>
          </cell>
        </row>
        <row r="72819">
          <cell r="B72819" t="str">
            <v>LU1148874396</v>
          </cell>
          <cell r="N72819">
            <v>30205000</v>
          </cell>
        </row>
        <row r="72820">
          <cell r="B72820" t="str">
            <v>IE00B50XJX92</v>
          </cell>
          <cell r="N72820">
            <v>30205000</v>
          </cell>
        </row>
        <row r="72821">
          <cell r="B72821" t="str">
            <v>LU1148873588</v>
          </cell>
          <cell r="N72821">
            <v>30205000</v>
          </cell>
        </row>
        <row r="72822">
          <cell r="B72822" t="str">
            <v>LU1148873661</v>
          </cell>
          <cell r="N72822">
            <v>30205000</v>
          </cell>
        </row>
        <row r="72823">
          <cell r="B72823" t="str">
            <v>US30285T7946</v>
          </cell>
          <cell r="N72823">
            <v>30205000</v>
          </cell>
        </row>
        <row r="72824">
          <cell r="B72824" t="str">
            <v>US30285T8449</v>
          </cell>
          <cell r="N72824">
            <v>30205000</v>
          </cell>
        </row>
        <row r="72825">
          <cell r="B72825" t="str">
            <v>FI4000425848</v>
          </cell>
          <cell r="N72825">
            <v>60102020</v>
          </cell>
        </row>
        <row r="72826">
          <cell r="B72826" t="str">
            <v>CA11222U1021</v>
          </cell>
          <cell r="N72826">
            <v>30204000</v>
          </cell>
        </row>
        <row r="72827">
          <cell r="B72827" t="str">
            <v>LU1183156261</v>
          </cell>
          <cell r="N72827">
            <v>30205000</v>
          </cell>
        </row>
        <row r="72828">
          <cell r="B72828" t="str">
            <v>LU1183156345</v>
          </cell>
          <cell r="N72828">
            <v>30205000</v>
          </cell>
        </row>
        <row r="72829">
          <cell r="B72829" t="str">
            <v>US15117K1034</v>
          </cell>
          <cell r="N72829">
            <v>20103010</v>
          </cell>
        </row>
        <row r="72830">
          <cell r="B72830" t="str">
            <v>VN000000VHL2</v>
          </cell>
          <cell r="N72830">
            <v>50101035</v>
          </cell>
        </row>
        <row r="72831">
          <cell r="B72831" t="str">
            <v>TREAEPT00017</v>
          </cell>
          <cell r="N72831">
            <v>50101015</v>
          </cell>
        </row>
        <row r="72832">
          <cell r="B72832" t="str">
            <v>BRBOVACTF003</v>
          </cell>
          <cell r="N72832">
            <v>30205000</v>
          </cell>
        </row>
        <row r="72833">
          <cell r="B72833" t="str">
            <v>BRSMALCTF002</v>
          </cell>
          <cell r="N72833">
            <v>30205000</v>
          </cell>
        </row>
        <row r="72834">
          <cell r="B72834" t="str">
            <v>US5245941084</v>
          </cell>
          <cell r="N72834">
            <v>30202000</v>
          </cell>
        </row>
        <row r="72835">
          <cell r="B72835" t="str">
            <v>KR7108670001</v>
          </cell>
          <cell r="N72835">
            <v>50101035</v>
          </cell>
        </row>
        <row r="72836">
          <cell r="B72836" t="str">
            <v>KR7108671009</v>
          </cell>
          <cell r="N72836">
            <v>50101035</v>
          </cell>
        </row>
        <row r="72837">
          <cell r="B72837" t="str">
            <v>TH1022010009</v>
          </cell>
          <cell r="N72837">
            <v>40401020</v>
          </cell>
        </row>
        <row r="72838">
          <cell r="B72838" t="str">
            <v>INE858B01029</v>
          </cell>
          <cell r="N72838">
            <v>50204000</v>
          </cell>
        </row>
        <row r="72839">
          <cell r="B72839" t="str">
            <v>US74347W3530</v>
          </cell>
          <cell r="N72839">
            <v>30205000</v>
          </cell>
        </row>
        <row r="72840">
          <cell r="B72840" t="str">
            <v>US74347Y7224</v>
          </cell>
          <cell r="N72840">
            <v>30205000</v>
          </cell>
        </row>
        <row r="72841">
          <cell r="B72841" t="str">
            <v>US74347W6012</v>
          </cell>
          <cell r="N72841">
            <v>30205000</v>
          </cell>
        </row>
        <row r="72842">
          <cell r="B72842" t="str">
            <v>US74347W3951</v>
          </cell>
          <cell r="N72842">
            <v>30205000</v>
          </cell>
        </row>
        <row r="72843">
          <cell r="B72843" t="str">
            <v>RU0001206708</v>
          </cell>
          <cell r="N72843">
            <v>30202000</v>
          </cell>
        </row>
        <row r="72844">
          <cell r="N72844">
            <v>50101010</v>
          </cell>
        </row>
        <row r="72845">
          <cell r="B72845" t="str">
            <v>US2042803096</v>
          </cell>
          <cell r="N72845">
            <v>50101035</v>
          </cell>
        </row>
        <row r="72846">
          <cell r="B72846" t="str">
            <v>US82930C1062</v>
          </cell>
          <cell r="N72846">
            <v>40501010</v>
          </cell>
        </row>
        <row r="72847">
          <cell r="B72847" t="str">
            <v>US83569C1027</v>
          </cell>
          <cell r="N72847">
            <v>20102010</v>
          </cell>
        </row>
        <row r="72848">
          <cell r="B72848" t="str">
            <v>US4822291013</v>
          </cell>
          <cell r="N72848">
            <v>30101010</v>
          </cell>
        </row>
        <row r="72849">
          <cell r="B72849" t="str">
            <v>US87946F1003</v>
          </cell>
          <cell r="N72849">
            <v>50205020</v>
          </cell>
        </row>
        <row r="72850">
          <cell r="B72850" t="str">
            <v>US7434762024</v>
          </cell>
          <cell r="N72850">
            <v>40301035</v>
          </cell>
        </row>
        <row r="72851">
          <cell r="B72851" t="str">
            <v>US76206K1079</v>
          </cell>
          <cell r="N72851">
            <v>50201020</v>
          </cell>
        </row>
        <row r="72852">
          <cell r="B72852" t="str">
            <v>VN000000PVA8</v>
          </cell>
          <cell r="N72852">
            <v>50101010</v>
          </cell>
        </row>
        <row r="72853">
          <cell r="B72853" t="str">
            <v>VN000000V119</v>
          </cell>
          <cell r="N72853">
            <v>50101010</v>
          </cell>
        </row>
        <row r="72854">
          <cell r="B72854" t="str">
            <v>DE000A0XYM45</v>
          </cell>
          <cell r="N72854">
            <v>30202000</v>
          </cell>
        </row>
        <row r="72855">
          <cell r="B72855" t="str">
            <v>US87601V1017</v>
          </cell>
          <cell r="N72855">
            <v>30202000</v>
          </cell>
        </row>
        <row r="72856">
          <cell r="B72856" t="str">
            <v>ID1000128804</v>
          </cell>
          <cell r="N72856">
            <v>15102015</v>
          </cell>
        </row>
        <row r="72857">
          <cell r="B72857" t="str">
            <v>TH0999010Z03</v>
          </cell>
          <cell r="N72857">
            <v>30101010</v>
          </cell>
        </row>
        <row r="72858">
          <cell r="B72858" t="str">
            <v>LK0358N00008</v>
          </cell>
          <cell r="N72858">
            <v>30202000</v>
          </cell>
        </row>
        <row r="72859">
          <cell r="B72859" t="str">
            <v>CA1372301087</v>
          </cell>
          <cell r="N72859">
            <v>50204000</v>
          </cell>
        </row>
        <row r="72860">
          <cell r="B72860" t="str">
            <v>JP3485800001</v>
          </cell>
          <cell r="N72860">
            <v>50203015</v>
          </cell>
        </row>
        <row r="72861">
          <cell r="B72861" t="str">
            <v>US78464A3674</v>
          </cell>
          <cell r="N72861">
            <v>30205000</v>
          </cell>
        </row>
        <row r="72862">
          <cell r="B72862" t="str">
            <v>US78464A3757</v>
          </cell>
          <cell r="N72862">
            <v>30205000</v>
          </cell>
        </row>
        <row r="72863">
          <cell r="B72863" t="str">
            <v>US78464A3344</v>
          </cell>
          <cell r="N72863">
            <v>30205000</v>
          </cell>
        </row>
        <row r="72864">
          <cell r="B72864" t="str">
            <v>US78464A3831</v>
          </cell>
          <cell r="N72864">
            <v>30205000</v>
          </cell>
        </row>
        <row r="72865">
          <cell r="B72865" t="str">
            <v>US64111D1037</v>
          </cell>
          <cell r="N72865">
            <v>20101010</v>
          </cell>
        </row>
        <row r="72866">
          <cell r="B72866" t="str">
            <v>TH0999020009</v>
          </cell>
          <cell r="N72866">
            <v>30101010</v>
          </cell>
        </row>
        <row r="72867">
          <cell r="B72867" t="str">
            <v>TH0999020017</v>
          </cell>
          <cell r="N72867">
            <v>30101010</v>
          </cell>
        </row>
        <row r="72868">
          <cell r="B72868" t="str">
            <v>TH0999020R19</v>
          </cell>
          <cell r="N72868">
            <v>30101010</v>
          </cell>
        </row>
        <row r="72869">
          <cell r="B72869" t="str">
            <v>CA44951G1019</v>
          </cell>
          <cell r="N72869">
            <v>55102000</v>
          </cell>
        </row>
        <row r="72870">
          <cell r="B72870" t="str">
            <v>US2944111036</v>
          </cell>
          <cell r="N72870">
            <v>65101015</v>
          </cell>
        </row>
        <row r="72871">
          <cell r="B72871" t="str">
            <v>CA8761291076</v>
          </cell>
          <cell r="N72871">
            <v>30201020</v>
          </cell>
        </row>
        <row r="72872">
          <cell r="B72872" t="str">
            <v>AU000ETPMPD3</v>
          </cell>
          <cell r="N72872">
            <v>30205000</v>
          </cell>
        </row>
        <row r="72873">
          <cell r="B72873" t="str">
            <v>AU000ETPMPT9</v>
          </cell>
          <cell r="N72873">
            <v>30205000</v>
          </cell>
        </row>
        <row r="72874">
          <cell r="B72874" t="str">
            <v>AU000ETPMAG8</v>
          </cell>
          <cell r="N72874">
            <v>30205000</v>
          </cell>
        </row>
        <row r="72875">
          <cell r="B72875" t="str">
            <v>AU000ETPMPM4</v>
          </cell>
          <cell r="N72875">
            <v>30205000</v>
          </cell>
        </row>
        <row r="72876">
          <cell r="B72876" t="str">
            <v>AU000000BGA8</v>
          </cell>
          <cell r="N72876">
            <v>45102020</v>
          </cell>
        </row>
        <row r="72877">
          <cell r="B72877" t="str">
            <v>HK0000157799</v>
          </cell>
          <cell r="N72877">
            <v>55102050</v>
          </cell>
        </row>
        <row r="72878">
          <cell r="B72878" t="str">
            <v>KYG853951203</v>
          </cell>
          <cell r="N72878">
            <v>60101020</v>
          </cell>
        </row>
        <row r="72879">
          <cell r="B72879" t="str">
            <v>AU0000258865</v>
          </cell>
          <cell r="N72879">
            <v>40201010</v>
          </cell>
        </row>
        <row r="72880">
          <cell r="B72880" t="str">
            <v>JO3128611014</v>
          </cell>
          <cell r="N72880">
            <v>60101020</v>
          </cell>
        </row>
        <row r="72881">
          <cell r="B72881" t="str">
            <v>US0434181022</v>
          </cell>
          <cell r="N72881">
            <v>50205015</v>
          </cell>
        </row>
        <row r="72882">
          <cell r="B72882" t="str">
            <v>US73328P1066</v>
          </cell>
          <cell r="N72882">
            <v>40101020</v>
          </cell>
        </row>
        <row r="72883">
          <cell r="B72883" t="str">
            <v>US83171P3010</v>
          </cell>
          <cell r="N72883">
            <v>30202000</v>
          </cell>
        </row>
        <row r="72884">
          <cell r="B72884" t="str">
            <v>CH0047533523</v>
          </cell>
          <cell r="N72884">
            <v>30205000</v>
          </cell>
        </row>
        <row r="72885">
          <cell r="B72885" t="str">
            <v>CH0047533549</v>
          </cell>
          <cell r="N72885">
            <v>30205000</v>
          </cell>
        </row>
        <row r="72886">
          <cell r="B72886" t="str">
            <v>US0371931090</v>
          </cell>
          <cell r="N72886">
            <v>60101030</v>
          </cell>
        </row>
        <row r="72887">
          <cell r="B72887" t="str">
            <v>US16936K1007</v>
          </cell>
          <cell r="N72887">
            <v>55201015</v>
          </cell>
        </row>
        <row r="72888">
          <cell r="B72888" t="str">
            <v>US2183331022</v>
          </cell>
          <cell r="N72888">
            <v>45102020</v>
          </cell>
        </row>
        <row r="72889">
          <cell r="B72889" t="str">
            <v>US2411274069</v>
          </cell>
          <cell r="N72889">
            <v>50205030</v>
          </cell>
        </row>
        <row r="72890">
          <cell r="B72890" t="str">
            <v>BRSHOWACNOR7</v>
          </cell>
          <cell r="N72890">
            <v>40501030</v>
          </cell>
        </row>
        <row r="72891">
          <cell r="B72891" t="str">
            <v>IE00B3CNHG25</v>
          </cell>
          <cell r="N72891">
            <v>30205000</v>
          </cell>
        </row>
        <row r="72892">
          <cell r="B72892" t="str">
            <v>IE00B3CNHJ55</v>
          </cell>
          <cell r="N72892">
            <v>30205000</v>
          </cell>
        </row>
        <row r="72893">
          <cell r="B72893" t="str">
            <v>US00101U1016</v>
          </cell>
          <cell r="N72893">
            <v>45102020</v>
          </cell>
        </row>
        <row r="72894">
          <cell r="B72894" t="str">
            <v>CH0183135992</v>
          </cell>
          <cell r="N72894">
            <v>30205000</v>
          </cell>
        </row>
        <row r="72895">
          <cell r="B72895" t="str">
            <v>CH0047533572</v>
          </cell>
          <cell r="N72895">
            <v>30205000</v>
          </cell>
        </row>
        <row r="72896">
          <cell r="B72896" t="str">
            <v>ID1000116601</v>
          </cell>
          <cell r="N72896">
            <v>60101040</v>
          </cell>
        </row>
        <row r="72897">
          <cell r="B72897" t="str">
            <v>VN000000CSM7</v>
          </cell>
          <cell r="N72897">
            <v>40101015</v>
          </cell>
        </row>
        <row r="72898">
          <cell r="B72898" t="str">
            <v>JO3128711012</v>
          </cell>
          <cell r="N72898">
            <v>35101010</v>
          </cell>
        </row>
        <row r="72899">
          <cell r="B72899" t="str">
            <v>US92189F8335</v>
          </cell>
          <cell r="N72899">
            <v>30205000</v>
          </cell>
        </row>
        <row r="72900">
          <cell r="B72900" t="str">
            <v>LU0322252171</v>
          </cell>
          <cell r="N72900">
            <v>30205000</v>
          </cell>
        </row>
        <row r="72901">
          <cell r="B72901" t="str">
            <v>LU0322252171</v>
          </cell>
          <cell r="N72901">
            <v>30205000</v>
          </cell>
        </row>
        <row r="72902">
          <cell r="B72902" t="str">
            <v>LU0322252171</v>
          </cell>
          <cell r="N72902">
            <v>30205000</v>
          </cell>
        </row>
        <row r="72903">
          <cell r="B72903" t="str">
            <v>LU0322252338</v>
          </cell>
          <cell r="N72903">
            <v>30205000</v>
          </cell>
        </row>
        <row r="72904">
          <cell r="B72904" t="str">
            <v>LU0322252338</v>
          </cell>
          <cell r="N72904">
            <v>30205000</v>
          </cell>
        </row>
        <row r="72905">
          <cell r="B72905" t="str">
            <v>LU0322252338</v>
          </cell>
          <cell r="N72905">
            <v>30205000</v>
          </cell>
        </row>
        <row r="72906">
          <cell r="B72906" t="str">
            <v>LU0322248658</v>
          </cell>
          <cell r="N72906">
            <v>30205000</v>
          </cell>
        </row>
        <row r="72907">
          <cell r="B72907" t="str">
            <v>LU0328475792</v>
          </cell>
          <cell r="N72907">
            <v>30205000</v>
          </cell>
        </row>
        <row r="72908">
          <cell r="B72908" t="str">
            <v>LU0328475792</v>
          </cell>
          <cell r="N72908">
            <v>30205000</v>
          </cell>
        </row>
        <row r="72909">
          <cell r="B72909" t="str">
            <v>LU0328475792</v>
          </cell>
          <cell r="N72909">
            <v>30205000</v>
          </cell>
        </row>
        <row r="72910">
          <cell r="B72910" t="str">
            <v>VN000000SPM9</v>
          </cell>
          <cell r="N72910">
            <v>20103015</v>
          </cell>
        </row>
        <row r="72911">
          <cell r="B72911" t="str">
            <v>US4642881175</v>
          </cell>
          <cell r="N72911">
            <v>30205000</v>
          </cell>
        </row>
        <row r="72912">
          <cell r="B72912" t="str">
            <v>US4642881258</v>
          </cell>
          <cell r="N72912">
            <v>30205000</v>
          </cell>
        </row>
        <row r="72913">
          <cell r="B72913" t="str">
            <v>CA07317Q1054</v>
          </cell>
          <cell r="N72913">
            <v>60101010</v>
          </cell>
        </row>
        <row r="72914">
          <cell r="B72914" t="str">
            <v>US2933561019</v>
          </cell>
          <cell r="N72914">
            <v>50101010</v>
          </cell>
        </row>
        <row r="72915">
          <cell r="B72915" t="str">
            <v>US29482K1016</v>
          </cell>
          <cell r="N72915">
            <v>55102010</v>
          </cell>
        </row>
        <row r="72916">
          <cell r="B72916" t="str">
            <v>US46131U1088</v>
          </cell>
          <cell r="N72916">
            <v>30101010</v>
          </cell>
        </row>
        <row r="72917">
          <cell r="B72917" t="str">
            <v>US76131U1051</v>
          </cell>
          <cell r="N72917">
            <v>50202010</v>
          </cell>
        </row>
        <row r="72918">
          <cell r="B72918" t="str">
            <v>US8767041077</v>
          </cell>
          <cell r="N72918">
            <v>50206060</v>
          </cell>
        </row>
        <row r="72919">
          <cell r="B72919" t="str">
            <v>US05365W1071</v>
          </cell>
          <cell r="N72919">
            <v>45102020</v>
          </cell>
        </row>
        <row r="72920">
          <cell r="B72920" t="str">
            <v>US39854L1089</v>
          </cell>
          <cell r="N72920">
            <v>50206060</v>
          </cell>
        </row>
        <row r="72921">
          <cell r="B72921" t="str">
            <v>US04530Y1064</v>
          </cell>
          <cell r="N72921">
            <v>20103015</v>
          </cell>
        </row>
        <row r="72922">
          <cell r="B72922" t="str">
            <v>US49567R1023</v>
          </cell>
          <cell r="N72922">
            <v>10101015</v>
          </cell>
        </row>
        <row r="72923">
          <cell r="B72923" t="str">
            <v>US94973Q1085</v>
          </cell>
          <cell r="N72923">
            <v>20101020</v>
          </cell>
        </row>
        <row r="72924">
          <cell r="B72924" t="str">
            <v>KR7108590001</v>
          </cell>
          <cell r="N72924">
            <v>30205000</v>
          </cell>
        </row>
        <row r="72925">
          <cell r="B72925" t="str">
            <v>INE919H01018</v>
          </cell>
          <cell r="N72925">
            <v>55102010</v>
          </cell>
        </row>
        <row r="72926">
          <cell r="B72926" t="str">
            <v>US06740Q2600</v>
          </cell>
          <cell r="N72926">
            <v>30205000</v>
          </cell>
        </row>
        <row r="72927">
          <cell r="B72927" t="str">
            <v>US3795491089</v>
          </cell>
          <cell r="N72927">
            <v>15102015</v>
          </cell>
        </row>
        <row r="72928">
          <cell r="B72928" t="str">
            <v>US0567361011</v>
          </cell>
          <cell r="N72928">
            <v>30202000</v>
          </cell>
        </row>
        <row r="72929">
          <cell r="B72929" t="str">
            <v>US5917731060</v>
          </cell>
          <cell r="N72929">
            <v>30101010</v>
          </cell>
        </row>
        <row r="72930">
          <cell r="B72930" t="str">
            <v>FR0010424143</v>
          </cell>
          <cell r="N72930">
            <v>30205000</v>
          </cell>
        </row>
        <row r="72931">
          <cell r="B72931" t="str">
            <v>US0546363039</v>
          </cell>
          <cell r="N72931">
            <v>35101010</v>
          </cell>
        </row>
        <row r="72932">
          <cell r="B72932" t="str">
            <v>US3376261059</v>
          </cell>
          <cell r="N72932">
            <v>30101010</v>
          </cell>
        </row>
        <row r="72933">
          <cell r="B72933" t="str">
            <v>JP3226300006</v>
          </cell>
          <cell r="N72933">
            <v>50101010</v>
          </cell>
        </row>
        <row r="72934">
          <cell r="B72934" t="str">
            <v>JP3269940007</v>
          </cell>
          <cell r="N72934">
            <v>45201015</v>
          </cell>
        </row>
        <row r="72935">
          <cell r="B72935" t="str">
            <v>PLENEA000013</v>
          </cell>
          <cell r="N72935">
            <v>65101015</v>
          </cell>
        </row>
        <row r="72936">
          <cell r="B72936" t="str">
            <v>CA35922K1066</v>
          </cell>
          <cell r="N72936">
            <v>55102000</v>
          </cell>
        </row>
        <row r="72937">
          <cell r="B72937" t="str">
            <v>US16942S1050</v>
          </cell>
          <cell r="N72937">
            <v>35101010</v>
          </cell>
        </row>
        <row r="72938">
          <cell r="B72938" t="str">
            <v>US37990U1079</v>
          </cell>
          <cell r="N72938">
            <v>45102030</v>
          </cell>
        </row>
        <row r="72939">
          <cell r="B72939" t="str">
            <v>US88336Y1055</v>
          </cell>
          <cell r="N72939">
            <v>30205000</v>
          </cell>
        </row>
        <row r="72940">
          <cell r="B72940" t="str">
            <v>US71674A1034</v>
          </cell>
          <cell r="N72940">
            <v>60101020</v>
          </cell>
        </row>
        <row r="72941">
          <cell r="B72941" t="str">
            <v>US1190111047</v>
          </cell>
          <cell r="N72941">
            <v>50101010</v>
          </cell>
        </row>
        <row r="72942">
          <cell r="B72942" t="str">
            <v>US69341F1093</v>
          </cell>
          <cell r="N72942">
            <v>30101010</v>
          </cell>
        </row>
        <row r="72943">
          <cell r="B72943" t="str">
            <v>KR7108450008</v>
          </cell>
          <cell r="N72943">
            <v>30205000</v>
          </cell>
        </row>
        <row r="72944">
          <cell r="B72944" t="str">
            <v>JO3126311013</v>
          </cell>
          <cell r="N72944">
            <v>30201020</v>
          </cell>
        </row>
        <row r="72945">
          <cell r="B72945" t="str">
            <v>MKFUBT101015</v>
          </cell>
          <cell r="N72945">
            <v>50203030</v>
          </cell>
        </row>
        <row r="72946">
          <cell r="B72946" t="str">
            <v>MKGECK101012</v>
          </cell>
          <cell r="N72946">
            <v>40204020</v>
          </cell>
        </row>
        <row r="72947">
          <cell r="B72947" t="str">
            <v>MKGECT101013</v>
          </cell>
          <cell r="N72947">
            <v>55101020</v>
          </cell>
        </row>
        <row r="72948">
          <cell r="B72948" t="str">
            <v>MKGRNT101015</v>
          </cell>
          <cell r="N72948">
            <v>50101010</v>
          </cell>
        </row>
        <row r="72949">
          <cell r="B72949" t="str">
            <v>MKINPR101017</v>
          </cell>
          <cell r="N72949">
            <v>35101010</v>
          </cell>
        </row>
        <row r="72950">
          <cell r="B72950" t="str">
            <v>MKITRA101018</v>
          </cell>
          <cell r="N72950">
            <v>50206060</v>
          </cell>
        </row>
        <row r="72951">
          <cell r="B72951" t="str">
            <v>MKKJUB101010</v>
          </cell>
          <cell r="N72951">
            <v>30302015</v>
          </cell>
        </row>
        <row r="72952">
          <cell r="B72952" t="str">
            <v>MKKMBS101019</v>
          </cell>
          <cell r="N72952">
            <v>30101010</v>
          </cell>
        </row>
        <row r="72953">
          <cell r="B72953" t="str">
            <v>MKKOMU101010</v>
          </cell>
          <cell r="N72953">
            <v>50203030</v>
          </cell>
        </row>
        <row r="72954">
          <cell r="B72954" t="str">
            <v>MKKONZ101014</v>
          </cell>
          <cell r="N72954">
            <v>45101020</v>
          </cell>
        </row>
        <row r="72955">
          <cell r="B72955" t="str">
            <v>DK0061030574</v>
          </cell>
          <cell r="N72955">
            <v>20102010</v>
          </cell>
        </row>
        <row r="72956">
          <cell r="B72956" t="str">
            <v>DK0060952240</v>
          </cell>
          <cell r="N72956">
            <v>10101020</v>
          </cell>
        </row>
        <row r="72957">
          <cell r="B72957" t="str">
            <v>FR0010722819</v>
          </cell>
          <cell r="N72957">
            <v>10102010</v>
          </cell>
        </row>
        <row r="72958">
          <cell r="B72958" t="str">
            <v>FR0013335742</v>
          </cell>
          <cell r="N72958">
            <v>15101010</v>
          </cell>
        </row>
        <row r="72959">
          <cell r="B72959" t="str">
            <v>PHY2031W1019</v>
          </cell>
          <cell r="N72959">
            <v>45102020</v>
          </cell>
        </row>
        <row r="72960">
          <cell r="B72960" t="str">
            <v>TW00000740B0</v>
          </cell>
          <cell r="N72960">
            <v>30205000</v>
          </cell>
        </row>
        <row r="72961">
          <cell r="B72961" t="str">
            <v>TW00000741B8</v>
          </cell>
          <cell r="N72961">
            <v>30205000</v>
          </cell>
        </row>
        <row r="72962">
          <cell r="B72962" t="str">
            <v>KR7037030004</v>
          </cell>
          <cell r="N72962">
            <v>50202010</v>
          </cell>
        </row>
        <row r="72963">
          <cell r="B72963" t="str">
            <v>CNE100003654</v>
          </cell>
          <cell r="N72963">
            <v>50204050</v>
          </cell>
        </row>
        <row r="72964">
          <cell r="B72964" t="str">
            <v>CNE100003654</v>
          </cell>
          <cell r="N72964">
            <v>50204050</v>
          </cell>
        </row>
        <row r="72965">
          <cell r="B72965" t="str">
            <v>DE000A2ADYA8</v>
          </cell>
          <cell r="N72965">
            <v>30205000</v>
          </cell>
        </row>
        <row r="72966">
          <cell r="B72966" t="str">
            <v>DE000A2ALTA1</v>
          </cell>
          <cell r="N72966">
            <v>30205000</v>
          </cell>
        </row>
        <row r="72967">
          <cell r="B72967" t="str">
            <v>ID1000143704</v>
          </cell>
          <cell r="N72967">
            <v>50203030</v>
          </cell>
        </row>
        <row r="72968">
          <cell r="B72968" t="str">
            <v>INE518E01015</v>
          </cell>
          <cell r="N72968">
            <v>20103015</v>
          </cell>
        </row>
        <row r="72969">
          <cell r="B72969" t="str">
            <v>KR7284620002</v>
          </cell>
          <cell r="N72969">
            <v>20103010</v>
          </cell>
        </row>
        <row r="72970">
          <cell r="B72970" t="str">
            <v>US4335351015</v>
          </cell>
          <cell r="N72970">
            <v>50205025</v>
          </cell>
        </row>
        <row r="72971">
          <cell r="B72971" t="str">
            <v>KR7479960007</v>
          </cell>
          <cell r="N72971">
            <v>50202010</v>
          </cell>
        </row>
        <row r="72972">
          <cell r="B72972" t="str">
            <v>KR7489500009</v>
          </cell>
          <cell r="N72972">
            <v>55201020</v>
          </cell>
        </row>
        <row r="72973">
          <cell r="B72973" t="str">
            <v>DUMMYISINISU</v>
          </cell>
          <cell r="N72973">
            <v>10102015</v>
          </cell>
        </row>
        <row r="72974">
          <cell r="B72974" t="str">
            <v>BRADMFACNOR3</v>
          </cell>
          <cell r="N72974">
            <v>30202010</v>
          </cell>
        </row>
        <row r="72975">
          <cell r="B72975" t="str">
            <v>US92918V3078</v>
          </cell>
          <cell r="N72975">
            <v>10101020</v>
          </cell>
        </row>
        <row r="72976">
          <cell r="B72976" t="str">
            <v>FR001400WXE7</v>
          </cell>
          <cell r="N72976">
            <v>35101010</v>
          </cell>
        </row>
        <row r="72977">
          <cell r="B72977" t="str">
            <v>TREBULS00012</v>
          </cell>
          <cell r="N72977">
            <v>30202010</v>
          </cell>
        </row>
        <row r="72978">
          <cell r="B72978" t="str">
            <v>CNE100006T36</v>
          </cell>
          <cell r="N72978">
            <v>40501040</v>
          </cell>
        </row>
        <row r="72979">
          <cell r="B72979" t="str">
            <v>INE942C01045</v>
          </cell>
          <cell r="N72979">
            <v>20103015</v>
          </cell>
        </row>
        <row r="72980">
          <cell r="B72980" t="str">
            <v>US44053A3095</v>
          </cell>
          <cell r="N72980">
            <v>30205000</v>
          </cell>
        </row>
        <row r="72981">
          <cell r="B72981" t="str">
            <v>US00141G6411</v>
          </cell>
          <cell r="N72981">
            <v>30205000</v>
          </cell>
        </row>
        <row r="72982">
          <cell r="B72982" t="str">
            <v>US6839246096</v>
          </cell>
          <cell r="N72982">
            <v>30205000</v>
          </cell>
        </row>
        <row r="72983">
          <cell r="B72983" t="str">
            <v>US68380K7063</v>
          </cell>
          <cell r="N72983">
            <v>30205000</v>
          </cell>
        </row>
        <row r="72984">
          <cell r="B72984" t="str">
            <v>US6839436093</v>
          </cell>
          <cell r="N72984">
            <v>30205000</v>
          </cell>
        </row>
        <row r="72985">
          <cell r="B72985" t="str">
            <v>US68380T6082</v>
          </cell>
          <cell r="N72985">
            <v>30205000</v>
          </cell>
        </row>
        <row r="72986">
          <cell r="B72986" t="str">
            <v>IE00B55BZX02</v>
          </cell>
          <cell r="N72986">
            <v>30205000</v>
          </cell>
        </row>
        <row r="72987">
          <cell r="B72987" t="str">
            <v>IE00B6T5VJ38</v>
          </cell>
          <cell r="N72987">
            <v>30205000</v>
          </cell>
        </row>
        <row r="72988">
          <cell r="B72988" t="str">
            <v>IE00B7GTLP16</v>
          </cell>
          <cell r="N72988">
            <v>30205000</v>
          </cell>
        </row>
        <row r="72989">
          <cell r="B72989" t="str">
            <v>US76882K8687</v>
          </cell>
          <cell r="N72989">
            <v>30205000</v>
          </cell>
        </row>
        <row r="72990">
          <cell r="B72990" t="str">
            <v>US76882K8505</v>
          </cell>
          <cell r="N72990">
            <v>30205000</v>
          </cell>
        </row>
        <row r="72991">
          <cell r="B72991" t="str">
            <v>TRAISGEN91P9</v>
          </cell>
          <cell r="N72991">
            <v>40201040</v>
          </cell>
        </row>
        <row r="72992">
          <cell r="B72992" t="str">
            <v>TRADOBUR91D3</v>
          </cell>
          <cell r="N72992">
            <v>40301030</v>
          </cell>
        </row>
        <row r="72993">
          <cell r="B72993" t="str">
            <v>CY0005200213</v>
          </cell>
          <cell r="N72993">
            <v>30204000</v>
          </cell>
        </row>
        <row r="72994">
          <cell r="B72994" t="str">
            <v>GRS382073005</v>
          </cell>
          <cell r="N72994">
            <v>50203015</v>
          </cell>
        </row>
        <row r="72995">
          <cell r="B72995" t="str">
            <v>FR0000075343</v>
          </cell>
          <cell r="N72995">
            <v>20102015</v>
          </cell>
        </row>
        <row r="72996">
          <cell r="B72996" t="str">
            <v>GB00B50P5B53</v>
          </cell>
          <cell r="N72996">
            <v>30202010</v>
          </cell>
        </row>
        <row r="72997">
          <cell r="B72997" t="str">
            <v>GB0002869419</v>
          </cell>
          <cell r="N72997">
            <v>35102050</v>
          </cell>
        </row>
        <row r="72998">
          <cell r="B72998" t="str">
            <v>GB00BVFCZV34</v>
          </cell>
          <cell r="N72998">
            <v>50205020</v>
          </cell>
        </row>
        <row r="72999">
          <cell r="B72999" t="str">
            <v>CH0010645932</v>
          </cell>
          <cell r="N72999">
            <v>55201020</v>
          </cell>
        </row>
        <row r="73000">
          <cell r="B73000" t="str">
            <v>CH0010645932</v>
          </cell>
          <cell r="N73000">
            <v>55201020</v>
          </cell>
        </row>
        <row r="73001">
          <cell r="B73001" t="str">
            <v>CH0010675863</v>
          </cell>
          <cell r="N73001">
            <v>30202015</v>
          </cell>
        </row>
        <row r="73002">
          <cell r="B73002" t="str">
            <v>GB0004126057</v>
          </cell>
          <cell r="N73002">
            <v>40301020</v>
          </cell>
        </row>
        <row r="73003">
          <cell r="B73003" t="str">
            <v>TRALOGOW91U2</v>
          </cell>
          <cell r="N73003">
            <v>10101015</v>
          </cell>
        </row>
        <row r="73004">
          <cell r="B73004" t="str">
            <v>CY0005350216</v>
          </cell>
          <cell r="N73004">
            <v>30204000</v>
          </cell>
        </row>
        <row r="73005">
          <cell r="B73005" t="str">
            <v>FR0012821890</v>
          </cell>
          <cell r="N73005">
            <v>40301020</v>
          </cell>
        </row>
        <row r="73006">
          <cell r="B73006" t="str">
            <v>DE0005104806</v>
          </cell>
          <cell r="N73006">
            <v>10101010</v>
          </cell>
        </row>
        <row r="73007">
          <cell r="B73007" t="str">
            <v>FR0000075954</v>
          </cell>
          <cell r="N73007">
            <v>10102010</v>
          </cell>
        </row>
        <row r="73008">
          <cell r="B73008" t="str">
            <v>FR0000075954</v>
          </cell>
          <cell r="N73008">
            <v>10102010</v>
          </cell>
        </row>
        <row r="73009">
          <cell r="B73009" t="str">
            <v>FR0004050250</v>
          </cell>
          <cell r="N73009">
            <v>10101010</v>
          </cell>
        </row>
        <row r="73010">
          <cell r="B73010" t="str">
            <v>EGS74081C018</v>
          </cell>
          <cell r="N73010">
            <v>15102015</v>
          </cell>
        </row>
        <row r="73011">
          <cell r="B73011" t="str">
            <v>US37953P2020</v>
          </cell>
          <cell r="N73011">
            <v>15102015</v>
          </cell>
        </row>
        <row r="73012">
          <cell r="B73012" t="str">
            <v>CY0109992111</v>
          </cell>
          <cell r="N73012">
            <v>35101015</v>
          </cell>
        </row>
        <row r="73013">
          <cell r="B73013" t="str">
            <v>TH4403010010</v>
          </cell>
          <cell r="N73013">
            <v>40501010</v>
          </cell>
        </row>
        <row r="73014">
          <cell r="B73014" t="str">
            <v>INE520N01012</v>
          </cell>
          <cell r="N73014">
            <v>40202025</v>
          </cell>
        </row>
        <row r="73015">
          <cell r="B73015" t="str">
            <v>TH4846010007</v>
          </cell>
          <cell r="N73015">
            <v>30302020</v>
          </cell>
        </row>
        <row r="73016">
          <cell r="B73016" t="str">
            <v>INE621O01016</v>
          </cell>
          <cell r="N73016">
            <v>35101010</v>
          </cell>
        </row>
        <row r="73017">
          <cell r="B73017" t="str">
            <v>JP3803040009</v>
          </cell>
          <cell r="N73017">
            <v>50205020</v>
          </cell>
        </row>
        <row r="73018">
          <cell r="B73018" t="str">
            <v>KYG7224A1058</v>
          </cell>
          <cell r="N73018">
            <v>40202025</v>
          </cell>
        </row>
        <row r="73019">
          <cell r="N73019">
            <v>45102020</v>
          </cell>
        </row>
        <row r="73020">
          <cell r="B73020" t="str">
            <v>CNE100003Q24</v>
          </cell>
          <cell r="N73020">
            <v>45102020</v>
          </cell>
        </row>
        <row r="73021">
          <cell r="B73021" t="str">
            <v>CNE100003QD9</v>
          </cell>
          <cell r="N73021">
            <v>50101025</v>
          </cell>
        </row>
        <row r="73022">
          <cell r="N73022">
            <v>50101025</v>
          </cell>
        </row>
        <row r="73023">
          <cell r="B73023" t="str">
            <v>CNE100003LT6</v>
          </cell>
          <cell r="N73023">
            <v>45102020</v>
          </cell>
        </row>
        <row r="73024">
          <cell r="B73024" t="str">
            <v>CNE100003LT6</v>
          </cell>
          <cell r="N73024">
            <v>45102020</v>
          </cell>
        </row>
        <row r="73025">
          <cell r="B73025" t="str">
            <v>INE01MO01013</v>
          </cell>
          <cell r="N73025">
            <v>50101010</v>
          </cell>
        </row>
        <row r="73026">
          <cell r="B73026" t="str">
            <v>INE01K301012</v>
          </cell>
          <cell r="N73026">
            <v>50204050</v>
          </cell>
        </row>
        <row r="73027">
          <cell r="B73027" t="str">
            <v>US65343F1057</v>
          </cell>
          <cell r="N73027">
            <v>50205015</v>
          </cell>
        </row>
        <row r="73028">
          <cell r="B73028" t="str">
            <v>KYG6578D1034</v>
          </cell>
          <cell r="N73028">
            <v>40201010</v>
          </cell>
        </row>
        <row r="73029">
          <cell r="B73029" t="str">
            <v>BRTESAR01OR4</v>
          </cell>
          <cell r="N73029">
            <v>45102010</v>
          </cell>
        </row>
        <row r="73030">
          <cell r="B73030" t="str">
            <v>US04965G1094</v>
          </cell>
          <cell r="N73030">
            <v>20103010</v>
          </cell>
        </row>
        <row r="73031">
          <cell r="B73031" t="str">
            <v>VGG0703G1072</v>
          </cell>
          <cell r="N73031">
            <v>45102020</v>
          </cell>
        </row>
        <row r="73032">
          <cell r="B73032" t="str">
            <v>US29260Y1091</v>
          </cell>
          <cell r="N73032">
            <v>40301020</v>
          </cell>
        </row>
        <row r="73033">
          <cell r="B73033" t="str">
            <v>IT0005341059</v>
          </cell>
          <cell r="N73033">
            <v>40202025</v>
          </cell>
        </row>
        <row r="73034">
          <cell r="B73034" t="str">
            <v>IT0005373417</v>
          </cell>
          <cell r="N73034">
            <v>10102010</v>
          </cell>
        </row>
        <row r="73035">
          <cell r="B73035" t="str">
            <v>TH9474010005</v>
          </cell>
          <cell r="N73035">
            <v>20103015</v>
          </cell>
        </row>
        <row r="73036">
          <cell r="B73036" t="str">
            <v>TH9460010001</v>
          </cell>
          <cell r="N73036">
            <v>40501025</v>
          </cell>
        </row>
        <row r="73037">
          <cell r="B73037" t="str">
            <v>TH9451010002</v>
          </cell>
          <cell r="N73037">
            <v>45102020</v>
          </cell>
        </row>
        <row r="73038">
          <cell r="B73038" t="str">
            <v>KR7251970000</v>
          </cell>
          <cell r="N73038">
            <v>50203030</v>
          </cell>
        </row>
        <row r="73039">
          <cell r="B73039" t="str">
            <v>KR7323280008</v>
          </cell>
          <cell r="N73039">
            <v>10102020</v>
          </cell>
        </row>
        <row r="73040">
          <cell r="B73040" t="str">
            <v>KR7312610009</v>
          </cell>
          <cell r="N73040">
            <v>40101025</v>
          </cell>
        </row>
        <row r="73041">
          <cell r="B73041" t="str">
            <v>CNE100003L78</v>
          </cell>
          <cell r="N73041">
            <v>60101030</v>
          </cell>
        </row>
        <row r="73042">
          <cell r="B73042" t="str">
            <v>CNE100003L78</v>
          </cell>
          <cell r="N73042">
            <v>60101030</v>
          </cell>
        </row>
        <row r="73043">
          <cell r="B73043" t="str">
            <v>CNE100003L60</v>
          </cell>
          <cell r="N73043">
            <v>55201000</v>
          </cell>
        </row>
        <row r="73044">
          <cell r="B73044" t="str">
            <v>CNE100003L60</v>
          </cell>
          <cell r="N73044">
            <v>55201000</v>
          </cell>
        </row>
        <row r="73045">
          <cell r="B73045" t="str">
            <v>GB00BK6RLF66</v>
          </cell>
          <cell r="N73045">
            <v>30204000</v>
          </cell>
        </row>
        <row r="73046">
          <cell r="B73046" t="str">
            <v>US86150R1077</v>
          </cell>
          <cell r="N73046">
            <v>20103010</v>
          </cell>
        </row>
        <row r="73047">
          <cell r="B73047" t="str">
            <v>US71535D1063</v>
          </cell>
          <cell r="N73047">
            <v>20103010</v>
          </cell>
        </row>
        <row r="73048">
          <cell r="B73048" t="str">
            <v>AU0000046732</v>
          </cell>
          <cell r="N73048">
            <v>60102010</v>
          </cell>
        </row>
        <row r="73049">
          <cell r="B73049" t="str">
            <v>IT0005372385</v>
          </cell>
          <cell r="N73049">
            <v>40201060</v>
          </cell>
        </row>
        <row r="73050">
          <cell r="B73050" t="str">
            <v>US10806X1028</v>
          </cell>
          <cell r="N73050">
            <v>20103010</v>
          </cell>
        </row>
        <row r="73051">
          <cell r="B73051" t="str">
            <v>US45720L1070</v>
          </cell>
          <cell r="N73051">
            <v>20103010</v>
          </cell>
        </row>
        <row r="73052">
          <cell r="B73052" t="str">
            <v>US39874R1014</v>
          </cell>
          <cell r="N73052">
            <v>45201010</v>
          </cell>
        </row>
        <row r="73053">
          <cell r="B73053" t="str">
            <v>JE00BJ1F3079</v>
          </cell>
          <cell r="N73053">
            <v>50203030</v>
          </cell>
        </row>
        <row r="73054">
          <cell r="B73054" t="str">
            <v>US00919P3029</v>
          </cell>
          <cell r="N73054">
            <v>50201010</v>
          </cell>
        </row>
        <row r="73055">
          <cell r="B73055" t="str">
            <v>CNE100003PX9</v>
          </cell>
          <cell r="N73055">
            <v>15102015</v>
          </cell>
        </row>
        <row r="73056">
          <cell r="B73056" t="str">
            <v>CNE100003PX9</v>
          </cell>
          <cell r="N73056">
            <v>15102015</v>
          </cell>
        </row>
        <row r="73057">
          <cell r="B73057" t="str">
            <v>CNE100003MK3</v>
          </cell>
          <cell r="N73057">
            <v>10102015</v>
          </cell>
        </row>
        <row r="73058">
          <cell r="B73058" t="str">
            <v>CNE100003MK3</v>
          </cell>
          <cell r="N73058">
            <v>10102015</v>
          </cell>
        </row>
        <row r="73059">
          <cell r="B73059" t="str">
            <v>KYG319891092</v>
          </cell>
          <cell r="N73059">
            <v>35101010</v>
          </cell>
        </row>
        <row r="73060">
          <cell r="B73060" t="str">
            <v>MYL5291OO009</v>
          </cell>
          <cell r="N73060">
            <v>50204040</v>
          </cell>
        </row>
        <row r="73061">
          <cell r="B73061" t="str">
            <v>US88604M1062</v>
          </cell>
          <cell r="N73061">
            <v>40203050</v>
          </cell>
        </row>
        <row r="73062">
          <cell r="B73062" t="str">
            <v>CH0293784861</v>
          </cell>
          <cell r="N73062">
            <v>30204000</v>
          </cell>
        </row>
        <row r="73063">
          <cell r="B73063" t="str">
            <v>SE0012673291</v>
          </cell>
          <cell r="N73063">
            <v>10101015</v>
          </cell>
        </row>
        <row r="73064">
          <cell r="B73064" t="str">
            <v>BD0495SILCO6</v>
          </cell>
          <cell r="N73064">
            <v>20103015</v>
          </cell>
        </row>
        <row r="73065">
          <cell r="B73065" t="str">
            <v>INE413F01016</v>
          </cell>
          <cell r="N73065">
            <v>45201030</v>
          </cell>
        </row>
        <row r="73066">
          <cell r="B73066" t="str">
            <v>AU0000047797</v>
          </cell>
          <cell r="N73066">
            <v>40501020</v>
          </cell>
        </row>
        <row r="73067">
          <cell r="B73067" t="str">
            <v>INE552D01024</v>
          </cell>
          <cell r="N73067">
            <v>65102020</v>
          </cell>
        </row>
        <row r="73068">
          <cell r="B73068" t="str">
            <v>IL0011581613</v>
          </cell>
          <cell r="N73068">
            <v>50205015</v>
          </cell>
        </row>
        <row r="73069">
          <cell r="B73069" t="str">
            <v>KYG177661090</v>
          </cell>
          <cell r="N73069">
            <v>15101010</v>
          </cell>
        </row>
        <row r="73070">
          <cell r="B73070" t="str">
            <v>ID1000154305</v>
          </cell>
          <cell r="N73070">
            <v>45102020</v>
          </cell>
        </row>
        <row r="73071">
          <cell r="B73071" t="str">
            <v>ID1000154503</v>
          </cell>
          <cell r="N73071">
            <v>35101010</v>
          </cell>
        </row>
        <row r="73072">
          <cell r="B73072" t="str">
            <v>GB00BJBYK814</v>
          </cell>
          <cell r="N73072">
            <v>30205000</v>
          </cell>
        </row>
        <row r="73073">
          <cell r="B73073" t="str">
            <v>JP3154220002</v>
          </cell>
          <cell r="N73073">
            <v>50205025</v>
          </cell>
        </row>
        <row r="73074">
          <cell r="B73074" t="str">
            <v>JP3800220000</v>
          </cell>
          <cell r="N73074">
            <v>10101020</v>
          </cell>
        </row>
        <row r="73075">
          <cell r="B73075" t="str">
            <v>BRMTREACNOR6</v>
          </cell>
          <cell r="N73075">
            <v>35101010</v>
          </cell>
        </row>
        <row r="73076">
          <cell r="B73076" t="str">
            <v>CA91702V1013</v>
          </cell>
          <cell r="N73076">
            <v>55102050</v>
          </cell>
        </row>
        <row r="73077">
          <cell r="B73077" t="str">
            <v>CNE100003S06</v>
          </cell>
          <cell r="N73077">
            <v>10102010</v>
          </cell>
        </row>
        <row r="73078">
          <cell r="B73078" t="str">
            <v>CNE100003S06</v>
          </cell>
          <cell r="N73078">
            <v>10102010</v>
          </cell>
        </row>
        <row r="73079">
          <cell r="B73079" t="str">
            <v>PEP131501004</v>
          </cell>
          <cell r="N73079">
            <v>30202000</v>
          </cell>
        </row>
        <row r="73080">
          <cell r="B73080" t="str">
            <v>ID1000154107</v>
          </cell>
          <cell r="N73080">
            <v>50101010</v>
          </cell>
        </row>
        <row r="73081">
          <cell r="B73081" t="str">
            <v>US69355F1021</v>
          </cell>
          <cell r="N73081">
            <v>20102020</v>
          </cell>
        </row>
        <row r="73082">
          <cell r="B73082" t="str">
            <v>TREARDY00023</v>
          </cell>
          <cell r="N73082">
            <v>10101015</v>
          </cell>
        </row>
        <row r="73083">
          <cell r="B73083" t="str">
            <v>ILDUMMY12345</v>
          </cell>
          <cell r="N73083">
            <v>30101010</v>
          </cell>
        </row>
        <row r="73084">
          <cell r="B73084" t="str">
            <v>BRLWSAACNOR8</v>
          </cell>
          <cell r="N73084">
            <v>10101010</v>
          </cell>
        </row>
        <row r="73085">
          <cell r="B73085" t="str">
            <v>US74275C3043</v>
          </cell>
          <cell r="N73085">
            <v>20103010</v>
          </cell>
        </row>
        <row r="73086">
          <cell r="B73086" t="str">
            <v>US65479L1089</v>
          </cell>
          <cell r="N73086">
            <v>40401025</v>
          </cell>
        </row>
        <row r="73087">
          <cell r="B73087" t="str">
            <v>CA75103L1013</v>
          </cell>
          <cell r="N73087">
            <v>20103010</v>
          </cell>
        </row>
        <row r="73088">
          <cell r="B73088" t="str">
            <v>ID1000154404</v>
          </cell>
          <cell r="N73088">
            <v>50101035</v>
          </cell>
        </row>
        <row r="73089">
          <cell r="B73089" t="str">
            <v>SE0013281979</v>
          </cell>
          <cell r="N73089">
            <v>45101020</v>
          </cell>
        </row>
        <row r="73090">
          <cell r="B73090" t="str">
            <v>US55379N1063</v>
          </cell>
          <cell r="N73090">
            <v>20101025</v>
          </cell>
        </row>
        <row r="73091">
          <cell r="B73091" t="str">
            <v>JP3803060007</v>
          </cell>
          <cell r="N73091">
            <v>50205025</v>
          </cell>
        </row>
        <row r="73092">
          <cell r="B73092" t="str">
            <v>JP3306200001</v>
          </cell>
          <cell r="N73092">
            <v>10101010</v>
          </cell>
        </row>
        <row r="73093">
          <cell r="B73093" t="str">
            <v>BMG9551V1081</v>
          </cell>
          <cell r="N73093">
            <v>60101015</v>
          </cell>
        </row>
        <row r="73094">
          <cell r="B73094" t="str">
            <v>SE0013747870</v>
          </cell>
          <cell r="N73094">
            <v>50205010</v>
          </cell>
        </row>
        <row r="73095">
          <cell r="B73095" t="str">
            <v>INE073G01016</v>
          </cell>
          <cell r="N73095">
            <v>45101015</v>
          </cell>
        </row>
        <row r="73096">
          <cell r="B73096" t="str">
            <v>JP3242200008</v>
          </cell>
          <cell r="N73096">
            <v>50101025</v>
          </cell>
        </row>
        <row r="73097">
          <cell r="B73097" t="str">
            <v>JP3803070006</v>
          </cell>
          <cell r="N73097">
            <v>50205025</v>
          </cell>
        </row>
        <row r="73098">
          <cell r="B73098" t="str">
            <v>BRMDNEACNOR9</v>
          </cell>
          <cell r="N73098">
            <v>35101010</v>
          </cell>
        </row>
        <row r="73099">
          <cell r="B73099" t="str">
            <v>CNE100003R49</v>
          </cell>
          <cell r="N73099">
            <v>55201000</v>
          </cell>
        </row>
        <row r="73100">
          <cell r="B73100" t="str">
            <v>CNE100003R49</v>
          </cell>
          <cell r="N73100">
            <v>55201000</v>
          </cell>
        </row>
        <row r="73101">
          <cell r="B73101" t="str">
            <v>US03966V1070</v>
          </cell>
          <cell r="N73101">
            <v>55102035</v>
          </cell>
        </row>
        <row r="73102">
          <cell r="B73102" t="str">
            <v>CA52731E1060</v>
          </cell>
          <cell r="N73102">
            <v>20101025</v>
          </cell>
        </row>
        <row r="73103">
          <cell r="B73103" t="str">
            <v>ID1000154602</v>
          </cell>
          <cell r="N73103">
            <v>35101010</v>
          </cell>
        </row>
        <row r="73104">
          <cell r="B73104" t="str">
            <v>CA86565E1051</v>
          </cell>
          <cell r="N73104">
            <v>55102000</v>
          </cell>
        </row>
        <row r="73105">
          <cell r="B73105" t="str">
            <v>INE215D01010</v>
          </cell>
          <cell r="N73105">
            <v>50204010</v>
          </cell>
        </row>
        <row r="73106">
          <cell r="B73106" t="str">
            <v>JP3970350009</v>
          </cell>
          <cell r="N73106">
            <v>50205020</v>
          </cell>
        </row>
        <row r="73107">
          <cell r="B73107" t="str">
            <v>JP3883650008</v>
          </cell>
          <cell r="N73107">
            <v>45201010</v>
          </cell>
        </row>
        <row r="73108">
          <cell r="B73108" t="str">
            <v>JP3956650000</v>
          </cell>
          <cell r="N73108">
            <v>50101010</v>
          </cell>
        </row>
        <row r="73109">
          <cell r="B73109" t="str">
            <v>CNE100004C94</v>
          </cell>
          <cell r="N73109">
            <v>40204030</v>
          </cell>
        </row>
        <row r="73110">
          <cell r="B73110" t="str">
            <v>IL011763799</v>
          </cell>
          <cell r="N73110">
            <v>10101015</v>
          </cell>
        </row>
        <row r="73111">
          <cell r="B73111" t="str">
            <v>US00853E4044</v>
          </cell>
          <cell r="N73111">
            <v>50204010</v>
          </cell>
        </row>
        <row r="73112">
          <cell r="B73112" t="str">
            <v>US8964423086</v>
          </cell>
          <cell r="N73112">
            <v>30205000</v>
          </cell>
        </row>
        <row r="73113">
          <cell r="B73113" t="str">
            <v>US31810Q1076</v>
          </cell>
          <cell r="N73113">
            <v>30205000</v>
          </cell>
        </row>
        <row r="73114">
          <cell r="B73114" t="str">
            <v>BROPCTACNOR0</v>
          </cell>
          <cell r="N73114">
            <v>50101015</v>
          </cell>
        </row>
        <row r="73115">
          <cell r="B73115" t="str">
            <v>BRELMDACNOR3</v>
          </cell>
          <cell r="N73115">
            <v>40301020</v>
          </cell>
        </row>
        <row r="73116">
          <cell r="B73116" t="str">
            <v>BRCMINACNOR2</v>
          </cell>
          <cell r="N73116">
            <v>55102010</v>
          </cell>
        </row>
        <row r="73117">
          <cell r="B73117" t="str">
            <v>LU2290522684</v>
          </cell>
          <cell r="N73117">
            <v>50206040</v>
          </cell>
        </row>
        <row r="73118">
          <cell r="B73118" t="str">
            <v>IL0011719338</v>
          </cell>
          <cell r="N73118">
            <v>45102020</v>
          </cell>
        </row>
        <row r="73119">
          <cell r="B73119" t="str">
            <v>HU0000723523</v>
          </cell>
          <cell r="N73119">
            <v>30205000</v>
          </cell>
        </row>
        <row r="73120">
          <cell r="B73120" t="str">
            <v>IT0005433765</v>
          </cell>
          <cell r="N73120">
            <v>10101010</v>
          </cell>
        </row>
        <row r="73121">
          <cell r="B73121" t="str">
            <v>BRMBLYACNOR5</v>
          </cell>
          <cell r="N73121">
            <v>40401025</v>
          </cell>
        </row>
        <row r="73122">
          <cell r="B73122" t="str">
            <v>US24343R1068</v>
          </cell>
          <cell r="N73122">
            <v>20103010</v>
          </cell>
        </row>
        <row r="73123">
          <cell r="B73123" t="str">
            <v>US47216G1058</v>
          </cell>
          <cell r="N73123">
            <v>45201015</v>
          </cell>
        </row>
        <row r="73124">
          <cell r="B73124" t="str">
            <v>DE000A2LQ884</v>
          </cell>
          <cell r="N73124">
            <v>40401030</v>
          </cell>
        </row>
        <row r="73125">
          <cell r="B73125" t="str">
            <v>US73281Q1094</v>
          </cell>
          <cell r="N73125">
            <v>40401030</v>
          </cell>
        </row>
        <row r="73126">
          <cell r="B73126" t="str">
            <v>US43734L1061</v>
          </cell>
          <cell r="N73126">
            <v>30201025</v>
          </cell>
        </row>
        <row r="73127">
          <cell r="B73127" t="str">
            <v>CNE100004CL0</v>
          </cell>
          <cell r="N73127">
            <v>55102035</v>
          </cell>
        </row>
        <row r="73128">
          <cell r="B73128" t="str">
            <v>CNE100004CL0</v>
          </cell>
          <cell r="N73128">
            <v>55102035</v>
          </cell>
        </row>
        <row r="73129">
          <cell r="B73129" t="str">
            <v>VN000000SVD6</v>
          </cell>
          <cell r="N73129">
            <v>55101020</v>
          </cell>
        </row>
        <row r="73130">
          <cell r="B73130" t="str">
            <v>VN000000L409</v>
          </cell>
          <cell r="N73130">
            <v>50101010</v>
          </cell>
        </row>
        <row r="73131">
          <cell r="B73131" t="str">
            <v>VN000000OCB9</v>
          </cell>
          <cell r="N73131">
            <v>30101010</v>
          </cell>
        </row>
        <row r="73132">
          <cell r="B73132" t="str">
            <v>KR8702070002</v>
          </cell>
          <cell r="N73132">
            <v>20103010</v>
          </cell>
        </row>
        <row r="73133">
          <cell r="B73133" t="str">
            <v>GRS805003001</v>
          </cell>
          <cell r="N73133">
            <v>30302025</v>
          </cell>
        </row>
        <row r="73134">
          <cell r="B73134" t="str">
            <v>KR7262840002</v>
          </cell>
          <cell r="N73134">
            <v>10101015</v>
          </cell>
        </row>
        <row r="73135">
          <cell r="B73135" t="str">
            <v>KYG532631028</v>
          </cell>
          <cell r="N73135">
            <v>10101020</v>
          </cell>
        </row>
        <row r="73136">
          <cell r="B73136" t="str">
            <v>KYG6082P1054</v>
          </cell>
          <cell r="N73136">
            <v>20102010</v>
          </cell>
        </row>
        <row r="73137">
          <cell r="B73137" t="str">
            <v>KYG0404A1022</v>
          </cell>
          <cell r="N73137">
            <v>30205000</v>
          </cell>
        </row>
        <row r="73138">
          <cell r="B73138" t="str">
            <v>US2060711023</v>
          </cell>
          <cell r="N73138">
            <v>30205000</v>
          </cell>
        </row>
        <row r="73139">
          <cell r="B73139" t="str">
            <v>TREISKP00027</v>
          </cell>
          <cell r="N73139">
            <v>50203015</v>
          </cell>
        </row>
        <row r="73140">
          <cell r="B73140" t="str">
            <v>CNE100003MW8</v>
          </cell>
          <cell r="N73140">
            <v>50202040</v>
          </cell>
        </row>
        <row r="73141">
          <cell r="B73141" t="str">
            <v>CNE100004BC1</v>
          </cell>
          <cell r="N73141">
            <v>20102015</v>
          </cell>
        </row>
        <row r="73142">
          <cell r="B73142" t="str">
            <v>CNE100005451</v>
          </cell>
          <cell r="N73142">
            <v>10101010</v>
          </cell>
        </row>
        <row r="73143">
          <cell r="B73143" t="str">
            <v>ID1000159106</v>
          </cell>
          <cell r="N73143">
            <v>45102010</v>
          </cell>
        </row>
        <row r="73144">
          <cell r="B73144" t="str">
            <v>CA75076L1040</v>
          </cell>
          <cell r="N73144">
            <v>30205000</v>
          </cell>
        </row>
        <row r="73145">
          <cell r="B73145" t="str">
            <v>US18900M2035</v>
          </cell>
          <cell r="N73145">
            <v>10101015</v>
          </cell>
        </row>
        <row r="73146">
          <cell r="B73146" t="str">
            <v>US3820902076</v>
          </cell>
          <cell r="N73146">
            <v>40501030</v>
          </cell>
        </row>
        <row r="73147">
          <cell r="B73147" t="str">
            <v>VN000000PDC2</v>
          </cell>
          <cell r="N73147">
            <v>40501015</v>
          </cell>
        </row>
        <row r="73148">
          <cell r="B73148" t="str">
            <v>VN000000EFI8</v>
          </cell>
          <cell r="N73148">
            <v>40201070</v>
          </cell>
        </row>
        <row r="73149">
          <cell r="B73149" t="str">
            <v>CNE100000N87</v>
          </cell>
          <cell r="N73149">
            <v>40301020</v>
          </cell>
        </row>
        <row r="73150">
          <cell r="B73150" t="str">
            <v>CNE100000GQ8</v>
          </cell>
          <cell r="N73150">
            <v>10101010</v>
          </cell>
        </row>
        <row r="73151">
          <cell r="B73151" t="str">
            <v>CNE100000GN5</v>
          </cell>
          <cell r="N73151">
            <v>55201020</v>
          </cell>
        </row>
        <row r="73152">
          <cell r="B73152" t="str">
            <v>CNE100000GM7</v>
          </cell>
          <cell r="N73152">
            <v>10101010</v>
          </cell>
        </row>
        <row r="73153">
          <cell r="B73153" t="str">
            <v>CNE100000GK1</v>
          </cell>
          <cell r="N73153">
            <v>50204010</v>
          </cell>
        </row>
        <row r="73154">
          <cell r="B73154" t="str">
            <v>CNE100000GL9</v>
          </cell>
          <cell r="N73154">
            <v>65103035</v>
          </cell>
        </row>
        <row r="73155">
          <cell r="B73155" t="str">
            <v>CNE100000JG3</v>
          </cell>
          <cell r="N73155">
            <v>10101020</v>
          </cell>
        </row>
        <row r="73156">
          <cell r="B73156" t="str">
            <v>CNE100000GH7</v>
          </cell>
          <cell r="N73156">
            <v>50204000</v>
          </cell>
        </row>
        <row r="73157">
          <cell r="B73157" t="str">
            <v>IE00B3DKXQ41</v>
          </cell>
          <cell r="N73157">
            <v>30205000</v>
          </cell>
        </row>
        <row r="73158">
          <cell r="B73158" t="str">
            <v>IE00B3F81R35</v>
          </cell>
          <cell r="N73158">
            <v>30205000</v>
          </cell>
        </row>
        <row r="73159">
          <cell r="B73159" t="str">
            <v>IE00B3FH7618</v>
          </cell>
          <cell r="N73159">
            <v>30205000</v>
          </cell>
        </row>
        <row r="73160">
          <cell r="B73160" t="str">
            <v>IE00B45NX917</v>
          </cell>
          <cell r="N73160">
            <v>30205000</v>
          </cell>
        </row>
        <row r="73161">
          <cell r="B73161" t="str">
            <v>IE00B84FWZ53</v>
          </cell>
          <cell r="N73161">
            <v>30205000</v>
          </cell>
        </row>
        <row r="73162">
          <cell r="B73162" t="str">
            <v>US5631221000</v>
          </cell>
          <cell r="N73162">
            <v>30202000</v>
          </cell>
        </row>
        <row r="73163">
          <cell r="B73163" t="str">
            <v>US3361881077</v>
          </cell>
          <cell r="N73163">
            <v>30101010</v>
          </cell>
        </row>
        <row r="73164">
          <cell r="B73164" t="str">
            <v>US17284Q2021</v>
          </cell>
          <cell r="N73164">
            <v>15101010</v>
          </cell>
        </row>
        <row r="73165">
          <cell r="B73165" t="str">
            <v>US45170X2053</v>
          </cell>
          <cell r="N73165">
            <v>10102030</v>
          </cell>
        </row>
        <row r="73166">
          <cell r="B73166" t="str">
            <v>US1445771033</v>
          </cell>
          <cell r="N73166">
            <v>60101010</v>
          </cell>
        </row>
        <row r="73167">
          <cell r="B73167" t="str">
            <v>US6710441055</v>
          </cell>
          <cell r="N73167">
            <v>50202020</v>
          </cell>
        </row>
        <row r="73168">
          <cell r="B73168" t="str">
            <v>CA2550511042</v>
          </cell>
          <cell r="N73168">
            <v>60101030</v>
          </cell>
        </row>
        <row r="73169">
          <cell r="B73169" t="str">
            <v>US5527731039</v>
          </cell>
          <cell r="N73169">
            <v>30202000</v>
          </cell>
        </row>
        <row r="73170">
          <cell r="B73170" t="str">
            <v>US14965R1041</v>
          </cell>
          <cell r="N73170">
            <v>30202000</v>
          </cell>
        </row>
        <row r="73171">
          <cell r="B73171" t="str">
            <v>US3901231072</v>
          </cell>
          <cell r="N73171">
            <v>55103025</v>
          </cell>
        </row>
        <row r="73172">
          <cell r="B73172" t="str">
            <v>CA1089092011</v>
          </cell>
          <cell r="N73172">
            <v>55103025</v>
          </cell>
        </row>
        <row r="73173">
          <cell r="B73173" t="str">
            <v>US27917B1008</v>
          </cell>
          <cell r="N73173">
            <v>30202000</v>
          </cell>
        </row>
        <row r="73174">
          <cell r="B73174" t="str">
            <v>CA61531Y1051</v>
          </cell>
          <cell r="N73174">
            <v>55102000</v>
          </cell>
        </row>
        <row r="73175">
          <cell r="B73175" t="str">
            <v>US3811491030</v>
          </cell>
          <cell r="N73175">
            <v>55103025</v>
          </cell>
        </row>
        <row r="73176">
          <cell r="B73176" t="str">
            <v>US89271V1061</v>
          </cell>
          <cell r="N73176">
            <v>30202000</v>
          </cell>
        </row>
        <row r="73177">
          <cell r="B73177" t="str">
            <v>US03940R1077</v>
          </cell>
          <cell r="N73177">
            <v>60101040</v>
          </cell>
        </row>
        <row r="73178">
          <cell r="B73178" t="str">
            <v>AU000000BHP4</v>
          </cell>
          <cell r="N73178">
            <v>55102000</v>
          </cell>
        </row>
        <row r="73179">
          <cell r="B73179" t="str">
            <v>AU000000BHP4</v>
          </cell>
          <cell r="N73179">
            <v>55102000</v>
          </cell>
        </row>
        <row r="73180">
          <cell r="B73180" t="str">
            <v>US4593791035</v>
          </cell>
          <cell r="N73180">
            <v>30202000</v>
          </cell>
        </row>
        <row r="73181">
          <cell r="B73181" t="str">
            <v>US06417N1037</v>
          </cell>
          <cell r="N73181">
            <v>30101010</v>
          </cell>
        </row>
        <row r="73182">
          <cell r="B73182" t="str">
            <v>US0639041062</v>
          </cell>
          <cell r="N73182">
            <v>30101010</v>
          </cell>
        </row>
        <row r="73183">
          <cell r="B73183" t="str">
            <v>US7237871071</v>
          </cell>
          <cell r="N73183">
            <v>60101010</v>
          </cell>
        </row>
        <row r="73184">
          <cell r="B73184" t="str">
            <v>MYQ0170OO009</v>
          </cell>
          <cell r="N73184">
            <v>50101020</v>
          </cell>
        </row>
        <row r="73185">
          <cell r="B73185" t="str">
            <v>KR7189400005</v>
          </cell>
          <cell r="N73185">
            <v>30205000</v>
          </cell>
        </row>
        <row r="73186">
          <cell r="B73186" t="str">
            <v>GB00BFPM8908</v>
          </cell>
          <cell r="N73186">
            <v>20102015</v>
          </cell>
        </row>
        <row r="73187">
          <cell r="B73187" t="str">
            <v>US30282N3035</v>
          </cell>
          <cell r="N73187">
            <v>30205000</v>
          </cell>
        </row>
        <row r="73188">
          <cell r="B73188" t="str">
            <v>GB00BBQ33664</v>
          </cell>
          <cell r="N73188">
            <v>30101010</v>
          </cell>
        </row>
        <row r="73189">
          <cell r="B73189" t="str">
            <v>PLVTLGD00010</v>
          </cell>
          <cell r="N73189">
            <v>50101015</v>
          </cell>
        </row>
        <row r="73190">
          <cell r="B73190" t="str">
            <v>TRETMPL00017</v>
          </cell>
          <cell r="N73190">
            <v>50203015</v>
          </cell>
        </row>
        <row r="73191">
          <cell r="B73191" t="str">
            <v>CH0126673539</v>
          </cell>
          <cell r="N73191">
            <v>50205020</v>
          </cell>
        </row>
        <row r="73192">
          <cell r="B73192" t="str">
            <v>DE000A1J5RX9</v>
          </cell>
          <cell r="N73192">
            <v>15102015</v>
          </cell>
        </row>
        <row r="73193">
          <cell r="B73193" t="str">
            <v>US37954Y4834</v>
          </cell>
          <cell r="N73193">
            <v>30205000</v>
          </cell>
        </row>
        <row r="73194">
          <cell r="B73194" t="str">
            <v>US00766Y3642</v>
          </cell>
          <cell r="N73194">
            <v>30205000</v>
          </cell>
        </row>
        <row r="73195">
          <cell r="B73195" t="str">
            <v>CA04964G1000</v>
          </cell>
          <cell r="N73195">
            <v>30201025</v>
          </cell>
        </row>
        <row r="73196">
          <cell r="B73196" t="str">
            <v>LK0424N00008</v>
          </cell>
          <cell r="N73196">
            <v>30101010</v>
          </cell>
        </row>
        <row r="73197">
          <cell r="B73197" t="str">
            <v>IE00B6X4BP29</v>
          </cell>
          <cell r="N73197">
            <v>30205000</v>
          </cell>
        </row>
        <row r="73198">
          <cell r="B73198" t="str">
            <v>IE00B8HGT870</v>
          </cell>
          <cell r="N73198">
            <v>30205000</v>
          </cell>
        </row>
        <row r="73199">
          <cell r="B73199" t="str">
            <v>GB0008847096</v>
          </cell>
          <cell r="N73199">
            <v>45201010</v>
          </cell>
        </row>
        <row r="73200">
          <cell r="B73200" t="str">
            <v>US00771N6278</v>
          </cell>
          <cell r="N73200">
            <v>30205000</v>
          </cell>
        </row>
        <row r="73201">
          <cell r="B73201" t="str">
            <v>US00771N5858</v>
          </cell>
          <cell r="N73201">
            <v>30205000</v>
          </cell>
        </row>
        <row r="73202">
          <cell r="B73202" t="str">
            <v>CA2276961018</v>
          </cell>
          <cell r="N73202">
            <v>30202000</v>
          </cell>
        </row>
        <row r="73203">
          <cell r="B73203" t="str">
            <v>CA10637V1013</v>
          </cell>
          <cell r="N73203">
            <v>40501020</v>
          </cell>
        </row>
        <row r="73204">
          <cell r="B73204" t="str">
            <v>CA85255R2028</v>
          </cell>
          <cell r="N73204">
            <v>55103025</v>
          </cell>
        </row>
        <row r="73205">
          <cell r="B73205" t="str">
            <v>INE895B01021</v>
          </cell>
          <cell r="N73205">
            <v>40204020</v>
          </cell>
        </row>
        <row r="73206">
          <cell r="B73206" t="str">
            <v>BD0187RIMF11</v>
          </cell>
          <cell r="N73206">
            <v>30204000</v>
          </cell>
        </row>
        <row r="73207">
          <cell r="B73207" t="str">
            <v>IE00B44Z5B48</v>
          </cell>
          <cell r="N73207">
            <v>30205000</v>
          </cell>
        </row>
        <row r="73208">
          <cell r="B73208" t="str">
            <v>IE00B3YLTY66</v>
          </cell>
          <cell r="N73208">
            <v>30205000</v>
          </cell>
        </row>
        <row r="73209">
          <cell r="B73209" t="str">
            <v>KR7145670006</v>
          </cell>
          <cell r="N73209">
            <v>30205000</v>
          </cell>
        </row>
        <row r="73210">
          <cell r="B73210" t="str">
            <v>TH1081010007</v>
          </cell>
          <cell r="N73210">
            <v>55102010</v>
          </cell>
        </row>
        <row r="73211">
          <cell r="B73211" t="str">
            <v>IE00B469F816</v>
          </cell>
          <cell r="N73211">
            <v>30205000</v>
          </cell>
        </row>
        <row r="73212">
          <cell r="B73212" t="str">
            <v>HK0000093390</v>
          </cell>
          <cell r="N73212">
            <v>15102015</v>
          </cell>
        </row>
        <row r="73213">
          <cell r="B73213" t="str">
            <v>IE00B61N2G95</v>
          </cell>
          <cell r="N73213">
            <v>30205000</v>
          </cell>
        </row>
        <row r="73214">
          <cell r="B73214" t="str">
            <v>US85571L1035</v>
          </cell>
          <cell r="N73214">
            <v>10101015</v>
          </cell>
        </row>
        <row r="73215">
          <cell r="B73215" t="str">
            <v>TW0006578008</v>
          </cell>
          <cell r="N73215">
            <v>45102010</v>
          </cell>
        </row>
        <row r="73216">
          <cell r="B73216" t="str">
            <v>INE799B01017</v>
          </cell>
          <cell r="N73216">
            <v>50202010</v>
          </cell>
        </row>
        <row r="73217">
          <cell r="B73217" t="str">
            <v>ZAE000218483</v>
          </cell>
          <cell r="N73217">
            <v>15102015</v>
          </cell>
        </row>
        <row r="73218">
          <cell r="B73218" t="str">
            <v>US06742W4309</v>
          </cell>
          <cell r="N73218">
            <v>30205000</v>
          </cell>
        </row>
        <row r="73219">
          <cell r="B73219" t="str">
            <v>GB00BNLPYF73</v>
          </cell>
          <cell r="N73219">
            <v>20101010</v>
          </cell>
        </row>
        <row r="73220">
          <cell r="B73220" t="str">
            <v>INE075K01013</v>
          </cell>
          <cell r="N73220">
            <v>55101020</v>
          </cell>
        </row>
        <row r="73221">
          <cell r="B73221" t="str">
            <v>US98740Y3027</v>
          </cell>
          <cell r="N73221">
            <v>40501040</v>
          </cell>
        </row>
        <row r="73222">
          <cell r="B73222" t="str">
            <v>US29103K1007</v>
          </cell>
          <cell r="N73222">
            <v>30205000</v>
          </cell>
        </row>
        <row r="73223">
          <cell r="B73223" t="str">
            <v>AU0000222887</v>
          </cell>
          <cell r="N73223">
            <v>55103025</v>
          </cell>
        </row>
        <row r="73224">
          <cell r="B73224" t="str">
            <v>SGXE21569376</v>
          </cell>
          <cell r="N73224">
            <v>60101020</v>
          </cell>
        </row>
        <row r="73225">
          <cell r="B73225" t="str">
            <v>US19249Q1031</v>
          </cell>
          <cell r="N73225">
            <v>30204000</v>
          </cell>
        </row>
        <row r="73226">
          <cell r="B73226" t="str">
            <v>AEA004601018</v>
          </cell>
          <cell r="N73226">
            <v>50206060</v>
          </cell>
        </row>
        <row r="73227">
          <cell r="B73227" t="str">
            <v>US02919L5057</v>
          </cell>
          <cell r="N73227">
            <v>40202015</v>
          </cell>
        </row>
        <row r="73228">
          <cell r="B73228" t="str">
            <v>INE0JUS01029</v>
          </cell>
          <cell r="N73228">
            <v>50204000</v>
          </cell>
        </row>
        <row r="73229">
          <cell r="B73229" t="str">
            <v>AU0000185910</v>
          </cell>
          <cell r="N73229">
            <v>55103025</v>
          </cell>
        </row>
        <row r="73230">
          <cell r="B73230" t="str">
            <v>AU0000190290</v>
          </cell>
          <cell r="N73230">
            <v>55102035</v>
          </cell>
        </row>
        <row r="73231">
          <cell r="B73231" t="str">
            <v>HK0000827664</v>
          </cell>
          <cell r="N73231">
            <v>35101015</v>
          </cell>
        </row>
        <row r="73232">
          <cell r="B73232" t="str">
            <v>KR7365900000</v>
          </cell>
          <cell r="N73232">
            <v>40203010</v>
          </cell>
        </row>
        <row r="73233">
          <cell r="B73233" t="str">
            <v>CNE1000058R2</v>
          </cell>
          <cell r="N73233">
            <v>40101025</v>
          </cell>
        </row>
        <row r="73234">
          <cell r="B73234" t="str">
            <v>CNE100005840</v>
          </cell>
          <cell r="N73234">
            <v>50202040</v>
          </cell>
        </row>
        <row r="73235">
          <cell r="B73235" t="str">
            <v>KR7251120002</v>
          </cell>
          <cell r="N73235">
            <v>20103010</v>
          </cell>
        </row>
        <row r="73236">
          <cell r="B73236" t="str">
            <v>THA656010016</v>
          </cell>
          <cell r="N73236">
            <v>35101010</v>
          </cell>
        </row>
        <row r="73237">
          <cell r="B73237" t="str">
            <v>US98987D3008</v>
          </cell>
          <cell r="N73237">
            <v>20103010</v>
          </cell>
        </row>
        <row r="73238">
          <cell r="B73238" t="str">
            <v>CNE100004SM4</v>
          </cell>
          <cell r="N73238">
            <v>20103010</v>
          </cell>
        </row>
        <row r="73239">
          <cell r="B73239" t="str">
            <v>US78471E1055</v>
          </cell>
          <cell r="N73239">
            <v>50202010</v>
          </cell>
        </row>
        <row r="73240">
          <cell r="B73240" t="str">
            <v>EE3100092792</v>
          </cell>
          <cell r="N73240">
            <v>50202040</v>
          </cell>
        </row>
        <row r="73241">
          <cell r="B73241" t="str">
            <v>NL0012194724</v>
          </cell>
          <cell r="N73241">
            <v>55201000</v>
          </cell>
        </row>
        <row r="73242">
          <cell r="B73242" t="str">
            <v>NL0011495189</v>
          </cell>
          <cell r="N73242">
            <v>55201000</v>
          </cell>
        </row>
        <row r="73243">
          <cell r="B73243" t="str">
            <v>KW0EQ0300453</v>
          </cell>
          <cell r="N73243">
            <v>30302020</v>
          </cell>
        </row>
        <row r="73244">
          <cell r="B73244" t="str">
            <v>US68243Q1067</v>
          </cell>
          <cell r="N73244">
            <v>40401030</v>
          </cell>
        </row>
        <row r="73245">
          <cell r="B73245" t="str">
            <v>US0185811082</v>
          </cell>
          <cell r="N73245">
            <v>30201020</v>
          </cell>
        </row>
        <row r="73246">
          <cell r="B73246" t="str">
            <v>US01988P1084</v>
          </cell>
          <cell r="N73246">
            <v>10101015</v>
          </cell>
        </row>
        <row r="73247">
          <cell r="B73247" t="str">
            <v>US0367521038</v>
          </cell>
          <cell r="N73247">
            <v>20101020</v>
          </cell>
        </row>
        <row r="73248">
          <cell r="B73248" t="str">
            <v>PK0077701016</v>
          </cell>
          <cell r="N73248">
            <v>65101010</v>
          </cell>
        </row>
        <row r="73249">
          <cell r="B73249" t="str">
            <v>US0434361046</v>
          </cell>
          <cell r="N73249">
            <v>40401030</v>
          </cell>
        </row>
        <row r="73250">
          <cell r="B73250" t="str">
            <v>GRS395363005</v>
          </cell>
          <cell r="N73250">
            <v>30202015</v>
          </cell>
        </row>
        <row r="73251">
          <cell r="B73251" t="str">
            <v>ID1000103609</v>
          </cell>
          <cell r="N73251">
            <v>30101010</v>
          </cell>
        </row>
        <row r="73252">
          <cell r="B73252" t="str">
            <v>HK2388011192</v>
          </cell>
          <cell r="N73252">
            <v>30101010</v>
          </cell>
        </row>
        <row r="73253">
          <cell r="B73253" t="str">
            <v>PLBZ00000044</v>
          </cell>
          <cell r="N73253">
            <v>30101010</v>
          </cell>
        </row>
        <row r="73254">
          <cell r="B73254" t="str">
            <v>CNE0000015R4</v>
          </cell>
          <cell r="N73254">
            <v>55102010</v>
          </cell>
        </row>
        <row r="73255">
          <cell r="B73255" t="str">
            <v>US0740142007</v>
          </cell>
          <cell r="N73255">
            <v>40301035</v>
          </cell>
        </row>
        <row r="73256">
          <cell r="B73256" t="str">
            <v>PLBEFSN00010</v>
          </cell>
          <cell r="N73256">
            <v>45102020</v>
          </cell>
        </row>
        <row r="73257">
          <cell r="B73257" t="str">
            <v>PTSLB0AM0010</v>
          </cell>
          <cell r="N73257">
            <v>40501030</v>
          </cell>
        </row>
        <row r="73258">
          <cell r="B73258" t="str">
            <v>CA60250R1010</v>
          </cell>
          <cell r="N73258">
            <v>50101035</v>
          </cell>
        </row>
        <row r="73259">
          <cell r="B73259" t="str">
            <v>DE0005493092</v>
          </cell>
          <cell r="N73259">
            <v>40501030</v>
          </cell>
        </row>
        <row r="73260">
          <cell r="B73260" t="str">
            <v>IE00B010DT83</v>
          </cell>
          <cell r="N73260">
            <v>45101015</v>
          </cell>
        </row>
        <row r="73261">
          <cell r="B73261" t="str">
            <v>PLPRGNK00017</v>
          </cell>
          <cell r="N73261">
            <v>30201020</v>
          </cell>
        </row>
        <row r="73262">
          <cell r="B73262" t="str">
            <v>JE00B24DMC49</v>
          </cell>
          <cell r="N73262">
            <v>30205000</v>
          </cell>
        </row>
        <row r="73263">
          <cell r="B73263" t="str">
            <v>JE00B24DMD55</v>
          </cell>
          <cell r="N73263">
            <v>30205000</v>
          </cell>
        </row>
        <row r="73264">
          <cell r="B73264" t="str">
            <v>JE00B24DMJ18</v>
          </cell>
          <cell r="N73264">
            <v>30205000</v>
          </cell>
        </row>
        <row r="73265">
          <cell r="B73265" t="str">
            <v>JE00B24DMK23</v>
          </cell>
          <cell r="N73265">
            <v>30205000</v>
          </cell>
        </row>
        <row r="73266">
          <cell r="B73266" t="str">
            <v>CA50212K1049</v>
          </cell>
          <cell r="N73266">
            <v>60101010</v>
          </cell>
        </row>
        <row r="73267">
          <cell r="B73267" t="str">
            <v>US36840U1016</v>
          </cell>
          <cell r="N73267">
            <v>50202025</v>
          </cell>
        </row>
        <row r="73268">
          <cell r="B73268" t="str">
            <v>CA8897331010</v>
          </cell>
          <cell r="N73268">
            <v>55103025</v>
          </cell>
        </row>
        <row r="73269">
          <cell r="B73269" t="str">
            <v>CA01863P1080</v>
          </cell>
          <cell r="N73269">
            <v>55102000</v>
          </cell>
        </row>
        <row r="73270">
          <cell r="B73270" t="str">
            <v>US39850R1095</v>
          </cell>
          <cell r="N73270">
            <v>15102015</v>
          </cell>
        </row>
        <row r="73271">
          <cell r="B73271" t="str">
            <v>US68215W1071</v>
          </cell>
          <cell r="N73271">
            <v>40101025</v>
          </cell>
        </row>
        <row r="73272">
          <cell r="B73272" t="str">
            <v>CA8977731071</v>
          </cell>
          <cell r="N73272">
            <v>55102000</v>
          </cell>
        </row>
        <row r="73273">
          <cell r="B73273" t="str">
            <v>US83490A1007</v>
          </cell>
          <cell r="N73273">
            <v>60102020</v>
          </cell>
        </row>
        <row r="73274">
          <cell r="B73274" t="str">
            <v>KYG2112Y1098</v>
          </cell>
          <cell r="N73274">
            <v>40204020</v>
          </cell>
        </row>
        <row r="73275">
          <cell r="B73275" t="str">
            <v>PLINTMS00019</v>
          </cell>
          <cell r="N73275">
            <v>40301020</v>
          </cell>
        </row>
        <row r="73276">
          <cell r="B73276" t="str">
            <v>JP3336700004</v>
          </cell>
          <cell r="N73276">
            <v>50204000</v>
          </cell>
        </row>
        <row r="73277">
          <cell r="B73277" t="str">
            <v>CA5817631099</v>
          </cell>
          <cell r="N73277">
            <v>60101010</v>
          </cell>
        </row>
        <row r="73278">
          <cell r="B73278" t="str">
            <v>CA6315202029</v>
          </cell>
          <cell r="N73278">
            <v>55102000</v>
          </cell>
        </row>
        <row r="73279">
          <cell r="B73279" t="str">
            <v>JP3750800009</v>
          </cell>
          <cell r="N73279">
            <v>50202040</v>
          </cell>
        </row>
        <row r="73280">
          <cell r="B73280" t="str">
            <v>CH0030170408</v>
          </cell>
          <cell r="N73280">
            <v>50101020</v>
          </cell>
        </row>
        <row r="73281">
          <cell r="B73281" t="str">
            <v>US0708301041</v>
          </cell>
          <cell r="N73281">
            <v>40401030</v>
          </cell>
        </row>
        <row r="73282">
          <cell r="B73282" t="str">
            <v>US5341871094</v>
          </cell>
          <cell r="N73282">
            <v>30301010</v>
          </cell>
        </row>
        <row r="73283">
          <cell r="B73283" t="str">
            <v>US5341871094</v>
          </cell>
          <cell r="N73283">
            <v>30301010</v>
          </cell>
        </row>
        <row r="73284">
          <cell r="B73284" t="str">
            <v>US5404241086</v>
          </cell>
          <cell r="N73284">
            <v>30302025</v>
          </cell>
        </row>
        <row r="73285">
          <cell r="B73285" t="str">
            <v>US3184571087</v>
          </cell>
          <cell r="N73285">
            <v>30302025</v>
          </cell>
        </row>
        <row r="73286">
          <cell r="B73286" t="str">
            <v>US5463471053</v>
          </cell>
          <cell r="N73286">
            <v>50101035</v>
          </cell>
        </row>
        <row r="73287">
          <cell r="B73287" t="str">
            <v>US5463471053</v>
          </cell>
          <cell r="N73287">
            <v>50101035</v>
          </cell>
        </row>
        <row r="73288">
          <cell r="B73288" t="str">
            <v>US5486611073</v>
          </cell>
          <cell r="N73288">
            <v>40401025</v>
          </cell>
        </row>
        <row r="73289">
          <cell r="B73289" t="str">
            <v>US5492821013</v>
          </cell>
          <cell r="N73289">
            <v>40501040</v>
          </cell>
        </row>
        <row r="73290">
          <cell r="B73290" t="str">
            <v>IT0001479374</v>
          </cell>
          <cell r="N73290">
            <v>40204020</v>
          </cell>
        </row>
        <row r="73291">
          <cell r="B73291" t="str">
            <v>US56418H1005</v>
          </cell>
          <cell r="N73291">
            <v>50205025</v>
          </cell>
        </row>
        <row r="73292">
          <cell r="B73292" t="str">
            <v>US44107P1049</v>
          </cell>
          <cell r="N73292">
            <v>35102015</v>
          </cell>
        </row>
        <row r="73293">
          <cell r="B73293" t="str">
            <v>US44107P1049</v>
          </cell>
          <cell r="N73293">
            <v>35102015</v>
          </cell>
        </row>
        <row r="73294">
          <cell r="B73294" t="str">
            <v>US5717481023</v>
          </cell>
          <cell r="N73294">
            <v>30302015</v>
          </cell>
        </row>
        <row r="73295">
          <cell r="B73295" t="str">
            <v>US5745991068</v>
          </cell>
          <cell r="N73295">
            <v>50101035</v>
          </cell>
        </row>
        <row r="73296">
          <cell r="B73296" t="str">
            <v>JP3809200003</v>
          </cell>
          <cell r="N73296">
            <v>50204000</v>
          </cell>
        </row>
        <row r="73297">
          <cell r="B73297" t="str">
            <v>ID1000086002</v>
          </cell>
          <cell r="N73297">
            <v>40101015</v>
          </cell>
        </row>
        <row r="73298">
          <cell r="B73298" t="str">
            <v>SG0504000043</v>
          </cell>
          <cell r="N73298">
            <v>40203055</v>
          </cell>
        </row>
        <row r="73299">
          <cell r="B73299" t="str">
            <v>BE0003656676</v>
          </cell>
          <cell r="N73299">
            <v>50203015</v>
          </cell>
        </row>
        <row r="73300">
          <cell r="B73300" t="str">
            <v>TH0224E10Z09</v>
          </cell>
          <cell r="N73300">
            <v>50101035</v>
          </cell>
        </row>
        <row r="73301">
          <cell r="B73301" t="str">
            <v>TH0224E10Z17</v>
          </cell>
          <cell r="N73301">
            <v>50101035</v>
          </cell>
        </row>
        <row r="73302">
          <cell r="B73302" t="str">
            <v>TH0224010R14</v>
          </cell>
          <cell r="N73302">
            <v>50101035</v>
          </cell>
        </row>
        <row r="73303">
          <cell r="B73303" t="str">
            <v>KR7004360004</v>
          </cell>
          <cell r="N73303">
            <v>50206060</v>
          </cell>
        </row>
        <row r="73304">
          <cell r="B73304" t="str">
            <v>KR7004361002</v>
          </cell>
          <cell r="N73304">
            <v>50206060</v>
          </cell>
        </row>
        <row r="73305">
          <cell r="B73305" t="str">
            <v>KR7006260004</v>
          </cell>
          <cell r="N73305">
            <v>50202010</v>
          </cell>
        </row>
        <row r="73306">
          <cell r="B73306" t="str">
            <v>TW0002504008</v>
          </cell>
          <cell r="N73306">
            <v>50101030</v>
          </cell>
        </row>
        <row r="73307">
          <cell r="B73307" t="str">
            <v>ID1000134802</v>
          </cell>
          <cell r="N73307">
            <v>40101015</v>
          </cell>
        </row>
        <row r="73308">
          <cell r="B73308" t="str">
            <v>TW0001707008</v>
          </cell>
          <cell r="N73308">
            <v>45102020</v>
          </cell>
        </row>
        <row r="73309">
          <cell r="B73309" t="str">
            <v>TW0009905000</v>
          </cell>
          <cell r="N73309">
            <v>50203030</v>
          </cell>
        </row>
        <row r="73310">
          <cell r="B73310" t="str">
            <v>TW0001210003</v>
          </cell>
          <cell r="N73310">
            <v>45102010</v>
          </cell>
        </row>
        <row r="73311">
          <cell r="B73311" t="str">
            <v>BMG7386W2000</v>
          </cell>
          <cell r="N73311">
            <v>55102050</v>
          </cell>
        </row>
        <row r="73312">
          <cell r="B73312" t="str">
            <v>MXP000511016</v>
          </cell>
          <cell r="N73312">
            <v>50203015</v>
          </cell>
        </row>
        <row r="73313">
          <cell r="B73313" t="str">
            <v>MXP495211262</v>
          </cell>
          <cell r="N73313">
            <v>45102020</v>
          </cell>
        </row>
        <row r="73314">
          <cell r="B73314" t="str">
            <v>MXP370841019</v>
          </cell>
          <cell r="N73314">
            <v>55102050</v>
          </cell>
        </row>
        <row r="73315">
          <cell r="B73315" t="str">
            <v>MXP4987V1527</v>
          </cell>
          <cell r="N73315">
            <v>40301035</v>
          </cell>
        </row>
        <row r="73316">
          <cell r="B73316" t="str">
            <v>MXP4987V1451</v>
          </cell>
          <cell r="N73316">
            <v>40301035</v>
          </cell>
        </row>
        <row r="73317">
          <cell r="B73317" t="str">
            <v>US0014194643</v>
          </cell>
          <cell r="N73317">
            <v>30205000</v>
          </cell>
        </row>
        <row r="73318">
          <cell r="B73318" t="str">
            <v>SE0006851507</v>
          </cell>
          <cell r="N73318">
            <v>20102010</v>
          </cell>
        </row>
        <row r="73319">
          <cell r="B73319" t="str">
            <v>IE00B6492N14</v>
          </cell>
          <cell r="N73319">
            <v>30205000</v>
          </cell>
        </row>
        <row r="73320">
          <cell r="B73320" t="str">
            <v>IE00B96JSV06</v>
          </cell>
          <cell r="N73320">
            <v>30205000</v>
          </cell>
        </row>
        <row r="73321">
          <cell r="B73321" t="str">
            <v>IE00B28HXJ67</v>
          </cell>
          <cell r="N73321">
            <v>30205000</v>
          </cell>
        </row>
        <row r="73322">
          <cell r="B73322" t="str">
            <v>IE00B9504T42</v>
          </cell>
          <cell r="N73322">
            <v>30205000</v>
          </cell>
        </row>
        <row r="73323">
          <cell r="B73323" t="str">
            <v>IL0011436198</v>
          </cell>
          <cell r="N73323">
            <v>35101010</v>
          </cell>
        </row>
        <row r="73324">
          <cell r="B73324" t="str">
            <v>TH8463010018</v>
          </cell>
          <cell r="N73324">
            <v>30202010</v>
          </cell>
        </row>
        <row r="73325">
          <cell r="B73325" t="str">
            <v>INE627Z01019</v>
          </cell>
          <cell r="N73325">
            <v>40501030</v>
          </cell>
        </row>
        <row r="73326">
          <cell r="B73326" t="str">
            <v>KR7291680007</v>
          </cell>
          <cell r="N73326">
            <v>30205000</v>
          </cell>
        </row>
        <row r="73327">
          <cell r="B73327" t="str">
            <v>KR7291890002</v>
          </cell>
          <cell r="N73327">
            <v>30205000</v>
          </cell>
        </row>
        <row r="73328">
          <cell r="B73328" t="str">
            <v>KR7292050002</v>
          </cell>
          <cell r="N73328">
            <v>30205000</v>
          </cell>
        </row>
        <row r="73329">
          <cell r="B73329" t="str">
            <v>KR7292160009</v>
          </cell>
          <cell r="N73329">
            <v>30205000</v>
          </cell>
        </row>
        <row r="73330">
          <cell r="B73330" t="str">
            <v>KR7292190006</v>
          </cell>
          <cell r="N73330">
            <v>30205000</v>
          </cell>
        </row>
        <row r="73331">
          <cell r="B73331" t="str">
            <v>KR7292500006</v>
          </cell>
          <cell r="N73331">
            <v>30205000</v>
          </cell>
        </row>
        <row r="73332">
          <cell r="B73332" t="str">
            <v>KR7292730009</v>
          </cell>
          <cell r="N73332">
            <v>30205000</v>
          </cell>
        </row>
        <row r="73333">
          <cell r="B73333" t="str">
            <v>KR7292750007</v>
          </cell>
          <cell r="N73333">
            <v>30205000</v>
          </cell>
        </row>
        <row r="73334">
          <cell r="B73334" t="str">
            <v>TW0008298001</v>
          </cell>
          <cell r="N73334">
            <v>10101020</v>
          </cell>
        </row>
        <row r="73335">
          <cell r="B73335" t="str">
            <v>TH0329B20Z04</v>
          </cell>
          <cell r="N73335">
            <v>35101010</v>
          </cell>
        </row>
        <row r="73336">
          <cell r="B73336" t="str">
            <v>TH0329B20Z12</v>
          </cell>
          <cell r="N73336">
            <v>35101010</v>
          </cell>
        </row>
        <row r="73337">
          <cell r="B73337" t="str">
            <v>VN000000NRC7</v>
          </cell>
          <cell r="N73337">
            <v>35101010</v>
          </cell>
        </row>
        <row r="73338">
          <cell r="B73338" t="str">
            <v>SA14E0523PL6</v>
          </cell>
          <cell r="N73338">
            <v>35102000</v>
          </cell>
        </row>
        <row r="73339">
          <cell r="B73339" t="str">
            <v>IT0005325912</v>
          </cell>
          <cell r="N73339">
            <v>40401025</v>
          </cell>
        </row>
        <row r="73340">
          <cell r="B73340" t="str">
            <v>GB00BDFGHW41</v>
          </cell>
          <cell r="N73340">
            <v>30204000</v>
          </cell>
        </row>
        <row r="73341">
          <cell r="B73341" t="str">
            <v>AU0000005159</v>
          </cell>
          <cell r="N73341">
            <v>55102000</v>
          </cell>
        </row>
        <row r="73342">
          <cell r="B73342" t="str">
            <v>DE000A2E4SV8</v>
          </cell>
          <cell r="N73342">
            <v>10101010</v>
          </cell>
        </row>
        <row r="73343">
          <cell r="B73343" t="str">
            <v>CH0386200239</v>
          </cell>
          <cell r="N73343">
            <v>20102010</v>
          </cell>
        </row>
        <row r="73344">
          <cell r="B73344" t="str">
            <v>CLP3058U1199</v>
          </cell>
          <cell r="N73344">
            <v>15102015</v>
          </cell>
        </row>
        <row r="73345">
          <cell r="B73345" t="str">
            <v>JP3835590005</v>
          </cell>
          <cell r="N73345">
            <v>40201070</v>
          </cell>
        </row>
        <row r="73346">
          <cell r="B73346" t="str">
            <v>VN000000NAP5</v>
          </cell>
          <cell r="N73346">
            <v>50206060</v>
          </cell>
        </row>
        <row r="73347">
          <cell r="B73347" t="str">
            <v>GB00BF1Q4B05</v>
          </cell>
          <cell r="N73347">
            <v>30204000</v>
          </cell>
        </row>
        <row r="73348">
          <cell r="B73348" t="str">
            <v>JP3165860002</v>
          </cell>
          <cell r="N73348">
            <v>10101020</v>
          </cell>
        </row>
        <row r="73349">
          <cell r="B73349" t="str">
            <v>CNE100003FJ9</v>
          </cell>
          <cell r="N73349">
            <v>10102015</v>
          </cell>
        </row>
        <row r="73350">
          <cell r="B73350" t="str">
            <v>CNE100003FJ9</v>
          </cell>
          <cell r="N73350">
            <v>10102015</v>
          </cell>
        </row>
        <row r="73351">
          <cell r="B73351" t="str">
            <v>SE0000429813</v>
          </cell>
          <cell r="N73351">
            <v>30205000</v>
          </cell>
        </row>
        <row r="73352">
          <cell r="B73352" t="str">
            <v>SE0000429755</v>
          </cell>
          <cell r="N73352">
            <v>30205000</v>
          </cell>
        </row>
        <row r="73353">
          <cell r="B73353" t="str">
            <v>SE0000429821</v>
          </cell>
          <cell r="N73353">
            <v>30205000</v>
          </cell>
        </row>
        <row r="73354">
          <cell r="B73354" t="str">
            <v>AU60CSA01029</v>
          </cell>
          <cell r="N73354">
            <v>30205000</v>
          </cell>
        </row>
        <row r="73355">
          <cell r="B73355" t="str">
            <v>KYG3530C1096</v>
          </cell>
          <cell r="N73355">
            <v>30205000</v>
          </cell>
        </row>
        <row r="73356">
          <cell r="N73356">
            <v>35102045</v>
          </cell>
        </row>
        <row r="73357">
          <cell r="B73357" t="str">
            <v>FR001400QW73</v>
          </cell>
          <cell r="N73357">
            <v>60102020</v>
          </cell>
        </row>
        <row r="73358">
          <cell r="B73358" t="str">
            <v>SE0017133705</v>
          </cell>
          <cell r="N73358">
            <v>20103010</v>
          </cell>
        </row>
        <row r="73359">
          <cell r="B73359" t="str">
            <v>BMG7209L1182</v>
          </cell>
          <cell r="N73359">
            <v>30202010</v>
          </cell>
        </row>
        <row r="73360">
          <cell r="N73360">
            <v>20103010</v>
          </cell>
        </row>
        <row r="73361">
          <cell r="B73361" t="str">
            <v>BMG2178K1009</v>
          </cell>
          <cell r="N73361">
            <v>65102000</v>
          </cell>
        </row>
        <row r="73362">
          <cell r="B73362" t="str">
            <v>CNE100006MF6</v>
          </cell>
          <cell r="N73362">
            <v>40101025</v>
          </cell>
        </row>
        <row r="73363">
          <cell r="B73363" t="str">
            <v>INE442P01014</v>
          </cell>
          <cell r="N73363">
            <v>15102015</v>
          </cell>
        </row>
        <row r="73364">
          <cell r="B73364" t="str">
            <v>INE115Q01022</v>
          </cell>
          <cell r="N73364">
            <v>20101025</v>
          </cell>
        </row>
        <row r="73365">
          <cell r="B73365" t="str">
            <v>MYQ0321OO008</v>
          </cell>
          <cell r="N73365">
            <v>50101015</v>
          </cell>
        </row>
        <row r="73366">
          <cell r="B73366" t="str">
            <v>KYG203151009</v>
          </cell>
          <cell r="N73366">
            <v>30205000</v>
          </cell>
        </row>
        <row r="73367">
          <cell r="B73367" t="str">
            <v>TREKIRC00019</v>
          </cell>
          <cell r="N73367">
            <v>55102010</v>
          </cell>
        </row>
        <row r="73368">
          <cell r="B73368" t="str">
            <v>PK0148201012</v>
          </cell>
          <cell r="N73368">
            <v>20103015</v>
          </cell>
        </row>
        <row r="73369">
          <cell r="B73369" t="str">
            <v>BRLTMTCTF000</v>
          </cell>
          <cell r="N73369">
            <v>35102000</v>
          </cell>
        </row>
        <row r="73370">
          <cell r="B73370" t="str">
            <v>BRDVLPCTF003</v>
          </cell>
          <cell r="N73370">
            <v>35102000</v>
          </cell>
        </row>
        <row r="73371">
          <cell r="B73371" t="str">
            <v>BREMETCTF007</v>
          </cell>
          <cell r="N73371">
            <v>35102000</v>
          </cell>
        </row>
        <row r="73372">
          <cell r="B73372" t="str">
            <v>CNE100006MD1</v>
          </cell>
          <cell r="N73372">
            <v>50205010</v>
          </cell>
        </row>
        <row r="73373">
          <cell r="B73373" t="str">
            <v>US9509151083</v>
          </cell>
          <cell r="N73373">
            <v>10101015</v>
          </cell>
        </row>
        <row r="73374">
          <cell r="B73374" t="str">
            <v>IE000DKOX1A4</v>
          </cell>
          <cell r="N73374">
            <v>50202010</v>
          </cell>
        </row>
        <row r="73375">
          <cell r="B73375" t="str">
            <v>US6545652090</v>
          </cell>
          <cell r="N73375">
            <v>50206060</v>
          </cell>
        </row>
        <row r="73376">
          <cell r="B73376" t="str">
            <v>TREGUND00019</v>
          </cell>
          <cell r="N73376">
            <v>45102020</v>
          </cell>
        </row>
        <row r="73377">
          <cell r="B73377" t="str">
            <v>US0517741072</v>
          </cell>
          <cell r="N73377">
            <v>50202020</v>
          </cell>
        </row>
        <row r="73378">
          <cell r="B73378" t="str">
            <v>US12448X2018</v>
          </cell>
          <cell r="N73378">
            <v>50201020</v>
          </cell>
        </row>
        <row r="73379">
          <cell r="B73379" t="str">
            <v>US92025Y1038</v>
          </cell>
          <cell r="N73379">
            <v>20103015</v>
          </cell>
        </row>
        <row r="73380">
          <cell r="B73380" t="str">
            <v>THA283010017</v>
          </cell>
          <cell r="N73380">
            <v>50205020</v>
          </cell>
        </row>
        <row r="73381">
          <cell r="B73381" t="str">
            <v>TREZRGY00023</v>
          </cell>
          <cell r="N73381">
            <v>35102000</v>
          </cell>
        </row>
        <row r="73382">
          <cell r="B73382" t="str">
            <v>US30260D1037</v>
          </cell>
          <cell r="N73382">
            <v>40204020</v>
          </cell>
        </row>
        <row r="73383">
          <cell r="B73383" t="str">
            <v>TW0007584B16</v>
          </cell>
          <cell r="N73383">
            <v>40203040</v>
          </cell>
        </row>
        <row r="73384">
          <cell r="B73384" t="str">
            <v>BRSNFFCTF001</v>
          </cell>
          <cell r="N73384">
            <v>35102000</v>
          </cell>
        </row>
        <row r="73385">
          <cell r="B73385" t="str">
            <v>TH1054010018</v>
          </cell>
          <cell r="N73385">
            <v>50206060</v>
          </cell>
        </row>
        <row r="73386">
          <cell r="B73386" t="str">
            <v>US00439D1028</v>
          </cell>
          <cell r="N73386">
            <v>30205000</v>
          </cell>
        </row>
        <row r="73387">
          <cell r="B73387" t="str">
            <v>US54319Q1058</v>
          </cell>
          <cell r="N73387">
            <v>30205000</v>
          </cell>
        </row>
        <row r="73388">
          <cell r="B73388" t="str">
            <v>US09769B1070</v>
          </cell>
          <cell r="N73388">
            <v>55201020</v>
          </cell>
        </row>
        <row r="73389">
          <cell r="B73389" t="str">
            <v>KR7357230002</v>
          </cell>
          <cell r="N73389">
            <v>45102020</v>
          </cell>
        </row>
        <row r="73390">
          <cell r="B73390" t="str">
            <v>US76155Y1082</v>
          </cell>
          <cell r="N73390">
            <v>30205000</v>
          </cell>
        </row>
        <row r="73391">
          <cell r="B73391" t="str">
            <v>CNE1000051R7</v>
          </cell>
          <cell r="N73391">
            <v>50206060</v>
          </cell>
        </row>
        <row r="73392">
          <cell r="B73392" t="str">
            <v>CNE100005576</v>
          </cell>
          <cell r="N73392">
            <v>45101020</v>
          </cell>
        </row>
        <row r="73393">
          <cell r="B73393" t="str">
            <v>CNE100005576</v>
          </cell>
          <cell r="N73393">
            <v>45101020</v>
          </cell>
        </row>
        <row r="73394">
          <cell r="B73394" t="str">
            <v>JE00BPG99318</v>
          </cell>
          <cell r="N73394">
            <v>45201020</v>
          </cell>
        </row>
        <row r="73395">
          <cell r="B73395" t="str">
            <v>CNE100005154</v>
          </cell>
          <cell r="N73395">
            <v>30101010</v>
          </cell>
        </row>
        <row r="73396">
          <cell r="B73396" t="str">
            <v>CNE100005154</v>
          </cell>
          <cell r="N73396">
            <v>30101010</v>
          </cell>
        </row>
        <row r="73397">
          <cell r="B73397" t="str">
            <v>CH1110425654</v>
          </cell>
          <cell r="N73397">
            <v>50201010</v>
          </cell>
        </row>
        <row r="73398">
          <cell r="B73398" t="str">
            <v>US81726A2096</v>
          </cell>
          <cell r="N73398">
            <v>20103010</v>
          </cell>
        </row>
        <row r="73399">
          <cell r="B73399" t="str">
            <v>ZAE000296554</v>
          </cell>
          <cell r="N73399">
            <v>60101040</v>
          </cell>
        </row>
        <row r="73400">
          <cell r="B73400" t="str">
            <v>FI4000153465</v>
          </cell>
          <cell r="N73400">
            <v>30202010</v>
          </cell>
        </row>
        <row r="73401">
          <cell r="B73401" t="str">
            <v>US53958C1045</v>
          </cell>
          <cell r="N73401">
            <v>10101010</v>
          </cell>
        </row>
        <row r="73402">
          <cell r="B73402" t="str">
            <v>PLDGNET00012</v>
          </cell>
          <cell r="N73402">
            <v>15101010</v>
          </cell>
        </row>
        <row r="73403">
          <cell r="B73403" t="str">
            <v>KYG290181018</v>
          </cell>
          <cell r="N73403">
            <v>50205015</v>
          </cell>
        </row>
        <row r="73404">
          <cell r="B73404" t="str">
            <v>BMG9460G1015</v>
          </cell>
          <cell r="N73404">
            <v>60101030</v>
          </cell>
        </row>
        <row r="73405">
          <cell r="B73405" t="str">
            <v>CA24463V1013</v>
          </cell>
          <cell r="N73405">
            <v>20103010</v>
          </cell>
        </row>
        <row r="73406">
          <cell r="B73406" t="str">
            <v>JP3547620009</v>
          </cell>
          <cell r="N73406">
            <v>10101010</v>
          </cell>
        </row>
        <row r="73407">
          <cell r="B73407" t="str">
            <v>INE419D01026</v>
          </cell>
          <cell r="N73407">
            <v>45102020</v>
          </cell>
        </row>
        <row r="73408">
          <cell r="B73408" t="str">
            <v>KYG4013A1159</v>
          </cell>
          <cell r="N73408">
            <v>40201010</v>
          </cell>
        </row>
        <row r="73409">
          <cell r="B73409" t="str">
            <v>INE0CT101020</v>
          </cell>
          <cell r="N73409">
            <v>55201015</v>
          </cell>
        </row>
        <row r="73410">
          <cell r="B73410" t="str">
            <v>CNE1000051N6</v>
          </cell>
          <cell r="N73410">
            <v>10102015</v>
          </cell>
        </row>
        <row r="73411">
          <cell r="B73411" t="str">
            <v>AU0000141525</v>
          </cell>
          <cell r="N73411">
            <v>10101015</v>
          </cell>
        </row>
        <row r="73412">
          <cell r="B73412" t="str">
            <v>HK0000735800</v>
          </cell>
          <cell r="N73412">
            <v>35102020</v>
          </cell>
        </row>
        <row r="73413">
          <cell r="B73413" t="str">
            <v>AU0000155707</v>
          </cell>
          <cell r="N73413">
            <v>30202010</v>
          </cell>
        </row>
        <row r="73414">
          <cell r="B73414" t="str">
            <v>SE0015949946</v>
          </cell>
          <cell r="N73414">
            <v>40201010</v>
          </cell>
        </row>
        <row r="73415">
          <cell r="B73415" t="str">
            <v>CNE100001FS4</v>
          </cell>
          <cell r="N73415">
            <v>55201020</v>
          </cell>
        </row>
        <row r="73416">
          <cell r="B73416" t="str">
            <v>CNE100001DV3</v>
          </cell>
          <cell r="N73416">
            <v>10102010</v>
          </cell>
        </row>
        <row r="73417">
          <cell r="B73417" t="str">
            <v>CI0000000956</v>
          </cell>
          <cell r="N73417">
            <v>30101010</v>
          </cell>
        </row>
        <row r="73418">
          <cell r="B73418" t="str">
            <v>CNE100001CR3</v>
          </cell>
          <cell r="N73418">
            <v>50203015</v>
          </cell>
        </row>
        <row r="73419">
          <cell r="B73419" t="str">
            <v>CNE100001MH3</v>
          </cell>
          <cell r="N73419">
            <v>60101020</v>
          </cell>
        </row>
        <row r="73420">
          <cell r="B73420" t="str">
            <v>US67103B1008</v>
          </cell>
          <cell r="N73420">
            <v>30204000</v>
          </cell>
        </row>
        <row r="73421">
          <cell r="B73421" t="str">
            <v>CNE100001K55</v>
          </cell>
          <cell r="N73421">
            <v>50202010</v>
          </cell>
        </row>
        <row r="73422">
          <cell r="B73422" t="str">
            <v>CNE100001FQ8</v>
          </cell>
          <cell r="N73422">
            <v>50202010</v>
          </cell>
        </row>
        <row r="73423">
          <cell r="B73423" t="str">
            <v>CNE100001LZ7</v>
          </cell>
          <cell r="N73423">
            <v>50101025</v>
          </cell>
        </row>
        <row r="73424">
          <cell r="B73424" t="str">
            <v>CNE100001F37</v>
          </cell>
          <cell r="N73424">
            <v>55102000</v>
          </cell>
        </row>
        <row r="73425">
          <cell r="B73425" t="str">
            <v>CNE100002656</v>
          </cell>
          <cell r="N73425">
            <v>15101010</v>
          </cell>
        </row>
        <row r="73426">
          <cell r="B73426" t="str">
            <v>CNE100001K22</v>
          </cell>
          <cell r="N73426">
            <v>10102030</v>
          </cell>
        </row>
        <row r="73427">
          <cell r="B73427" t="str">
            <v>CNE100001SX7</v>
          </cell>
          <cell r="N73427">
            <v>50204000</v>
          </cell>
        </row>
        <row r="73428">
          <cell r="B73428" t="str">
            <v>CNE100001DQ3</v>
          </cell>
          <cell r="N73428">
            <v>50202010</v>
          </cell>
        </row>
        <row r="73429">
          <cell r="B73429" t="str">
            <v>CNE100001JP2</v>
          </cell>
          <cell r="N73429">
            <v>40203055</v>
          </cell>
        </row>
        <row r="73430">
          <cell r="B73430" t="str">
            <v>CNE100001K30</v>
          </cell>
          <cell r="N73430">
            <v>60102020</v>
          </cell>
        </row>
        <row r="73431">
          <cell r="B73431" t="str">
            <v>CNE100001JV0</v>
          </cell>
          <cell r="N73431">
            <v>50204050</v>
          </cell>
        </row>
        <row r="73432">
          <cell r="B73432" t="str">
            <v>CNE100001DS9</v>
          </cell>
          <cell r="N73432">
            <v>40203050</v>
          </cell>
        </row>
        <row r="73433">
          <cell r="B73433" t="str">
            <v>CNE100001JY4</v>
          </cell>
          <cell r="N73433">
            <v>50202010</v>
          </cell>
        </row>
        <row r="73434">
          <cell r="B73434" t="str">
            <v>CNE100001FT2</v>
          </cell>
          <cell r="N73434">
            <v>50205015</v>
          </cell>
        </row>
        <row r="73435">
          <cell r="B73435" t="str">
            <v>CNE100001M12</v>
          </cell>
          <cell r="N73435">
            <v>40204025</v>
          </cell>
        </row>
        <row r="73436">
          <cell r="B73436" t="str">
            <v>CNE100001R41</v>
          </cell>
          <cell r="N73436">
            <v>20102010</v>
          </cell>
        </row>
        <row r="73437">
          <cell r="B73437" t="str">
            <v>CNE100001SL2</v>
          </cell>
          <cell r="N73437">
            <v>45102020</v>
          </cell>
        </row>
        <row r="73438">
          <cell r="B73438" t="str">
            <v>CNE100001X76</v>
          </cell>
          <cell r="N73438">
            <v>50203030</v>
          </cell>
        </row>
        <row r="73439">
          <cell r="B73439" t="str">
            <v>CNE100001X01</v>
          </cell>
          <cell r="N73439">
            <v>55102010</v>
          </cell>
        </row>
        <row r="73440">
          <cell r="B73440" t="str">
            <v>IT0004764699</v>
          </cell>
          <cell r="N73440">
            <v>40204020</v>
          </cell>
        </row>
        <row r="73441">
          <cell r="B73441" t="str">
            <v>DUM000000TNT</v>
          </cell>
          <cell r="N73441">
            <v>55102000</v>
          </cell>
        </row>
        <row r="73442">
          <cell r="B73442" t="str">
            <v>BD0177INRB32</v>
          </cell>
          <cell r="N73442">
            <v>30205000</v>
          </cell>
        </row>
        <row r="73443">
          <cell r="B73443" t="str">
            <v>TRETKNO00010</v>
          </cell>
          <cell r="N73443">
            <v>40401030</v>
          </cell>
        </row>
        <row r="73444">
          <cell r="B73444" t="str">
            <v>PLWTCHN00030</v>
          </cell>
          <cell r="N73444">
            <v>40401020</v>
          </cell>
        </row>
        <row r="73445">
          <cell r="B73445" t="str">
            <v>BF0000000133</v>
          </cell>
          <cell r="N73445">
            <v>30101010</v>
          </cell>
        </row>
        <row r="73446">
          <cell r="B73446" t="str">
            <v>TH5812010Y04</v>
          </cell>
          <cell r="N73446">
            <v>10101010</v>
          </cell>
        </row>
        <row r="73447">
          <cell r="B73447" t="str">
            <v>BRCABBACNOR7</v>
          </cell>
          <cell r="N73447">
            <v>65102030</v>
          </cell>
        </row>
        <row r="73448">
          <cell r="B73448" t="str">
            <v>INE782L01012</v>
          </cell>
          <cell r="N73448">
            <v>50101035</v>
          </cell>
        </row>
        <row r="73449">
          <cell r="B73449" t="str">
            <v>TREPEGS00016</v>
          </cell>
          <cell r="N73449">
            <v>40501010</v>
          </cell>
        </row>
        <row r="73450">
          <cell r="B73450" t="str">
            <v>US0144751072</v>
          </cell>
          <cell r="N73450">
            <v>55102035</v>
          </cell>
        </row>
        <row r="73451">
          <cell r="B73451" t="str">
            <v>IE00BD4TYH80</v>
          </cell>
          <cell r="N73451">
            <v>30205000</v>
          </cell>
        </row>
        <row r="73452">
          <cell r="B73452" t="str">
            <v>LU0969638401</v>
          </cell>
          <cell r="N73452">
            <v>30205000</v>
          </cell>
        </row>
        <row r="73453">
          <cell r="B73453" t="str">
            <v>JP3047650001</v>
          </cell>
          <cell r="N73453">
            <v>35102045</v>
          </cell>
        </row>
        <row r="73454">
          <cell r="B73454" t="str">
            <v>JP3167320005</v>
          </cell>
          <cell r="N73454">
            <v>30202015</v>
          </cell>
        </row>
        <row r="73455">
          <cell r="B73455" t="str">
            <v>IE00B8D45093</v>
          </cell>
          <cell r="N73455">
            <v>30205000</v>
          </cell>
        </row>
        <row r="73456">
          <cell r="B73456" t="str">
            <v>IE00B9GDHQ09</v>
          </cell>
          <cell r="N73456">
            <v>30205000</v>
          </cell>
        </row>
        <row r="73457">
          <cell r="B73457" t="str">
            <v>US40168A5157</v>
          </cell>
          <cell r="N73457">
            <v>30205000</v>
          </cell>
        </row>
        <row r="73458">
          <cell r="B73458" t="str">
            <v>GG00B4L84979</v>
          </cell>
          <cell r="N73458">
            <v>30202010</v>
          </cell>
        </row>
        <row r="73459">
          <cell r="B73459" t="str">
            <v>US05358E1221</v>
          </cell>
          <cell r="N73459">
            <v>30204000</v>
          </cell>
        </row>
        <row r="73460">
          <cell r="B73460" t="str">
            <v>TW0004545009</v>
          </cell>
          <cell r="N73460">
            <v>50202010</v>
          </cell>
        </row>
        <row r="73461">
          <cell r="B73461" t="str">
            <v>INE647O01011</v>
          </cell>
          <cell r="N73461">
            <v>40401020</v>
          </cell>
        </row>
        <row r="73462">
          <cell r="B73462" t="str">
            <v>US37960A6771</v>
          </cell>
          <cell r="N73462">
            <v>30205000</v>
          </cell>
        </row>
        <row r="73463">
          <cell r="B73463" t="str">
            <v>US7017656049</v>
          </cell>
          <cell r="N73463">
            <v>30205000</v>
          </cell>
        </row>
        <row r="73464">
          <cell r="B73464" t="str">
            <v>US7017654069</v>
          </cell>
          <cell r="N73464">
            <v>30205000</v>
          </cell>
        </row>
        <row r="73465">
          <cell r="B73465" t="str">
            <v>US7017657039</v>
          </cell>
          <cell r="N73465">
            <v>30205000</v>
          </cell>
        </row>
        <row r="73466">
          <cell r="B73466" t="str">
            <v>US7017655058</v>
          </cell>
          <cell r="N73466">
            <v>30205000</v>
          </cell>
        </row>
        <row r="73467">
          <cell r="B73467" t="str">
            <v>IE00BVC3QR22</v>
          </cell>
          <cell r="N73467">
            <v>30205000</v>
          </cell>
        </row>
        <row r="73468">
          <cell r="B73468" t="str">
            <v>INE733E07JP6</v>
          </cell>
          <cell r="N73468">
            <v>65101015</v>
          </cell>
        </row>
        <row r="73469">
          <cell r="B73469" t="str">
            <v>NZATME0002S8</v>
          </cell>
          <cell r="N73469">
            <v>45102020</v>
          </cell>
        </row>
        <row r="73470">
          <cell r="B73470" t="str">
            <v>JP3346080009</v>
          </cell>
          <cell r="N73470">
            <v>35101015</v>
          </cell>
        </row>
        <row r="73471">
          <cell r="B73471" t="str">
            <v>CA0202833053</v>
          </cell>
          <cell r="N73471">
            <v>55102000</v>
          </cell>
        </row>
        <row r="73472">
          <cell r="B73472" t="str">
            <v>CNE100003DB1</v>
          </cell>
          <cell r="N73472">
            <v>30205000</v>
          </cell>
        </row>
        <row r="73473">
          <cell r="B73473" t="str">
            <v>TW0006538002</v>
          </cell>
          <cell r="N73473">
            <v>10102015</v>
          </cell>
        </row>
        <row r="73474">
          <cell r="B73474" t="str">
            <v>SE0003273531</v>
          </cell>
          <cell r="N73474">
            <v>55201000</v>
          </cell>
        </row>
        <row r="73475">
          <cell r="B73475" t="str">
            <v>SE0002480442</v>
          </cell>
          <cell r="N73475">
            <v>40401030</v>
          </cell>
        </row>
        <row r="73476">
          <cell r="B73476" t="str">
            <v>SE0003883990</v>
          </cell>
          <cell r="N73476">
            <v>20103010</v>
          </cell>
        </row>
        <row r="73477">
          <cell r="B73477" t="str">
            <v>SE0003943620</v>
          </cell>
          <cell r="N73477">
            <v>20103015</v>
          </cell>
        </row>
        <row r="73478">
          <cell r="B73478" t="str">
            <v>US23131B3078</v>
          </cell>
          <cell r="N73478">
            <v>30202015</v>
          </cell>
        </row>
        <row r="73479">
          <cell r="B73479" t="str">
            <v>US0537921076</v>
          </cell>
          <cell r="N73479">
            <v>20103010</v>
          </cell>
        </row>
        <row r="73480">
          <cell r="B73480" t="str">
            <v>CA3394361073</v>
          </cell>
          <cell r="N73480">
            <v>55102000</v>
          </cell>
        </row>
        <row r="73481">
          <cell r="B73481" t="str">
            <v>SE0000102840</v>
          </cell>
          <cell r="N73481">
            <v>20103015</v>
          </cell>
        </row>
        <row r="73482">
          <cell r="B73482" t="str">
            <v>SE0000514747</v>
          </cell>
          <cell r="N73482">
            <v>20103010</v>
          </cell>
        </row>
        <row r="73483">
          <cell r="B73483" t="str">
            <v>SE0000661613</v>
          </cell>
          <cell r="N73483">
            <v>10101015</v>
          </cell>
        </row>
        <row r="73484">
          <cell r="B73484" t="str">
            <v>US03676C1009</v>
          </cell>
          <cell r="N73484">
            <v>15102015</v>
          </cell>
        </row>
        <row r="73485">
          <cell r="B73485" t="str">
            <v>SG1X53941701</v>
          </cell>
          <cell r="N73485">
            <v>50204000</v>
          </cell>
        </row>
        <row r="73486">
          <cell r="B73486" t="str">
            <v>AU000000LCA6</v>
          </cell>
          <cell r="N73486">
            <v>30202000</v>
          </cell>
        </row>
        <row r="73487">
          <cell r="B73487" t="str">
            <v>KYG9T2061057</v>
          </cell>
          <cell r="N73487">
            <v>65103035</v>
          </cell>
        </row>
        <row r="73488">
          <cell r="B73488" t="str">
            <v>CA667495AH84</v>
          </cell>
          <cell r="N73488">
            <v>35102010</v>
          </cell>
        </row>
        <row r="73489">
          <cell r="B73489" t="str">
            <v>US2381163052</v>
          </cell>
          <cell r="N73489">
            <v>10101015</v>
          </cell>
        </row>
        <row r="73490">
          <cell r="B73490" t="str">
            <v>TH8882010011</v>
          </cell>
          <cell r="N73490">
            <v>50205020</v>
          </cell>
        </row>
        <row r="73491">
          <cell r="B73491" t="str">
            <v>TW0006693005</v>
          </cell>
          <cell r="N73491">
            <v>10102010</v>
          </cell>
        </row>
        <row r="73492">
          <cell r="B73492" t="str">
            <v>KYG6096M1226</v>
          </cell>
          <cell r="N73492">
            <v>20103010</v>
          </cell>
        </row>
        <row r="73493">
          <cell r="B73493" t="str">
            <v>LU1405802361</v>
          </cell>
          <cell r="N73493">
            <v>60101015</v>
          </cell>
        </row>
        <row r="73494">
          <cell r="B73494" t="str">
            <v>TH8882010003</v>
          </cell>
          <cell r="N73494">
            <v>50205020</v>
          </cell>
        </row>
        <row r="73495">
          <cell r="B73495" t="str">
            <v>BRLOGGACNOR7</v>
          </cell>
          <cell r="N73495">
            <v>35101010</v>
          </cell>
        </row>
        <row r="73496">
          <cell r="B73496" t="str">
            <v>KR700806K010</v>
          </cell>
          <cell r="N73496">
            <v>10102015</v>
          </cell>
        </row>
        <row r="73497">
          <cell r="B73497" t="str">
            <v>INE139E01028</v>
          </cell>
          <cell r="N73497">
            <v>40401010</v>
          </cell>
        </row>
        <row r="73498">
          <cell r="B73498" t="str">
            <v>CA14161Y2006</v>
          </cell>
          <cell r="N73498">
            <v>20103010</v>
          </cell>
        </row>
        <row r="73499">
          <cell r="B73499" t="str">
            <v>TH8878010Z19</v>
          </cell>
          <cell r="N73499">
            <v>30302015</v>
          </cell>
        </row>
        <row r="73500">
          <cell r="B73500" t="str">
            <v>INE00R701025</v>
          </cell>
          <cell r="N73500">
            <v>50101030</v>
          </cell>
        </row>
        <row r="73501">
          <cell r="B73501" t="str">
            <v>KR7298690009</v>
          </cell>
          <cell r="N73501">
            <v>40501010</v>
          </cell>
        </row>
        <row r="73502">
          <cell r="B73502" t="str">
            <v>TW0006723000</v>
          </cell>
          <cell r="N73502">
            <v>50202025</v>
          </cell>
        </row>
        <row r="73503">
          <cell r="B73503" t="str">
            <v>MU0622I00004</v>
          </cell>
          <cell r="N73503">
            <v>35101010</v>
          </cell>
        </row>
        <row r="73504">
          <cell r="B73504" t="str">
            <v>ID1000147507</v>
          </cell>
          <cell r="N73504">
            <v>20103015</v>
          </cell>
        </row>
        <row r="73505">
          <cell r="B73505" t="str">
            <v>FR0012613610</v>
          </cell>
          <cell r="N73505">
            <v>50204050</v>
          </cell>
        </row>
        <row r="73506">
          <cell r="B73506" t="str">
            <v>JP3799760008</v>
          </cell>
          <cell r="N73506">
            <v>10101010</v>
          </cell>
        </row>
        <row r="73507">
          <cell r="B73507" t="str">
            <v>AU000000G887</v>
          </cell>
          <cell r="N73507">
            <v>55102000</v>
          </cell>
        </row>
        <row r="73508">
          <cell r="B73508" t="str">
            <v>AU0000017071</v>
          </cell>
          <cell r="N73508">
            <v>30204000</v>
          </cell>
        </row>
        <row r="73509">
          <cell r="B73509" t="str">
            <v>CNE100002QW1</v>
          </cell>
          <cell r="N73509">
            <v>40101025</v>
          </cell>
        </row>
        <row r="73510">
          <cell r="B73510" t="str">
            <v>CNE1000032D7</v>
          </cell>
          <cell r="N73510">
            <v>50202020</v>
          </cell>
        </row>
        <row r="73511">
          <cell r="B73511" t="str">
            <v>SE0009888738</v>
          </cell>
          <cell r="N73511">
            <v>40401020</v>
          </cell>
        </row>
        <row r="73512">
          <cell r="B73512" t="str">
            <v>TW0006622004</v>
          </cell>
          <cell r="N73512">
            <v>40301020</v>
          </cell>
        </row>
        <row r="73513">
          <cell r="B73513" t="str">
            <v>SE0009806045</v>
          </cell>
          <cell r="N73513">
            <v>10101015</v>
          </cell>
        </row>
        <row r="73514">
          <cell r="B73514" t="str">
            <v>KR7269420006</v>
          </cell>
          <cell r="N73514">
            <v>30205000</v>
          </cell>
        </row>
        <row r="73515">
          <cell r="B73515" t="str">
            <v>US30283W3025</v>
          </cell>
          <cell r="N73515">
            <v>60101030</v>
          </cell>
        </row>
        <row r="73516">
          <cell r="B73516" t="str">
            <v>US96758W1018</v>
          </cell>
          <cell r="N73516">
            <v>15102015</v>
          </cell>
        </row>
        <row r="73517">
          <cell r="B73517" t="str">
            <v>VN000000TCD4</v>
          </cell>
          <cell r="N73517">
            <v>50101035</v>
          </cell>
        </row>
        <row r="73518">
          <cell r="N73518">
            <v>30205000</v>
          </cell>
        </row>
        <row r="73519">
          <cell r="B73519" t="str">
            <v>CNE0000002X0</v>
          </cell>
          <cell r="N73519">
            <v>45102020</v>
          </cell>
        </row>
        <row r="73520">
          <cell r="B73520" t="str">
            <v>CNE100002NT4</v>
          </cell>
          <cell r="N73520">
            <v>10102010</v>
          </cell>
        </row>
        <row r="73521">
          <cell r="B73521" t="str">
            <v>CNE100002NT4</v>
          </cell>
          <cell r="N73521">
            <v>10102010</v>
          </cell>
        </row>
        <row r="73522">
          <cell r="B73522" t="str">
            <v>AU000000MAG5</v>
          </cell>
          <cell r="N73522">
            <v>55102000</v>
          </cell>
        </row>
        <row r="73523">
          <cell r="B73523" t="str">
            <v>US38741L1070</v>
          </cell>
          <cell r="N73523">
            <v>30203010</v>
          </cell>
        </row>
        <row r="73524">
          <cell r="B73524" t="str">
            <v>CNE100002F02</v>
          </cell>
          <cell r="N73524">
            <v>40101025</v>
          </cell>
        </row>
        <row r="73525">
          <cell r="B73525" t="str">
            <v>CNE100002BR3</v>
          </cell>
          <cell r="N73525">
            <v>50203030</v>
          </cell>
        </row>
        <row r="73526">
          <cell r="B73526" t="str">
            <v>VGG9892K2092</v>
          </cell>
          <cell r="N73526">
            <v>55102010</v>
          </cell>
        </row>
        <row r="73527">
          <cell r="B73527" t="str">
            <v>SA14AG523ML1</v>
          </cell>
          <cell r="N73527">
            <v>35102070</v>
          </cell>
        </row>
        <row r="73528">
          <cell r="B73528" t="str">
            <v>SE0020354389</v>
          </cell>
          <cell r="N73528">
            <v>10101015</v>
          </cell>
        </row>
        <row r="73529">
          <cell r="B73529" t="str">
            <v>GB00BDVK7088</v>
          </cell>
          <cell r="N73529">
            <v>35102000</v>
          </cell>
        </row>
        <row r="73530">
          <cell r="B73530" t="str">
            <v>SE0009806284</v>
          </cell>
          <cell r="N73530">
            <v>20102010</v>
          </cell>
        </row>
        <row r="73531">
          <cell r="B73531" t="str">
            <v>AU00000BILL3</v>
          </cell>
          <cell r="N73531">
            <v>30205000</v>
          </cell>
        </row>
        <row r="73532">
          <cell r="B73532" t="str">
            <v>AU00000ISEC1</v>
          </cell>
          <cell r="N73532">
            <v>30205000</v>
          </cell>
        </row>
        <row r="73533">
          <cell r="B73533" t="str">
            <v>AU00000QPON6</v>
          </cell>
          <cell r="N73533">
            <v>30205000</v>
          </cell>
        </row>
        <row r="73534">
          <cell r="B73534" t="str">
            <v>SG1DG8000009</v>
          </cell>
          <cell r="N73534">
            <v>50204000</v>
          </cell>
        </row>
        <row r="73535">
          <cell r="B73535" t="str">
            <v>GRS810003004</v>
          </cell>
          <cell r="N73535">
            <v>45102020</v>
          </cell>
        </row>
        <row r="73536">
          <cell r="B73536" t="str">
            <v>JP3048450005</v>
          </cell>
          <cell r="N73536">
            <v>30205000</v>
          </cell>
        </row>
        <row r="73537">
          <cell r="B73537" t="str">
            <v>CH0042615283</v>
          </cell>
          <cell r="N73537">
            <v>45201015</v>
          </cell>
        </row>
        <row r="73538">
          <cell r="B73538" t="str">
            <v>CNE100002N02</v>
          </cell>
          <cell r="N73538">
            <v>50101010</v>
          </cell>
        </row>
        <row r="73539">
          <cell r="B73539" t="str">
            <v>US55376V7543</v>
          </cell>
          <cell r="N73539">
            <v>30205000</v>
          </cell>
        </row>
        <row r="73540">
          <cell r="B73540" t="str">
            <v>US55376V7477</v>
          </cell>
          <cell r="N73540">
            <v>30205000</v>
          </cell>
        </row>
        <row r="73541">
          <cell r="B73541" t="str">
            <v>IE00B8PKGP77</v>
          </cell>
          <cell r="N73541">
            <v>30205000</v>
          </cell>
        </row>
        <row r="73542">
          <cell r="B73542" t="str">
            <v>IE00B9277666</v>
          </cell>
          <cell r="N73542">
            <v>30205000</v>
          </cell>
        </row>
        <row r="73543">
          <cell r="B73543" t="str">
            <v>US92189H6071</v>
          </cell>
          <cell r="N73543">
            <v>30205000</v>
          </cell>
        </row>
        <row r="73544">
          <cell r="B73544" t="str">
            <v>INE711V01010</v>
          </cell>
          <cell r="N73544">
            <v>45102020</v>
          </cell>
        </row>
        <row r="73545">
          <cell r="B73545" t="str">
            <v>US6756261052</v>
          </cell>
          <cell r="N73545">
            <v>30101010</v>
          </cell>
        </row>
        <row r="73546">
          <cell r="B73546" t="str">
            <v>INE208U01019</v>
          </cell>
          <cell r="N73546">
            <v>10101010</v>
          </cell>
        </row>
        <row r="73547">
          <cell r="B73547" t="str">
            <v>TH6861010002</v>
          </cell>
          <cell r="N73547">
            <v>30205000</v>
          </cell>
        </row>
        <row r="73548">
          <cell r="B73548" t="str">
            <v>KZ1C00001254</v>
          </cell>
          <cell r="N73548">
            <v>55103025</v>
          </cell>
        </row>
        <row r="73549">
          <cell r="B73549" t="str">
            <v>CNE000000784</v>
          </cell>
          <cell r="N73549">
            <v>50101015</v>
          </cell>
        </row>
        <row r="73550">
          <cell r="B73550" t="str">
            <v>GB00BYT1L205</v>
          </cell>
          <cell r="N73550">
            <v>40501040</v>
          </cell>
        </row>
        <row r="73551">
          <cell r="B73551" t="str">
            <v>AU000000RXL6</v>
          </cell>
          <cell r="N73551">
            <v>55102000</v>
          </cell>
        </row>
        <row r="73552">
          <cell r="B73552" t="str">
            <v>JP3958400008</v>
          </cell>
          <cell r="N73552">
            <v>45102020</v>
          </cell>
        </row>
        <row r="73553">
          <cell r="B73553" t="str">
            <v>CA7171151094</v>
          </cell>
          <cell r="N73553">
            <v>20103020</v>
          </cell>
        </row>
        <row r="73554">
          <cell r="B73554" t="str">
            <v>US4818721098</v>
          </cell>
          <cell r="N73554">
            <v>50204020</v>
          </cell>
        </row>
        <row r="73555">
          <cell r="B73555" t="str">
            <v>US00162Q5282</v>
          </cell>
          <cell r="N73555">
            <v>30205000</v>
          </cell>
        </row>
        <row r="73556">
          <cell r="B73556" t="str">
            <v>US00162Q5100</v>
          </cell>
          <cell r="N73556">
            <v>30205000</v>
          </cell>
        </row>
        <row r="73557">
          <cell r="B73557" t="str">
            <v>US7573502025</v>
          </cell>
          <cell r="N73557">
            <v>60102010</v>
          </cell>
        </row>
        <row r="73558">
          <cell r="B73558" t="str">
            <v>CA60686A4090</v>
          </cell>
          <cell r="N73558">
            <v>55102000</v>
          </cell>
        </row>
        <row r="73559">
          <cell r="B73559" t="str">
            <v>US92047W1018</v>
          </cell>
          <cell r="N73559">
            <v>40101010</v>
          </cell>
        </row>
        <row r="73560">
          <cell r="B73560" t="str">
            <v>US05970V1061</v>
          </cell>
          <cell r="N73560">
            <v>30101010</v>
          </cell>
        </row>
        <row r="73561">
          <cell r="B73561" t="str">
            <v>AU000000AOF3</v>
          </cell>
          <cell r="N73561">
            <v>35102030</v>
          </cell>
        </row>
        <row r="73562">
          <cell r="B73562" t="str">
            <v>KR7142760008</v>
          </cell>
          <cell r="N73562">
            <v>20103010</v>
          </cell>
        </row>
        <row r="73563">
          <cell r="B73563" t="str">
            <v>CH0325094297</v>
          </cell>
          <cell r="N73563">
            <v>35101015</v>
          </cell>
        </row>
        <row r="73564">
          <cell r="B73564" t="str">
            <v>CNE100001JQ0</v>
          </cell>
          <cell r="N73564">
            <v>40202015</v>
          </cell>
        </row>
        <row r="73565">
          <cell r="B73565" t="str">
            <v>CNE100001V94</v>
          </cell>
          <cell r="N73565">
            <v>40101025</v>
          </cell>
        </row>
        <row r="73566">
          <cell r="B73566" t="str">
            <v>CA8031601005</v>
          </cell>
          <cell r="N73566">
            <v>55103025</v>
          </cell>
        </row>
        <row r="73567">
          <cell r="B73567" t="str">
            <v>AU000000KGN2</v>
          </cell>
          <cell r="N73567">
            <v>40401010</v>
          </cell>
        </row>
        <row r="73568">
          <cell r="B73568" t="str">
            <v>AU000000SSG4</v>
          </cell>
          <cell r="N73568">
            <v>40401030</v>
          </cell>
        </row>
        <row r="73569">
          <cell r="B73569" t="str">
            <v>DE000UNSE026</v>
          </cell>
          <cell r="N73569">
            <v>65102000</v>
          </cell>
        </row>
        <row r="73570">
          <cell r="B73570" t="str">
            <v>DummyISINARA</v>
          </cell>
          <cell r="N73570">
            <v>35102030</v>
          </cell>
        </row>
        <row r="73571">
          <cell r="B73571" t="str">
            <v>KYG989MJ1017</v>
          </cell>
          <cell r="N73571">
            <v>10101020</v>
          </cell>
        </row>
        <row r="73572">
          <cell r="B73572" t="str">
            <v>CA89103M1005</v>
          </cell>
          <cell r="N73572">
            <v>30205000</v>
          </cell>
        </row>
        <row r="73573">
          <cell r="B73573" t="str">
            <v>CA38912L1004</v>
          </cell>
          <cell r="N73573">
            <v>30205000</v>
          </cell>
        </row>
        <row r="73574">
          <cell r="B73574" t="str">
            <v>CA26154C1023</v>
          </cell>
          <cell r="N73574">
            <v>35102040</v>
          </cell>
        </row>
        <row r="73575">
          <cell r="B73575" t="str">
            <v>TRECONS00019</v>
          </cell>
          <cell r="N73575">
            <v>65101010</v>
          </cell>
        </row>
        <row r="73576">
          <cell r="B73576" t="str">
            <v>TRESUWN00022</v>
          </cell>
          <cell r="N73576">
            <v>40204020</v>
          </cell>
        </row>
        <row r="73577">
          <cell r="B73577" t="str">
            <v>US30069T1016</v>
          </cell>
          <cell r="N73577">
            <v>65102020</v>
          </cell>
        </row>
        <row r="73578">
          <cell r="B73578" t="str">
            <v>CNE100005R05</v>
          </cell>
          <cell r="N73578">
            <v>50202010</v>
          </cell>
        </row>
        <row r="73579">
          <cell r="B73579" t="str">
            <v>CNE100005R05</v>
          </cell>
          <cell r="N73579">
            <v>50202010</v>
          </cell>
        </row>
        <row r="73580">
          <cell r="B73580" t="str">
            <v>INE626Z01029</v>
          </cell>
          <cell r="N73580">
            <v>50101035</v>
          </cell>
        </row>
        <row r="73581">
          <cell r="B73581" t="str">
            <v>AU0000212292</v>
          </cell>
          <cell r="N73581">
            <v>55102000</v>
          </cell>
        </row>
        <row r="73582">
          <cell r="B73582" t="str">
            <v>INE479D01038</v>
          </cell>
          <cell r="N73582">
            <v>50101020</v>
          </cell>
        </row>
        <row r="73583">
          <cell r="B73583" t="str">
            <v>AU0000218190</v>
          </cell>
          <cell r="N73583">
            <v>55102000</v>
          </cell>
        </row>
        <row r="73584">
          <cell r="B73584" t="str">
            <v>AU0000217648</v>
          </cell>
          <cell r="N73584">
            <v>55102000</v>
          </cell>
        </row>
        <row r="73585">
          <cell r="B73585" t="str">
            <v>AU0000217689</v>
          </cell>
          <cell r="N73585">
            <v>55102000</v>
          </cell>
        </row>
        <row r="73586">
          <cell r="B73586" t="str">
            <v>AU0000212375</v>
          </cell>
          <cell r="N73586">
            <v>55102000</v>
          </cell>
        </row>
        <row r="73587">
          <cell r="B73587" t="str">
            <v>AU0000218869</v>
          </cell>
          <cell r="N73587">
            <v>55102000</v>
          </cell>
        </row>
        <row r="73588">
          <cell r="B73588" t="str">
            <v>US80516T3032</v>
          </cell>
          <cell r="N73588">
            <v>50202040</v>
          </cell>
        </row>
        <row r="73589">
          <cell r="B73589" t="str">
            <v>CNE100005QY0</v>
          </cell>
          <cell r="N73589">
            <v>10102020</v>
          </cell>
        </row>
        <row r="73590">
          <cell r="B73590" t="str">
            <v>CNE100005CX2</v>
          </cell>
          <cell r="N73590">
            <v>50206060</v>
          </cell>
        </row>
        <row r="73591">
          <cell r="B73591" t="str">
            <v>CNE100005CX2</v>
          </cell>
          <cell r="N73591">
            <v>50206060</v>
          </cell>
        </row>
        <row r="73592">
          <cell r="B73592" t="str">
            <v>CNE100005QX2</v>
          </cell>
          <cell r="N73592">
            <v>50204000</v>
          </cell>
        </row>
        <row r="73593">
          <cell r="B73593" t="str">
            <v>CNE100005QW4</v>
          </cell>
          <cell r="N73593">
            <v>15102015</v>
          </cell>
        </row>
        <row r="73594">
          <cell r="B73594" t="str">
            <v>CNE100005QW4</v>
          </cell>
          <cell r="N73594">
            <v>15102015</v>
          </cell>
        </row>
        <row r="73595">
          <cell r="B73595" t="str">
            <v>US42371L2051</v>
          </cell>
          <cell r="N73595">
            <v>45103010</v>
          </cell>
        </row>
        <row r="73596">
          <cell r="B73596" t="str">
            <v>US5526411021</v>
          </cell>
          <cell r="N73596">
            <v>20103010</v>
          </cell>
        </row>
        <row r="73597">
          <cell r="B73597" t="str">
            <v>AU0000212961</v>
          </cell>
          <cell r="N73597">
            <v>55102000</v>
          </cell>
        </row>
        <row r="73598">
          <cell r="B73598" t="str">
            <v>INE138Y01010</v>
          </cell>
          <cell r="N73598">
            <v>30202015</v>
          </cell>
        </row>
        <row r="73599">
          <cell r="B73599" t="str">
            <v>US0381692070</v>
          </cell>
          <cell r="N73599">
            <v>10101010</v>
          </cell>
        </row>
        <row r="73600">
          <cell r="B73600" t="str">
            <v>US38136Y1029</v>
          </cell>
          <cell r="N73600">
            <v>30205000</v>
          </cell>
        </row>
        <row r="73601">
          <cell r="B73601" t="str">
            <v>US46125J1016</v>
          </cell>
          <cell r="N73601">
            <v>20103010</v>
          </cell>
        </row>
        <row r="73602">
          <cell r="B73602" t="str">
            <v>US68277K2078</v>
          </cell>
          <cell r="N73602">
            <v>10101020</v>
          </cell>
        </row>
        <row r="73603">
          <cell r="B73603" t="str">
            <v>INE0JO301016</v>
          </cell>
          <cell r="N73603">
            <v>20101010</v>
          </cell>
        </row>
        <row r="73604">
          <cell r="B73604" t="str">
            <v>TW0006846009</v>
          </cell>
          <cell r="N73604">
            <v>20103010</v>
          </cell>
        </row>
        <row r="73605">
          <cell r="B73605" t="str">
            <v>SE0016798045</v>
          </cell>
          <cell r="N73605">
            <v>30202010</v>
          </cell>
        </row>
        <row r="73606">
          <cell r="B73606" t="str">
            <v>AU0000232480</v>
          </cell>
          <cell r="N73606">
            <v>55102000</v>
          </cell>
        </row>
        <row r="73607">
          <cell r="B73607" t="str">
            <v>IL0011808354</v>
          </cell>
          <cell r="N73607">
            <v>40401010</v>
          </cell>
        </row>
        <row r="73608">
          <cell r="B73608" t="str">
            <v>ID1000167307</v>
          </cell>
          <cell r="N73608">
            <v>20101010</v>
          </cell>
        </row>
        <row r="73609">
          <cell r="B73609" t="str">
            <v>US09174P1057</v>
          </cell>
          <cell r="N73609">
            <v>30202015</v>
          </cell>
        </row>
        <row r="73610">
          <cell r="B73610" t="str">
            <v>US4509583013</v>
          </cell>
          <cell r="N73610">
            <v>20103010</v>
          </cell>
        </row>
        <row r="73611">
          <cell r="B73611" t="str">
            <v>SA15H14I11H6</v>
          </cell>
          <cell r="N73611">
            <v>45201015</v>
          </cell>
        </row>
        <row r="73612">
          <cell r="B73612" t="str">
            <v>MX51NA0F0093</v>
          </cell>
          <cell r="N73612">
            <v>30205000</v>
          </cell>
        </row>
        <row r="73613">
          <cell r="B73613" t="str">
            <v>MX51NA0F00A1</v>
          </cell>
          <cell r="N73613">
            <v>30205000</v>
          </cell>
        </row>
        <row r="73614">
          <cell r="B73614" t="str">
            <v>MX51NA0F00B9</v>
          </cell>
          <cell r="N73614">
            <v>30205000</v>
          </cell>
        </row>
        <row r="73615">
          <cell r="B73615" t="str">
            <v>US31635R7695</v>
          </cell>
          <cell r="N73615">
            <v>30205000</v>
          </cell>
        </row>
        <row r="73616">
          <cell r="B73616" t="str">
            <v>US5529876469</v>
          </cell>
          <cell r="N73616">
            <v>30205000</v>
          </cell>
        </row>
        <row r="73617">
          <cell r="B73617" t="str">
            <v>US5529876386</v>
          </cell>
          <cell r="N73617">
            <v>30205000</v>
          </cell>
        </row>
        <row r="73618">
          <cell r="B73618" t="str">
            <v>US5529876204</v>
          </cell>
          <cell r="N73618">
            <v>30205000</v>
          </cell>
        </row>
        <row r="73619">
          <cell r="B73619" t="str">
            <v>US5529876121</v>
          </cell>
          <cell r="N73619">
            <v>30205000</v>
          </cell>
        </row>
        <row r="73620">
          <cell r="B73620" t="str">
            <v>US5529875966</v>
          </cell>
          <cell r="N73620">
            <v>30205000</v>
          </cell>
        </row>
        <row r="73621">
          <cell r="B73621" t="str">
            <v>US5529875883</v>
          </cell>
          <cell r="N73621">
            <v>30205000</v>
          </cell>
        </row>
        <row r="73622">
          <cell r="B73622" t="str">
            <v>US5529875701</v>
          </cell>
          <cell r="N73622">
            <v>30205000</v>
          </cell>
        </row>
        <row r="73623">
          <cell r="B73623" t="str">
            <v>US5529875628</v>
          </cell>
          <cell r="N73623">
            <v>30205000</v>
          </cell>
        </row>
        <row r="73624">
          <cell r="B73624" t="str">
            <v>IE00B6WFK932</v>
          </cell>
          <cell r="N73624">
            <v>30205000</v>
          </cell>
        </row>
        <row r="73625">
          <cell r="B73625" t="str">
            <v>IE00B6WFK718</v>
          </cell>
          <cell r="N73625">
            <v>30205000</v>
          </cell>
        </row>
        <row r="73626">
          <cell r="B73626" t="str">
            <v>IE00B6WFKC68</v>
          </cell>
          <cell r="N73626">
            <v>30205000</v>
          </cell>
        </row>
        <row r="73627">
          <cell r="B73627" t="str">
            <v>IE00B6WFK593</v>
          </cell>
          <cell r="N73627">
            <v>30205000</v>
          </cell>
        </row>
        <row r="73628">
          <cell r="B73628" t="str">
            <v>US2617821069</v>
          </cell>
          <cell r="N73628">
            <v>30205000</v>
          </cell>
        </row>
        <row r="73629">
          <cell r="B73629" t="str">
            <v>US0185283316</v>
          </cell>
          <cell r="N73629">
            <v>30205000</v>
          </cell>
        </row>
        <row r="73630">
          <cell r="B73630" t="str">
            <v>US62827L3446</v>
          </cell>
          <cell r="N73630">
            <v>30205000</v>
          </cell>
        </row>
        <row r="73631">
          <cell r="B73631" t="str">
            <v>US62827L3362</v>
          </cell>
          <cell r="N73631">
            <v>30205000</v>
          </cell>
        </row>
        <row r="73632">
          <cell r="B73632" t="str">
            <v>US62827L2869</v>
          </cell>
          <cell r="N73632">
            <v>30205000</v>
          </cell>
        </row>
        <row r="73633">
          <cell r="B73633" t="str">
            <v>US62827L2604</v>
          </cell>
          <cell r="N73633">
            <v>30205000</v>
          </cell>
        </row>
        <row r="73634">
          <cell r="B73634" t="str">
            <v>US62827L3289</v>
          </cell>
          <cell r="N73634">
            <v>30205000</v>
          </cell>
        </row>
        <row r="73635">
          <cell r="B73635" t="str">
            <v>US62827L3107</v>
          </cell>
          <cell r="N73635">
            <v>30205000</v>
          </cell>
        </row>
        <row r="73636">
          <cell r="B73636" t="str">
            <v>US19249C2035</v>
          </cell>
          <cell r="N73636">
            <v>30205000</v>
          </cell>
        </row>
        <row r="73637">
          <cell r="B73637" t="str">
            <v>US19249C4015</v>
          </cell>
          <cell r="N73637">
            <v>30205000</v>
          </cell>
        </row>
        <row r="73638">
          <cell r="B73638" t="str">
            <v>US19249C5004</v>
          </cell>
          <cell r="N73638">
            <v>30205000</v>
          </cell>
        </row>
        <row r="73639">
          <cell r="B73639" t="str">
            <v>US7043292595</v>
          </cell>
          <cell r="N73639">
            <v>30205000</v>
          </cell>
        </row>
        <row r="73640">
          <cell r="B73640" t="str">
            <v>IE00B6TYHG95</v>
          </cell>
          <cell r="N73640">
            <v>30205000</v>
          </cell>
        </row>
        <row r="73641">
          <cell r="B73641" t="str">
            <v>IE00B7510G27</v>
          </cell>
          <cell r="N73641">
            <v>30205000</v>
          </cell>
        </row>
        <row r="73642">
          <cell r="B73642" t="str">
            <v>US46636U5469</v>
          </cell>
          <cell r="N73642">
            <v>30205000</v>
          </cell>
        </row>
        <row r="73643">
          <cell r="B73643" t="str">
            <v>US46636U4702</v>
          </cell>
          <cell r="N73643">
            <v>30205000</v>
          </cell>
        </row>
        <row r="73644">
          <cell r="B73644" t="str">
            <v>IE00B7R5J324</v>
          </cell>
          <cell r="N73644">
            <v>30205000</v>
          </cell>
        </row>
        <row r="73645">
          <cell r="B73645" t="str">
            <v>IE00B4TB0018</v>
          </cell>
          <cell r="N73645">
            <v>30205000</v>
          </cell>
        </row>
        <row r="73646">
          <cell r="B73646" t="str">
            <v>IE00B585S747</v>
          </cell>
          <cell r="N73646">
            <v>30205000</v>
          </cell>
        </row>
        <row r="73647">
          <cell r="B73647" t="str">
            <v>GB00BJ9M4V82</v>
          </cell>
          <cell r="N73647">
            <v>30202010</v>
          </cell>
        </row>
        <row r="73648">
          <cell r="B73648" t="str">
            <v>BRRELGCTF008</v>
          </cell>
          <cell r="N73648">
            <v>35102070</v>
          </cell>
        </row>
        <row r="73649">
          <cell r="B73649" t="str">
            <v>US34962K1007</v>
          </cell>
          <cell r="N73649">
            <v>55103025</v>
          </cell>
        </row>
        <row r="73650">
          <cell r="B73650" t="str">
            <v>KYG0371B1095</v>
          </cell>
          <cell r="N73650">
            <v>30205000</v>
          </cell>
        </row>
        <row r="73651">
          <cell r="B73651" t="str">
            <v>AEZ000101010</v>
          </cell>
          <cell r="N73651">
            <v>45201010</v>
          </cell>
        </row>
        <row r="73652">
          <cell r="B73652" t="str">
            <v>AEP000201019</v>
          </cell>
          <cell r="N73652">
            <v>40501030</v>
          </cell>
        </row>
        <row r="73653">
          <cell r="B73653" t="str">
            <v>TW0006794001</v>
          </cell>
          <cell r="N73653">
            <v>20103010</v>
          </cell>
        </row>
        <row r="73654">
          <cell r="B73654" t="str">
            <v>CA00258V3083</v>
          </cell>
          <cell r="N73654">
            <v>10101015</v>
          </cell>
        </row>
        <row r="73655">
          <cell r="B73655" t="str">
            <v>LU2113608447</v>
          </cell>
          <cell r="N73655">
            <v>30204000</v>
          </cell>
        </row>
        <row r="73656">
          <cell r="B73656" t="str">
            <v>IL0011709503</v>
          </cell>
          <cell r="N73656">
            <v>30202000</v>
          </cell>
        </row>
        <row r="73657">
          <cell r="B73657" t="str">
            <v>TREAZEV00020</v>
          </cell>
          <cell r="N73657">
            <v>40202025</v>
          </cell>
        </row>
        <row r="73658">
          <cell r="B73658" t="str">
            <v>GB00BK7YQK64</v>
          </cell>
          <cell r="N73658">
            <v>35102045</v>
          </cell>
        </row>
        <row r="73659">
          <cell r="B73659" t="str">
            <v>KR7357550003</v>
          </cell>
          <cell r="N73659">
            <v>55201000</v>
          </cell>
        </row>
        <row r="73660">
          <cell r="B73660" t="str">
            <v>KR7369370002</v>
          </cell>
          <cell r="N73660">
            <v>40203045</v>
          </cell>
        </row>
        <row r="73661">
          <cell r="B73661" t="str">
            <v>AU0000118796</v>
          </cell>
          <cell r="N73661">
            <v>55103025</v>
          </cell>
        </row>
        <row r="73662">
          <cell r="B73662" t="str">
            <v>VN000000MSB9</v>
          </cell>
          <cell r="N73662">
            <v>30101010</v>
          </cell>
        </row>
        <row r="73663">
          <cell r="B73663" t="str">
            <v>US2300311063</v>
          </cell>
          <cell r="N73663">
            <v>20103010</v>
          </cell>
        </row>
        <row r="73664">
          <cell r="B73664" t="str">
            <v>GB00BMH15P96</v>
          </cell>
          <cell r="N73664">
            <v>30201025</v>
          </cell>
        </row>
        <row r="73665">
          <cell r="B73665" t="str">
            <v>INE864I01014</v>
          </cell>
          <cell r="N73665">
            <v>50201020</v>
          </cell>
        </row>
        <row r="73666">
          <cell r="B73666" t="str">
            <v>VN000000PRE8</v>
          </cell>
          <cell r="N73666">
            <v>30302020</v>
          </cell>
        </row>
        <row r="73667">
          <cell r="B73667" t="str">
            <v>THA283010009</v>
          </cell>
          <cell r="N73667">
            <v>50205020</v>
          </cell>
        </row>
        <row r="73668">
          <cell r="B73668" t="str">
            <v>CA7736671008</v>
          </cell>
          <cell r="N73668">
            <v>55103025</v>
          </cell>
        </row>
        <row r="73669">
          <cell r="B73669" t="str">
            <v>KYG989A21197</v>
          </cell>
          <cell r="N73669">
            <v>50101015</v>
          </cell>
        </row>
        <row r="73670">
          <cell r="B73670" t="str">
            <v>US36151G6008</v>
          </cell>
          <cell r="N73670">
            <v>20103010</v>
          </cell>
        </row>
        <row r="73671">
          <cell r="B73671" t="str">
            <v>US92244F1093</v>
          </cell>
          <cell r="N73671">
            <v>30205000</v>
          </cell>
        </row>
        <row r="73672">
          <cell r="B73672" t="str">
            <v>US62011B2016</v>
          </cell>
          <cell r="N73672">
            <v>40203040</v>
          </cell>
        </row>
        <row r="73673">
          <cell r="B73673" t="str">
            <v>CA89072T1021</v>
          </cell>
          <cell r="N73673">
            <v>10101015</v>
          </cell>
        </row>
        <row r="73674">
          <cell r="B73674" t="str">
            <v>CNE1000049R1</v>
          </cell>
          <cell r="N73674">
            <v>40201010</v>
          </cell>
        </row>
        <row r="73675">
          <cell r="B73675" t="str">
            <v>CNE1000049R1</v>
          </cell>
          <cell r="N73675">
            <v>40201010</v>
          </cell>
        </row>
        <row r="73676">
          <cell r="B73676" t="str">
            <v>THA078010Y18</v>
          </cell>
          <cell r="N73676">
            <v>50206040</v>
          </cell>
        </row>
        <row r="73677">
          <cell r="B73677" t="str">
            <v>ID1000158405</v>
          </cell>
          <cell r="N73677">
            <v>45102010</v>
          </cell>
        </row>
        <row r="73678">
          <cell r="B73678" t="str">
            <v>US71716E1055</v>
          </cell>
          <cell r="N73678">
            <v>20103015</v>
          </cell>
        </row>
        <row r="73679">
          <cell r="B73679" t="str">
            <v>US56064Y3080</v>
          </cell>
          <cell r="N73679">
            <v>30101010</v>
          </cell>
        </row>
        <row r="73680">
          <cell r="B73680" t="str">
            <v>GB00BD0SN947</v>
          </cell>
          <cell r="N73680">
            <v>30205000</v>
          </cell>
        </row>
        <row r="73681">
          <cell r="B73681" t="str">
            <v>KYG6749V1077</v>
          </cell>
          <cell r="N73681">
            <v>30205000</v>
          </cell>
        </row>
        <row r="73682">
          <cell r="B73682" t="str">
            <v>US26210V1026</v>
          </cell>
          <cell r="N73682">
            <v>40101010</v>
          </cell>
        </row>
        <row r="73683">
          <cell r="B73683" t="str">
            <v>BRHAAACTF003</v>
          </cell>
          <cell r="N73683">
            <v>35102030</v>
          </cell>
        </row>
        <row r="73684">
          <cell r="B73684" t="str">
            <v>KYG2751J1085</v>
          </cell>
          <cell r="N73684">
            <v>55101020</v>
          </cell>
        </row>
        <row r="73685">
          <cell r="B73685" t="str">
            <v>BRHRECCTF005</v>
          </cell>
          <cell r="N73685">
            <v>35102070</v>
          </cell>
        </row>
        <row r="73686">
          <cell r="B73686" t="str">
            <v>PLDADEL00013</v>
          </cell>
          <cell r="N73686">
            <v>40401030</v>
          </cell>
        </row>
        <row r="73687">
          <cell r="B73687" t="str">
            <v>PLDTLGM00019</v>
          </cell>
          <cell r="N73687">
            <v>40203040</v>
          </cell>
        </row>
        <row r="73688">
          <cell r="B73688" t="str">
            <v>VN000000BKG8</v>
          </cell>
          <cell r="N73688">
            <v>40401025</v>
          </cell>
        </row>
        <row r="73689">
          <cell r="N73689">
            <v>50204050</v>
          </cell>
        </row>
        <row r="73690">
          <cell r="B73690" t="str">
            <v>AU0000124349</v>
          </cell>
          <cell r="N73690">
            <v>20101020</v>
          </cell>
        </row>
        <row r="73691">
          <cell r="B73691" t="str">
            <v>BRRZAKCTF008</v>
          </cell>
          <cell r="N73691">
            <v>35102000</v>
          </cell>
        </row>
        <row r="73692">
          <cell r="B73692" t="str">
            <v>AEE002801018</v>
          </cell>
          <cell r="N73692">
            <v>50206050</v>
          </cell>
        </row>
        <row r="73693">
          <cell r="B73693" t="str">
            <v>CNE100004C29</v>
          </cell>
          <cell r="N73693">
            <v>50202010</v>
          </cell>
        </row>
        <row r="73694">
          <cell r="B73694" t="str">
            <v>CNE100004C29</v>
          </cell>
          <cell r="N73694">
            <v>50202010</v>
          </cell>
        </row>
        <row r="73695">
          <cell r="B73695" t="str">
            <v>CA26932P1027</v>
          </cell>
          <cell r="N73695">
            <v>55102000</v>
          </cell>
        </row>
        <row r="73696">
          <cell r="B73696" t="str">
            <v>THA271010003</v>
          </cell>
          <cell r="N73696">
            <v>30201020</v>
          </cell>
        </row>
        <row r="73697">
          <cell r="B73697" t="str">
            <v>THA647010000</v>
          </cell>
          <cell r="N73697">
            <v>50101010</v>
          </cell>
        </row>
        <row r="73698">
          <cell r="B73698" t="str">
            <v>US58510H1032</v>
          </cell>
          <cell r="N73698">
            <v>40401030</v>
          </cell>
        </row>
        <row r="73699">
          <cell r="B73699" t="str">
            <v>CNE100005DB6</v>
          </cell>
          <cell r="N73699">
            <v>20102015</v>
          </cell>
        </row>
        <row r="73700">
          <cell r="B73700" t="str">
            <v>CNE100005DB6</v>
          </cell>
          <cell r="N73700">
            <v>20102015</v>
          </cell>
        </row>
        <row r="73701">
          <cell r="B73701" t="str">
            <v>TW0006811003</v>
          </cell>
          <cell r="N73701">
            <v>10101010</v>
          </cell>
        </row>
        <row r="73702">
          <cell r="B73702" t="str">
            <v>CNE100004C11</v>
          </cell>
          <cell r="N73702">
            <v>40101025</v>
          </cell>
        </row>
        <row r="73703">
          <cell r="B73703" t="str">
            <v>CNE100004C03</v>
          </cell>
          <cell r="N73703">
            <v>40101025</v>
          </cell>
        </row>
        <row r="73704">
          <cell r="B73704" t="str">
            <v>CNE100004C11</v>
          </cell>
          <cell r="N73704">
            <v>40101025</v>
          </cell>
        </row>
        <row r="73705">
          <cell r="B73705" t="str">
            <v>IL0011712309</v>
          </cell>
          <cell r="N73705">
            <v>20103010</v>
          </cell>
        </row>
        <row r="73706">
          <cell r="B73706" t="str">
            <v>JP3244720003</v>
          </cell>
          <cell r="N73706">
            <v>10102010</v>
          </cell>
        </row>
        <row r="73707">
          <cell r="B73707" t="str">
            <v>US72815L1070</v>
          </cell>
          <cell r="N73707">
            <v>40203040</v>
          </cell>
        </row>
        <row r="73708">
          <cell r="B73708" t="str">
            <v>DK0061417730</v>
          </cell>
          <cell r="N73708">
            <v>50202025</v>
          </cell>
        </row>
        <row r="73709">
          <cell r="B73709" t="str">
            <v>US10488Q1022</v>
          </cell>
          <cell r="N73709">
            <v>10101010</v>
          </cell>
        </row>
        <row r="73710">
          <cell r="B73710" t="str">
            <v>AU0000181174</v>
          </cell>
          <cell r="N73710">
            <v>40401020</v>
          </cell>
        </row>
        <row r="73711">
          <cell r="B73711" t="str">
            <v>KYG1904L1014</v>
          </cell>
          <cell r="N73711">
            <v>50206060</v>
          </cell>
        </row>
        <row r="73712">
          <cell r="B73712" t="str">
            <v>KR7389030008</v>
          </cell>
          <cell r="N73712">
            <v>20101025</v>
          </cell>
        </row>
        <row r="73713">
          <cell r="B73713" t="str">
            <v>AU0000187239</v>
          </cell>
          <cell r="N73713">
            <v>55102000</v>
          </cell>
        </row>
        <row r="73714">
          <cell r="B73714" t="str">
            <v>FR0014005SB3</v>
          </cell>
          <cell r="N73714">
            <v>50202010</v>
          </cell>
        </row>
        <row r="73715">
          <cell r="B73715" t="str">
            <v>INE02NC01014</v>
          </cell>
          <cell r="N73715">
            <v>30101010</v>
          </cell>
        </row>
        <row r="73716">
          <cell r="B73716" t="str">
            <v>SE0016278154</v>
          </cell>
          <cell r="N73716">
            <v>30202015</v>
          </cell>
        </row>
        <row r="73717">
          <cell r="B73717" t="str">
            <v>DE000A3C35W0</v>
          </cell>
          <cell r="N73717">
            <v>20103010</v>
          </cell>
        </row>
        <row r="73718">
          <cell r="B73718" t="str">
            <v>OM0000008660</v>
          </cell>
          <cell r="N73718">
            <v>30302020</v>
          </cell>
        </row>
        <row r="73719">
          <cell r="B73719" t="str">
            <v>MHY6430L2029</v>
          </cell>
          <cell r="N73719">
            <v>50206030</v>
          </cell>
        </row>
        <row r="73720">
          <cell r="B73720" t="str">
            <v>US28059P4028</v>
          </cell>
          <cell r="N73720">
            <v>45102010</v>
          </cell>
        </row>
        <row r="73721">
          <cell r="B73721" t="str">
            <v>AU0000184137</v>
          </cell>
          <cell r="N73721">
            <v>45102020</v>
          </cell>
        </row>
        <row r="73722">
          <cell r="B73722" t="str">
            <v>THB419010004</v>
          </cell>
          <cell r="N73722">
            <v>50206040</v>
          </cell>
        </row>
        <row r="73723">
          <cell r="B73723" t="str">
            <v>BE0974461940</v>
          </cell>
          <cell r="N73723">
            <v>20103010</v>
          </cell>
        </row>
        <row r="73724">
          <cell r="B73724" t="str">
            <v>CA26827G1000</v>
          </cell>
          <cell r="N73724">
            <v>40401030</v>
          </cell>
        </row>
        <row r="73725">
          <cell r="B73725" t="str">
            <v>US76240R1005</v>
          </cell>
          <cell r="N73725">
            <v>10102030</v>
          </cell>
        </row>
        <row r="73726">
          <cell r="B73726" t="str">
            <v>KYG213071064</v>
          </cell>
          <cell r="N73726">
            <v>10101015</v>
          </cell>
        </row>
        <row r="73727">
          <cell r="B73727" t="str">
            <v>INE646H01017</v>
          </cell>
          <cell r="N73727">
            <v>30101010</v>
          </cell>
        </row>
        <row r="73728">
          <cell r="B73728" t="str">
            <v>AU0000219347</v>
          </cell>
          <cell r="N73728">
            <v>55102000</v>
          </cell>
        </row>
        <row r="73729">
          <cell r="B73729" t="str">
            <v>AU0000185852</v>
          </cell>
          <cell r="N73729">
            <v>55102000</v>
          </cell>
        </row>
        <row r="73730">
          <cell r="B73730" t="str">
            <v>BD0752SKICL8</v>
          </cell>
          <cell r="N73730">
            <v>30302010</v>
          </cell>
        </row>
        <row r="73731">
          <cell r="B73731" t="str">
            <v>AU0000188849</v>
          </cell>
          <cell r="N73731">
            <v>55102000</v>
          </cell>
        </row>
        <row r="73732">
          <cell r="B73732" t="str">
            <v>KYG4146F1063</v>
          </cell>
          <cell r="N73732">
            <v>30204000</v>
          </cell>
        </row>
        <row r="73733">
          <cell r="B73733" t="str">
            <v>CNE100004ZB2</v>
          </cell>
          <cell r="N73733">
            <v>40202020</v>
          </cell>
        </row>
        <row r="73734">
          <cell r="B73734" t="str">
            <v>CNE100004ZB2</v>
          </cell>
          <cell r="N73734">
            <v>40202020</v>
          </cell>
        </row>
        <row r="73735">
          <cell r="B73735" t="str">
            <v>THA757010006</v>
          </cell>
          <cell r="N73735">
            <v>45102020</v>
          </cell>
        </row>
        <row r="73736">
          <cell r="B73736" t="str">
            <v>KYG9005M1006</v>
          </cell>
          <cell r="N73736">
            <v>40401030</v>
          </cell>
        </row>
        <row r="73737">
          <cell r="B73737" t="str">
            <v>INE864K01010</v>
          </cell>
          <cell r="N73737">
            <v>10101010</v>
          </cell>
        </row>
        <row r="73738">
          <cell r="B73738" t="str">
            <v>AU0000210957</v>
          </cell>
          <cell r="N73738">
            <v>55102015</v>
          </cell>
        </row>
        <row r="73739">
          <cell r="B73739" t="str">
            <v>SE0013409273</v>
          </cell>
          <cell r="N73739">
            <v>40401010</v>
          </cell>
        </row>
        <row r="73740">
          <cell r="B73740" t="str">
            <v>CNE100004YQ3</v>
          </cell>
          <cell r="N73740">
            <v>60102020</v>
          </cell>
        </row>
        <row r="73741">
          <cell r="B73741" t="str">
            <v>CNE100004YQ3</v>
          </cell>
          <cell r="N73741">
            <v>60102020</v>
          </cell>
        </row>
        <row r="73742">
          <cell r="B73742" t="str">
            <v>CA37252X1042</v>
          </cell>
          <cell r="N73742">
            <v>55102000</v>
          </cell>
        </row>
        <row r="73743">
          <cell r="B73743" t="str">
            <v>US7142643060</v>
          </cell>
          <cell r="N73743">
            <v>45101015</v>
          </cell>
        </row>
        <row r="73744">
          <cell r="B73744" t="str">
            <v>TW0006844004</v>
          </cell>
          <cell r="N73744">
            <v>45201015</v>
          </cell>
        </row>
        <row r="73745">
          <cell r="B73745" t="str">
            <v>KYG824721123</v>
          </cell>
          <cell r="N73745">
            <v>30205000</v>
          </cell>
        </row>
        <row r="73746">
          <cell r="B73746" t="str">
            <v>THA504010010</v>
          </cell>
          <cell r="N73746">
            <v>40301010</v>
          </cell>
        </row>
        <row r="73747">
          <cell r="B73747" t="str">
            <v>US8263321080</v>
          </cell>
          <cell r="N73747">
            <v>30205000</v>
          </cell>
        </row>
        <row r="73748">
          <cell r="B73748" t="str">
            <v>US67644C1045</v>
          </cell>
          <cell r="N73748">
            <v>20103010</v>
          </cell>
        </row>
        <row r="73749">
          <cell r="B73749" t="str">
            <v>KYG9889X1236</v>
          </cell>
          <cell r="N73749">
            <v>40203055</v>
          </cell>
        </row>
        <row r="73750">
          <cell r="B73750" t="str">
            <v>CA45114Q1000</v>
          </cell>
          <cell r="N73750">
            <v>30205000</v>
          </cell>
        </row>
        <row r="73751">
          <cell r="B73751" t="str">
            <v>IL0011898850</v>
          </cell>
          <cell r="N73751">
            <v>15101010</v>
          </cell>
        </row>
        <row r="73752">
          <cell r="B73752" t="str">
            <v>FI4000582143</v>
          </cell>
          <cell r="N73752">
            <v>40101025</v>
          </cell>
        </row>
        <row r="73753">
          <cell r="B73753" t="str">
            <v>PLBCLTX00019</v>
          </cell>
          <cell r="N73753">
            <v>20103015</v>
          </cell>
        </row>
        <row r="73754">
          <cell r="B73754" t="str">
            <v>US19200J1060</v>
          </cell>
          <cell r="N73754">
            <v>10101015</v>
          </cell>
        </row>
        <row r="73755">
          <cell r="B73755" t="str">
            <v>DE000A0SMU87</v>
          </cell>
          <cell r="N73755">
            <v>10101010</v>
          </cell>
        </row>
        <row r="73756">
          <cell r="B73756" t="str">
            <v>US20855T1007</v>
          </cell>
          <cell r="N73756">
            <v>60101040</v>
          </cell>
        </row>
        <row r="73757">
          <cell r="B73757" t="str">
            <v>MYL0825EA009</v>
          </cell>
          <cell r="N73757">
            <v>30205000</v>
          </cell>
        </row>
        <row r="73758">
          <cell r="B73758" t="str">
            <v>INE172E01011</v>
          </cell>
          <cell r="N73758">
            <v>20103015</v>
          </cell>
        </row>
        <row r="73759">
          <cell r="B73759" t="str">
            <v>JP3100760002</v>
          </cell>
          <cell r="N73759">
            <v>50202025</v>
          </cell>
        </row>
        <row r="73760">
          <cell r="B73760" t="str">
            <v>GB00BYWKBV38</v>
          </cell>
          <cell r="N73760">
            <v>55102000</v>
          </cell>
        </row>
        <row r="73761">
          <cell r="B73761" t="str">
            <v>GB00B0BRN552</v>
          </cell>
          <cell r="N73761">
            <v>10101020</v>
          </cell>
        </row>
        <row r="73762">
          <cell r="B73762" t="str">
            <v>VGG550931015</v>
          </cell>
          <cell r="N73762">
            <v>30202010</v>
          </cell>
        </row>
        <row r="73763">
          <cell r="B73763" t="str">
            <v>US0194871077</v>
          </cell>
          <cell r="N73763">
            <v>60101010</v>
          </cell>
        </row>
        <row r="73764">
          <cell r="B73764" t="str">
            <v>CA0563621063</v>
          </cell>
          <cell r="N73764">
            <v>10101015</v>
          </cell>
        </row>
        <row r="73765">
          <cell r="B73765" t="str">
            <v>CA7225241057</v>
          </cell>
          <cell r="N73765">
            <v>60101010</v>
          </cell>
        </row>
        <row r="73766">
          <cell r="B73766" t="str">
            <v>MYQ0086OO007</v>
          </cell>
          <cell r="N73766">
            <v>60102020</v>
          </cell>
        </row>
        <row r="73767">
          <cell r="B73767" t="str">
            <v>KYG516941005</v>
          </cell>
          <cell r="N73767">
            <v>10102030</v>
          </cell>
        </row>
        <row r="73768">
          <cell r="B73768" t="str">
            <v>BMG611881019</v>
          </cell>
          <cell r="N73768">
            <v>15102015</v>
          </cell>
        </row>
        <row r="73769">
          <cell r="B73769" t="str">
            <v>BMG611881191</v>
          </cell>
          <cell r="N73769">
            <v>15102015</v>
          </cell>
        </row>
        <row r="73770">
          <cell r="B73770" t="str">
            <v>GB00B8W67662</v>
          </cell>
          <cell r="N73770">
            <v>15102015</v>
          </cell>
        </row>
        <row r="73771">
          <cell r="B73771" t="str">
            <v>HRATGRRA0003</v>
          </cell>
          <cell r="N73771">
            <v>45102020</v>
          </cell>
        </row>
        <row r="73772">
          <cell r="B73772" t="str">
            <v>HK2819031405</v>
          </cell>
          <cell r="N73772">
            <v>30205000</v>
          </cell>
        </row>
        <row r="73773">
          <cell r="B73773" t="str">
            <v>JP3046270009</v>
          </cell>
          <cell r="N73773">
            <v>35102030</v>
          </cell>
        </row>
        <row r="73774">
          <cell r="B73774" t="str">
            <v>TREBIMM00018</v>
          </cell>
          <cell r="N73774">
            <v>45201010</v>
          </cell>
        </row>
        <row r="73775">
          <cell r="B73775" t="str">
            <v>GB00B0999995</v>
          </cell>
          <cell r="N73775">
            <v>55201020</v>
          </cell>
        </row>
        <row r="73776">
          <cell r="B73776" t="str">
            <v>IL0010932023</v>
          </cell>
          <cell r="N73776">
            <v>40401030</v>
          </cell>
        </row>
        <row r="73777">
          <cell r="B73777" t="str">
            <v>KR7084680008</v>
          </cell>
          <cell r="N73777">
            <v>40501030</v>
          </cell>
        </row>
        <row r="73778">
          <cell r="B73778" t="str">
            <v>INE132H01018</v>
          </cell>
          <cell r="N73778">
            <v>10101015</v>
          </cell>
        </row>
        <row r="73779">
          <cell r="B73779" t="str">
            <v>KR7078160009</v>
          </cell>
          <cell r="N73779">
            <v>20103010</v>
          </cell>
        </row>
        <row r="73780">
          <cell r="B73780" t="str">
            <v>JP3910570005</v>
          </cell>
          <cell r="N73780">
            <v>50204000</v>
          </cell>
        </row>
        <row r="73781">
          <cell r="B73781" t="str">
            <v>GRS489003004</v>
          </cell>
          <cell r="N73781">
            <v>40301010</v>
          </cell>
        </row>
        <row r="73782">
          <cell r="B73782" t="str">
            <v>SA000A0ETHT1</v>
          </cell>
          <cell r="N73782">
            <v>45102020</v>
          </cell>
        </row>
        <row r="73783">
          <cell r="B73783" t="str">
            <v>PLEMCIM00017</v>
          </cell>
          <cell r="N73783">
            <v>20101010</v>
          </cell>
        </row>
        <row r="73784">
          <cell r="B73784" t="str">
            <v>RU0006914488</v>
          </cell>
          <cell r="N73784">
            <v>40101020</v>
          </cell>
        </row>
        <row r="73785">
          <cell r="B73785" t="str">
            <v>KW0EQ0601843</v>
          </cell>
          <cell r="N73785">
            <v>50205020</v>
          </cell>
        </row>
        <row r="73786">
          <cell r="B73786" t="str">
            <v>KW0EQ0201834</v>
          </cell>
          <cell r="N73786">
            <v>30202010</v>
          </cell>
        </row>
        <row r="73787">
          <cell r="B73787" t="str">
            <v>US69912S1006</v>
          </cell>
          <cell r="N73787">
            <v>30101010</v>
          </cell>
        </row>
        <row r="73788">
          <cell r="B73788" t="str">
            <v>NZAWFE0001S8</v>
          </cell>
          <cell r="N73788">
            <v>50205025</v>
          </cell>
        </row>
        <row r="73789">
          <cell r="B73789" t="str">
            <v>VN000000GDT5</v>
          </cell>
          <cell r="N73789">
            <v>40202015</v>
          </cell>
        </row>
        <row r="73790">
          <cell r="B73790" t="str">
            <v>US2476293061</v>
          </cell>
          <cell r="N73790">
            <v>50202010</v>
          </cell>
        </row>
        <row r="73791">
          <cell r="B73791" t="str">
            <v>FR0004174233</v>
          </cell>
          <cell r="N73791">
            <v>40301020</v>
          </cell>
        </row>
        <row r="73792">
          <cell r="B73792" t="str">
            <v>ZAE000303319</v>
          </cell>
          <cell r="N73792">
            <v>55102000</v>
          </cell>
        </row>
        <row r="73793">
          <cell r="B73793" t="str">
            <v>GB00BRJ52319</v>
          </cell>
          <cell r="N73793">
            <v>55102000</v>
          </cell>
        </row>
        <row r="73794">
          <cell r="B73794" t="str">
            <v>SG1S03926213</v>
          </cell>
          <cell r="N73794">
            <v>35102020</v>
          </cell>
        </row>
        <row r="73795">
          <cell r="B73795" t="str">
            <v>AU000000VCX7</v>
          </cell>
          <cell r="N73795">
            <v>35102045</v>
          </cell>
        </row>
        <row r="73796">
          <cell r="B73796" t="str">
            <v>SG1S12926576</v>
          </cell>
          <cell r="N73796">
            <v>50101030</v>
          </cell>
        </row>
        <row r="73797">
          <cell r="B73797" t="str">
            <v>NO0010272065</v>
          </cell>
          <cell r="N73797">
            <v>50206030</v>
          </cell>
        </row>
        <row r="73798">
          <cell r="B73798" t="str">
            <v>CL0000001173</v>
          </cell>
          <cell r="N73798">
            <v>40401010</v>
          </cell>
        </row>
        <row r="73799">
          <cell r="B73799" t="str">
            <v>US90138D1072</v>
          </cell>
          <cell r="N73799">
            <v>30202000</v>
          </cell>
        </row>
        <row r="73800">
          <cell r="B73800" t="str">
            <v>US52490C1018</v>
          </cell>
          <cell r="N73800">
            <v>10101020</v>
          </cell>
        </row>
        <row r="73801">
          <cell r="B73801" t="str">
            <v>ID1000112204</v>
          </cell>
          <cell r="N73801">
            <v>40201060</v>
          </cell>
        </row>
        <row r="73802">
          <cell r="B73802" t="str">
            <v>MYL5129OO001</v>
          </cell>
          <cell r="N73802">
            <v>50101010</v>
          </cell>
        </row>
        <row r="73803">
          <cell r="B73803" t="str">
            <v>AEA001901015</v>
          </cell>
          <cell r="N73803">
            <v>45102020</v>
          </cell>
        </row>
        <row r="73804">
          <cell r="B73804" t="str">
            <v>FR0004187367</v>
          </cell>
          <cell r="N73804">
            <v>10101020</v>
          </cell>
        </row>
        <row r="73805">
          <cell r="B73805" t="str">
            <v>FR0010209809</v>
          </cell>
          <cell r="N73805">
            <v>40501020</v>
          </cell>
        </row>
        <row r="73806">
          <cell r="B73806" t="str">
            <v>CA44923T8683</v>
          </cell>
          <cell r="N73806">
            <v>55102000</v>
          </cell>
        </row>
        <row r="73807">
          <cell r="B73807" t="str">
            <v>US00489Q1022</v>
          </cell>
          <cell r="N73807">
            <v>30203000</v>
          </cell>
        </row>
        <row r="73808">
          <cell r="B73808" t="str">
            <v>MYL0800EA002</v>
          </cell>
          <cell r="N73808">
            <v>30205000</v>
          </cell>
        </row>
        <row r="73809">
          <cell r="B73809" t="str">
            <v>SG1S08926457</v>
          </cell>
          <cell r="N73809">
            <v>30205000</v>
          </cell>
        </row>
        <row r="73810">
          <cell r="B73810" t="str">
            <v>AU000000REY9</v>
          </cell>
          <cell r="N73810">
            <v>60101040</v>
          </cell>
        </row>
        <row r="73811">
          <cell r="B73811" t="str">
            <v>ROVRJUACNOR7</v>
          </cell>
          <cell r="N73811">
            <v>55101015</v>
          </cell>
        </row>
        <row r="73812">
          <cell r="B73812" t="str">
            <v>PK0083901014</v>
          </cell>
          <cell r="N73812">
            <v>55101020</v>
          </cell>
        </row>
        <row r="73813">
          <cell r="B73813" t="str">
            <v>PK0083801016</v>
          </cell>
          <cell r="N73813">
            <v>40301010</v>
          </cell>
        </row>
        <row r="73814">
          <cell r="B73814" t="str">
            <v>US18453H1068</v>
          </cell>
          <cell r="N73814">
            <v>40301020</v>
          </cell>
        </row>
        <row r="73815">
          <cell r="B73815" t="str">
            <v>US1124631045</v>
          </cell>
          <cell r="N73815">
            <v>20101010</v>
          </cell>
        </row>
        <row r="73816">
          <cell r="B73816" t="str">
            <v>DE000A0D9Y97</v>
          </cell>
          <cell r="N73816">
            <v>30202010</v>
          </cell>
        </row>
        <row r="73817">
          <cell r="B73817" t="str">
            <v>BMG739271168</v>
          </cell>
          <cell r="N73817">
            <v>10101015</v>
          </cell>
        </row>
        <row r="73818">
          <cell r="B73818" t="str">
            <v>US5597731067</v>
          </cell>
          <cell r="N73818">
            <v>30202000</v>
          </cell>
        </row>
        <row r="73819">
          <cell r="B73819" t="str">
            <v>US4888681008</v>
          </cell>
          <cell r="N73819">
            <v>10101015</v>
          </cell>
        </row>
        <row r="73820">
          <cell r="B73820" t="str">
            <v>CA21813L5027</v>
          </cell>
          <cell r="N73820">
            <v>55102000</v>
          </cell>
        </row>
        <row r="73821">
          <cell r="B73821" t="str">
            <v>TH0898010002</v>
          </cell>
          <cell r="N73821">
            <v>55102010</v>
          </cell>
        </row>
        <row r="73822">
          <cell r="B73822" t="str">
            <v>TH0898010010</v>
          </cell>
          <cell r="N73822">
            <v>55102010</v>
          </cell>
        </row>
        <row r="73823">
          <cell r="B73823" t="str">
            <v>TH0898010R15</v>
          </cell>
          <cell r="N73823">
            <v>55102010</v>
          </cell>
        </row>
        <row r="73824">
          <cell r="B73824" t="str">
            <v>TH0871010003</v>
          </cell>
          <cell r="N73824">
            <v>50101010</v>
          </cell>
        </row>
        <row r="73825">
          <cell r="B73825" t="str">
            <v>TH0871010011</v>
          </cell>
          <cell r="N73825">
            <v>50101010</v>
          </cell>
        </row>
        <row r="73826">
          <cell r="B73826" t="str">
            <v>TH0871010R12</v>
          </cell>
          <cell r="N73826">
            <v>50101010</v>
          </cell>
        </row>
        <row r="73827">
          <cell r="B73827" t="str">
            <v>TH0881010Z03</v>
          </cell>
          <cell r="N73827">
            <v>55102010</v>
          </cell>
        </row>
        <row r="73828">
          <cell r="B73828" t="str">
            <v>TH0881010Z11</v>
          </cell>
          <cell r="N73828">
            <v>55102010</v>
          </cell>
        </row>
        <row r="73829">
          <cell r="B73829" t="str">
            <v>TH0881010R11</v>
          </cell>
          <cell r="N73829">
            <v>55102010</v>
          </cell>
        </row>
        <row r="73830">
          <cell r="B73830" t="str">
            <v>RU000A0JPD72</v>
          </cell>
          <cell r="N73830">
            <v>55102010</v>
          </cell>
        </row>
        <row r="73831">
          <cell r="B73831" t="str">
            <v>AEA002401015</v>
          </cell>
          <cell r="N73831">
            <v>65102000</v>
          </cell>
        </row>
        <row r="73832">
          <cell r="B73832" t="str">
            <v>GB0002259116</v>
          </cell>
          <cell r="N73832">
            <v>10102015</v>
          </cell>
        </row>
        <row r="73833">
          <cell r="B73833" t="str">
            <v>AU0000195380</v>
          </cell>
          <cell r="N73833">
            <v>55102050</v>
          </cell>
        </row>
        <row r="73834">
          <cell r="B73834" t="str">
            <v>GB00B0BZVZ57</v>
          </cell>
          <cell r="N73834">
            <v>30204000</v>
          </cell>
        </row>
        <row r="73835">
          <cell r="B73835" t="str">
            <v>US3433891021</v>
          </cell>
          <cell r="N73835">
            <v>60101030</v>
          </cell>
        </row>
        <row r="73836">
          <cell r="B73836" t="str">
            <v>US83408P1084</v>
          </cell>
          <cell r="N73836">
            <v>30202000</v>
          </cell>
        </row>
        <row r="73837">
          <cell r="B73837" t="str">
            <v>US25400W1027</v>
          </cell>
          <cell r="N73837">
            <v>10101015</v>
          </cell>
        </row>
        <row r="73838">
          <cell r="B73838" t="str">
            <v>US74440R1032</v>
          </cell>
          <cell r="N73838">
            <v>40401030</v>
          </cell>
        </row>
        <row r="73839">
          <cell r="B73839" t="str">
            <v>MYQ0095OO008</v>
          </cell>
          <cell r="N73839">
            <v>45102010</v>
          </cell>
        </row>
        <row r="73840">
          <cell r="B73840" t="str">
            <v>IE0032077012</v>
          </cell>
          <cell r="N73840">
            <v>30205000</v>
          </cell>
        </row>
        <row r="73841">
          <cell r="B73841" t="str">
            <v>MYQ0094OO001</v>
          </cell>
          <cell r="N73841">
            <v>20102015</v>
          </cell>
        </row>
        <row r="73842">
          <cell r="B73842" t="str">
            <v>AU000000AST5</v>
          </cell>
          <cell r="N73842">
            <v>65101015</v>
          </cell>
        </row>
        <row r="73843">
          <cell r="B73843" t="str">
            <v>AU000000PEN6</v>
          </cell>
          <cell r="N73843">
            <v>60102010</v>
          </cell>
        </row>
        <row r="73844">
          <cell r="B73844" t="str">
            <v>CA73150R1055</v>
          </cell>
          <cell r="N73844">
            <v>40501020</v>
          </cell>
        </row>
        <row r="73845">
          <cell r="B73845" t="str">
            <v>INE942G01012</v>
          </cell>
          <cell r="N73845">
            <v>45102010</v>
          </cell>
        </row>
        <row r="73846">
          <cell r="B73846" t="str">
            <v>LK0165X00006</v>
          </cell>
          <cell r="N73846">
            <v>50101030</v>
          </cell>
        </row>
        <row r="73847">
          <cell r="B73847" t="str">
            <v>JP3713400004</v>
          </cell>
          <cell r="N73847">
            <v>35101015</v>
          </cell>
        </row>
        <row r="73848">
          <cell r="B73848" t="str">
            <v>JP3422950000</v>
          </cell>
          <cell r="N73848">
            <v>45201010</v>
          </cell>
        </row>
        <row r="73849">
          <cell r="B73849" t="str">
            <v>GRS289103004</v>
          </cell>
          <cell r="N73849">
            <v>55102035</v>
          </cell>
        </row>
        <row r="73850">
          <cell r="B73850" t="str">
            <v>CA53626Q2045</v>
          </cell>
          <cell r="N73850">
            <v>55102000</v>
          </cell>
        </row>
        <row r="73851">
          <cell r="B73851" t="str">
            <v>US09251A1043</v>
          </cell>
          <cell r="N73851">
            <v>30204000</v>
          </cell>
        </row>
        <row r="73852">
          <cell r="B73852" t="str">
            <v>FR0010220475</v>
          </cell>
          <cell r="N73852">
            <v>50202010</v>
          </cell>
        </row>
        <row r="73853">
          <cell r="B73853" t="str">
            <v>GB00BYX5K988</v>
          </cell>
          <cell r="N73853">
            <v>50101030</v>
          </cell>
        </row>
        <row r="73854">
          <cell r="B73854" t="str">
            <v>US58449A1043</v>
          </cell>
          <cell r="N73854">
            <v>40301020</v>
          </cell>
        </row>
        <row r="73855">
          <cell r="B73855" t="str">
            <v>AU000000IPL1</v>
          </cell>
          <cell r="N73855">
            <v>55201000</v>
          </cell>
        </row>
        <row r="73856">
          <cell r="B73856" t="str">
            <v>CA33944M1014</v>
          </cell>
          <cell r="N73856">
            <v>60101030</v>
          </cell>
        </row>
        <row r="73857">
          <cell r="B73857" t="str">
            <v>US00081T1088</v>
          </cell>
          <cell r="N73857">
            <v>45201030</v>
          </cell>
        </row>
        <row r="73858">
          <cell r="B73858" t="str">
            <v>US38068T1051</v>
          </cell>
          <cell r="N73858">
            <v>55103030</v>
          </cell>
        </row>
        <row r="73859">
          <cell r="B73859" t="str">
            <v>INE828G01013</v>
          </cell>
          <cell r="N73859">
            <v>55102010</v>
          </cell>
        </row>
        <row r="73860">
          <cell r="B73860" t="str">
            <v>INE829G01011</v>
          </cell>
          <cell r="N73860">
            <v>55102010</v>
          </cell>
        </row>
        <row r="73861">
          <cell r="B73861" t="str">
            <v>US03071H1005</v>
          </cell>
          <cell r="N73861">
            <v>30302025</v>
          </cell>
        </row>
        <row r="73862">
          <cell r="B73862" t="str">
            <v>FR0013079092</v>
          </cell>
          <cell r="N73862">
            <v>40401030</v>
          </cell>
        </row>
        <row r="73863">
          <cell r="B73863" t="str">
            <v>BD0723GIL001</v>
          </cell>
          <cell r="N73863">
            <v>30302010</v>
          </cell>
        </row>
        <row r="73864">
          <cell r="B73864" t="str">
            <v>BD0725FILCL9</v>
          </cell>
          <cell r="N73864">
            <v>30301010</v>
          </cell>
        </row>
        <row r="73865">
          <cell r="B73865" t="str">
            <v>BD0721AGICL9</v>
          </cell>
          <cell r="N73865">
            <v>30202000</v>
          </cell>
        </row>
        <row r="73866">
          <cell r="B73866" t="str">
            <v>US29413V2007</v>
          </cell>
          <cell r="N73866">
            <v>10101020</v>
          </cell>
        </row>
        <row r="73867">
          <cell r="B73867" t="str">
            <v>US0554711061</v>
          </cell>
          <cell r="N73867">
            <v>65103035</v>
          </cell>
        </row>
        <row r="73868">
          <cell r="B73868" t="str">
            <v>MYQ0097OO004</v>
          </cell>
          <cell r="N73868">
            <v>10102010</v>
          </cell>
        </row>
        <row r="73869">
          <cell r="B73869" t="str">
            <v>AU000000VML1</v>
          </cell>
          <cell r="N73869">
            <v>55102000</v>
          </cell>
        </row>
        <row r="73870">
          <cell r="B73870" t="str">
            <v>ZAE000063863</v>
          </cell>
          <cell r="N73870">
            <v>40401010</v>
          </cell>
        </row>
        <row r="73871">
          <cell r="B73871" t="str">
            <v>ZAE000148466</v>
          </cell>
          <cell r="N73871">
            <v>40401020</v>
          </cell>
        </row>
        <row r="73872">
          <cell r="B73872" t="str">
            <v>ZAE000072328</v>
          </cell>
          <cell r="N73872">
            <v>50206060</v>
          </cell>
        </row>
        <row r="73873">
          <cell r="B73873" t="str">
            <v>CA86277X2014</v>
          </cell>
          <cell r="N73873">
            <v>55102050</v>
          </cell>
        </row>
        <row r="73874">
          <cell r="B73874" t="str">
            <v>ZAE000171963</v>
          </cell>
          <cell r="N73874">
            <v>50203000</v>
          </cell>
        </row>
        <row r="73875">
          <cell r="B73875" t="str">
            <v>ZAE000269890</v>
          </cell>
          <cell r="N73875">
            <v>30301010</v>
          </cell>
        </row>
        <row r="73876">
          <cell r="B73876" t="str">
            <v>ZAE000012373</v>
          </cell>
          <cell r="N73876">
            <v>10102030</v>
          </cell>
        </row>
        <row r="73877">
          <cell r="B73877" t="str">
            <v>ZAE000134854</v>
          </cell>
          <cell r="N73877">
            <v>45201015</v>
          </cell>
        </row>
        <row r="73878">
          <cell r="B73878" t="str">
            <v>ZAE000007506</v>
          </cell>
          <cell r="N73878">
            <v>50206060</v>
          </cell>
        </row>
        <row r="73879">
          <cell r="B73879" t="str">
            <v>ES0113211835</v>
          </cell>
          <cell r="N73879">
            <v>30101010</v>
          </cell>
        </row>
        <row r="73880">
          <cell r="B73880" t="str">
            <v>CA16938J1012</v>
          </cell>
          <cell r="N73880">
            <v>30205000</v>
          </cell>
        </row>
        <row r="73881">
          <cell r="B73881" t="str">
            <v>US64758A1079</v>
          </cell>
          <cell r="N73881">
            <v>55201015</v>
          </cell>
        </row>
        <row r="73882">
          <cell r="B73882" t="str">
            <v>US8986972060</v>
          </cell>
          <cell r="N73882">
            <v>10101020</v>
          </cell>
        </row>
        <row r="73883">
          <cell r="B73883" t="str">
            <v>KR7084010008</v>
          </cell>
          <cell r="N73883">
            <v>55102010</v>
          </cell>
        </row>
        <row r="73884">
          <cell r="B73884" t="str">
            <v>KR7083930008</v>
          </cell>
          <cell r="N73884">
            <v>10102020</v>
          </cell>
        </row>
        <row r="73885">
          <cell r="B73885" t="str">
            <v>ZAE000071106</v>
          </cell>
          <cell r="N73885">
            <v>50206060</v>
          </cell>
        </row>
        <row r="73886">
          <cell r="B73886" t="str">
            <v>KYG4820C1309</v>
          </cell>
          <cell r="N73886">
            <v>10101015</v>
          </cell>
        </row>
        <row r="73887">
          <cell r="B73887" t="str">
            <v>KYG3039J1004</v>
          </cell>
          <cell r="N73887">
            <v>65103035</v>
          </cell>
        </row>
        <row r="73888">
          <cell r="B73888" t="str">
            <v>EGS65551C011</v>
          </cell>
          <cell r="N73888">
            <v>35101010</v>
          </cell>
        </row>
        <row r="73889">
          <cell r="B73889" t="str">
            <v>US69367L1052</v>
          </cell>
          <cell r="N73889">
            <v>30202000</v>
          </cell>
        </row>
        <row r="73890">
          <cell r="B73890" t="str">
            <v>CA6993202069</v>
          </cell>
          <cell r="N73890">
            <v>60101010</v>
          </cell>
        </row>
        <row r="73891">
          <cell r="B73891" t="str">
            <v>INE865C01022</v>
          </cell>
          <cell r="N73891">
            <v>30202015</v>
          </cell>
        </row>
        <row r="73892">
          <cell r="B73892" t="str">
            <v>CNE100000361</v>
          </cell>
          <cell r="N73892">
            <v>50206060</v>
          </cell>
        </row>
        <row r="73893">
          <cell r="B73893" t="str">
            <v>PK0082201010</v>
          </cell>
          <cell r="N73893">
            <v>40204020</v>
          </cell>
        </row>
        <row r="73894">
          <cell r="B73894" t="str">
            <v>AEA001401016</v>
          </cell>
          <cell r="N73894">
            <v>30302025</v>
          </cell>
        </row>
        <row r="73895">
          <cell r="B73895" t="str">
            <v>JO3107611019</v>
          </cell>
          <cell r="N73895">
            <v>40501040</v>
          </cell>
        </row>
        <row r="73896">
          <cell r="B73896" t="str">
            <v>NGLINKASSUR7</v>
          </cell>
          <cell r="N73896">
            <v>30302025</v>
          </cell>
        </row>
        <row r="73897">
          <cell r="B73897" t="str">
            <v>RSVODAE88544</v>
          </cell>
          <cell r="N73897">
            <v>45101020</v>
          </cell>
        </row>
        <row r="73898">
          <cell r="B73898" t="str">
            <v>RSDINAE68529</v>
          </cell>
          <cell r="N73898">
            <v>40401030</v>
          </cell>
        </row>
        <row r="73899">
          <cell r="B73899" t="str">
            <v>RSDNVRE65035</v>
          </cell>
          <cell r="N73899">
            <v>30302020</v>
          </cell>
        </row>
        <row r="73900">
          <cell r="B73900" t="str">
            <v>RSVINOE27148</v>
          </cell>
          <cell r="N73900">
            <v>45102010</v>
          </cell>
        </row>
        <row r="73901">
          <cell r="B73901" t="str">
            <v>RSTRVPE75639</v>
          </cell>
          <cell r="N73901">
            <v>45102010</v>
          </cell>
        </row>
        <row r="73902">
          <cell r="B73902" t="str">
            <v>RSTRMKE81173</v>
          </cell>
          <cell r="N73902">
            <v>35101015</v>
          </cell>
        </row>
        <row r="73903">
          <cell r="B73903" t="str">
            <v>MYQ0100OO006</v>
          </cell>
          <cell r="N73903">
            <v>40204020</v>
          </cell>
        </row>
        <row r="73904">
          <cell r="B73904" t="str">
            <v>CA45823T1066</v>
          </cell>
          <cell r="N73904">
            <v>30302025</v>
          </cell>
        </row>
        <row r="73905">
          <cell r="B73905" t="str">
            <v>INE371B01015</v>
          </cell>
          <cell r="N73905">
            <v>10101020</v>
          </cell>
        </row>
        <row r="73906">
          <cell r="B73906" t="str">
            <v>CNE000001P11</v>
          </cell>
          <cell r="N73906">
            <v>55102010</v>
          </cell>
        </row>
        <row r="73907">
          <cell r="B73907" t="str">
            <v>RSSTIGE21678</v>
          </cell>
          <cell r="N73907">
            <v>35101010</v>
          </cell>
        </row>
        <row r="73908">
          <cell r="B73908" t="str">
            <v>SE0001515552</v>
          </cell>
          <cell r="N73908">
            <v>50203000</v>
          </cell>
        </row>
        <row r="73909">
          <cell r="B73909" t="str">
            <v>RSSVTSE44629</v>
          </cell>
          <cell r="N73909">
            <v>50202010</v>
          </cell>
        </row>
        <row r="73910">
          <cell r="B73910" t="str">
            <v>INE172H01014</v>
          </cell>
          <cell r="N73910">
            <v>50203030</v>
          </cell>
        </row>
        <row r="73911">
          <cell r="B73911" t="str">
            <v>US5253271028</v>
          </cell>
          <cell r="N73911">
            <v>10101010</v>
          </cell>
        </row>
        <row r="73912">
          <cell r="B73912" t="str">
            <v>US29358Y1029</v>
          </cell>
          <cell r="N73912">
            <v>60101030</v>
          </cell>
        </row>
        <row r="73913">
          <cell r="B73913" t="str">
            <v>AU0000196891</v>
          </cell>
          <cell r="N73913">
            <v>55103025</v>
          </cell>
        </row>
        <row r="73914">
          <cell r="B73914" t="str">
            <v>MYQ0099OO000</v>
          </cell>
          <cell r="N73914">
            <v>50205020</v>
          </cell>
        </row>
        <row r="73915">
          <cell r="B73915" t="str">
            <v>JP3317300006</v>
          </cell>
          <cell r="N73915">
            <v>10101020</v>
          </cell>
        </row>
        <row r="73916">
          <cell r="B73916" t="str">
            <v>BG1100001053</v>
          </cell>
          <cell r="N73916">
            <v>35102030</v>
          </cell>
        </row>
        <row r="73917">
          <cell r="B73917" t="str">
            <v>GB00B1DXJY95</v>
          </cell>
          <cell r="N73917">
            <v>55102000</v>
          </cell>
        </row>
        <row r="73918">
          <cell r="B73918" t="str">
            <v>IT0003025019</v>
          </cell>
          <cell r="N73918">
            <v>40202025</v>
          </cell>
        </row>
        <row r="73919">
          <cell r="B73919" t="str">
            <v>US02287P1049</v>
          </cell>
          <cell r="N73919">
            <v>40203050</v>
          </cell>
        </row>
        <row r="73920">
          <cell r="B73920" t="str">
            <v>KYG450481083</v>
          </cell>
          <cell r="N73920">
            <v>40401020</v>
          </cell>
        </row>
        <row r="73921">
          <cell r="B73921" t="str">
            <v>TW00001002T6</v>
          </cell>
          <cell r="N73921">
            <v>35102000</v>
          </cell>
        </row>
        <row r="73922">
          <cell r="B73922" t="str">
            <v>INE184H01027</v>
          </cell>
          <cell r="N73922">
            <v>50203030</v>
          </cell>
        </row>
        <row r="73923">
          <cell r="B73923" t="str">
            <v>US29273V1008</v>
          </cell>
          <cell r="N73923">
            <v>60101035</v>
          </cell>
        </row>
        <row r="73924">
          <cell r="B73924" t="str">
            <v>KYG2163V1032</v>
          </cell>
          <cell r="N73924">
            <v>50206060</v>
          </cell>
        </row>
        <row r="73925">
          <cell r="B73925" t="str">
            <v>TH0858010Z19</v>
          </cell>
          <cell r="N73925">
            <v>50101035</v>
          </cell>
        </row>
        <row r="73926">
          <cell r="B73926" t="str">
            <v>TH0858010R19</v>
          </cell>
          <cell r="N73926">
            <v>50101035</v>
          </cell>
        </row>
        <row r="73927">
          <cell r="B73927" t="str">
            <v>CNE1000001Z5</v>
          </cell>
          <cell r="N73927">
            <v>30101010</v>
          </cell>
        </row>
        <row r="73928">
          <cell r="B73928" t="str">
            <v>BH000A0F5KT6</v>
          </cell>
          <cell r="N73928">
            <v>35101010</v>
          </cell>
        </row>
        <row r="73929">
          <cell r="B73929" t="str">
            <v>US73935X7324</v>
          </cell>
          <cell r="N73929">
            <v>30205000</v>
          </cell>
        </row>
        <row r="73930">
          <cell r="B73930" t="str">
            <v>US73935X7167</v>
          </cell>
          <cell r="N73930">
            <v>30205000</v>
          </cell>
        </row>
        <row r="73931">
          <cell r="B73931" t="str">
            <v>RSEGMEE68798</v>
          </cell>
          <cell r="N73931">
            <v>50101035</v>
          </cell>
        </row>
        <row r="73932">
          <cell r="B73932" t="str">
            <v>MX01ID000009</v>
          </cell>
          <cell r="N73932">
            <v>50101010</v>
          </cell>
        </row>
        <row r="73933">
          <cell r="B73933" t="str">
            <v>KR7075180000</v>
          </cell>
          <cell r="N73933">
            <v>40101025</v>
          </cell>
        </row>
        <row r="73934">
          <cell r="B73934" t="str">
            <v>DE0006208333</v>
          </cell>
          <cell r="N73934">
            <v>40202010</v>
          </cell>
        </row>
        <row r="73935">
          <cell r="B73935" t="str">
            <v>TH0885010Z04</v>
          </cell>
          <cell r="N73935">
            <v>50101010</v>
          </cell>
        </row>
        <row r="73936">
          <cell r="B73936" t="str">
            <v>JP3046310003</v>
          </cell>
          <cell r="N73936">
            <v>35102030</v>
          </cell>
        </row>
        <row r="73937">
          <cell r="B73937" t="str">
            <v>RSPUTNE40253</v>
          </cell>
          <cell r="N73937">
            <v>50205010</v>
          </cell>
        </row>
        <row r="73938">
          <cell r="B73938" t="str">
            <v>RSPROGE21643</v>
          </cell>
          <cell r="N73938">
            <v>50205010</v>
          </cell>
        </row>
        <row r="73939">
          <cell r="B73939" t="str">
            <v>IL0010818685</v>
          </cell>
          <cell r="N73939">
            <v>15102015</v>
          </cell>
        </row>
        <row r="73940">
          <cell r="B73940" t="str">
            <v>RSPKMJE18683</v>
          </cell>
          <cell r="N73940">
            <v>45102010</v>
          </cell>
        </row>
        <row r="73941">
          <cell r="B73941" t="str">
            <v>RSPANOE38953</v>
          </cell>
          <cell r="N73941">
            <v>20103015</v>
          </cell>
        </row>
        <row r="73942">
          <cell r="B73942" t="str">
            <v>US50060P1066</v>
          </cell>
          <cell r="N73942">
            <v>55101000</v>
          </cell>
        </row>
        <row r="73943">
          <cell r="B73943" t="str">
            <v>ES0105066007</v>
          </cell>
          <cell r="N73943">
            <v>15102015</v>
          </cell>
        </row>
        <row r="73944">
          <cell r="B73944" t="str">
            <v>LU1284756050</v>
          </cell>
          <cell r="N73944">
            <v>30205000</v>
          </cell>
        </row>
        <row r="73945">
          <cell r="B73945" t="str">
            <v>IE00BJH04H08</v>
          </cell>
          <cell r="N73945">
            <v>30205000</v>
          </cell>
        </row>
        <row r="73946">
          <cell r="B73946" t="str">
            <v>CL0000001058</v>
          </cell>
          <cell r="N73946">
            <v>30205000</v>
          </cell>
        </row>
        <row r="73947">
          <cell r="B73947" t="str">
            <v>US4336801059</v>
          </cell>
          <cell r="N73947">
            <v>15102015</v>
          </cell>
        </row>
        <row r="73948">
          <cell r="B73948" t="str">
            <v>LU1292991699</v>
          </cell>
          <cell r="N73948">
            <v>30205000</v>
          </cell>
        </row>
        <row r="73949">
          <cell r="B73949" t="str">
            <v>LU1292991772</v>
          </cell>
          <cell r="N73949">
            <v>30205000</v>
          </cell>
        </row>
        <row r="73950">
          <cell r="B73950" t="str">
            <v>US23249A1007</v>
          </cell>
          <cell r="N73950">
            <v>20102010</v>
          </cell>
        </row>
        <row r="73951">
          <cell r="B73951" t="str">
            <v>US6174558451</v>
          </cell>
          <cell r="N73951">
            <v>30205000</v>
          </cell>
        </row>
        <row r="73952">
          <cell r="B73952" t="str">
            <v>US6174558527</v>
          </cell>
          <cell r="N73952">
            <v>30205000</v>
          </cell>
        </row>
        <row r="73953">
          <cell r="B73953" t="str">
            <v>US6174558295</v>
          </cell>
          <cell r="N73953">
            <v>30205000</v>
          </cell>
        </row>
        <row r="73954">
          <cell r="B73954" t="str">
            <v>US30285V6332</v>
          </cell>
          <cell r="N73954">
            <v>30205000</v>
          </cell>
        </row>
        <row r="73955">
          <cell r="B73955" t="str">
            <v>US74757Y1626</v>
          </cell>
          <cell r="N73955">
            <v>30205000</v>
          </cell>
        </row>
        <row r="73956">
          <cell r="B73956" t="str">
            <v>JP3336750009</v>
          </cell>
          <cell r="N73956">
            <v>20103010</v>
          </cell>
        </row>
        <row r="73957">
          <cell r="B73957" t="str">
            <v>INE246D01015</v>
          </cell>
          <cell r="N73957">
            <v>40204020</v>
          </cell>
        </row>
        <row r="73958">
          <cell r="B73958" t="str">
            <v>IE00BVGC3741</v>
          </cell>
          <cell r="N73958">
            <v>20103015</v>
          </cell>
        </row>
        <row r="73959">
          <cell r="B73959" t="str">
            <v>INE976R01017</v>
          </cell>
          <cell r="N73959">
            <v>35101010</v>
          </cell>
        </row>
        <row r="73960">
          <cell r="B73960" t="str">
            <v>INE369Q01017</v>
          </cell>
          <cell r="N73960">
            <v>55102010</v>
          </cell>
        </row>
        <row r="73961">
          <cell r="B73961" t="str">
            <v>US92940L1035</v>
          </cell>
          <cell r="N73961">
            <v>30101010</v>
          </cell>
        </row>
        <row r="73962">
          <cell r="B73962" t="str">
            <v>JP3166990006</v>
          </cell>
          <cell r="N73962">
            <v>30202010</v>
          </cell>
        </row>
        <row r="73963">
          <cell r="B73963" t="str">
            <v>US22357Q1058</v>
          </cell>
          <cell r="N73963">
            <v>35102030</v>
          </cell>
        </row>
        <row r="73964">
          <cell r="B73964" t="str">
            <v>CH0014852781</v>
          </cell>
          <cell r="N73964">
            <v>30301010</v>
          </cell>
        </row>
        <row r="73965">
          <cell r="B73965" t="str">
            <v>US6866881021</v>
          </cell>
          <cell r="N73965">
            <v>65101010</v>
          </cell>
        </row>
        <row r="73966">
          <cell r="B73966" t="str">
            <v>LU0959211243</v>
          </cell>
          <cell r="N73966">
            <v>30205000</v>
          </cell>
        </row>
        <row r="73967">
          <cell r="B73967" t="str">
            <v>KR7252500004</v>
          </cell>
          <cell r="N73967">
            <v>45201020</v>
          </cell>
        </row>
        <row r="73968">
          <cell r="B73968" t="str">
            <v>IE00BMMV1M30</v>
          </cell>
          <cell r="N73968">
            <v>30205000</v>
          </cell>
        </row>
        <row r="73969">
          <cell r="B73969" t="str">
            <v>IE00BKJ9MS92</v>
          </cell>
          <cell r="N73969">
            <v>30205000</v>
          </cell>
        </row>
        <row r="73970">
          <cell r="B73970" t="str">
            <v>GG00BPFJTF46</v>
          </cell>
          <cell r="N73970">
            <v>30204000</v>
          </cell>
        </row>
        <row r="73971">
          <cell r="B73971" t="str">
            <v>AU000000FLN2</v>
          </cell>
          <cell r="N73971">
            <v>10101020</v>
          </cell>
        </row>
        <row r="73972">
          <cell r="B73972" t="str">
            <v>CA3208831014</v>
          </cell>
          <cell r="N73972">
            <v>55102000</v>
          </cell>
        </row>
        <row r="73973">
          <cell r="B73973" t="str">
            <v>FI4000150016</v>
          </cell>
          <cell r="N73973">
            <v>50204020</v>
          </cell>
        </row>
        <row r="73974">
          <cell r="B73974" t="str">
            <v>KR7166480004</v>
          </cell>
          <cell r="N73974">
            <v>20103010</v>
          </cell>
        </row>
        <row r="73975">
          <cell r="B73975" t="str">
            <v>IE00BVXC4854</v>
          </cell>
          <cell r="N73975">
            <v>30205000</v>
          </cell>
        </row>
        <row r="73976">
          <cell r="B73976" t="str">
            <v>IE00BVXBH163</v>
          </cell>
          <cell r="N73976">
            <v>30205000</v>
          </cell>
        </row>
        <row r="73977">
          <cell r="B73977" t="str">
            <v>US92914G4608</v>
          </cell>
          <cell r="N73977">
            <v>30205000</v>
          </cell>
        </row>
        <row r="73978">
          <cell r="N73978">
            <v>15102015</v>
          </cell>
        </row>
        <row r="73979">
          <cell r="B73979" t="str">
            <v>JP3885900005</v>
          </cell>
          <cell r="N73979">
            <v>20102015</v>
          </cell>
        </row>
        <row r="73980">
          <cell r="B73980" t="str">
            <v>JP3048170009</v>
          </cell>
          <cell r="N73980">
            <v>30205000</v>
          </cell>
        </row>
        <row r="73981">
          <cell r="B73981" t="str">
            <v>AU000000IEL5</v>
          </cell>
          <cell r="N73981">
            <v>40201010</v>
          </cell>
        </row>
        <row r="73982">
          <cell r="B73982" t="str">
            <v>CA0089118776</v>
          </cell>
          <cell r="N73982">
            <v>40501010</v>
          </cell>
        </row>
        <row r="73983">
          <cell r="B73983" t="str">
            <v>IE00BJ38M301</v>
          </cell>
          <cell r="N73983">
            <v>30205000</v>
          </cell>
        </row>
        <row r="73984">
          <cell r="B73984" t="str">
            <v>IE00B8HXHK68</v>
          </cell>
          <cell r="N73984">
            <v>30205000</v>
          </cell>
        </row>
        <row r="73985">
          <cell r="B73985" t="str">
            <v>IE00B8HXHJ53</v>
          </cell>
          <cell r="N73985">
            <v>30205000</v>
          </cell>
        </row>
        <row r="73986">
          <cell r="B73986" t="str">
            <v>IE00BSQXPS17</v>
          </cell>
          <cell r="N73986">
            <v>30205000</v>
          </cell>
        </row>
        <row r="73987">
          <cell r="B73987" t="str">
            <v>CA6975091076</v>
          </cell>
          <cell r="N73987">
            <v>60101010</v>
          </cell>
        </row>
        <row r="73988">
          <cell r="B73988" t="str">
            <v>GB0009186429</v>
          </cell>
          <cell r="N73988">
            <v>45102020</v>
          </cell>
        </row>
        <row r="73989">
          <cell r="B73989" t="str">
            <v>US7084301032</v>
          </cell>
          <cell r="N73989">
            <v>30101010</v>
          </cell>
        </row>
        <row r="73990">
          <cell r="B73990" t="str">
            <v>US8064071025</v>
          </cell>
          <cell r="N73990">
            <v>20102015</v>
          </cell>
        </row>
        <row r="73991">
          <cell r="B73991" t="str">
            <v>US8064071025</v>
          </cell>
          <cell r="N73991">
            <v>20102015</v>
          </cell>
        </row>
        <row r="73992">
          <cell r="B73992" t="str">
            <v>US06652V2088</v>
          </cell>
          <cell r="N73992">
            <v>30101010</v>
          </cell>
        </row>
        <row r="73993">
          <cell r="B73993" t="str">
            <v>US16939T1088</v>
          </cell>
          <cell r="N73993">
            <v>45102020</v>
          </cell>
        </row>
        <row r="73994">
          <cell r="B73994" t="str">
            <v>CA7049141004</v>
          </cell>
          <cell r="N73994">
            <v>40202025</v>
          </cell>
        </row>
        <row r="73995">
          <cell r="B73995" t="str">
            <v>CA3025911023</v>
          </cell>
          <cell r="N73995">
            <v>55103025</v>
          </cell>
        </row>
        <row r="73996">
          <cell r="B73996" t="str">
            <v>BMG657731060</v>
          </cell>
          <cell r="N73996">
            <v>50206030</v>
          </cell>
        </row>
        <row r="73997">
          <cell r="B73997" t="str">
            <v>US74340R1041</v>
          </cell>
          <cell r="N73997">
            <v>40101025</v>
          </cell>
        </row>
        <row r="73998">
          <cell r="B73998" t="str">
            <v>INE914E01040</v>
          </cell>
          <cell r="N73998">
            <v>30202000</v>
          </cell>
        </row>
        <row r="73999">
          <cell r="B73999" t="str">
            <v>INE876E01033</v>
          </cell>
          <cell r="N73999">
            <v>10101015</v>
          </cell>
        </row>
        <row r="74000">
          <cell r="B74000" t="str">
            <v>INE935C01015</v>
          </cell>
          <cell r="N74000">
            <v>40204025</v>
          </cell>
        </row>
        <row r="74001">
          <cell r="B74001" t="str">
            <v>US6548651040</v>
          </cell>
          <cell r="N74001">
            <v>55201000</v>
          </cell>
        </row>
        <row r="74002">
          <cell r="B74002" t="str">
            <v>CLP989971021</v>
          </cell>
          <cell r="N74002">
            <v>40401030</v>
          </cell>
        </row>
        <row r="74003">
          <cell r="B74003" t="str">
            <v>US3023111053</v>
          </cell>
          <cell r="N74003">
            <v>15101010</v>
          </cell>
        </row>
        <row r="74004">
          <cell r="B74004" t="str">
            <v>US4131601027</v>
          </cell>
          <cell r="N74004">
            <v>15101010</v>
          </cell>
        </row>
        <row r="74005">
          <cell r="B74005" t="str">
            <v>US4131601027</v>
          </cell>
          <cell r="N74005">
            <v>15101010</v>
          </cell>
        </row>
        <row r="74006">
          <cell r="B74006" t="str">
            <v>US45824V2097</v>
          </cell>
          <cell r="N74006">
            <v>20103015</v>
          </cell>
        </row>
        <row r="74007">
          <cell r="B74007" t="str">
            <v>US9297401088</v>
          </cell>
          <cell r="N74007">
            <v>50206025</v>
          </cell>
        </row>
        <row r="74008">
          <cell r="B74008" t="str">
            <v>US53223X1072</v>
          </cell>
          <cell r="N74008">
            <v>35102050</v>
          </cell>
        </row>
        <row r="74009">
          <cell r="B74009" t="str">
            <v>US03058P1093</v>
          </cell>
          <cell r="N74009">
            <v>30101010</v>
          </cell>
        </row>
        <row r="74010">
          <cell r="B74010" t="str">
            <v>US7611521078</v>
          </cell>
          <cell r="N74010">
            <v>20102010</v>
          </cell>
        </row>
        <row r="74011">
          <cell r="B74011" t="str">
            <v>IL0010828411</v>
          </cell>
          <cell r="N74011">
            <v>10102015</v>
          </cell>
        </row>
        <row r="74012">
          <cell r="B74012" t="str">
            <v>VGG4481U1066</v>
          </cell>
          <cell r="N74012">
            <v>50204000</v>
          </cell>
        </row>
        <row r="74013">
          <cell r="B74013" t="str">
            <v>US2908281023</v>
          </cell>
          <cell r="N74013">
            <v>30101010</v>
          </cell>
        </row>
        <row r="74014">
          <cell r="B74014" t="str">
            <v>US47559A1034</v>
          </cell>
          <cell r="N74014">
            <v>30101010</v>
          </cell>
        </row>
        <row r="74015">
          <cell r="B74015" t="str">
            <v>US92346J1088</v>
          </cell>
          <cell r="N74015">
            <v>20103010</v>
          </cell>
        </row>
        <row r="74016">
          <cell r="B74016" t="str">
            <v>US2829141009</v>
          </cell>
          <cell r="N74016">
            <v>15102015</v>
          </cell>
        </row>
        <row r="74017">
          <cell r="B74017" t="str">
            <v>US8261761097</v>
          </cell>
          <cell r="N74017">
            <v>30202015</v>
          </cell>
        </row>
        <row r="74018">
          <cell r="B74018" t="str">
            <v>VGG7495T1066</v>
          </cell>
          <cell r="N74018">
            <v>60102020</v>
          </cell>
        </row>
        <row r="74019">
          <cell r="B74019" t="str">
            <v>US71103B1026</v>
          </cell>
          <cell r="N74019">
            <v>30101010</v>
          </cell>
        </row>
        <row r="74020">
          <cell r="B74020" t="str">
            <v>US6300791018</v>
          </cell>
          <cell r="N74020">
            <v>55101000</v>
          </cell>
        </row>
        <row r="74021">
          <cell r="B74021" t="str">
            <v>US8292141053</v>
          </cell>
          <cell r="N74021">
            <v>10101015</v>
          </cell>
        </row>
        <row r="74022">
          <cell r="B74022" t="str">
            <v>IL0010828585</v>
          </cell>
          <cell r="N74022">
            <v>45102020</v>
          </cell>
        </row>
        <row r="74023">
          <cell r="B74023" t="str">
            <v>US6873801053</v>
          </cell>
          <cell r="N74023">
            <v>30101010</v>
          </cell>
        </row>
        <row r="74024">
          <cell r="B74024" t="str">
            <v>VGG320301275</v>
          </cell>
          <cell r="N74024">
            <v>50202025</v>
          </cell>
        </row>
        <row r="74025">
          <cell r="B74025" t="str">
            <v>US42805E3062</v>
          </cell>
          <cell r="N74025">
            <v>20103015</v>
          </cell>
        </row>
        <row r="74026">
          <cell r="B74026" t="str">
            <v>US3774071019</v>
          </cell>
          <cell r="N74026">
            <v>30101010</v>
          </cell>
        </row>
        <row r="74027">
          <cell r="B74027" t="str">
            <v>US4611471008</v>
          </cell>
          <cell r="N74027">
            <v>10102020</v>
          </cell>
        </row>
        <row r="74028">
          <cell r="B74028" t="str">
            <v>US00760J1088</v>
          </cell>
          <cell r="N74028">
            <v>10102020</v>
          </cell>
        </row>
        <row r="74029">
          <cell r="B74029" t="str">
            <v>US6876041087</v>
          </cell>
          <cell r="N74029">
            <v>20103010</v>
          </cell>
        </row>
        <row r="74030">
          <cell r="B74030" t="str">
            <v>IL0010826761</v>
          </cell>
          <cell r="N74030">
            <v>15101010</v>
          </cell>
        </row>
        <row r="74031">
          <cell r="B74031" t="str">
            <v>US85236P1012</v>
          </cell>
          <cell r="N74031">
            <v>60101020</v>
          </cell>
        </row>
        <row r="74032">
          <cell r="B74032" t="str">
            <v>US91705J1051</v>
          </cell>
          <cell r="N74032">
            <v>40301035</v>
          </cell>
        </row>
        <row r="74033">
          <cell r="B74033" t="str">
            <v>CNE000000CM7</v>
          </cell>
          <cell r="N74033">
            <v>10101010</v>
          </cell>
        </row>
        <row r="74034">
          <cell r="B74034" t="str">
            <v>CNE000000G21</v>
          </cell>
          <cell r="N74034">
            <v>50101010</v>
          </cell>
        </row>
        <row r="74035">
          <cell r="B74035" t="str">
            <v>FR0000035081</v>
          </cell>
          <cell r="N74035">
            <v>35102000</v>
          </cell>
        </row>
        <row r="74036">
          <cell r="B74036" t="str">
            <v>AU000000LYC6</v>
          </cell>
          <cell r="N74036">
            <v>55102000</v>
          </cell>
        </row>
        <row r="74037">
          <cell r="B74037" t="str">
            <v>AU000000CPU5</v>
          </cell>
          <cell r="N74037">
            <v>30202000</v>
          </cell>
        </row>
        <row r="74038">
          <cell r="B74038" t="str">
            <v>AU000000CPU5</v>
          </cell>
          <cell r="N74038">
            <v>30202000</v>
          </cell>
        </row>
        <row r="74039">
          <cell r="B74039" t="str">
            <v>US20557R1059</v>
          </cell>
          <cell r="N74039">
            <v>30202000</v>
          </cell>
        </row>
        <row r="74040">
          <cell r="B74040" t="str">
            <v>AU000000MTS0</v>
          </cell>
          <cell r="N74040">
            <v>45201010</v>
          </cell>
        </row>
        <row r="74041">
          <cell r="B74041" t="str">
            <v>TH0321010009</v>
          </cell>
          <cell r="N74041">
            <v>30302025</v>
          </cell>
        </row>
        <row r="74042">
          <cell r="B74042" t="str">
            <v>TH0321010017</v>
          </cell>
          <cell r="N74042">
            <v>30302025</v>
          </cell>
        </row>
        <row r="74043">
          <cell r="B74043" t="str">
            <v>TH0321010R18</v>
          </cell>
          <cell r="N74043">
            <v>30302025</v>
          </cell>
        </row>
        <row r="74044">
          <cell r="B74044" t="str">
            <v>DE0005019004</v>
          </cell>
          <cell r="N74044">
            <v>35101010</v>
          </cell>
        </row>
        <row r="74045">
          <cell r="B74045" t="str">
            <v>DE0005019038</v>
          </cell>
          <cell r="N74045">
            <v>35101010</v>
          </cell>
        </row>
        <row r="74046">
          <cell r="B74046" t="str">
            <v>DE0005013007</v>
          </cell>
          <cell r="N74046">
            <v>45101010</v>
          </cell>
        </row>
        <row r="74047">
          <cell r="B74047" t="str">
            <v>DE0005034201</v>
          </cell>
          <cell r="N74047">
            <v>30202010</v>
          </cell>
        </row>
        <row r="74048">
          <cell r="B74048" t="str">
            <v>DE0005035505</v>
          </cell>
          <cell r="N74048">
            <v>45101010</v>
          </cell>
        </row>
        <row r="74049">
          <cell r="B74049" t="str">
            <v>DE000A254294</v>
          </cell>
          <cell r="N74049">
            <v>30202000</v>
          </cell>
        </row>
        <row r="74050">
          <cell r="B74050" t="str">
            <v>DE0005261606</v>
          </cell>
          <cell r="N74050">
            <v>50206030</v>
          </cell>
        </row>
        <row r="74051">
          <cell r="B74051" t="str">
            <v>DE0005281000</v>
          </cell>
          <cell r="N74051">
            <v>45101010</v>
          </cell>
        </row>
        <row r="74052">
          <cell r="B74052" t="str">
            <v>DE0005403901</v>
          </cell>
          <cell r="N74052">
            <v>40201070</v>
          </cell>
        </row>
        <row r="74053">
          <cell r="B74053" t="str">
            <v>DE0005498901</v>
          </cell>
          <cell r="N74053">
            <v>10102010</v>
          </cell>
        </row>
        <row r="74054">
          <cell r="B74054" t="str">
            <v>CNE000000HX3</v>
          </cell>
          <cell r="N74054">
            <v>65102030</v>
          </cell>
        </row>
        <row r="74055">
          <cell r="B74055" t="str">
            <v>CNE1000004G9</v>
          </cell>
          <cell r="N74055">
            <v>65102030</v>
          </cell>
        </row>
        <row r="74056">
          <cell r="B74056" t="str">
            <v>US67011P1003</v>
          </cell>
          <cell r="N74056">
            <v>60101030</v>
          </cell>
        </row>
        <row r="74057">
          <cell r="B74057" t="str">
            <v>KYG6771K1022</v>
          </cell>
          <cell r="N74057">
            <v>40203040</v>
          </cell>
        </row>
        <row r="74058">
          <cell r="B74058" t="str">
            <v>TH4601010R19</v>
          </cell>
          <cell r="N74058">
            <v>40501010</v>
          </cell>
        </row>
        <row r="74059">
          <cell r="B74059" t="str">
            <v>INE319Q01012</v>
          </cell>
          <cell r="N74059">
            <v>50101020</v>
          </cell>
        </row>
        <row r="74060">
          <cell r="B74060" t="str">
            <v>IE0000QBK8U7</v>
          </cell>
          <cell r="N74060">
            <v>50203015</v>
          </cell>
        </row>
        <row r="74061">
          <cell r="B74061" t="str">
            <v>CNE100001YK2</v>
          </cell>
          <cell r="N74061">
            <v>50202040</v>
          </cell>
        </row>
        <row r="74062">
          <cell r="B74062" t="str">
            <v>CNE100001T07</v>
          </cell>
          <cell r="N74062">
            <v>40101025</v>
          </cell>
        </row>
        <row r="74063">
          <cell r="B74063" t="str">
            <v>CNE100001YC9</v>
          </cell>
          <cell r="N74063">
            <v>50202025</v>
          </cell>
        </row>
        <row r="74064">
          <cell r="B74064" t="str">
            <v>CNE100001ZR4</v>
          </cell>
          <cell r="N74064">
            <v>50204000</v>
          </cell>
        </row>
        <row r="74065">
          <cell r="B74065" t="str">
            <v>US16939E1010</v>
          </cell>
          <cell r="N74065">
            <v>60102010</v>
          </cell>
        </row>
        <row r="74066">
          <cell r="B74066" t="str">
            <v>US92849C1053</v>
          </cell>
          <cell r="N74066">
            <v>45102020</v>
          </cell>
        </row>
        <row r="74067">
          <cell r="B74067" t="str">
            <v>TREDGTE00010</v>
          </cell>
          <cell r="N74067">
            <v>10102030</v>
          </cell>
        </row>
        <row r="74068">
          <cell r="B74068" t="str">
            <v>US78392B1070</v>
          </cell>
          <cell r="N74068">
            <v>10102010</v>
          </cell>
        </row>
        <row r="74069">
          <cell r="B74069" t="str">
            <v>CA09076P1045</v>
          </cell>
          <cell r="N74069">
            <v>50101010</v>
          </cell>
        </row>
        <row r="74070">
          <cell r="B74070" t="str">
            <v>CA0160951012</v>
          </cell>
          <cell r="N74070">
            <v>55102000</v>
          </cell>
        </row>
        <row r="74071">
          <cell r="B74071" t="str">
            <v>US73935S1050</v>
          </cell>
          <cell r="N74071">
            <v>30205000</v>
          </cell>
        </row>
        <row r="74072">
          <cell r="B74072" t="str">
            <v>US69841J1060</v>
          </cell>
          <cell r="N74072">
            <v>55103025</v>
          </cell>
        </row>
        <row r="74073">
          <cell r="B74073" t="str">
            <v>JP3269910000</v>
          </cell>
          <cell r="N74073">
            <v>50205010</v>
          </cell>
        </row>
        <row r="74074">
          <cell r="B74074" t="str">
            <v>KW0EQ0602015</v>
          </cell>
          <cell r="N74074">
            <v>50101010</v>
          </cell>
        </row>
        <row r="74075">
          <cell r="B74075" t="str">
            <v>US2692795014</v>
          </cell>
          <cell r="N74075">
            <v>60101010</v>
          </cell>
        </row>
        <row r="74076">
          <cell r="B74076" t="str">
            <v>US38145J1043</v>
          </cell>
          <cell r="N74076">
            <v>55102000</v>
          </cell>
        </row>
        <row r="74077">
          <cell r="B74077" t="str">
            <v>US0934391071</v>
          </cell>
          <cell r="N74077">
            <v>40301020</v>
          </cell>
        </row>
        <row r="74078">
          <cell r="B74078" t="str">
            <v>INE550H01011</v>
          </cell>
          <cell r="N74078">
            <v>50101015</v>
          </cell>
        </row>
        <row r="74079">
          <cell r="B74079" t="str">
            <v>CA8935781044</v>
          </cell>
          <cell r="N74079">
            <v>50203030</v>
          </cell>
        </row>
        <row r="74080">
          <cell r="B74080" t="str">
            <v>CA8935781044</v>
          </cell>
          <cell r="N74080">
            <v>50203030</v>
          </cell>
        </row>
        <row r="74081">
          <cell r="B74081" t="str">
            <v>CA8935782034</v>
          </cell>
          <cell r="N74081">
            <v>50203030</v>
          </cell>
        </row>
        <row r="74082">
          <cell r="B74082" t="str">
            <v>CA7435891030</v>
          </cell>
          <cell r="N74082">
            <v>55102000</v>
          </cell>
        </row>
        <row r="74083">
          <cell r="B74083" t="str">
            <v>CA3639022068</v>
          </cell>
          <cell r="N74083">
            <v>55102000</v>
          </cell>
        </row>
        <row r="74084">
          <cell r="B74084" t="str">
            <v>CA98418B1058</v>
          </cell>
          <cell r="N74084">
            <v>60101010</v>
          </cell>
        </row>
        <row r="74085">
          <cell r="B74085" t="str">
            <v>CA36171B1022</v>
          </cell>
          <cell r="N74085">
            <v>55103020</v>
          </cell>
        </row>
        <row r="74086">
          <cell r="B74086" t="str">
            <v>CA25466Y1097</v>
          </cell>
          <cell r="N74086">
            <v>55102000</v>
          </cell>
        </row>
        <row r="74087">
          <cell r="B74087" t="str">
            <v>CA2548481043</v>
          </cell>
          <cell r="N74087">
            <v>55102000</v>
          </cell>
        </row>
        <row r="74088">
          <cell r="B74088" t="str">
            <v>CA3799005093</v>
          </cell>
          <cell r="N74088">
            <v>55102000</v>
          </cell>
        </row>
        <row r="74089">
          <cell r="B74089" t="str">
            <v>CA3799005093</v>
          </cell>
          <cell r="N74089">
            <v>55102000</v>
          </cell>
        </row>
        <row r="74090">
          <cell r="B74090" t="str">
            <v>CA74586Q1090</v>
          </cell>
          <cell r="N74090">
            <v>60101030</v>
          </cell>
        </row>
        <row r="74091">
          <cell r="B74091" t="str">
            <v>AU000000AGY0</v>
          </cell>
          <cell r="N74091">
            <v>55102000</v>
          </cell>
        </row>
        <row r="74092">
          <cell r="B74092" t="str">
            <v>CA38076H2000</v>
          </cell>
          <cell r="N74092">
            <v>55103025</v>
          </cell>
        </row>
        <row r="74093">
          <cell r="B74093" t="str">
            <v>CA05874M1032</v>
          </cell>
          <cell r="N74093">
            <v>55103020</v>
          </cell>
        </row>
        <row r="74094">
          <cell r="B74094" t="str">
            <v>CA9640461062</v>
          </cell>
          <cell r="N74094">
            <v>55102000</v>
          </cell>
        </row>
        <row r="74095">
          <cell r="B74095" t="str">
            <v>CA18972D1078</v>
          </cell>
          <cell r="N74095">
            <v>55102000</v>
          </cell>
        </row>
        <row r="74096">
          <cell r="B74096" t="str">
            <v>CA0886181035</v>
          </cell>
          <cell r="N74096">
            <v>30202000</v>
          </cell>
        </row>
        <row r="74097">
          <cell r="B74097" t="str">
            <v>CA55378N1078</v>
          </cell>
          <cell r="N74097">
            <v>40501040</v>
          </cell>
        </row>
        <row r="74098">
          <cell r="B74098" t="str">
            <v>US45329W1080</v>
          </cell>
          <cell r="N74098">
            <v>30205000</v>
          </cell>
        </row>
        <row r="74099">
          <cell r="B74099" t="str">
            <v>US9229083558</v>
          </cell>
          <cell r="N74099">
            <v>30205000</v>
          </cell>
        </row>
        <row r="74100">
          <cell r="B74100" t="str">
            <v>CNE100001SD9</v>
          </cell>
          <cell r="N74100">
            <v>50204000</v>
          </cell>
        </row>
        <row r="74101">
          <cell r="B74101" t="str">
            <v>TH6024010014</v>
          </cell>
          <cell r="N74101">
            <v>35102015</v>
          </cell>
        </row>
        <row r="74102">
          <cell r="B74102" t="str">
            <v>TH6024010006</v>
          </cell>
          <cell r="N74102">
            <v>35102015</v>
          </cell>
        </row>
        <row r="74103">
          <cell r="B74103" t="str">
            <v>TH6013010017</v>
          </cell>
          <cell r="N74103">
            <v>50206060</v>
          </cell>
        </row>
        <row r="74104">
          <cell r="B74104" t="str">
            <v>TH6013010R15</v>
          </cell>
          <cell r="N74104">
            <v>50206060</v>
          </cell>
        </row>
        <row r="74105">
          <cell r="B74105" t="str">
            <v>INE155R01018</v>
          </cell>
          <cell r="N74105">
            <v>35101010</v>
          </cell>
        </row>
        <row r="74106">
          <cell r="B74106" t="str">
            <v>MYA007968003</v>
          </cell>
          <cell r="N74106">
            <v>50205020</v>
          </cell>
        </row>
        <row r="74107">
          <cell r="B74107" t="str">
            <v>IE00BQ70R696</v>
          </cell>
          <cell r="N74107">
            <v>30205000</v>
          </cell>
        </row>
        <row r="74108">
          <cell r="B74108" t="str">
            <v>LU1048317298</v>
          </cell>
          <cell r="N74108">
            <v>30205000</v>
          </cell>
        </row>
        <row r="74109">
          <cell r="B74109" t="str">
            <v>FR0013247244</v>
          </cell>
          <cell r="N74109">
            <v>35101015</v>
          </cell>
        </row>
        <row r="74110">
          <cell r="B74110" t="str">
            <v>AU0000241036</v>
          </cell>
          <cell r="N74110">
            <v>50205015</v>
          </cell>
        </row>
        <row r="74111">
          <cell r="B74111" t="str">
            <v>IT0003365613</v>
          </cell>
          <cell r="N74111">
            <v>50205020</v>
          </cell>
        </row>
        <row r="74112">
          <cell r="B74112" t="str">
            <v>TW0006111008</v>
          </cell>
          <cell r="N74112">
            <v>40203040</v>
          </cell>
        </row>
        <row r="74113">
          <cell r="B74113" t="str">
            <v>TW0006113004</v>
          </cell>
          <cell r="N74113">
            <v>10102010</v>
          </cell>
        </row>
        <row r="74114">
          <cell r="B74114" t="str">
            <v>TW0006112006</v>
          </cell>
          <cell r="N74114">
            <v>10101010</v>
          </cell>
        </row>
        <row r="74115">
          <cell r="B74115" t="str">
            <v>US4642874816</v>
          </cell>
          <cell r="N74115">
            <v>30205000</v>
          </cell>
        </row>
        <row r="74116">
          <cell r="B74116" t="str">
            <v>US4642874998</v>
          </cell>
          <cell r="N74116">
            <v>30205000</v>
          </cell>
        </row>
        <row r="74117">
          <cell r="B74117" t="str">
            <v>US4642874733</v>
          </cell>
          <cell r="N74117">
            <v>30205000</v>
          </cell>
        </row>
        <row r="74118">
          <cell r="B74118" t="str">
            <v>AU000000AAC9</v>
          </cell>
          <cell r="N74118">
            <v>45102010</v>
          </cell>
        </row>
        <row r="74119">
          <cell r="B74119" t="str">
            <v>AU000000AAC9</v>
          </cell>
          <cell r="N74119">
            <v>45102010</v>
          </cell>
        </row>
        <row r="74120">
          <cell r="B74120" t="str">
            <v>TW0006282007</v>
          </cell>
          <cell r="N74120">
            <v>50202010</v>
          </cell>
        </row>
        <row r="74121">
          <cell r="B74121" t="str">
            <v>INE786D01036</v>
          </cell>
          <cell r="N74121">
            <v>15101010</v>
          </cell>
        </row>
        <row r="74122">
          <cell r="B74122" t="str">
            <v>JP3688330004</v>
          </cell>
          <cell r="N74122">
            <v>35101010</v>
          </cell>
        </row>
        <row r="74123">
          <cell r="B74123" t="str">
            <v>GRS427003009</v>
          </cell>
          <cell r="N74123">
            <v>50206060</v>
          </cell>
        </row>
        <row r="74124">
          <cell r="B74124" t="str">
            <v>ID1000096209</v>
          </cell>
          <cell r="N74124">
            <v>60101040</v>
          </cell>
        </row>
        <row r="74125">
          <cell r="B74125" t="str">
            <v>CNE0000018N7</v>
          </cell>
          <cell r="N74125">
            <v>55101020</v>
          </cell>
        </row>
        <row r="74126">
          <cell r="B74126" t="str">
            <v>CNE0000018P2</v>
          </cell>
          <cell r="N74126">
            <v>15101010</v>
          </cell>
        </row>
        <row r="74127">
          <cell r="B74127" t="str">
            <v>CNE0000018Q0</v>
          </cell>
          <cell r="N74127">
            <v>40301020</v>
          </cell>
        </row>
        <row r="74128">
          <cell r="B74128" t="str">
            <v>CNE0000018M9</v>
          </cell>
          <cell r="N74128">
            <v>40101020</v>
          </cell>
        </row>
        <row r="74129">
          <cell r="B74129" t="str">
            <v>BD0287MEGPT0</v>
          </cell>
          <cell r="N74129">
            <v>30202000</v>
          </cell>
        </row>
        <row r="74130">
          <cell r="B74130" t="str">
            <v>IE00B86MPF55</v>
          </cell>
          <cell r="N74130">
            <v>30205000</v>
          </cell>
        </row>
        <row r="74131">
          <cell r="B74131" t="str">
            <v>IE00B78S6B73</v>
          </cell>
          <cell r="N74131">
            <v>30205000</v>
          </cell>
        </row>
        <row r="74132">
          <cell r="B74132" t="str">
            <v>IE00B6XF2K76</v>
          </cell>
          <cell r="N74132">
            <v>30205000</v>
          </cell>
        </row>
        <row r="74133">
          <cell r="B74133" t="str">
            <v>IE00B78FDY06</v>
          </cell>
          <cell r="N74133">
            <v>30205000</v>
          </cell>
        </row>
        <row r="74134">
          <cell r="B74134" t="str">
            <v>IE00B96QM429</v>
          </cell>
          <cell r="N74134">
            <v>30205000</v>
          </cell>
        </row>
        <row r="74135">
          <cell r="B74135" t="str">
            <v>IE00B96LZY83</v>
          </cell>
          <cell r="N74135">
            <v>30205000</v>
          </cell>
        </row>
        <row r="74136">
          <cell r="B74136" t="str">
            <v>US6707298476</v>
          </cell>
          <cell r="N74136">
            <v>30205000</v>
          </cell>
        </row>
        <row r="74137">
          <cell r="B74137" t="str">
            <v>US26203F3047</v>
          </cell>
          <cell r="N74137">
            <v>30205000</v>
          </cell>
        </row>
        <row r="74138">
          <cell r="B74138" t="str">
            <v>MX51SU0R0096</v>
          </cell>
          <cell r="N74138">
            <v>30205000</v>
          </cell>
        </row>
        <row r="74139">
          <cell r="B74139" t="str">
            <v>MX51SU0W0057</v>
          </cell>
          <cell r="N74139">
            <v>30205000</v>
          </cell>
        </row>
        <row r="74140">
          <cell r="B74140" t="str">
            <v>MX51SU1000E6</v>
          </cell>
          <cell r="N74140">
            <v>30205000</v>
          </cell>
        </row>
        <row r="74141">
          <cell r="B74141" t="str">
            <v>MX52SU140040</v>
          </cell>
          <cell r="N74141">
            <v>30205000</v>
          </cell>
        </row>
        <row r="74142">
          <cell r="B74142" t="str">
            <v>MX52SU140057</v>
          </cell>
          <cell r="N74142">
            <v>30205000</v>
          </cell>
        </row>
        <row r="74143">
          <cell r="B74143" t="str">
            <v>IE00B7FN4N39</v>
          </cell>
          <cell r="N74143">
            <v>30205000</v>
          </cell>
        </row>
        <row r="74144">
          <cell r="B74144" t="str">
            <v>GRS343313003</v>
          </cell>
          <cell r="N74144">
            <v>40501020</v>
          </cell>
        </row>
        <row r="74145">
          <cell r="B74145" t="str">
            <v>INE06H201014</v>
          </cell>
          <cell r="N74145">
            <v>50101015</v>
          </cell>
        </row>
        <row r="74146">
          <cell r="B74146" t="str">
            <v>KYG2122K1076</v>
          </cell>
          <cell r="N74146">
            <v>40201070</v>
          </cell>
        </row>
        <row r="74147">
          <cell r="B74147" t="str">
            <v>US75724R1077</v>
          </cell>
          <cell r="N74147">
            <v>10101020</v>
          </cell>
        </row>
        <row r="74148">
          <cell r="B74148" t="str">
            <v>CNE100003QQ1</v>
          </cell>
          <cell r="N74148">
            <v>40201070</v>
          </cell>
        </row>
        <row r="74149">
          <cell r="B74149" t="str">
            <v>CNE1000062T0</v>
          </cell>
          <cell r="N74149">
            <v>10102020</v>
          </cell>
        </row>
        <row r="74150">
          <cell r="B74150" t="str">
            <v>CNE1000062T0</v>
          </cell>
          <cell r="N74150">
            <v>10102020</v>
          </cell>
        </row>
        <row r="74151">
          <cell r="B74151" t="str">
            <v>CNE100003NW6</v>
          </cell>
          <cell r="N74151">
            <v>10101015</v>
          </cell>
        </row>
        <row r="74152">
          <cell r="B74152" t="str">
            <v>CNE100003NW6</v>
          </cell>
          <cell r="N74152">
            <v>10101015</v>
          </cell>
        </row>
        <row r="74153">
          <cell r="B74153" t="str">
            <v>CNE100003NX4</v>
          </cell>
          <cell r="N74153">
            <v>20103010</v>
          </cell>
        </row>
        <row r="74154">
          <cell r="B74154" t="str">
            <v>CNE100003QR9</v>
          </cell>
          <cell r="N74154">
            <v>55201020</v>
          </cell>
        </row>
        <row r="74155">
          <cell r="B74155" t="str">
            <v>CNE100003QQ1</v>
          </cell>
          <cell r="N74155">
            <v>40201070</v>
          </cell>
        </row>
        <row r="74156">
          <cell r="B74156" t="str">
            <v>CNE100003QR9</v>
          </cell>
          <cell r="N74156">
            <v>55201020</v>
          </cell>
        </row>
        <row r="74157">
          <cell r="B74157" t="str">
            <v>CNE100003NX4</v>
          </cell>
          <cell r="N74157">
            <v>20103010</v>
          </cell>
        </row>
        <row r="74158">
          <cell r="B74158" t="str">
            <v>NO0010863285</v>
          </cell>
          <cell r="N74158">
            <v>40501030</v>
          </cell>
        </row>
        <row r="74159">
          <cell r="B74159" t="str">
            <v>GB00BJVQC708</v>
          </cell>
          <cell r="N74159">
            <v>15102015</v>
          </cell>
        </row>
        <row r="74160">
          <cell r="B74160" t="str">
            <v>PLKLBTR00014</v>
          </cell>
          <cell r="N74160">
            <v>40203040</v>
          </cell>
        </row>
        <row r="74161">
          <cell r="B74161" t="str">
            <v>ES0105445003</v>
          </cell>
          <cell r="N74161">
            <v>35102000</v>
          </cell>
        </row>
        <row r="74162">
          <cell r="B74162" t="str">
            <v>IT0005386369</v>
          </cell>
          <cell r="N74162">
            <v>20103010</v>
          </cell>
        </row>
        <row r="74163">
          <cell r="B74163" t="str">
            <v>US62464R1095</v>
          </cell>
          <cell r="N74163">
            <v>40203040</v>
          </cell>
        </row>
        <row r="74164">
          <cell r="B74164" t="str">
            <v>CNE100003NN5</v>
          </cell>
          <cell r="N74164">
            <v>55201020</v>
          </cell>
        </row>
        <row r="74165">
          <cell r="B74165" t="str">
            <v>KR733626K013</v>
          </cell>
          <cell r="N74165">
            <v>60102010</v>
          </cell>
        </row>
        <row r="74166">
          <cell r="B74166" t="str">
            <v>KR733626K021</v>
          </cell>
          <cell r="N74166">
            <v>60102010</v>
          </cell>
        </row>
        <row r="74167">
          <cell r="B74167" t="str">
            <v>CNE100003NP0</v>
          </cell>
          <cell r="N74167">
            <v>40101025</v>
          </cell>
        </row>
        <row r="74168">
          <cell r="B74168" t="str">
            <v>CNE100003NV8</v>
          </cell>
          <cell r="N74168">
            <v>10101015</v>
          </cell>
        </row>
        <row r="74169">
          <cell r="B74169" t="str">
            <v>NO0010861115</v>
          </cell>
          <cell r="N74169">
            <v>55101015</v>
          </cell>
        </row>
        <row r="74170">
          <cell r="B74170" t="str">
            <v>US45781K2042</v>
          </cell>
          <cell r="N74170">
            <v>20103010</v>
          </cell>
        </row>
        <row r="74171">
          <cell r="B74171" t="str">
            <v>FI4000391487</v>
          </cell>
          <cell r="N74171">
            <v>40101025</v>
          </cell>
        </row>
        <row r="74172">
          <cell r="B74172" t="str">
            <v>FR0013451044</v>
          </cell>
          <cell r="N74172">
            <v>50101030</v>
          </cell>
        </row>
        <row r="74173">
          <cell r="B74173" t="str">
            <v>INE982J01020</v>
          </cell>
          <cell r="N74173">
            <v>50205015</v>
          </cell>
        </row>
        <row r="74174">
          <cell r="B74174" t="str">
            <v>CNE100003PR1</v>
          </cell>
          <cell r="N74174">
            <v>20103010</v>
          </cell>
        </row>
        <row r="74175">
          <cell r="B74175" t="str">
            <v>CNE100003PR1</v>
          </cell>
          <cell r="N74175">
            <v>20103010</v>
          </cell>
        </row>
        <row r="74176">
          <cell r="B74176" t="str">
            <v>CNE100003NQ8</v>
          </cell>
          <cell r="N74176">
            <v>20103010</v>
          </cell>
        </row>
        <row r="74177">
          <cell r="B74177" t="str">
            <v>CNE100003NL9</v>
          </cell>
          <cell r="N74177">
            <v>20103010</v>
          </cell>
        </row>
        <row r="74178">
          <cell r="B74178" t="str">
            <v>CNE100003NQ8</v>
          </cell>
          <cell r="N74178">
            <v>20103010</v>
          </cell>
        </row>
        <row r="74179">
          <cell r="B74179" t="str">
            <v>CNE100003NL9</v>
          </cell>
          <cell r="N74179">
            <v>20103010</v>
          </cell>
        </row>
        <row r="74180">
          <cell r="B74180" t="str">
            <v>KR7331520007</v>
          </cell>
          <cell r="N74180">
            <v>40203040</v>
          </cell>
        </row>
        <row r="74181">
          <cell r="B74181" t="str">
            <v>CNE100005WZ5</v>
          </cell>
          <cell r="N74181">
            <v>20102010</v>
          </cell>
        </row>
        <row r="74182">
          <cell r="B74182" t="str">
            <v>CNE100005WZ5</v>
          </cell>
          <cell r="N74182">
            <v>20102010</v>
          </cell>
        </row>
        <row r="74183">
          <cell r="B74183" t="str">
            <v>TH9437010001</v>
          </cell>
          <cell r="N74183">
            <v>40401030</v>
          </cell>
        </row>
        <row r="74184">
          <cell r="B74184" t="str">
            <v>TH9437010019</v>
          </cell>
          <cell r="N74184">
            <v>40401030</v>
          </cell>
        </row>
        <row r="74185">
          <cell r="B74185" t="str">
            <v>KYG0519B1023</v>
          </cell>
          <cell r="N74185">
            <v>20103010</v>
          </cell>
        </row>
        <row r="74186">
          <cell r="B74186" t="str">
            <v>PLSNK0000012</v>
          </cell>
          <cell r="N74186">
            <v>40203040</v>
          </cell>
        </row>
        <row r="74187">
          <cell r="B74187" t="str">
            <v>CA36270K1021</v>
          </cell>
          <cell r="N74187">
            <v>55103025</v>
          </cell>
        </row>
        <row r="74188">
          <cell r="B74188" t="str">
            <v>US68280L1017</v>
          </cell>
          <cell r="N74188">
            <v>40401030</v>
          </cell>
        </row>
        <row r="74189">
          <cell r="B74189" t="str">
            <v>CNE100003Q57</v>
          </cell>
          <cell r="N74189">
            <v>50205020</v>
          </cell>
        </row>
        <row r="74190">
          <cell r="B74190" t="str">
            <v>CNE100003NG9</v>
          </cell>
          <cell r="N74190">
            <v>50101030</v>
          </cell>
        </row>
        <row r="74191">
          <cell r="B74191" t="str">
            <v>CNE100003QV1</v>
          </cell>
          <cell r="N74191">
            <v>55201020</v>
          </cell>
        </row>
        <row r="74192">
          <cell r="B74192" t="str">
            <v>CNE100003Q57</v>
          </cell>
          <cell r="N74192">
            <v>50205020</v>
          </cell>
        </row>
        <row r="74193">
          <cell r="B74193" t="str">
            <v>CNE100003QV1</v>
          </cell>
          <cell r="N74193">
            <v>55201020</v>
          </cell>
        </row>
        <row r="74194">
          <cell r="B74194" t="str">
            <v>SE0013016128</v>
          </cell>
          <cell r="N74194">
            <v>20103010</v>
          </cell>
        </row>
        <row r="74195">
          <cell r="B74195" t="str">
            <v>US2825591033</v>
          </cell>
          <cell r="N74195">
            <v>20103010</v>
          </cell>
        </row>
        <row r="74196">
          <cell r="B74196" t="str">
            <v>INE529I01021</v>
          </cell>
          <cell r="N74196">
            <v>55101015</v>
          </cell>
        </row>
        <row r="74197">
          <cell r="B74197" t="str">
            <v>KYG2347J1094</v>
          </cell>
          <cell r="N74197">
            <v>40203040</v>
          </cell>
        </row>
        <row r="74198">
          <cell r="B74198" t="str">
            <v>JP3560570008</v>
          </cell>
          <cell r="N74198">
            <v>40201070</v>
          </cell>
        </row>
        <row r="74199">
          <cell r="B74199" t="str">
            <v>CA25609L1058</v>
          </cell>
          <cell r="N74199">
            <v>10101015</v>
          </cell>
        </row>
        <row r="74200">
          <cell r="B74200" t="str">
            <v>CA0376311084</v>
          </cell>
          <cell r="N74200">
            <v>45201020</v>
          </cell>
        </row>
        <row r="74201">
          <cell r="B74201" t="str">
            <v>US53566P1093</v>
          </cell>
          <cell r="N74201">
            <v>20103010</v>
          </cell>
        </row>
        <row r="74202">
          <cell r="B74202" t="str">
            <v>JP3121180008</v>
          </cell>
          <cell r="N74202">
            <v>10101020</v>
          </cell>
        </row>
        <row r="74203">
          <cell r="B74203" t="str">
            <v>US74347B5407</v>
          </cell>
          <cell r="N74203">
            <v>30205000</v>
          </cell>
        </row>
        <row r="74204">
          <cell r="B74204" t="str">
            <v>US19200A2042</v>
          </cell>
          <cell r="N74204">
            <v>60101040</v>
          </cell>
        </row>
        <row r="74205">
          <cell r="B74205" t="str">
            <v>JP3946750001</v>
          </cell>
          <cell r="N74205">
            <v>30101010</v>
          </cell>
        </row>
        <row r="74206">
          <cell r="B74206" t="str">
            <v>JP3233250004</v>
          </cell>
          <cell r="N74206">
            <v>30301010</v>
          </cell>
        </row>
        <row r="74207">
          <cell r="B74207" t="str">
            <v>JP3752900005</v>
          </cell>
          <cell r="N74207">
            <v>30301010</v>
          </cell>
        </row>
        <row r="74208">
          <cell r="B74208" t="str">
            <v>FR0011869312</v>
          </cell>
          <cell r="N74208">
            <v>30205000</v>
          </cell>
        </row>
        <row r="74209">
          <cell r="B74209" t="str">
            <v>US33734X8469</v>
          </cell>
          <cell r="N74209">
            <v>30205000</v>
          </cell>
        </row>
        <row r="74210">
          <cell r="B74210" t="str">
            <v>SE0007331608</v>
          </cell>
          <cell r="N74210">
            <v>30101010</v>
          </cell>
        </row>
        <row r="74211">
          <cell r="B74211" t="str">
            <v>US49803T3005</v>
          </cell>
          <cell r="N74211">
            <v>35102045</v>
          </cell>
        </row>
        <row r="74212">
          <cell r="B74212" t="str">
            <v>IE0032523478</v>
          </cell>
          <cell r="N74212">
            <v>30205000</v>
          </cell>
        </row>
        <row r="74213">
          <cell r="B74213" t="str">
            <v>ID1000107006</v>
          </cell>
          <cell r="N74213">
            <v>30202000</v>
          </cell>
        </row>
        <row r="74214">
          <cell r="B74214" t="str">
            <v>CNE000001HH4</v>
          </cell>
          <cell r="N74214">
            <v>60101040</v>
          </cell>
        </row>
        <row r="74215">
          <cell r="B74215" t="str">
            <v>AU000000KAR6</v>
          </cell>
          <cell r="N74215">
            <v>60101010</v>
          </cell>
        </row>
        <row r="74216">
          <cell r="B74216" t="str">
            <v>AU000000BMG3</v>
          </cell>
          <cell r="N74216">
            <v>55103025</v>
          </cell>
        </row>
        <row r="74217">
          <cell r="B74217" t="str">
            <v>AU000000MFG4</v>
          </cell>
          <cell r="N74217">
            <v>30202010</v>
          </cell>
        </row>
        <row r="74218">
          <cell r="B74218" t="str">
            <v>US38120H1077</v>
          </cell>
          <cell r="N74218">
            <v>30101010</v>
          </cell>
        </row>
        <row r="74219">
          <cell r="B74219" t="str">
            <v>US86184W1062</v>
          </cell>
          <cell r="N74219">
            <v>40201020</v>
          </cell>
        </row>
        <row r="74220">
          <cell r="B74220" t="str">
            <v>TH0781010002</v>
          </cell>
          <cell r="N74220">
            <v>15101010</v>
          </cell>
        </row>
        <row r="74221">
          <cell r="B74221" t="str">
            <v>TH0787010Z02</v>
          </cell>
          <cell r="N74221">
            <v>30201020</v>
          </cell>
        </row>
        <row r="74222">
          <cell r="B74222" t="str">
            <v>TH0771010Z14</v>
          </cell>
          <cell r="N74222">
            <v>50205020</v>
          </cell>
        </row>
        <row r="74223">
          <cell r="B74223" t="str">
            <v>TH0771010R14</v>
          </cell>
          <cell r="N74223">
            <v>50205020</v>
          </cell>
        </row>
        <row r="74224">
          <cell r="B74224" t="str">
            <v>US16939N1019</v>
          </cell>
          <cell r="N74224">
            <v>65103035</v>
          </cell>
        </row>
        <row r="74225">
          <cell r="B74225" t="str">
            <v>TH0254010R11</v>
          </cell>
          <cell r="N74225">
            <v>55201020</v>
          </cell>
        </row>
        <row r="74226">
          <cell r="B74226" t="str">
            <v>TH0773010010</v>
          </cell>
          <cell r="N74226">
            <v>50205020</v>
          </cell>
        </row>
        <row r="74227">
          <cell r="B74227" t="str">
            <v>TH0773010R10</v>
          </cell>
          <cell r="N74227">
            <v>50205020</v>
          </cell>
        </row>
        <row r="74228">
          <cell r="B74228" t="str">
            <v>US46264M3034</v>
          </cell>
          <cell r="N74228">
            <v>20103015</v>
          </cell>
        </row>
        <row r="74229">
          <cell r="B74229" t="str">
            <v>SA123GA0ITH7</v>
          </cell>
          <cell r="N74229">
            <v>55102000</v>
          </cell>
        </row>
        <row r="74230">
          <cell r="B74230" t="str">
            <v>US6840232036</v>
          </cell>
          <cell r="N74230">
            <v>20103010</v>
          </cell>
        </row>
        <row r="74231">
          <cell r="B74231" t="str">
            <v>KYG5217R1011</v>
          </cell>
          <cell r="N74231">
            <v>55102050</v>
          </cell>
        </row>
        <row r="74232">
          <cell r="B74232" t="str">
            <v>CNE1000005H4</v>
          </cell>
          <cell r="N74232">
            <v>50202010</v>
          </cell>
        </row>
        <row r="74233">
          <cell r="B74233" t="str">
            <v>AU0000076879</v>
          </cell>
          <cell r="N74233">
            <v>55102050</v>
          </cell>
        </row>
        <row r="74234">
          <cell r="B74234" t="str">
            <v>CNE100000619</v>
          </cell>
          <cell r="N74234">
            <v>55102050</v>
          </cell>
        </row>
        <row r="74235">
          <cell r="B74235" t="str">
            <v>CNE1000005N2</v>
          </cell>
          <cell r="N74235">
            <v>50101015</v>
          </cell>
        </row>
        <row r="74236">
          <cell r="B74236" t="str">
            <v>CNE1000006V3</v>
          </cell>
          <cell r="N74236">
            <v>55201015</v>
          </cell>
        </row>
        <row r="74237">
          <cell r="B74237" t="str">
            <v>AU000000DMG9</v>
          </cell>
          <cell r="N74237">
            <v>55103025</v>
          </cell>
        </row>
        <row r="74238">
          <cell r="B74238" t="str">
            <v>US74731Q1031</v>
          </cell>
          <cell r="N74238">
            <v>30202010</v>
          </cell>
        </row>
        <row r="74239">
          <cell r="B74239" t="str">
            <v>SE0017131329</v>
          </cell>
          <cell r="N74239">
            <v>35101010</v>
          </cell>
        </row>
        <row r="74240">
          <cell r="B74240" t="str">
            <v>SA000A0MLUE6</v>
          </cell>
          <cell r="N74240">
            <v>30302025</v>
          </cell>
        </row>
        <row r="74241">
          <cell r="B74241" t="str">
            <v>CL0001763912</v>
          </cell>
          <cell r="N74241">
            <v>45102010</v>
          </cell>
        </row>
        <row r="74242">
          <cell r="B74242" t="str">
            <v>US3736771037</v>
          </cell>
          <cell r="N74242">
            <v>30202000</v>
          </cell>
        </row>
        <row r="74243">
          <cell r="B74243" t="str">
            <v>CA30050D4049</v>
          </cell>
          <cell r="N74243">
            <v>55103025</v>
          </cell>
        </row>
        <row r="74244">
          <cell r="B74244" t="str">
            <v>PHY9382G1068</v>
          </cell>
          <cell r="N74244">
            <v>35101010</v>
          </cell>
        </row>
        <row r="74245">
          <cell r="B74245" t="str">
            <v>KYG846981028</v>
          </cell>
          <cell r="N74245">
            <v>40204025</v>
          </cell>
        </row>
        <row r="74246">
          <cell r="B74246" t="str">
            <v>FR0000121253</v>
          </cell>
          <cell r="N74246">
            <v>40401030</v>
          </cell>
        </row>
        <row r="74247">
          <cell r="B74247" t="str">
            <v>CA67021Q1063</v>
          </cell>
          <cell r="N74247">
            <v>55102050</v>
          </cell>
        </row>
        <row r="74248">
          <cell r="B74248" t="str">
            <v>KR7091340000</v>
          </cell>
          <cell r="N74248">
            <v>10102015</v>
          </cell>
        </row>
        <row r="74249">
          <cell r="B74249" t="str">
            <v>MYL7035OO008</v>
          </cell>
          <cell r="N74249">
            <v>45201010</v>
          </cell>
        </row>
        <row r="74250">
          <cell r="B74250" t="str">
            <v>JP3236100008</v>
          </cell>
          <cell r="N74250">
            <v>40202010</v>
          </cell>
        </row>
        <row r="74251">
          <cell r="B74251" t="str">
            <v>CNE000000TN9</v>
          </cell>
          <cell r="N74251">
            <v>40204020</v>
          </cell>
        </row>
        <row r="74252">
          <cell r="B74252" t="str">
            <v>SG1F48858053</v>
          </cell>
          <cell r="N74252">
            <v>50101025</v>
          </cell>
        </row>
        <row r="74253">
          <cell r="B74253" t="str">
            <v>TW0002492006</v>
          </cell>
          <cell r="N74253">
            <v>10102015</v>
          </cell>
        </row>
        <row r="74254">
          <cell r="B74254" t="str">
            <v>MYL7034OO001</v>
          </cell>
          <cell r="N74254">
            <v>50203030</v>
          </cell>
        </row>
        <row r="74255">
          <cell r="B74255" t="str">
            <v>ID1000082001</v>
          </cell>
          <cell r="N74255">
            <v>40501025</v>
          </cell>
        </row>
        <row r="74256">
          <cell r="B74256" t="str">
            <v>CNE000000TG3</v>
          </cell>
          <cell r="N74256">
            <v>45101020</v>
          </cell>
        </row>
        <row r="74257">
          <cell r="B74257" t="str">
            <v>JP3664900002</v>
          </cell>
          <cell r="N74257">
            <v>40201020</v>
          </cell>
        </row>
        <row r="74258">
          <cell r="B74258" t="str">
            <v>JP3799700004</v>
          </cell>
          <cell r="N74258">
            <v>20102020</v>
          </cell>
        </row>
        <row r="74259">
          <cell r="B74259" t="str">
            <v>CNE000000TQ2</v>
          </cell>
          <cell r="N74259">
            <v>20103015</v>
          </cell>
        </row>
        <row r="74260">
          <cell r="B74260" t="str">
            <v>CNE000000TK5</v>
          </cell>
          <cell r="N74260">
            <v>15101010</v>
          </cell>
        </row>
        <row r="74261">
          <cell r="B74261" t="str">
            <v>AU000000FRM1</v>
          </cell>
          <cell r="N74261">
            <v>45102010</v>
          </cell>
        </row>
        <row r="74262">
          <cell r="B74262" t="str">
            <v>KYG5342X1227</v>
          </cell>
          <cell r="N74262">
            <v>35101010</v>
          </cell>
        </row>
        <row r="74263">
          <cell r="B74263" t="str">
            <v>TH0613010Z00</v>
          </cell>
          <cell r="N74263">
            <v>40401030</v>
          </cell>
        </row>
        <row r="74264">
          <cell r="B74264" t="str">
            <v>TH0613010Z18</v>
          </cell>
          <cell r="N74264">
            <v>40401030</v>
          </cell>
        </row>
        <row r="74265">
          <cell r="B74265" t="str">
            <v>TH0613010R18</v>
          </cell>
          <cell r="N74265">
            <v>40401030</v>
          </cell>
        </row>
        <row r="74266">
          <cell r="B74266" t="str">
            <v>JP3982200002</v>
          </cell>
          <cell r="N74266">
            <v>10102020</v>
          </cell>
        </row>
        <row r="74267">
          <cell r="B74267" t="str">
            <v>AU000000DTL4</v>
          </cell>
          <cell r="N74267">
            <v>10101015</v>
          </cell>
        </row>
        <row r="74268">
          <cell r="B74268" t="str">
            <v>KR7029460003</v>
          </cell>
          <cell r="N74268">
            <v>50204000</v>
          </cell>
        </row>
        <row r="74269">
          <cell r="B74269" t="str">
            <v>KR7026890004</v>
          </cell>
          <cell r="N74269">
            <v>30202010</v>
          </cell>
        </row>
        <row r="74270">
          <cell r="B74270" t="str">
            <v>CNE000000TP4</v>
          </cell>
          <cell r="N74270">
            <v>65101015</v>
          </cell>
        </row>
        <row r="74271">
          <cell r="B74271" t="str">
            <v>CNE000000TY6</v>
          </cell>
          <cell r="N74271">
            <v>40101020</v>
          </cell>
        </row>
        <row r="74272">
          <cell r="B74272" t="str">
            <v>ID1000107105</v>
          </cell>
          <cell r="N74272">
            <v>50206030</v>
          </cell>
        </row>
        <row r="74273">
          <cell r="B74273" t="str">
            <v>TW0004506001</v>
          </cell>
          <cell r="N74273">
            <v>50204000</v>
          </cell>
        </row>
        <row r="74274">
          <cell r="B74274" t="str">
            <v>SI0031102120</v>
          </cell>
          <cell r="N74274">
            <v>20103015</v>
          </cell>
        </row>
        <row r="74275">
          <cell r="B74275" t="str">
            <v>SI0031102153</v>
          </cell>
          <cell r="N74275">
            <v>60101020</v>
          </cell>
        </row>
        <row r="74276">
          <cell r="B74276" t="str">
            <v>SI0031100637</v>
          </cell>
          <cell r="N74276">
            <v>40501025</v>
          </cell>
        </row>
        <row r="74277">
          <cell r="B74277" t="str">
            <v>SI0031100843</v>
          </cell>
          <cell r="N74277">
            <v>50205020</v>
          </cell>
        </row>
        <row r="74278">
          <cell r="B74278" t="str">
            <v>SI0031100082</v>
          </cell>
          <cell r="N74278">
            <v>40401010</v>
          </cell>
        </row>
        <row r="74279">
          <cell r="B74279" t="str">
            <v>SI0031101304</v>
          </cell>
          <cell r="N74279">
            <v>55201020</v>
          </cell>
        </row>
        <row r="74280">
          <cell r="B74280" t="str">
            <v>SI0031100371</v>
          </cell>
          <cell r="N74280">
            <v>55201000</v>
          </cell>
        </row>
        <row r="74281">
          <cell r="B74281" t="str">
            <v>AU000000FZR3</v>
          </cell>
          <cell r="N74281">
            <v>60101010</v>
          </cell>
        </row>
        <row r="74282">
          <cell r="B74282" t="str">
            <v>CNE000000V06</v>
          </cell>
          <cell r="N74282">
            <v>30202015</v>
          </cell>
        </row>
        <row r="74283">
          <cell r="B74283" t="str">
            <v>CNE000000V14</v>
          </cell>
          <cell r="N74283">
            <v>40501015</v>
          </cell>
        </row>
        <row r="74284">
          <cell r="B74284" t="str">
            <v>CNE000000TM1</v>
          </cell>
          <cell r="N74284">
            <v>40401030</v>
          </cell>
        </row>
        <row r="74285">
          <cell r="B74285" t="str">
            <v>SG1F60858221</v>
          </cell>
          <cell r="N74285">
            <v>50201010</v>
          </cell>
        </row>
        <row r="74286">
          <cell r="B74286" t="str">
            <v>NZAPTE0001S3</v>
          </cell>
          <cell r="N74286">
            <v>35101010</v>
          </cell>
        </row>
        <row r="74287">
          <cell r="B74287" t="str">
            <v>IL0005660183</v>
          </cell>
          <cell r="N74287">
            <v>30302010</v>
          </cell>
        </row>
        <row r="74288">
          <cell r="B74288" t="str">
            <v>IL0005730143</v>
          </cell>
          <cell r="N74288">
            <v>50101015</v>
          </cell>
        </row>
        <row r="74289">
          <cell r="B74289" t="str">
            <v>IL0005840116</v>
          </cell>
          <cell r="N74289">
            <v>35101010</v>
          </cell>
        </row>
        <row r="74290">
          <cell r="B74290" t="str">
            <v>IL0005850180</v>
          </cell>
          <cell r="N74290">
            <v>30302010</v>
          </cell>
        </row>
        <row r="74291">
          <cell r="B74291" t="str">
            <v>IL0005890103</v>
          </cell>
          <cell r="N74291">
            <v>30202000</v>
          </cell>
        </row>
        <row r="74292">
          <cell r="B74292" t="str">
            <v>IL0005990192</v>
          </cell>
          <cell r="N74292">
            <v>50101010</v>
          </cell>
        </row>
        <row r="74293">
          <cell r="B74293" t="str">
            <v>BW0000000124</v>
          </cell>
          <cell r="N74293">
            <v>35101010</v>
          </cell>
        </row>
        <row r="74294">
          <cell r="B74294" t="str">
            <v>ZAE000017745</v>
          </cell>
          <cell r="N74294">
            <v>10101010</v>
          </cell>
        </row>
        <row r="74295">
          <cell r="B74295" t="str">
            <v>IL0006130343</v>
          </cell>
          <cell r="N74295">
            <v>35101010</v>
          </cell>
        </row>
        <row r="74296">
          <cell r="B74296" t="str">
            <v>BW0000000140</v>
          </cell>
          <cell r="N74296">
            <v>45101010</v>
          </cell>
        </row>
        <row r="74297">
          <cell r="B74297" t="str">
            <v>IL0006340306</v>
          </cell>
          <cell r="N74297">
            <v>45102020</v>
          </cell>
        </row>
        <row r="74298">
          <cell r="B74298" t="str">
            <v>IL0006420173</v>
          </cell>
          <cell r="N74298">
            <v>60101010</v>
          </cell>
        </row>
        <row r="74299">
          <cell r="B74299" t="str">
            <v>IL0006440130</v>
          </cell>
          <cell r="N74299">
            <v>50203015</v>
          </cell>
        </row>
        <row r="74300">
          <cell r="B74300" t="str">
            <v>IL0006600196</v>
          </cell>
          <cell r="N74300">
            <v>20102015</v>
          </cell>
        </row>
        <row r="74301">
          <cell r="B74301" t="str">
            <v>IL0006660166</v>
          </cell>
          <cell r="N74301">
            <v>50101010</v>
          </cell>
        </row>
        <row r="74302">
          <cell r="B74302" t="str">
            <v>IL0006730126</v>
          </cell>
          <cell r="N74302">
            <v>50205020</v>
          </cell>
        </row>
        <row r="74303">
          <cell r="B74303" t="str">
            <v>IL0007160190</v>
          </cell>
          <cell r="N74303">
            <v>45102010</v>
          </cell>
        </row>
        <row r="74304">
          <cell r="B74304" t="str">
            <v>IL0007160356</v>
          </cell>
          <cell r="N74304">
            <v>45102010</v>
          </cell>
        </row>
        <row r="74305">
          <cell r="B74305" t="str">
            <v>BW0000000165</v>
          </cell>
          <cell r="N74305">
            <v>30101010</v>
          </cell>
        </row>
        <row r="74306">
          <cell r="B74306" t="str">
            <v>IL0007200111</v>
          </cell>
          <cell r="N74306">
            <v>65101010</v>
          </cell>
        </row>
        <row r="74307">
          <cell r="B74307" t="str">
            <v>PAL0605071A3</v>
          </cell>
          <cell r="N74307">
            <v>35101010</v>
          </cell>
        </row>
        <row r="74308">
          <cell r="B74308" t="str">
            <v>IL0007260180</v>
          </cell>
          <cell r="N74308">
            <v>30101010</v>
          </cell>
        </row>
        <row r="74309">
          <cell r="B74309" t="str">
            <v>US26922V1017</v>
          </cell>
          <cell r="N74309">
            <v>30205000</v>
          </cell>
        </row>
        <row r="74310">
          <cell r="B74310" t="str">
            <v>US26923A1060</v>
          </cell>
          <cell r="N74310">
            <v>30205000</v>
          </cell>
        </row>
        <row r="74311">
          <cell r="B74311" t="str">
            <v>US26922W1099</v>
          </cell>
          <cell r="N74311">
            <v>30205000</v>
          </cell>
        </row>
        <row r="74312">
          <cell r="B74312" t="str">
            <v>US5462491037</v>
          </cell>
          <cell r="N74312">
            <v>30202000</v>
          </cell>
        </row>
        <row r="74313">
          <cell r="B74313" t="str">
            <v>US74830T1079</v>
          </cell>
          <cell r="N74313">
            <v>30202000</v>
          </cell>
        </row>
        <row r="74314">
          <cell r="B74314" t="str">
            <v>US1266541028</v>
          </cell>
          <cell r="N74314">
            <v>35101015</v>
          </cell>
        </row>
        <row r="74315">
          <cell r="B74315" t="str">
            <v>US94973A1034</v>
          </cell>
          <cell r="N74315">
            <v>10101020</v>
          </cell>
        </row>
        <row r="74316">
          <cell r="B74316" t="str">
            <v>US03768E1055</v>
          </cell>
          <cell r="N74316">
            <v>30202010</v>
          </cell>
        </row>
        <row r="74317">
          <cell r="B74317" t="str">
            <v>TW0001339000</v>
          </cell>
          <cell r="N74317">
            <v>40101025</v>
          </cell>
        </row>
        <row r="74318">
          <cell r="B74318" t="str">
            <v>AU000000VMY4</v>
          </cell>
          <cell r="N74318">
            <v>55102050</v>
          </cell>
        </row>
        <row r="74319">
          <cell r="B74319" t="str">
            <v>GB00B2QPKJ12</v>
          </cell>
          <cell r="N74319">
            <v>55103025</v>
          </cell>
        </row>
        <row r="74320">
          <cell r="B74320" t="str">
            <v>PLVCAOC00015</v>
          </cell>
          <cell r="N74320">
            <v>30202000</v>
          </cell>
        </row>
        <row r="74321">
          <cell r="B74321" t="str">
            <v>US34385P1084</v>
          </cell>
          <cell r="N74321">
            <v>20102010</v>
          </cell>
        </row>
        <row r="74322">
          <cell r="B74322" t="str">
            <v>IE00B27YCF74</v>
          </cell>
          <cell r="N74322">
            <v>30205000</v>
          </cell>
        </row>
        <row r="74323">
          <cell r="B74323" t="str">
            <v>IE00B27YCK28</v>
          </cell>
          <cell r="N74323">
            <v>30205000</v>
          </cell>
        </row>
        <row r="74324">
          <cell r="B74324" t="str">
            <v>IE00B27YCN58</v>
          </cell>
          <cell r="N74324">
            <v>30205000</v>
          </cell>
        </row>
        <row r="74325">
          <cell r="B74325" t="str">
            <v>CA25043D1078</v>
          </cell>
          <cell r="N74325">
            <v>55102000</v>
          </cell>
        </row>
        <row r="74326">
          <cell r="B74326" t="str">
            <v>IL0011253353</v>
          </cell>
          <cell r="N74326">
            <v>30205000</v>
          </cell>
        </row>
        <row r="74327">
          <cell r="B74327" t="str">
            <v>CNE100000CH6</v>
          </cell>
          <cell r="N74327">
            <v>50203030</v>
          </cell>
        </row>
        <row r="74328">
          <cell r="B74328" t="str">
            <v>CNE100000BZ0</v>
          </cell>
          <cell r="N74328">
            <v>50204040</v>
          </cell>
        </row>
        <row r="74329">
          <cell r="B74329" t="str">
            <v>CNE100000CW5</v>
          </cell>
          <cell r="N74329">
            <v>55201000</v>
          </cell>
        </row>
        <row r="74330">
          <cell r="B74330" t="str">
            <v>CNE100000C23</v>
          </cell>
          <cell r="N74330">
            <v>45201010</v>
          </cell>
        </row>
        <row r="74331">
          <cell r="B74331" t="str">
            <v>ID1000111008</v>
          </cell>
          <cell r="N74331">
            <v>30201020</v>
          </cell>
        </row>
        <row r="74332">
          <cell r="B74332" t="str">
            <v>KR7101160000</v>
          </cell>
          <cell r="N74332">
            <v>10102010</v>
          </cell>
        </row>
        <row r="74333">
          <cell r="B74333" t="str">
            <v>RU000A0JS0P6</v>
          </cell>
          <cell r="N74333">
            <v>30202000</v>
          </cell>
        </row>
        <row r="74334">
          <cell r="B74334" t="str">
            <v>GB00B2PP2527</v>
          </cell>
          <cell r="N74334">
            <v>30204000</v>
          </cell>
        </row>
        <row r="74335">
          <cell r="B74335" t="str">
            <v>GB00B2PP3J36</v>
          </cell>
          <cell r="N74335">
            <v>30204000</v>
          </cell>
        </row>
        <row r="74336">
          <cell r="B74336" t="str">
            <v>GB00B2QH7M99</v>
          </cell>
          <cell r="N74336">
            <v>55103025</v>
          </cell>
        </row>
        <row r="74337">
          <cell r="B74337" t="str">
            <v>DE0007217507</v>
          </cell>
          <cell r="N74337">
            <v>40301030</v>
          </cell>
        </row>
        <row r="74338">
          <cell r="B74338" t="str">
            <v>DE0007229007</v>
          </cell>
          <cell r="N74338">
            <v>45101015</v>
          </cell>
        </row>
        <row r="74339">
          <cell r="B74339" t="str">
            <v>DE0007331100</v>
          </cell>
          <cell r="N74339">
            <v>40204020</v>
          </cell>
        </row>
        <row r="74340">
          <cell r="B74340" t="str">
            <v>DE0008303504</v>
          </cell>
          <cell r="N74340">
            <v>35101010</v>
          </cell>
        </row>
        <row r="74341">
          <cell r="B74341" t="str">
            <v>DE0005031801</v>
          </cell>
          <cell r="N74341">
            <v>40501030</v>
          </cell>
        </row>
        <row r="74342">
          <cell r="B74342" t="str">
            <v>DE0005031868</v>
          </cell>
          <cell r="N74342">
            <v>40501030</v>
          </cell>
        </row>
        <row r="74343">
          <cell r="B74343" t="str">
            <v>JP3126150006</v>
          </cell>
          <cell r="N74343">
            <v>50204000</v>
          </cell>
        </row>
        <row r="74344">
          <cell r="B74344" t="str">
            <v>JP3514000003</v>
          </cell>
          <cell r="N74344">
            <v>50203030</v>
          </cell>
        </row>
        <row r="74345">
          <cell r="B74345" t="str">
            <v>JP3281900005</v>
          </cell>
          <cell r="N74345">
            <v>50101015</v>
          </cell>
        </row>
        <row r="74346">
          <cell r="B74346" t="str">
            <v>JP3400050005</v>
          </cell>
          <cell r="N74346">
            <v>50101015</v>
          </cell>
        </row>
        <row r="74347">
          <cell r="B74347" t="str">
            <v>JP3298800008</v>
          </cell>
          <cell r="N74347">
            <v>40501040</v>
          </cell>
        </row>
        <row r="74348">
          <cell r="B74348" t="str">
            <v>AU000000PMC2</v>
          </cell>
          <cell r="N74348">
            <v>30204000</v>
          </cell>
        </row>
        <row r="74349">
          <cell r="B74349" t="str">
            <v>FR0000052920</v>
          </cell>
          <cell r="N74349">
            <v>55102035</v>
          </cell>
        </row>
        <row r="74350">
          <cell r="B74350" t="str">
            <v>FR0000060329</v>
          </cell>
          <cell r="N74350">
            <v>50203030</v>
          </cell>
        </row>
        <row r="74351">
          <cell r="B74351" t="str">
            <v>CNE000000GS5</v>
          </cell>
          <cell r="N74351">
            <v>40401010</v>
          </cell>
        </row>
        <row r="74352">
          <cell r="B74352" t="str">
            <v>CNE000000GZ0</v>
          </cell>
          <cell r="N74352">
            <v>50204000</v>
          </cell>
        </row>
        <row r="74353">
          <cell r="B74353" t="str">
            <v>CNE000000GN6</v>
          </cell>
          <cell r="N74353">
            <v>65101015</v>
          </cell>
        </row>
        <row r="74354">
          <cell r="B74354" t="str">
            <v>US3021301094</v>
          </cell>
          <cell r="N74354">
            <v>50206060</v>
          </cell>
        </row>
        <row r="74355">
          <cell r="B74355" t="str">
            <v>US8627202083</v>
          </cell>
          <cell r="N74355">
            <v>30202000</v>
          </cell>
        </row>
        <row r="74356">
          <cell r="B74356" t="str">
            <v>US3023011063</v>
          </cell>
          <cell r="N74356">
            <v>30201020</v>
          </cell>
        </row>
        <row r="74357">
          <cell r="B74357" t="str">
            <v>US7229031015</v>
          </cell>
          <cell r="N74357">
            <v>30101010</v>
          </cell>
        </row>
        <row r="74358">
          <cell r="B74358" t="str">
            <v>US30214U1025</v>
          </cell>
          <cell r="N74358">
            <v>50101015</v>
          </cell>
        </row>
        <row r="74359">
          <cell r="B74359" t="str">
            <v>US3131481083</v>
          </cell>
          <cell r="N74359">
            <v>30201025</v>
          </cell>
        </row>
        <row r="74360">
          <cell r="B74360" t="str">
            <v>US3131483063</v>
          </cell>
          <cell r="N74360">
            <v>30201025</v>
          </cell>
        </row>
        <row r="74361">
          <cell r="B74361" t="str">
            <v>US3384902041</v>
          </cell>
          <cell r="N74361">
            <v>55201020</v>
          </cell>
        </row>
        <row r="74362">
          <cell r="B74362" t="str">
            <v>US21871D1037</v>
          </cell>
          <cell r="N74362">
            <v>50205020</v>
          </cell>
        </row>
        <row r="74363">
          <cell r="B74363" t="str">
            <v>US3076751086</v>
          </cell>
          <cell r="N74363">
            <v>45101020</v>
          </cell>
        </row>
        <row r="74364">
          <cell r="B74364" t="str">
            <v>US3119001044</v>
          </cell>
          <cell r="N74364">
            <v>55102015</v>
          </cell>
        </row>
        <row r="74365">
          <cell r="B74365" t="str">
            <v>US2793072016</v>
          </cell>
          <cell r="N74365">
            <v>50205020</v>
          </cell>
        </row>
        <row r="74366">
          <cell r="B74366" t="str">
            <v>US3025201019</v>
          </cell>
          <cell r="N74366">
            <v>30101010</v>
          </cell>
        </row>
        <row r="74367">
          <cell r="B74367" t="str">
            <v>US3189101062</v>
          </cell>
          <cell r="N74367">
            <v>30101010</v>
          </cell>
        </row>
        <row r="74368">
          <cell r="B74368" t="str">
            <v>US31946M1036</v>
          </cell>
          <cell r="N74368">
            <v>30101010</v>
          </cell>
        </row>
        <row r="74369">
          <cell r="B74369" t="str">
            <v>US31946M2026</v>
          </cell>
          <cell r="N74369">
            <v>30101010</v>
          </cell>
        </row>
        <row r="74370">
          <cell r="B74370" t="str">
            <v>US97717P1049</v>
          </cell>
          <cell r="N74370">
            <v>30202010</v>
          </cell>
        </row>
        <row r="74371">
          <cell r="B74371" t="str">
            <v>US3580101067</v>
          </cell>
          <cell r="N74371">
            <v>50201020</v>
          </cell>
        </row>
        <row r="74372">
          <cell r="B74372" t="str">
            <v>US3535141028</v>
          </cell>
          <cell r="N74372">
            <v>50204000</v>
          </cell>
        </row>
        <row r="74373">
          <cell r="B74373" t="str">
            <v>US3535141028</v>
          </cell>
          <cell r="N74373">
            <v>50204000</v>
          </cell>
        </row>
        <row r="74374">
          <cell r="B74374" t="str">
            <v>US8708861088</v>
          </cell>
          <cell r="N74374">
            <v>30302020</v>
          </cell>
        </row>
        <row r="74375">
          <cell r="B74375" t="str">
            <v>KR7019770007</v>
          </cell>
          <cell r="N74375">
            <v>40101025</v>
          </cell>
        </row>
        <row r="74376">
          <cell r="B74376" t="str">
            <v>MYQ0165OO009</v>
          </cell>
          <cell r="N74376">
            <v>15102015</v>
          </cell>
        </row>
        <row r="74377">
          <cell r="B74377" t="str">
            <v>MYL5199OO004</v>
          </cell>
          <cell r="N74377">
            <v>60101010</v>
          </cell>
        </row>
        <row r="74378">
          <cell r="B74378" t="str">
            <v>AU0000333676</v>
          </cell>
          <cell r="N74378">
            <v>55102000</v>
          </cell>
        </row>
        <row r="74379">
          <cell r="B74379" t="str">
            <v>LK0386N00009</v>
          </cell>
          <cell r="N74379">
            <v>40401010</v>
          </cell>
        </row>
        <row r="74380">
          <cell r="B74380" t="str">
            <v>INF205K01DA9</v>
          </cell>
          <cell r="N74380">
            <v>30205000</v>
          </cell>
        </row>
        <row r="74381">
          <cell r="B74381" t="str">
            <v>US6758461098</v>
          </cell>
          <cell r="N74381">
            <v>30202000</v>
          </cell>
        </row>
        <row r="74382">
          <cell r="B74382" t="str">
            <v>US02563A1025</v>
          </cell>
          <cell r="N74382">
            <v>30202000</v>
          </cell>
        </row>
        <row r="74383">
          <cell r="B74383" t="str">
            <v>CA65338Y2006</v>
          </cell>
          <cell r="N74383">
            <v>55102000</v>
          </cell>
        </row>
        <row r="74384">
          <cell r="B74384" t="str">
            <v>VGG548121059</v>
          </cell>
          <cell r="N74384">
            <v>30202010</v>
          </cell>
        </row>
        <row r="74385">
          <cell r="B74385" t="str">
            <v>VN000000PTB0</v>
          </cell>
          <cell r="N74385">
            <v>40202015</v>
          </cell>
        </row>
        <row r="74386">
          <cell r="B74386" t="str">
            <v>KYG0542D1584</v>
          </cell>
          <cell r="N74386">
            <v>30202010</v>
          </cell>
        </row>
        <row r="74387">
          <cell r="B74387" t="str">
            <v>GB00B4W8PD74</v>
          </cell>
          <cell r="N74387">
            <v>55102010</v>
          </cell>
        </row>
        <row r="74388">
          <cell r="B74388" t="str">
            <v>US12326C1053</v>
          </cell>
          <cell r="N74388">
            <v>30101010</v>
          </cell>
        </row>
        <row r="74389">
          <cell r="B74389" t="str">
            <v>TRMCU1WWWWW3</v>
          </cell>
          <cell r="N74389">
            <v>30205000</v>
          </cell>
        </row>
        <row r="74390">
          <cell r="B74390" t="str">
            <v>GH0000000581</v>
          </cell>
          <cell r="N74390">
            <v>45102010</v>
          </cell>
        </row>
        <row r="74391">
          <cell r="B74391" t="str">
            <v>US46018A1007</v>
          </cell>
          <cell r="N74391">
            <v>65103035</v>
          </cell>
        </row>
        <row r="74392">
          <cell r="B74392" t="str">
            <v>US9888081018</v>
          </cell>
          <cell r="N74392">
            <v>40201070</v>
          </cell>
        </row>
        <row r="74393">
          <cell r="B74393" t="str">
            <v>TH0797A10Y19</v>
          </cell>
          <cell r="N74393">
            <v>50101010</v>
          </cell>
        </row>
        <row r="74394">
          <cell r="B74394" t="str">
            <v>TH0797010R19</v>
          </cell>
          <cell r="N74394">
            <v>50101010</v>
          </cell>
        </row>
        <row r="74395">
          <cell r="B74395" t="str">
            <v>AU000000DXS1</v>
          </cell>
          <cell r="N74395">
            <v>35102030</v>
          </cell>
        </row>
        <row r="74396">
          <cell r="B74396" t="str">
            <v>KYG4412G1010</v>
          </cell>
          <cell r="N74396">
            <v>45102020</v>
          </cell>
        </row>
        <row r="74397">
          <cell r="B74397" t="str">
            <v>FR0010106039</v>
          </cell>
          <cell r="N74397">
            <v>40401020</v>
          </cell>
        </row>
        <row r="74398">
          <cell r="B74398" t="str">
            <v>IL0010913544</v>
          </cell>
          <cell r="N74398">
            <v>35101010</v>
          </cell>
        </row>
        <row r="74399">
          <cell r="B74399" t="str">
            <v>US86959K1051</v>
          </cell>
          <cell r="N74399">
            <v>55101015</v>
          </cell>
        </row>
        <row r="74400">
          <cell r="B74400" t="str">
            <v>US03779P1075</v>
          </cell>
          <cell r="N74400">
            <v>40204020</v>
          </cell>
        </row>
        <row r="74401">
          <cell r="B74401" t="str">
            <v>US7158144060</v>
          </cell>
          <cell r="N74401">
            <v>40401030</v>
          </cell>
        </row>
        <row r="74402">
          <cell r="B74402" t="str">
            <v>US8157941027</v>
          </cell>
          <cell r="N74402">
            <v>40203040</v>
          </cell>
        </row>
        <row r="74403">
          <cell r="B74403" t="str">
            <v>GB00BYYDKX57</v>
          </cell>
          <cell r="N74403">
            <v>55103025</v>
          </cell>
        </row>
        <row r="74404">
          <cell r="B74404" t="str">
            <v>JP3635550001</v>
          </cell>
          <cell r="N74404">
            <v>40401030</v>
          </cell>
        </row>
        <row r="74405">
          <cell r="B74405" t="str">
            <v>DE0005470405</v>
          </cell>
          <cell r="N74405">
            <v>55201000</v>
          </cell>
        </row>
        <row r="74406">
          <cell r="B74406" t="str">
            <v>TW0003373007</v>
          </cell>
          <cell r="N74406">
            <v>20102010</v>
          </cell>
        </row>
        <row r="74407">
          <cell r="B74407" t="str">
            <v>CA89620X5064</v>
          </cell>
          <cell r="N74407">
            <v>20103010</v>
          </cell>
        </row>
        <row r="74408">
          <cell r="B74408" t="str">
            <v>VN000000NET9</v>
          </cell>
          <cell r="N74408">
            <v>45201030</v>
          </cell>
        </row>
        <row r="74409">
          <cell r="B74409" t="str">
            <v>VN000000SCL9</v>
          </cell>
          <cell r="N74409">
            <v>50101030</v>
          </cell>
        </row>
        <row r="74410">
          <cell r="B74410" t="str">
            <v>CA6034771007</v>
          </cell>
          <cell r="N74410">
            <v>55102000</v>
          </cell>
        </row>
        <row r="74411">
          <cell r="B74411" t="str">
            <v>KYG6264V1361</v>
          </cell>
          <cell r="N74411">
            <v>60101040</v>
          </cell>
        </row>
        <row r="74412">
          <cell r="B74412" t="str">
            <v>ID1000116700</v>
          </cell>
          <cell r="N74412">
            <v>45102020</v>
          </cell>
        </row>
        <row r="74413">
          <cell r="B74413" t="str">
            <v>VN000000IDJ2</v>
          </cell>
          <cell r="N74413">
            <v>35101010</v>
          </cell>
        </row>
        <row r="74414">
          <cell r="B74414" t="str">
            <v>ROCOMIACNOR3</v>
          </cell>
          <cell r="N74414">
            <v>50101010</v>
          </cell>
        </row>
        <row r="74415">
          <cell r="B74415" t="str">
            <v>ROBIOFACNOR9</v>
          </cell>
          <cell r="N74415">
            <v>20103015</v>
          </cell>
        </row>
        <row r="74416">
          <cell r="B74416" t="str">
            <v>ROMOBEACNOR4</v>
          </cell>
          <cell r="N74416">
            <v>40401025</v>
          </cell>
        </row>
        <row r="74417">
          <cell r="B74417" t="str">
            <v>ROSCDMACNOR5</v>
          </cell>
          <cell r="N74417">
            <v>35101010</v>
          </cell>
        </row>
        <row r="74418">
          <cell r="B74418" t="str">
            <v>ROTUFEACNOR7</v>
          </cell>
          <cell r="N74418">
            <v>40501015</v>
          </cell>
        </row>
        <row r="74419">
          <cell r="B74419" t="str">
            <v>BG1100026985</v>
          </cell>
          <cell r="N74419">
            <v>30202000</v>
          </cell>
        </row>
        <row r="74420">
          <cell r="B74420" t="str">
            <v>US4204761039</v>
          </cell>
          <cell r="N74420">
            <v>30101010</v>
          </cell>
        </row>
        <row r="74421">
          <cell r="B74421" t="str">
            <v>US46090E1038</v>
          </cell>
          <cell r="N74421">
            <v>30205000</v>
          </cell>
        </row>
        <row r="74422">
          <cell r="B74422" t="str">
            <v>US73935A1043</v>
          </cell>
          <cell r="N74422">
            <v>30205000</v>
          </cell>
        </row>
        <row r="74423">
          <cell r="B74423" t="str">
            <v>BG1100014973</v>
          </cell>
          <cell r="N74423">
            <v>30101010</v>
          </cell>
        </row>
        <row r="74424">
          <cell r="B74424" t="str">
            <v>US2767221052</v>
          </cell>
          <cell r="N74424">
            <v>30101010</v>
          </cell>
        </row>
        <row r="74425">
          <cell r="B74425" t="str">
            <v>BG1100005971</v>
          </cell>
          <cell r="N74425">
            <v>50203000</v>
          </cell>
        </row>
        <row r="74426">
          <cell r="B74426" t="str">
            <v>US12613T1007</v>
          </cell>
          <cell r="N74426">
            <v>30101010</v>
          </cell>
        </row>
        <row r="74427">
          <cell r="B74427" t="str">
            <v>TN0006580013</v>
          </cell>
          <cell r="N74427">
            <v>50205010</v>
          </cell>
        </row>
        <row r="74428">
          <cell r="B74428" t="str">
            <v>GRS326003019</v>
          </cell>
          <cell r="N74428">
            <v>50203015</v>
          </cell>
        </row>
        <row r="74429">
          <cell r="B74429" t="str">
            <v>BG1100035986</v>
          </cell>
          <cell r="N74429">
            <v>30202000</v>
          </cell>
        </row>
        <row r="74430">
          <cell r="B74430" t="str">
            <v>BG1100041984</v>
          </cell>
          <cell r="N74430">
            <v>50206010</v>
          </cell>
        </row>
        <row r="74431">
          <cell r="B74431" t="str">
            <v>FI0009007546</v>
          </cell>
          <cell r="N74431">
            <v>40301030</v>
          </cell>
        </row>
        <row r="74432">
          <cell r="B74432" t="str">
            <v>TRAGDKYO91Q1</v>
          </cell>
          <cell r="N74432">
            <v>30204000</v>
          </cell>
        </row>
        <row r="74433">
          <cell r="B74433" t="str">
            <v>OM0000001806</v>
          </cell>
          <cell r="N74433">
            <v>30302010</v>
          </cell>
        </row>
        <row r="74434">
          <cell r="B74434" t="str">
            <v>LT0000123010</v>
          </cell>
          <cell r="N74434">
            <v>65101015</v>
          </cell>
        </row>
        <row r="74435">
          <cell r="B74435" t="str">
            <v>MA0000011009</v>
          </cell>
          <cell r="N74435">
            <v>40401030</v>
          </cell>
        </row>
        <row r="74436">
          <cell r="B74436" t="str">
            <v>IL0010844582</v>
          </cell>
          <cell r="N74436">
            <v>15101010</v>
          </cell>
        </row>
        <row r="74437">
          <cell r="B74437" t="str">
            <v>IL0010844582</v>
          </cell>
          <cell r="N74437">
            <v>15101010</v>
          </cell>
        </row>
        <row r="74438">
          <cell r="B74438" t="str">
            <v>MA0000010951</v>
          </cell>
          <cell r="N74438">
            <v>60101020</v>
          </cell>
        </row>
        <row r="74439">
          <cell r="B74439" t="str">
            <v>PLINSTK00013</v>
          </cell>
          <cell r="N74439">
            <v>50101010</v>
          </cell>
        </row>
        <row r="74440">
          <cell r="B74440" t="str">
            <v>EGS48022C015</v>
          </cell>
          <cell r="N74440">
            <v>15101010</v>
          </cell>
        </row>
        <row r="74441">
          <cell r="B74441" t="str">
            <v>EGS3C351C011</v>
          </cell>
          <cell r="N74441">
            <v>50101030</v>
          </cell>
        </row>
        <row r="74442">
          <cell r="B74442" t="str">
            <v>US2925541029</v>
          </cell>
          <cell r="N74442">
            <v>30201020</v>
          </cell>
        </row>
        <row r="74443">
          <cell r="B74443" t="str">
            <v>ZAE000302618</v>
          </cell>
          <cell r="N74443">
            <v>50101010</v>
          </cell>
        </row>
        <row r="74444">
          <cell r="B74444" t="str">
            <v>ZAE000255360</v>
          </cell>
          <cell r="N74444">
            <v>30301010</v>
          </cell>
        </row>
        <row r="74445">
          <cell r="B74445" t="str">
            <v>ZAE000255360</v>
          </cell>
          <cell r="N74445">
            <v>30301010</v>
          </cell>
        </row>
        <row r="74446">
          <cell r="B74446" t="str">
            <v>ZAE000255360</v>
          </cell>
          <cell r="N74446">
            <v>30301010</v>
          </cell>
        </row>
        <row r="74447">
          <cell r="B74447" t="str">
            <v>GB00B77J0862</v>
          </cell>
          <cell r="N74447">
            <v>30301010</v>
          </cell>
        </row>
        <row r="74448">
          <cell r="B74448" t="str">
            <v>EE3100150301</v>
          </cell>
          <cell r="N74448">
            <v>50101035</v>
          </cell>
        </row>
        <row r="74449">
          <cell r="B74449" t="str">
            <v>EGS48031C016</v>
          </cell>
          <cell r="N74449">
            <v>15102015</v>
          </cell>
        </row>
        <row r="74450">
          <cell r="B74450" t="str">
            <v>TW0006695000</v>
          </cell>
          <cell r="N74450">
            <v>10102010</v>
          </cell>
        </row>
        <row r="74451">
          <cell r="B74451" t="str">
            <v>VGG6181K1223</v>
          </cell>
          <cell r="N74451">
            <v>30202015</v>
          </cell>
        </row>
        <row r="74452">
          <cell r="B74452" t="str">
            <v>CNE100003GL3</v>
          </cell>
          <cell r="N74452">
            <v>50206015</v>
          </cell>
        </row>
        <row r="74453">
          <cell r="B74453" t="str">
            <v>INE173V01013</v>
          </cell>
          <cell r="N74453">
            <v>55101015</v>
          </cell>
        </row>
        <row r="74454">
          <cell r="B74454" t="str">
            <v>CA71677J1012</v>
          </cell>
          <cell r="N74454">
            <v>60101010</v>
          </cell>
        </row>
        <row r="74455">
          <cell r="B74455" t="str">
            <v>US00788A2042</v>
          </cell>
          <cell r="N74455">
            <v>60102010</v>
          </cell>
        </row>
        <row r="74456">
          <cell r="B74456" t="str">
            <v>CNE100003JT0</v>
          </cell>
          <cell r="N74456">
            <v>50204000</v>
          </cell>
        </row>
        <row r="74457">
          <cell r="B74457" t="str">
            <v>CNE100003JT0</v>
          </cell>
          <cell r="N74457">
            <v>50204000</v>
          </cell>
        </row>
        <row r="74458">
          <cell r="B74458" t="str">
            <v>CNE100003GW0</v>
          </cell>
          <cell r="N74458">
            <v>55201010</v>
          </cell>
        </row>
        <row r="74459">
          <cell r="B74459" t="str">
            <v>CNE100003GW0</v>
          </cell>
          <cell r="N74459">
            <v>55201010</v>
          </cell>
        </row>
        <row r="74460">
          <cell r="B74460" t="str">
            <v>CNE100003GX8</v>
          </cell>
          <cell r="N74460">
            <v>20103010</v>
          </cell>
        </row>
        <row r="74461">
          <cell r="B74461" t="str">
            <v>BRLUPAN01OR2</v>
          </cell>
          <cell r="N74461">
            <v>60101030</v>
          </cell>
        </row>
        <row r="74462">
          <cell r="B74462" t="str">
            <v>AU0000035388</v>
          </cell>
          <cell r="N74462">
            <v>15102015</v>
          </cell>
        </row>
        <row r="74463">
          <cell r="B74463" t="str">
            <v>AU0000033870</v>
          </cell>
          <cell r="N74463">
            <v>40203060</v>
          </cell>
        </row>
        <row r="74464">
          <cell r="B74464" t="str">
            <v>SGXE82751350</v>
          </cell>
          <cell r="N74464">
            <v>10102010</v>
          </cell>
        </row>
        <row r="74465">
          <cell r="B74465" t="str">
            <v>JP3048810000</v>
          </cell>
          <cell r="N74465">
            <v>35102045</v>
          </cell>
        </row>
        <row r="74466">
          <cell r="B74466" t="str">
            <v>ES0105383006</v>
          </cell>
          <cell r="N74466">
            <v>35102000</v>
          </cell>
        </row>
        <row r="74467">
          <cell r="B74467" t="str">
            <v>SE0009832595</v>
          </cell>
          <cell r="N74467">
            <v>15101010</v>
          </cell>
        </row>
        <row r="74468">
          <cell r="B74468" t="str">
            <v>CA71677J1012</v>
          </cell>
          <cell r="N74468">
            <v>60101010</v>
          </cell>
        </row>
        <row r="74469">
          <cell r="B74469" t="str">
            <v>CNE100003GT6</v>
          </cell>
          <cell r="N74469">
            <v>50206060</v>
          </cell>
        </row>
        <row r="74470">
          <cell r="B74470" t="str">
            <v>TW0005254007</v>
          </cell>
          <cell r="N74470">
            <v>10102015</v>
          </cell>
        </row>
        <row r="74471">
          <cell r="B74471" t="str">
            <v>KYG1065A1004</v>
          </cell>
          <cell r="N74471">
            <v>45201010</v>
          </cell>
        </row>
        <row r="74472">
          <cell r="B74472" t="str">
            <v>CNE100003GT6</v>
          </cell>
          <cell r="N74472">
            <v>50206060</v>
          </cell>
        </row>
        <row r="74473">
          <cell r="B74473" t="str">
            <v>CNE100003FL5</v>
          </cell>
          <cell r="N74473">
            <v>50206060</v>
          </cell>
        </row>
        <row r="74474">
          <cell r="B74474" t="str">
            <v>MXP2861Y1024</v>
          </cell>
          <cell r="N74474">
            <v>45101020</v>
          </cell>
        </row>
        <row r="74475">
          <cell r="B74475" t="str">
            <v>KYG9T20A1060</v>
          </cell>
          <cell r="N74475">
            <v>10101020</v>
          </cell>
        </row>
        <row r="74476">
          <cell r="B74476" t="str">
            <v>KYG9114S1057</v>
          </cell>
          <cell r="N74476">
            <v>45102020</v>
          </cell>
        </row>
        <row r="74477">
          <cell r="B74477" t="str">
            <v>KYG6983A1085</v>
          </cell>
          <cell r="N74477">
            <v>50202020</v>
          </cell>
        </row>
        <row r="74478">
          <cell r="B74478" t="str">
            <v>KYG844001035</v>
          </cell>
          <cell r="N74478">
            <v>40101025</v>
          </cell>
        </row>
        <row r="74479">
          <cell r="B74479" t="str">
            <v>IL0011562803</v>
          </cell>
          <cell r="N74479">
            <v>50205040</v>
          </cell>
        </row>
        <row r="74480">
          <cell r="B74480" t="str">
            <v>NL0013087968</v>
          </cell>
          <cell r="N74480">
            <v>30205000</v>
          </cell>
        </row>
        <row r="74481">
          <cell r="B74481" t="str">
            <v>INE01BK01022</v>
          </cell>
          <cell r="N74481">
            <v>65103035</v>
          </cell>
        </row>
        <row r="74482">
          <cell r="B74482" t="str">
            <v>ES0105384004</v>
          </cell>
          <cell r="N74482">
            <v>35102040</v>
          </cell>
        </row>
        <row r="74483">
          <cell r="B74483" t="str">
            <v>CNE100003HQ0</v>
          </cell>
          <cell r="N74483">
            <v>60102020</v>
          </cell>
        </row>
        <row r="74484">
          <cell r="B74484" t="str">
            <v>CNE100003HR8</v>
          </cell>
          <cell r="N74484">
            <v>50202025</v>
          </cell>
        </row>
        <row r="74485">
          <cell r="B74485" t="str">
            <v>CNE100003HQ0</v>
          </cell>
          <cell r="N74485">
            <v>60102020</v>
          </cell>
        </row>
        <row r="74486">
          <cell r="B74486" t="str">
            <v>VGG569811141</v>
          </cell>
          <cell r="N74486">
            <v>10101015</v>
          </cell>
        </row>
        <row r="74487">
          <cell r="B74487" t="str">
            <v>ID1000147804</v>
          </cell>
          <cell r="N74487">
            <v>45102020</v>
          </cell>
        </row>
        <row r="74488">
          <cell r="B74488" t="str">
            <v>INE0DD101019</v>
          </cell>
          <cell r="N74488">
            <v>15102015</v>
          </cell>
        </row>
        <row r="74489">
          <cell r="B74489" t="str">
            <v>KR7299660001</v>
          </cell>
          <cell r="N74489">
            <v>20103010</v>
          </cell>
        </row>
        <row r="74490">
          <cell r="B74490" t="str">
            <v>US70434P1030</v>
          </cell>
          <cell r="N74490">
            <v>50205015</v>
          </cell>
        </row>
        <row r="74491">
          <cell r="B74491" t="str">
            <v>US0494301015</v>
          </cell>
          <cell r="N74491">
            <v>50205020</v>
          </cell>
        </row>
        <row r="74492">
          <cell r="B74492" t="str">
            <v>TW0006595002</v>
          </cell>
          <cell r="N74492">
            <v>15102010</v>
          </cell>
        </row>
        <row r="74493">
          <cell r="B74493" t="str">
            <v>CNE100003JW4</v>
          </cell>
          <cell r="N74493">
            <v>20103010</v>
          </cell>
        </row>
        <row r="74494">
          <cell r="B74494" t="str">
            <v>CNE100003JW4</v>
          </cell>
          <cell r="N74494">
            <v>20103010</v>
          </cell>
        </row>
        <row r="74495">
          <cell r="B74495" t="str">
            <v>ID1000147705</v>
          </cell>
          <cell r="N74495">
            <v>45102020</v>
          </cell>
        </row>
        <row r="74496">
          <cell r="B74496" t="str">
            <v>US6549022043</v>
          </cell>
          <cell r="N74496">
            <v>15101010</v>
          </cell>
        </row>
        <row r="74497">
          <cell r="B74497" t="str">
            <v>HK0016000132</v>
          </cell>
          <cell r="N74497">
            <v>35101010</v>
          </cell>
        </row>
        <row r="74498">
          <cell r="B74498" t="str">
            <v>HK0016000132</v>
          </cell>
          <cell r="N74498">
            <v>35101010</v>
          </cell>
        </row>
        <row r="74499">
          <cell r="B74499" t="str">
            <v>US86676H3021</v>
          </cell>
          <cell r="N74499">
            <v>35101010</v>
          </cell>
        </row>
        <row r="74500">
          <cell r="B74500" t="str">
            <v>HK0000608585</v>
          </cell>
          <cell r="N74500">
            <v>35101010</v>
          </cell>
        </row>
        <row r="74501">
          <cell r="B74501" t="str">
            <v>US6492743058</v>
          </cell>
          <cell r="N74501">
            <v>35101010</v>
          </cell>
        </row>
        <row r="74502">
          <cell r="B74502" t="str">
            <v>BMG578481068</v>
          </cell>
          <cell r="N74502">
            <v>40501025</v>
          </cell>
        </row>
        <row r="74503">
          <cell r="B74503" t="str">
            <v>HK0000356805</v>
          </cell>
          <cell r="N74503">
            <v>35101015</v>
          </cell>
        </row>
        <row r="74504">
          <cell r="B74504" t="str">
            <v>HK0014000126</v>
          </cell>
          <cell r="N74504">
            <v>35101010</v>
          </cell>
        </row>
        <row r="74505">
          <cell r="B74505" t="str">
            <v>HK0014000126</v>
          </cell>
          <cell r="N74505">
            <v>35101010</v>
          </cell>
        </row>
        <row r="74506">
          <cell r="B74506" t="str">
            <v>US4491623041</v>
          </cell>
          <cell r="N74506">
            <v>35101010</v>
          </cell>
        </row>
        <row r="74507">
          <cell r="B74507" t="str">
            <v>BMG4587L1090</v>
          </cell>
          <cell r="N74507">
            <v>35101010</v>
          </cell>
        </row>
        <row r="74508">
          <cell r="B74508" t="str">
            <v>BMG4587L1090</v>
          </cell>
          <cell r="N74508">
            <v>35101010</v>
          </cell>
        </row>
        <row r="74509">
          <cell r="B74509" t="str">
            <v>HK0006000050</v>
          </cell>
          <cell r="N74509">
            <v>65101015</v>
          </cell>
        </row>
        <row r="74510">
          <cell r="B74510" t="str">
            <v>CA00855X1033</v>
          </cell>
          <cell r="N74510">
            <v>55102000</v>
          </cell>
        </row>
        <row r="74511">
          <cell r="B74511" t="str">
            <v>US71910C2026</v>
          </cell>
          <cell r="N74511">
            <v>40301020</v>
          </cell>
        </row>
        <row r="74512">
          <cell r="B74512" t="str">
            <v>US92189F4862</v>
          </cell>
          <cell r="N74512">
            <v>30205000</v>
          </cell>
        </row>
        <row r="74513">
          <cell r="B74513" t="str">
            <v>KR7104830005</v>
          </cell>
          <cell r="N74513">
            <v>55201020</v>
          </cell>
        </row>
        <row r="74514">
          <cell r="B74514" t="str">
            <v>KR7140910001</v>
          </cell>
          <cell r="N74514">
            <v>35102040</v>
          </cell>
        </row>
        <row r="74515">
          <cell r="B74515" t="str">
            <v>PK0102001010</v>
          </cell>
          <cell r="N74515">
            <v>55102010</v>
          </cell>
        </row>
        <row r="74516">
          <cell r="B74516" t="str">
            <v>IE00B3YLTY66</v>
          </cell>
          <cell r="N74516">
            <v>30205000</v>
          </cell>
        </row>
        <row r="74517">
          <cell r="B74517" t="str">
            <v>US18683K1016</v>
          </cell>
          <cell r="N74517">
            <v>55102010</v>
          </cell>
        </row>
        <row r="74518">
          <cell r="B74518" t="str">
            <v>US3695501086</v>
          </cell>
          <cell r="N74518">
            <v>50201020</v>
          </cell>
        </row>
        <row r="74519">
          <cell r="B74519" t="str">
            <v>TW0001108009</v>
          </cell>
          <cell r="N74519">
            <v>50101030</v>
          </cell>
        </row>
        <row r="74520">
          <cell r="B74520" t="str">
            <v>KR7006360002</v>
          </cell>
          <cell r="N74520">
            <v>50101010</v>
          </cell>
        </row>
        <row r="74521">
          <cell r="B74521" t="str">
            <v>KR7003550001</v>
          </cell>
          <cell r="N74521">
            <v>50203000</v>
          </cell>
        </row>
        <row r="74522">
          <cell r="B74522" t="str">
            <v>KR7003551009</v>
          </cell>
          <cell r="N74522">
            <v>50203000</v>
          </cell>
        </row>
        <row r="74523">
          <cell r="B74523" t="str">
            <v>SE0000108847</v>
          </cell>
          <cell r="N74523">
            <v>30202000</v>
          </cell>
        </row>
        <row r="74524">
          <cell r="B74524" t="str">
            <v>TH0293B10Z08</v>
          </cell>
          <cell r="N74524">
            <v>45101020</v>
          </cell>
        </row>
        <row r="74525">
          <cell r="B74525" t="str">
            <v>TH0293B10Z16</v>
          </cell>
          <cell r="N74525">
            <v>45101020</v>
          </cell>
        </row>
        <row r="74526">
          <cell r="B74526" t="str">
            <v>TH0293010R19</v>
          </cell>
          <cell r="N74526">
            <v>45101020</v>
          </cell>
        </row>
        <row r="74527">
          <cell r="B74527" t="str">
            <v>FR0000038606</v>
          </cell>
          <cell r="N74527">
            <v>50204020</v>
          </cell>
        </row>
        <row r="74528">
          <cell r="B74528" t="str">
            <v>ID1000125909</v>
          </cell>
          <cell r="N74528">
            <v>45201010</v>
          </cell>
        </row>
        <row r="74529">
          <cell r="B74529" t="str">
            <v>ID1000074701</v>
          </cell>
          <cell r="N74529">
            <v>40204020</v>
          </cell>
        </row>
        <row r="74530">
          <cell r="B74530" t="str">
            <v>ID1000060007</v>
          </cell>
          <cell r="N74530">
            <v>45102020</v>
          </cell>
        </row>
        <row r="74531">
          <cell r="B74531" t="str">
            <v>TH0294010002</v>
          </cell>
          <cell r="N74531">
            <v>35101010</v>
          </cell>
        </row>
        <row r="74532">
          <cell r="B74532" t="str">
            <v>TH0294010010</v>
          </cell>
          <cell r="N74532">
            <v>35101010</v>
          </cell>
        </row>
        <row r="74533">
          <cell r="B74533" t="str">
            <v>TH0294010R17</v>
          </cell>
          <cell r="N74533">
            <v>35101010</v>
          </cell>
        </row>
        <row r="74534">
          <cell r="B74534" t="str">
            <v>ID1000136609</v>
          </cell>
          <cell r="N74534">
            <v>20103015</v>
          </cell>
        </row>
        <row r="74535">
          <cell r="B74535" t="str">
            <v>TW0002905007</v>
          </cell>
          <cell r="N74535">
            <v>30301010</v>
          </cell>
        </row>
        <row r="74536">
          <cell r="B74536" t="str">
            <v>SG0507000073</v>
          </cell>
          <cell r="N74536">
            <v>60101030</v>
          </cell>
        </row>
        <row r="74537">
          <cell r="B74537" t="str">
            <v>ID1000055007</v>
          </cell>
          <cell r="N74537">
            <v>10102030</v>
          </cell>
        </row>
        <row r="74538">
          <cell r="B74538" t="str">
            <v>SG1I11878499</v>
          </cell>
          <cell r="N74538">
            <v>40401010</v>
          </cell>
        </row>
        <row r="74539">
          <cell r="B74539" t="str">
            <v>TW0002314002</v>
          </cell>
          <cell r="N74539">
            <v>15101010</v>
          </cell>
        </row>
        <row r="74540">
          <cell r="B74540" t="str">
            <v>TW0002305000</v>
          </cell>
          <cell r="N74540">
            <v>10102030</v>
          </cell>
        </row>
        <row r="74541">
          <cell r="B74541" t="str">
            <v>US9280311039</v>
          </cell>
          <cell r="N74541">
            <v>30101010</v>
          </cell>
        </row>
        <row r="74542">
          <cell r="B74542" t="str">
            <v>US22544F1030</v>
          </cell>
          <cell r="N74542">
            <v>30204000</v>
          </cell>
        </row>
        <row r="74543">
          <cell r="B74543" t="str">
            <v>US78446R1086</v>
          </cell>
          <cell r="N74543">
            <v>10101020</v>
          </cell>
        </row>
        <row r="74544">
          <cell r="B74544" t="str">
            <v>ZM0000000102</v>
          </cell>
          <cell r="N74544">
            <v>40204025</v>
          </cell>
        </row>
        <row r="74545">
          <cell r="B74545" t="str">
            <v>US1568341036</v>
          </cell>
          <cell r="N74545">
            <v>55102000</v>
          </cell>
        </row>
        <row r="74546">
          <cell r="B74546" t="str">
            <v>AIG8111D1036</v>
          </cell>
          <cell r="N74546">
            <v>40501020</v>
          </cell>
        </row>
        <row r="74547">
          <cell r="B74547" t="str">
            <v>US06424J1034</v>
          </cell>
          <cell r="N74547">
            <v>30101010</v>
          </cell>
        </row>
        <row r="74548">
          <cell r="B74548" t="str">
            <v>US0290982091</v>
          </cell>
          <cell r="N74548">
            <v>30201025</v>
          </cell>
        </row>
        <row r="74549">
          <cell r="B74549" t="str">
            <v>US9181831044</v>
          </cell>
          <cell r="N74549">
            <v>30101010</v>
          </cell>
        </row>
        <row r="74550">
          <cell r="B74550" t="str">
            <v>BG11BUSOGT14</v>
          </cell>
          <cell r="N74550">
            <v>45103010</v>
          </cell>
        </row>
        <row r="74551">
          <cell r="B74551" t="str">
            <v>US46183W1018</v>
          </cell>
          <cell r="N74551">
            <v>10101020</v>
          </cell>
        </row>
        <row r="74552">
          <cell r="B74552" t="str">
            <v>US5150971035</v>
          </cell>
          <cell r="N74552">
            <v>65103035</v>
          </cell>
        </row>
        <row r="74553">
          <cell r="B74553" t="str">
            <v>US36870F1075</v>
          </cell>
          <cell r="N74553">
            <v>20103010</v>
          </cell>
        </row>
        <row r="74554">
          <cell r="B74554" t="str">
            <v>US3003623085</v>
          </cell>
          <cell r="N74554">
            <v>35101010</v>
          </cell>
        </row>
        <row r="74555">
          <cell r="B74555" t="str">
            <v>US56782E2046</v>
          </cell>
          <cell r="N74555">
            <v>55102000</v>
          </cell>
        </row>
        <row r="74556">
          <cell r="B74556" t="str">
            <v>US33938W2061</v>
          </cell>
          <cell r="N74556">
            <v>50202025</v>
          </cell>
        </row>
        <row r="74557">
          <cell r="B74557" t="str">
            <v>US4043691009</v>
          </cell>
          <cell r="N74557">
            <v>40203050</v>
          </cell>
        </row>
        <row r="74558">
          <cell r="B74558" t="str">
            <v>US29403A1097</v>
          </cell>
          <cell r="N74558">
            <v>30202000</v>
          </cell>
        </row>
        <row r="74559">
          <cell r="B74559" t="str">
            <v>US0191511098</v>
          </cell>
          <cell r="N74559">
            <v>30202000</v>
          </cell>
        </row>
        <row r="74560">
          <cell r="B74560" t="str">
            <v>US65676T1025</v>
          </cell>
          <cell r="N74560">
            <v>45101020</v>
          </cell>
        </row>
        <row r="74561">
          <cell r="B74561" t="str">
            <v>VN000000MDC9</v>
          </cell>
          <cell r="N74561">
            <v>60101040</v>
          </cell>
        </row>
        <row r="74562">
          <cell r="B74562" t="str">
            <v>MYQ0148OO005</v>
          </cell>
          <cell r="N74562">
            <v>20103015</v>
          </cell>
        </row>
        <row r="74563">
          <cell r="B74563" t="str">
            <v>IE00B3CNHG25</v>
          </cell>
          <cell r="N74563">
            <v>30205000</v>
          </cell>
        </row>
        <row r="74564">
          <cell r="B74564" t="str">
            <v>IE00B3CNHJ55</v>
          </cell>
          <cell r="N74564">
            <v>30205000</v>
          </cell>
        </row>
        <row r="74565">
          <cell r="B74565" t="str">
            <v>US40416E1038</v>
          </cell>
          <cell r="N74565">
            <v>30302025</v>
          </cell>
        </row>
        <row r="74566">
          <cell r="B74566" t="str">
            <v>VN000000KSB3</v>
          </cell>
          <cell r="N74566">
            <v>50101010</v>
          </cell>
        </row>
        <row r="74567">
          <cell r="B74567" t="str">
            <v>JO4121811015</v>
          </cell>
          <cell r="N74567">
            <v>30202000</v>
          </cell>
        </row>
        <row r="74568">
          <cell r="B74568" t="str">
            <v>JO4121711017</v>
          </cell>
          <cell r="N74568">
            <v>55201020</v>
          </cell>
        </row>
        <row r="74569">
          <cell r="B74569" t="str">
            <v>JO4121611019</v>
          </cell>
          <cell r="N74569">
            <v>60101010</v>
          </cell>
        </row>
        <row r="74570">
          <cell r="B74570" t="str">
            <v>CA68621J1049</v>
          </cell>
          <cell r="N74570">
            <v>55103030</v>
          </cell>
        </row>
        <row r="74571">
          <cell r="B74571" t="str">
            <v>US05350B1008</v>
          </cell>
          <cell r="N74571">
            <v>40101025</v>
          </cell>
        </row>
        <row r="74572">
          <cell r="B74572" t="str">
            <v>US63253U1051</v>
          </cell>
          <cell r="N74572">
            <v>50205040</v>
          </cell>
        </row>
        <row r="74573">
          <cell r="B74573" t="str">
            <v>TW0003631008</v>
          </cell>
          <cell r="N74573">
            <v>55102015</v>
          </cell>
        </row>
        <row r="74574">
          <cell r="B74574" t="str">
            <v>INE389K01018</v>
          </cell>
          <cell r="N74574">
            <v>55101020</v>
          </cell>
        </row>
        <row r="74575">
          <cell r="B74575" t="str">
            <v>US2791581091</v>
          </cell>
          <cell r="N74575">
            <v>60101000</v>
          </cell>
        </row>
        <row r="74576">
          <cell r="B74576" t="str">
            <v>ES0162887030</v>
          </cell>
          <cell r="N74576">
            <v>30205000</v>
          </cell>
        </row>
        <row r="74577">
          <cell r="B74577" t="str">
            <v>ES0166452039</v>
          </cell>
          <cell r="N74577">
            <v>30205000</v>
          </cell>
        </row>
        <row r="74578">
          <cell r="B74578" t="str">
            <v>ES0173406036</v>
          </cell>
          <cell r="N74578">
            <v>30205000</v>
          </cell>
        </row>
        <row r="74579">
          <cell r="B74579" t="str">
            <v>ES0138880036</v>
          </cell>
          <cell r="N74579">
            <v>30205000</v>
          </cell>
        </row>
        <row r="74580">
          <cell r="B74580" t="str">
            <v>ES0166936031</v>
          </cell>
          <cell r="N74580">
            <v>30205000</v>
          </cell>
        </row>
        <row r="74581">
          <cell r="B74581" t="str">
            <v>ES0166413031</v>
          </cell>
          <cell r="N74581">
            <v>30205000</v>
          </cell>
        </row>
        <row r="74582">
          <cell r="B74582" t="str">
            <v>ES0182795031</v>
          </cell>
          <cell r="N74582">
            <v>30205000</v>
          </cell>
        </row>
        <row r="74583">
          <cell r="B74583" t="str">
            <v>INE547C01018</v>
          </cell>
          <cell r="N74583">
            <v>30202000</v>
          </cell>
        </row>
        <row r="74584">
          <cell r="B74584" t="str">
            <v>CNE000000M56</v>
          </cell>
          <cell r="N74584">
            <v>65101015</v>
          </cell>
        </row>
        <row r="74585">
          <cell r="B74585" t="str">
            <v>INE706C01028</v>
          </cell>
          <cell r="N74585">
            <v>40101025</v>
          </cell>
        </row>
        <row r="74586">
          <cell r="B74586" t="str">
            <v>INE164D01010</v>
          </cell>
          <cell r="N74586">
            <v>50204000</v>
          </cell>
        </row>
        <row r="74587">
          <cell r="B74587" t="str">
            <v>INE735C01027</v>
          </cell>
          <cell r="N74587">
            <v>45102010</v>
          </cell>
        </row>
        <row r="74588">
          <cell r="B74588" t="str">
            <v>INE839E01023</v>
          </cell>
          <cell r="N74588">
            <v>15102010</v>
          </cell>
        </row>
        <row r="74589">
          <cell r="B74589" t="str">
            <v>TW0002353000</v>
          </cell>
          <cell r="N74589">
            <v>10102030</v>
          </cell>
        </row>
        <row r="74590">
          <cell r="B74590" t="str">
            <v>CNE000000M31</v>
          </cell>
          <cell r="N74590">
            <v>35101010</v>
          </cell>
        </row>
        <row r="74591">
          <cell r="B74591" t="str">
            <v>MYL7498OO008</v>
          </cell>
          <cell r="N74591">
            <v>50203030</v>
          </cell>
        </row>
        <row r="74592">
          <cell r="B74592" t="str">
            <v>ID1000095409</v>
          </cell>
          <cell r="N74592">
            <v>40101025</v>
          </cell>
        </row>
        <row r="74593">
          <cell r="B74593" t="str">
            <v>INE653D01012</v>
          </cell>
          <cell r="N74593">
            <v>45102020</v>
          </cell>
        </row>
        <row r="74594">
          <cell r="B74594" t="str">
            <v>INE981C01019</v>
          </cell>
          <cell r="N74594">
            <v>30202000</v>
          </cell>
        </row>
        <row r="74595">
          <cell r="B74595" t="str">
            <v>CNE000000LX5</v>
          </cell>
          <cell r="N74595">
            <v>65102030</v>
          </cell>
        </row>
        <row r="74596">
          <cell r="B74596" t="str">
            <v>INE881P01013</v>
          </cell>
          <cell r="N74596">
            <v>50202040</v>
          </cell>
        </row>
        <row r="74597">
          <cell r="B74597" t="str">
            <v>INE147C01017</v>
          </cell>
          <cell r="N74597">
            <v>15102010</v>
          </cell>
        </row>
        <row r="74598">
          <cell r="B74598" t="str">
            <v>MYL7501OO009</v>
          </cell>
          <cell r="N74598">
            <v>45102010</v>
          </cell>
        </row>
        <row r="74599">
          <cell r="B74599" t="str">
            <v>CNE0000007Z4</v>
          </cell>
          <cell r="N74599">
            <v>35101010</v>
          </cell>
        </row>
        <row r="74600">
          <cell r="B74600" t="str">
            <v>CNE000000M64</v>
          </cell>
          <cell r="N74600">
            <v>55201000</v>
          </cell>
        </row>
        <row r="74601">
          <cell r="B74601" t="str">
            <v>TW0005314009</v>
          </cell>
          <cell r="N74601">
            <v>10102010</v>
          </cell>
        </row>
        <row r="74602">
          <cell r="B74602" t="str">
            <v>BMG5330P1077</v>
          </cell>
          <cell r="N74602">
            <v>40501015</v>
          </cell>
        </row>
        <row r="74603">
          <cell r="B74603" t="str">
            <v>CNE1000003K3</v>
          </cell>
          <cell r="N74603">
            <v>55102040</v>
          </cell>
        </row>
        <row r="74604">
          <cell r="B74604" t="str">
            <v>CNE0000019P0</v>
          </cell>
          <cell r="N74604">
            <v>55102040</v>
          </cell>
        </row>
        <row r="74605">
          <cell r="B74605" t="str">
            <v>INE995A01013</v>
          </cell>
          <cell r="N74605">
            <v>40204020</v>
          </cell>
        </row>
        <row r="74606">
          <cell r="B74606" t="str">
            <v>US90342S1069</v>
          </cell>
          <cell r="N74606">
            <v>40101025</v>
          </cell>
        </row>
        <row r="74607">
          <cell r="B74607" t="str">
            <v>GB00B021F836</v>
          </cell>
          <cell r="N74607">
            <v>40401030</v>
          </cell>
        </row>
        <row r="74608">
          <cell r="B74608" t="str">
            <v>LU0253815640</v>
          </cell>
          <cell r="N74608">
            <v>15102015</v>
          </cell>
        </row>
        <row r="74609">
          <cell r="B74609" t="str">
            <v>US29077P2002</v>
          </cell>
          <cell r="N74609">
            <v>40401030</v>
          </cell>
        </row>
        <row r="74610">
          <cell r="B74610" t="str">
            <v>US6507661089</v>
          </cell>
          <cell r="N74610">
            <v>45102020</v>
          </cell>
        </row>
        <row r="74611">
          <cell r="B74611" t="str">
            <v>US8274581003</v>
          </cell>
          <cell r="N74611">
            <v>55102050</v>
          </cell>
        </row>
        <row r="74612">
          <cell r="B74612" t="str">
            <v>US8677441045</v>
          </cell>
          <cell r="N74612">
            <v>15102010</v>
          </cell>
        </row>
        <row r="74613">
          <cell r="B74613" t="str">
            <v>US78423F1012</v>
          </cell>
          <cell r="N74613">
            <v>30202000</v>
          </cell>
        </row>
        <row r="74614">
          <cell r="B74614" t="str">
            <v>US45719N1063</v>
          </cell>
          <cell r="N74614">
            <v>30202015</v>
          </cell>
        </row>
        <row r="74615">
          <cell r="B74615" t="str">
            <v>US4609461060</v>
          </cell>
          <cell r="N74615">
            <v>10101010</v>
          </cell>
        </row>
        <row r="74616">
          <cell r="B74616" t="str">
            <v>CA5357441065</v>
          </cell>
          <cell r="N74616">
            <v>40301030</v>
          </cell>
        </row>
        <row r="74617">
          <cell r="B74617" t="str">
            <v>CA5357441065</v>
          </cell>
          <cell r="N74617">
            <v>40301030</v>
          </cell>
        </row>
        <row r="74618">
          <cell r="B74618" t="str">
            <v>US8261761097</v>
          </cell>
          <cell r="N74618">
            <v>30202015</v>
          </cell>
        </row>
        <row r="74619">
          <cell r="B74619" t="str">
            <v>US1586991085</v>
          </cell>
          <cell r="N74619">
            <v>30202000</v>
          </cell>
        </row>
        <row r="74620">
          <cell r="B74620" t="str">
            <v>US83415A2015</v>
          </cell>
          <cell r="N74620">
            <v>30202000</v>
          </cell>
        </row>
        <row r="74621">
          <cell r="B74621" t="str">
            <v>VGG866591024</v>
          </cell>
          <cell r="N74621">
            <v>55102000</v>
          </cell>
        </row>
        <row r="74622">
          <cell r="B74622" t="str">
            <v>US6405054007</v>
          </cell>
          <cell r="N74622">
            <v>40301020</v>
          </cell>
        </row>
        <row r="74623">
          <cell r="B74623" t="str">
            <v>US20038W1036</v>
          </cell>
          <cell r="N74623">
            <v>10101020</v>
          </cell>
        </row>
        <row r="74624">
          <cell r="B74624" t="str">
            <v>CA34660G1046</v>
          </cell>
          <cell r="N74624">
            <v>55102000</v>
          </cell>
        </row>
        <row r="74625">
          <cell r="B74625" t="str">
            <v>INE263B01022</v>
          </cell>
          <cell r="N74625">
            <v>55201020</v>
          </cell>
        </row>
        <row r="74626">
          <cell r="B74626" t="str">
            <v>US83438R1086</v>
          </cell>
          <cell r="N74626">
            <v>30202000</v>
          </cell>
        </row>
        <row r="74627">
          <cell r="B74627" t="str">
            <v>TN0007400013</v>
          </cell>
          <cell r="N74627">
            <v>50101030</v>
          </cell>
        </row>
        <row r="74628">
          <cell r="B74628" t="str">
            <v>VGG270101006</v>
          </cell>
          <cell r="N74628">
            <v>40401030</v>
          </cell>
        </row>
        <row r="74629">
          <cell r="B74629" t="str">
            <v>CNE100000SH2</v>
          </cell>
          <cell r="N74629">
            <v>50204020</v>
          </cell>
        </row>
        <row r="74630">
          <cell r="B74630" t="str">
            <v>CNE100000SG4</v>
          </cell>
          <cell r="N74630">
            <v>10102010</v>
          </cell>
        </row>
        <row r="74631">
          <cell r="B74631" t="str">
            <v>BG1100018081</v>
          </cell>
          <cell r="N74631">
            <v>35102000</v>
          </cell>
        </row>
        <row r="74632">
          <cell r="B74632" t="str">
            <v>US44915H1041</v>
          </cell>
          <cell r="N74632">
            <v>60102020</v>
          </cell>
        </row>
        <row r="74633">
          <cell r="B74633" t="str">
            <v>CA3073571034</v>
          </cell>
          <cell r="N74633">
            <v>55102000</v>
          </cell>
        </row>
        <row r="74634">
          <cell r="B74634" t="str">
            <v>AU000000TWE9</v>
          </cell>
          <cell r="N74634">
            <v>45101015</v>
          </cell>
        </row>
        <row r="74635">
          <cell r="B74635" t="str">
            <v>US42281P3047</v>
          </cell>
          <cell r="N74635">
            <v>50101030</v>
          </cell>
        </row>
        <row r="74636">
          <cell r="B74636" t="str">
            <v>LU0496786574</v>
          </cell>
          <cell r="N74636">
            <v>30205000</v>
          </cell>
        </row>
        <row r="74637">
          <cell r="B74637" t="str">
            <v>US72814K1007</v>
          </cell>
          <cell r="N74637">
            <v>40501020</v>
          </cell>
        </row>
        <row r="74638">
          <cell r="B74638" t="str">
            <v>KR7122900004</v>
          </cell>
          <cell r="N74638">
            <v>10101015</v>
          </cell>
        </row>
        <row r="74639">
          <cell r="B74639" t="str">
            <v>KYG276801001</v>
          </cell>
          <cell r="N74639">
            <v>15102015</v>
          </cell>
        </row>
        <row r="74640">
          <cell r="B74640" t="str">
            <v>VN000000PXS6</v>
          </cell>
          <cell r="N74640">
            <v>60101030</v>
          </cell>
        </row>
        <row r="74641">
          <cell r="B74641" t="str">
            <v>JO3127911019</v>
          </cell>
          <cell r="N74641">
            <v>20101020</v>
          </cell>
        </row>
        <row r="74642">
          <cell r="B74642" t="str">
            <v>CA55378N1078</v>
          </cell>
          <cell r="N74642">
            <v>40501040</v>
          </cell>
        </row>
        <row r="74643">
          <cell r="B74643" t="str">
            <v>CA21750Y1034</v>
          </cell>
          <cell r="N74643">
            <v>55102000</v>
          </cell>
        </row>
        <row r="74644">
          <cell r="B74644" t="str">
            <v>US92340Q1085</v>
          </cell>
          <cell r="N74644">
            <v>10101015</v>
          </cell>
        </row>
        <row r="74645">
          <cell r="B74645" t="str">
            <v>US4495511002</v>
          </cell>
          <cell r="N74645">
            <v>30202015</v>
          </cell>
        </row>
        <row r="74646">
          <cell r="B74646" t="str">
            <v>US00212V1052</v>
          </cell>
          <cell r="N74646">
            <v>40401020</v>
          </cell>
        </row>
        <row r="74647">
          <cell r="B74647" t="str">
            <v>US91167Q1004</v>
          </cell>
          <cell r="N74647">
            <v>30205000</v>
          </cell>
        </row>
        <row r="74648">
          <cell r="B74648" t="str">
            <v>US73936Q8353</v>
          </cell>
          <cell r="N74648">
            <v>30205000</v>
          </cell>
        </row>
        <row r="74649">
          <cell r="B74649" t="str">
            <v>KR7123750002</v>
          </cell>
          <cell r="N74649">
            <v>30202000</v>
          </cell>
        </row>
        <row r="74650">
          <cell r="B74650" t="str">
            <v>MYL5173OO009</v>
          </cell>
          <cell r="N74650">
            <v>50206030</v>
          </cell>
        </row>
        <row r="74651">
          <cell r="B74651" t="str">
            <v>CNE100000T24</v>
          </cell>
          <cell r="N74651">
            <v>15101010</v>
          </cell>
        </row>
        <row r="74652">
          <cell r="B74652" t="str">
            <v>VN000000DTL5</v>
          </cell>
          <cell r="N74652">
            <v>55102010</v>
          </cell>
        </row>
        <row r="74653">
          <cell r="B74653" t="str">
            <v>VN000000PXT4</v>
          </cell>
          <cell r="N74653">
            <v>50101010</v>
          </cell>
        </row>
        <row r="74654">
          <cell r="B74654" t="str">
            <v>LU0446734526</v>
          </cell>
          <cell r="N74654">
            <v>30205000</v>
          </cell>
        </row>
        <row r="74655">
          <cell r="B74655" t="str">
            <v>LU0446734872</v>
          </cell>
          <cell r="N74655">
            <v>30205000</v>
          </cell>
        </row>
        <row r="74656">
          <cell r="B74656" t="str">
            <v>LU0136234654</v>
          </cell>
          <cell r="N74656">
            <v>30205000</v>
          </cell>
        </row>
        <row r="74657">
          <cell r="B74657" t="str">
            <v>LU0340285161</v>
          </cell>
          <cell r="N74657">
            <v>30205000</v>
          </cell>
        </row>
        <row r="74658">
          <cell r="B74658" t="str">
            <v>RSPPVAE76581</v>
          </cell>
          <cell r="N74658">
            <v>35101010</v>
          </cell>
        </row>
        <row r="74659">
          <cell r="B74659" t="str">
            <v>RSRADKE21590</v>
          </cell>
          <cell r="N74659">
            <v>10101020</v>
          </cell>
        </row>
        <row r="74660">
          <cell r="B74660" t="str">
            <v>PTMFR0AM0003</v>
          </cell>
          <cell r="N74660">
            <v>50101010</v>
          </cell>
        </row>
        <row r="74661">
          <cell r="B74661" t="str">
            <v>AU000000PAB9</v>
          </cell>
          <cell r="N74661">
            <v>20103010</v>
          </cell>
        </row>
        <row r="74662">
          <cell r="B74662" t="str">
            <v>GB00B1XH2C03</v>
          </cell>
          <cell r="N74662">
            <v>55102010</v>
          </cell>
        </row>
        <row r="74663">
          <cell r="B74663" t="str">
            <v>GB00BF03YC36</v>
          </cell>
          <cell r="N74663">
            <v>30204000</v>
          </cell>
        </row>
        <row r="74664">
          <cell r="B74664" t="str">
            <v>BE0003870871</v>
          </cell>
          <cell r="N74664">
            <v>35101010</v>
          </cell>
        </row>
        <row r="74665">
          <cell r="B74665" t="str">
            <v>CA44045X1024</v>
          </cell>
          <cell r="N74665">
            <v>30205000</v>
          </cell>
        </row>
        <row r="74666">
          <cell r="B74666" t="str">
            <v>CA4404531168</v>
          </cell>
          <cell r="N74666">
            <v>30205000</v>
          </cell>
        </row>
        <row r="74667">
          <cell r="B74667" t="str">
            <v>KYG040111059</v>
          </cell>
          <cell r="N74667">
            <v>40204020</v>
          </cell>
        </row>
        <row r="74668">
          <cell r="B74668" t="str">
            <v>SG1V35936920</v>
          </cell>
          <cell r="N74668">
            <v>35102070</v>
          </cell>
        </row>
        <row r="74669">
          <cell r="B74669" t="str">
            <v>AT000KAPSCH9</v>
          </cell>
          <cell r="N74669">
            <v>50206060</v>
          </cell>
        </row>
        <row r="74670">
          <cell r="B74670" t="str">
            <v>PLERGIN00015</v>
          </cell>
          <cell r="N74670">
            <v>50204000</v>
          </cell>
        </row>
        <row r="74671">
          <cell r="B74671" t="str">
            <v>BMG836741048</v>
          </cell>
          <cell r="N74671">
            <v>60101010</v>
          </cell>
        </row>
        <row r="74672">
          <cell r="B74672" t="str">
            <v>US69863V1026</v>
          </cell>
          <cell r="N74672">
            <v>30202000</v>
          </cell>
        </row>
        <row r="74673">
          <cell r="B74673" t="str">
            <v>US78467J1007</v>
          </cell>
          <cell r="N74673">
            <v>10101015</v>
          </cell>
        </row>
        <row r="74674">
          <cell r="B74674" t="str">
            <v>PLMAKRM00019</v>
          </cell>
          <cell r="N74674">
            <v>50204020</v>
          </cell>
        </row>
        <row r="74675">
          <cell r="B74675" t="str">
            <v>US74039H1023</v>
          </cell>
          <cell r="N74675">
            <v>30202000</v>
          </cell>
        </row>
        <row r="74676">
          <cell r="B74676" t="str">
            <v>AU000000ZMI8</v>
          </cell>
          <cell r="N74676">
            <v>55102000</v>
          </cell>
        </row>
        <row r="74677">
          <cell r="B74677" t="str">
            <v>US76123U1051</v>
          </cell>
          <cell r="N74677">
            <v>20103010</v>
          </cell>
        </row>
        <row r="74678">
          <cell r="B74678" t="str">
            <v>JP3240800007</v>
          </cell>
          <cell r="N74678">
            <v>50204020</v>
          </cell>
        </row>
        <row r="74679">
          <cell r="B74679" t="str">
            <v>CA2929491041</v>
          </cell>
          <cell r="N74679">
            <v>10101015</v>
          </cell>
        </row>
        <row r="74680">
          <cell r="B74680" t="str">
            <v>CA45253W1086</v>
          </cell>
          <cell r="N74680">
            <v>45102020</v>
          </cell>
        </row>
        <row r="74681">
          <cell r="B74681" t="str">
            <v>US3144621022</v>
          </cell>
          <cell r="N74681">
            <v>45201020</v>
          </cell>
        </row>
        <row r="74682">
          <cell r="B74682" t="str">
            <v>FR0010493510</v>
          </cell>
          <cell r="N74682">
            <v>10101020</v>
          </cell>
        </row>
        <row r="74683">
          <cell r="B74683" t="str">
            <v>RU000A0JNL74</v>
          </cell>
          <cell r="N74683">
            <v>50201010</v>
          </cell>
        </row>
        <row r="74684">
          <cell r="B74684" t="str">
            <v>RU000A0JREN4</v>
          </cell>
          <cell r="N74684">
            <v>30202000</v>
          </cell>
        </row>
        <row r="74685">
          <cell r="B74685" t="str">
            <v>RU000A0JQTS3</v>
          </cell>
          <cell r="N74685">
            <v>45102010</v>
          </cell>
        </row>
        <row r="74686">
          <cell r="B74686" t="str">
            <v>CA38121P1080</v>
          </cell>
          <cell r="N74686">
            <v>55103025</v>
          </cell>
        </row>
        <row r="74687">
          <cell r="B74687" t="str">
            <v>US8938702045</v>
          </cell>
          <cell r="N74687">
            <v>60101020</v>
          </cell>
        </row>
        <row r="74688">
          <cell r="B74688" t="str">
            <v>US05580M1080</v>
          </cell>
          <cell r="N74688">
            <v>30202000</v>
          </cell>
        </row>
        <row r="74689">
          <cell r="B74689" t="str">
            <v>US52467N1063</v>
          </cell>
          <cell r="N74689">
            <v>50205020</v>
          </cell>
        </row>
        <row r="74690">
          <cell r="B74690" t="str">
            <v>KR7097230007</v>
          </cell>
          <cell r="N74690">
            <v>50101010</v>
          </cell>
        </row>
        <row r="74691">
          <cell r="B74691" t="str">
            <v>VN000000VNE5</v>
          </cell>
          <cell r="N74691">
            <v>50101010</v>
          </cell>
        </row>
        <row r="74692">
          <cell r="B74692" t="str">
            <v>INE542F01020</v>
          </cell>
          <cell r="N74692">
            <v>50206030</v>
          </cell>
        </row>
        <row r="74693">
          <cell r="B74693" t="str">
            <v>CA40356P2098</v>
          </cell>
          <cell r="N74693">
            <v>55103025</v>
          </cell>
        </row>
        <row r="74694">
          <cell r="B74694" t="str">
            <v>US1257491019</v>
          </cell>
          <cell r="N74694">
            <v>40301020</v>
          </cell>
        </row>
        <row r="74695">
          <cell r="B74695" t="str">
            <v>US8715611062</v>
          </cell>
          <cell r="N74695">
            <v>10101020</v>
          </cell>
        </row>
        <row r="74696">
          <cell r="B74696" t="str">
            <v>GB00B1ZBKY84</v>
          </cell>
          <cell r="N74696">
            <v>10101020</v>
          </cell>
        </row>
        <row r="74697">
          <cell r="B74697" t="str">
            <v>JP3386380004</v>
          </cell>
          <cell r="N74697">
            <v>40401010</v>
          </cell>
        </row>
        <row r="74698">
          <cell r="B74698" t="str">
            <v>PLAQA0000014</v>
          </cell>
          <cell r="N74698">
            <v>65103035</v>
          </cell>
        </row>
        <row r="74699">
          <cell r="B74699" t="str">
            <v>PLIZCJR00017</v>
          </cell>
          <cell r="N74699">
            <v>50101035</v>
          </cell>
        </row>
        <row r="74700">
          <cell r="B74700" t="str">
            <v>PLWDKAN00016</v>
          </cell>
          <cell r="N74700">
            <v>45101020</v>
          </cell>
        </row>
        <row r="74701">
          <cell r="B74701" t="str">
            <v>US59502G1031</v>
          </cell>
          <cell r="N74701">
            <v>30202000</v>
          </cell>
        </row>
        <row r="74702">
          <cell r="B74702" t="str">
            <v>DE0005151005</v>
          </cell>
          <cell r="N74702">
            <v>55201000</v>
          </cell>
        </row>
        <row r="74703">
          <cell r="B74703" t="str">
            <v>DE0007037129</v>
          </cell>
          <cell r="N74703">
            <v>65102000</v>
          </cell>
        </row>
        <row r="74704">
          <cell r="B74704" t="str">
            <v>BRNEXPACNOR0</v>
          </cell>
          <cell r="N74704">
            <v>35101015</v>
          </cell>
        </row>
        <row r="74705">
          <cell r="B74705" t="str">
            <v>US7181721090</v>
          </cell>
          <cell r="N74705">
            <v>45103010</v>
          </cell>
        </row>
        <row r="74706">
          <cell r="B74706" t="str">
            <v>SA000A0MR823</v>
          </cell>
          <cell r="N74706">
            <v>30302010</v>
          </cell>
        </row>
        <row r="74707">
          <cell r="B74707" t="str">
            <v>PLS4E0000015</v>
          </cell>
          <cell r="N74707">
            <v>10102030</v>
          </cell>
        </row>
        <row r="74708">
          <cell r="B74708" t="str">
            <v>PLVGUAR00011</v>
          </cell>
          <cell r="N74708">
            <v>45101015</v>
          </cell>
        </row>
        <row r="74709">
          <cell r="B74709" t="str">
            <v>PLVRTLV00019</v>
          </cell>
          <cell r="N74709">
            <v>15102010</v>
          </cell>
        </row>
        <row r="74710">
          <cell r="B74710" t="str">
            <v>US1668711039</v>
          </cell>
          <cell r="N74710">
            <v>60101010</v>
          </cell>
        </row>
        <row r="74711">
          <cell r="B74711" t="str">
            <v>BG1100058988</v>
          </cell>
          <cell r="N74711">
            <v>30202000</v>
          </cell>
        </row>
        <row r="74712">
          <cell r="B74712" t="str">
            <v>BRTRISACNOR4</v>
          </cell>
          <cell r="N74712">
            <v>35101010</v>
          </cell>
        </row>
        <row r="74713">
          <cell r="B74713" t="str">
            <v>CA13909R1055</v>
          </cell>
          <cell r="N74713">
            <v>55102000</v>
          </cell>
        </row>
        <row r="74714">
          <cell r="B74714" t="str">
            <v>US55933J2033</v>
          </cell>
          <cell r="N74714">
            <v>10102010</v>
          </cell>
        </row>
        <row r="74715">
          <cell r="B74715" t="str">
            <v>TW0003570008</v>
          </cell>
          <cell r="N74715">
            <v>10101010</v>
          </cell>
        </row>
        <row r="74716">
          <cell r="B74716" t="str">
            <v>JP3762950008</v>
          </cell>
          <cell r="N74716">
            <v>50204000</v>
          </cell>
        </row>
        <row r="74717">
          <cell r="B74717" t="str">
            <v>JP3967900006</v>
          </cell>
          <cell r="N74717">
            <v>10101010</v>
          </cell>
        </row>
        <row r="74718">
          <cell r="B74718" t="str">
            <v>VN000000PET4</v>
          </cell>
          <cell r="N74718">
            <v>50203000</v>
          </cell>
        </row>
        <row r="74719">
          <cell r="B74719" t="str">
            <v>LK0394N00003</v>
          </cell>
          <cell r="N74719">
            <v>55101020</v>
          </cell>
        </row>
        <row r="74720">
          <cell r="B74720" t="str">
            <v>US0433871094</v>
          </cell>
          <cell r="N74720">
            <v>20103010</v>
          </cell>
        </row>
        <row r="74721">
          <cell r="B74721" t="str">
            <v>KR7095910006</v>
          </cell>
          <cell r="N74721">
            <v>60102020</v>
          </cell>
        </row>
        <row r="74722">
          <cell r="B74722" t="str">
            <v>JP3507500001</v>
          </cell>
          <cell r="N74722">
            <v>40301030</v>
          </cell>
        </row>
        <row r="74723">
          <cell r="B74723" t="str">
            <v>TW0003581005</v>
          </cell>
          <cell r="N74723">
            <v>10102020</v>
          </cell>
        </row>
        <row r="74724">
          <cell r="B74724" t="str">
            <v>TH0953010012</v>
          </cell>
          <cell r="N74724">
            <v>50202025</v>
          </cell>
        </row>
        <row r="74725">
          <cell r="B74725" t="str">
            <v>TH0953010R18</v>
          </cell>
          <cell r="N74725">
            <v>50202025</v>
          </cell>
        </row>
        <row r="74726">
          <cell r="B74726" t="str">
            <v>RU000A0JRFE0</v>
          </cell>
          <cell r="N74726">
            <v>30202000</v>
          </cell>
        </row>
        <row r="74727">
          <cell r="B74727" t="str">
            <v>AU000000MNC7</v>
          </cell>
          <cell r="N74727">
            <v>55102000</v>
          </cell>
        </row>
        <row r="74728">
          <cell r="B74728" t="str">
            <v>BD0142BDFIN2</v>
          </cell>
          <cell r="N74728">
            <v>30202000</v>
          </cell>
        </row>
        <row r="74729">
          <cell r="B74729" t="str">
            <v>BD0144ILFSL9</v>
          </cell>
          <cell r="N74729">
            <v>30201025</v>
          </cell>
        </row>
        <row r="74730">
          <cell r="B74730" t="str">
            <v>BD0141UCAP01</v>
          </cell>
          <cell r="N74730">
            <v>30202000</v>
          </cell>
        </row>
        <row r="74731">
          <cell r="B74731" t="str">
            <v>BMG8766E1093</v>
          </cell>
          <cell r="N74731">
            <v>50206060</v>
          </cell>
        </row>
        <row r="74732">
          <cell r="B74732" t="str">
            <v>CA9203662007</v>
          </cell>
          <cell r="N74732">
            <v>55102000</v>
          </cell>
        </row>
        <row r="74733">
          <cell r="B74733" t="str">
            <v>RU0008137070</v>
          </cell>
          <cell r="N74733">
            <v>40501025</v>
          </cell>
        </row>
        <row r="74734">
          <cell r="B74734" t="str">
            <v>RU0008137088</v>
          </cell>
          <cell r="N74734">
            <v>40501025</v>
          </cell>
        </row>
        <row r="74735">
          <cell r="B74735" t="str">
            <v>US58458L1089</v>
          </cell>
          <cell r="N74735">
            <v>30202000</v>
          </cell>
        </row>
        <row r="74736">
          <cell r="B74736" t="str">
            <v>TW0003479002</v>
          </cell>
          <cell r="N74736">
            <v>10102030</v>
          </cell>
        </row>
        <row r="74737">
          <cell r="B74737" t="str">
            <v>AU0000143729</v>
          </cell>
          <cell r="N74737">
            <v>55102000</v>
          </cell>
        </row>
        <row r="74738">
          <cell r="B74738" t="str">
            <v>PLABS0000018</v>
          </cell>
          <cell r="N74738">
            <v>10101010</v>
          </cell>
        </row>
        <row r="74739">
          <cell r="B74739" t="str">
            <v>TW0002230000</v>
          </cell>
          <cell r="N74739">
            <v>40101025</v>
          </cell>
        </row>
        <row r="74740">
          <cell r="B74740" t="str">
            <v>CNE100000858</v>
          </cell>
          <cell r="N74740">
            <v>35101015</v>
          </cell>
        </row>
        <row r="74741">
          <cell r="B74741" t="str">
            <v>CNE100000841</v>
          </cell>
          <cell r="N74741">
            <v>40401010</v>
          </cell>
        </row>
        <row r="74742">
          <cell r="B74742" t="str">
            <v>SE0005034550</v>
          </cell>
          <cell r="N74742">
            <v>35101010</v>
          </cell>
        </row>
        <row r="74743">
          <cell r="B74743" t="str">
            <v>US5380341090</v>
          </cell>
          <cell r="N74743">
            <v>40501030</v>
          </cell>
        </row>
        <row r="74744">
          <cell r="B74744" t="str">
            <v>CNE1000008L0</v>
          </cell>
          <cell r="N74744">
            <v>50204000</v>
          </cell>
        </row>
        <row r="74745">
          <cell r="B74745" t="str">
            <v>IE00B23D9570</v>
          </cell>
          <cell r="N74745">
            <v>30205000</v>
          </cell>
        </row>
        <row r="74746">
          <cell r="B74746" t="str">
            <v>IE00B23LNN70</v>
          </cell>
          <cell r="N74746">
            <v>30205000</v>
          </cell>
        </row>
        <row r="74747">
          <cell r="B74747" t="str">
            <v>IE00B23LNQ02</v>
          </cell>
          <cell r="N74747">
            <v>30205000</v>
          </cell>
        </row>
        <row r="74748">
          <cell r="B74748" t="str">
            <v>PLORZBL00013</v>
          </cell>
          <cell r="N74748">
            <v>65103035</v>
          </cell>
        </row>
        <row r="74749">
          <cell r="B74749" t="str">
            <v>US00941Q2030</v>
          </cell>
          <cell r="N74749">
            <v>40301020</v>
          </cell>
        </row>
        <row r="74750">
          <cell r="B74750" t="str">
            <v>KW0EQ0402408</v>
          </cell>
          <cell r="N74750">
            <v>35101010</v>
          </cell>
        </row>
        <row r="74751">
          <cell r="B74751" t="str">
            <v>MA0000011801</v>
          </cell>
          <cell r="N74751">
            <v>45201010</v>
          </cell>
        </row>
        <row r="74752">
          <cell r="B74752" t="str">
            <v>KYG6141X1079</v>
          </cell>
          <cell r="N74752">
            <v>45201020</v>
          </cell>
        </row>
        <row r="74753">
          <cell r="B74753" t="str">
            <v>DE0007563629</v>
          </cell>
          <cell r="N74753">
            <v>30202000</v>
          </cell>
        </row>
        <row r="74754">
          <cell r="B74754" t="str">
            <v>JO4121411014</v>
          </cell>
          <cell r="N74754">
            <v>50101035</v>
          </cell>
        </row>
        <row r="74755">
          <cell r="B74755" t="str">
            <v>SG1W27938677</v>
          </cell>
          <cell r="N74755">
            <v>35102045</v>
          </cell>
        </row>
        <row r="74756">
          <cell r="B74756" t="str">
            <v>IE00B23D8S39</v>
          </cell>
          <cell r="N74756">
            <v>30205000</v>
          </cell>
        </row>
        <row r="74757">
          <cell r="B74757" t="str">
            <v>BG1100007076</v>
          </cell>
          <cell r="N74757">
            <v>10101015</v>
          </cell>
        </row>
        <row r="74758">
          <cell r="B74758" t="str">
            <v>RSBRBAE06891</v>
          </cell>
          <cell r="N74758">
            <v>50205040</v>
          </cell>
        </row>
        <row r="74759">
          <cell r="B74759" t="str">
            <v>KR7003542008</v>
          </cell>
          <cell r="N74759">
            <v>30202015</v>
          </cell>
        </row>
        <row r="74760">
          <cell r="B74760" t="str">
            <v>US4642884971</v>
          </cell>
          <cell r="N74760">
            <v>30205000</v>
          </cell>
        </row>
        <row r="74761">
          <cell r="B74761" t="str">
            <v>US4642884898</v>
          </cell>
          <cell r="N74761">
            <v>30205000</v>
          </cell>
        </row>
        <row r="74762">
          <cell r="B74762" t="str">
            <v>US52603B1070</v>
          </cell>
          <cell r="N74762">
            <v>30201020</v>
          </cell>
        </row>
        <row r="74763">
          <cell r="B74763" t="str">
            <v>SG1W35938974</v>
          </cell>
          <cell r="N74763">
            <v>45102030</v>
          </cell>
        </row>
        <row r="74764">
          <cell r="B74764" t="str">
            <v>KYG0252B1115</v>
          </cell>
          <cell r="N74764">
            <v>50205010</v>
          </cell>
        </row>
        <row r="74765">
          <cell r="B74765" t="str">
            <v>ID1000108400</v>
          </cell>
          <cell r="N74765">
            <v>35101010</v>
          </cell>
        </row>
        <row r="74766">
          <cell r="B74766" t="str">
            <v>NL0006089229</v>
          </cell>
          <cell r="N74766">
            <v>30205000</v>
          </cell>
        </row>
        <row r="74767">
          <cell r="B74767" t="str">
            <v>AU0000342032</v>
          </cell>
          <cell r="N74767">
            <v>55102000</v>
          </cell>
        </row>
        <row r="74768">
          <cell r="B74768" t="str">
            <v>FR0010533075</v>
          </cell>
          <cell r="N74768">
            <v>50206020</v>
          </cell>
        </row>
        <row r="74769">
          <cell r="B74769" t="str">
            <v>IT0004249329</v>
          </cell>
          <cell r="N74769">
            <v>40401020</v>
          </cell>
        </row>
        <row r="74770">
          <cell r="B74770" t="str">
            <v>US20441W2035</v>
          </cell>
          <cell r="N74770">
            <v>45101010</v>
          </cell>
        </row>
        <row r="74771">
          <cell r="B74771" t="str">
            <v>US4655621062</v>
          </cell>
          <cell r="N74771">
            <v>30101010</v>
          </cell>
        </row>
        <row r="74772">
          <cell r="B74772" t="str">
            <v>US3737371050</v>
          </cell>
          <cell r="N74772">
            <v>55102010</v>
          </cell>
        </row>
        <row r="74773">
          <cell r="B74773" t="str">
            <v>US10552T1079</v>
          </cell>
          <cell r="N74773">
            <v>45102020</v>
          </cell>
        </row>
        <row r="74774">
          <cell r="B74774" t="str">
            <v>RU000A0JPPF0</v>
          </cell>
          <cell r="N74774">
            <v>65101015</v>
          </cell>
        </row>
        <row r="74775">
          <cell r="B74775" t="str">
            <v>CA8355901007</v>
          </cell>
          <cell r="N74775">
            <v>55102000</v>
          </cell>
        </row>
        <row r="74776">
          <cell r="B74776" t="str">
            <v>NZMYKE0001S9</v>
          </cell>
          <cell r="N74776">
            <v>10101020</v>
          </cell>
        </row>
        <row r="74777">
          <cell r="B74777" t="str">
            <v>PLMDNPL00013</v>
          </cell>
          <cell r="N74777">
            <v>50205020</v>
          </cell>
        </row>
        <row r="74778">
          <cell r="B74778" t="str">
            <v>US0404431035</v>
          </cell>
          <cell r="N74778">
            <v>40501020</v>
          </cell>
        </row>
        <row r="74779">
          <cell r="B74779" t="str">
            <v>US0525581031</v>
          </cell>
          <cell r="N74779">
            <v>45102010</v>
          </cell>
        </row>
        <row r="74780">
          <cell r="B74780" t="str">
            <v>PLSFD0000013</v>
          </cell>
          <cell r="N74780">
            <v>45102020</v>
          </cell>
        </row>
        <row r="74781">
          <cell r="B74781" t="str">
            <v>KYG1145Y1026</v>
          </cell>
          <cell r="N74781">
            <v>50206040</v>
          </cell>
        </row>
        <row r="74782">
          <cell r="B74782" t="str">
            <v>KYG464281016</v>
          </cell>
          <cell r="N74782">
            <v>55102050</v>
          </cell>
        </row>
        <row r="74783">
          <cell r="B74783" t="str">
            <v>KYG937641358</v>
          </cell>
          <cell r="N74783">
            <v>55102010</v>
          </cell>
        </row>
        <row r="74784">
          <cell r="B74784" t="str">
            <v>KYG4657L1041</v>
          </cell>
          <cell r="N74784">
            <v>40101025</v>
          </cell>
        </row>
        <row r="74785">
          <cell r="B74785" t="str">
            <v>KYG314241152</v>
          </cell>
          <cell r="N74785">
            <v>50205020</v>
          </cell>
        </row>
        <row r="74786">
          <cell r="B74786" t="str">
            <v>KYG6956A1013</v>
          </cell>
          <cell r="N74786">
            <v>10102030</v>
          </cell>
        </row>
        <row r="74787">
          <cell r="B74787" t="str">
            <v>US42551K1007</v>
          </cell>
          <cell r="N74787">
            <v>40401020</v>
          </cell>
        </row>
        <row r="74788">
          <cell r="B74788" t="str">
            <v>US6030511033</v>
          </cell>
          <cell r="N74788">
            <v>55102000</v>
          </cell>
        </row>
        <row r="74789">
          <cell r="B74789" t="str">
            <v>CA3748252069</v>
          </cell>
          <cell r="N74789">
            <v>60101020</v>
          </cell>
        </row>
        <row r="74790">
          <cell r="B74790" t="str">
            <v>US45579X1037</v>
          </cell>
          <cell r="N74790">
            <v>55201010</v>
          </cell>
        </row>
        <row r="74791">
          <cell r="B74791" t="str">
            <v>ES0179598000</v>
          </cell>
          <cell r="N74791">
            <v>40501025</v>
          </cell>
        </row>
        <row r="74792">
          <cell r="B74792" t="str">
            <v>TW0005244008</v>
          </cell>
          <cell r="N74792">
            <v>10102010</v>
          </cell>
        </row>
        <row r="74793">
          <cell r="B74793" t="str">
            <v>PLQRTDV00016</v>
          </cell>
          <cell r="N74793">
            <v>35101010</v>
          </cell>
        </row>
        <row r="74794">
          <cell r="B74794" t="str">
            <v>US4282631070</v>
          </cell>
          <cell r="N74794">
            <v>10101015</v>
          </cell>
        </row>
        <row r="74795">
          <cell r="B74795" t="str">
            <v>US78657V1035</v>
          </cell>
          <cell r="N74795">
            <v>40204020</v>
          </cell>
        </row>
        <row r="74796">
          <cell r="B74796" t="str">
            <v>TW0005269005</v>
          </cell>
          <cell r="N74796">
            <v>10102010</v>
          </cell>
        </row>
        <row r="74797">
          <cell r="B74797" t="str">
            <v>NL0015118803</v>
          </cell>
          <cell r="N74797">
            <v>30202000</v>
          </cell>
        </row>
        <row r="74798">
          <cell r="B74798" t="str">
            <v>GB0031782278</v>
          </cell>
          <cell r="N74798">
            <v>60101010</v>
          </cell>
        </row>
        <row r="74799">
          <cell r="B74799" t="str">
            <v>US9845411027</v>
          </cell>
          <cell r="N74799">
            <v>45102020</v>
          </cell>
        </row>
        <row r="74800">
          <cell r="B74800" t="str">
            <v>KR7152100004</v>
          </cell>
          <cell r="N74800">
            <v>30205000</v>
          </cell>
        </row>
        <row r="74801">
          <cell r="B74801" t="str">
            <v>KR7145270005</v>
          </cell>
          <cell r="N74801">
            <v>35102000</v>
          </cell>
        </row>
        <row r="74802">
          <cell r="B74802" t="str">
            <v>GB0005576813</v>
          </cell>
          <cell r="N74802">
            <v>40401025</v>
          </cell>
        </row>
        <row r="74803">
          <cell r="B74803" t="str">
            <v>US15126Q2084</v>
          </cell>
          <cell r="N74803">
            <v>50101030</v>
          </cell>
        </row>
        <row r="74804">
          <cell r="B74804" t="str">
            <v>PEP735005006</v>
          </cell>
          <cell r="N74804">
            <v>65101015</v>
          </cell>
        </row>
        <row r="74805">
          <cell r="B74805" t="str">
            <v>TN0007490014</v>
          </cell>
          <cell r="N74805">
            <v>10101020</v>
          </cell>
        </row>
        <row r="74806">
          <cell r="B74806" t="str">
            <v>KZ1C00000694</v>
          </cell>
          <cell r="N74806">
            <v>60101030</v>
          </cell>
        </row>
        <row r="74807">
          <cell r="B74807" t="str">
            <v>HK0000098449</v>
          </cell>
          <cell r="N74807">
            <v>30205000</v>
          </cell>
        </row>
        <row r="74808">
          <cell r="B74808" t="str">
            <v>BD0189ABMF15</v>
          </cell>
          <cell r="N74808">
            <v>30204000</v>
          </cell>
        </row>
        <row r="74809">
          <cell r="B74809" t="str">
            <v>IE00B3S5XW04</v>
          </cell>
          <cell r="N74809">
            <v>30205000</v>
          </cell>
        </row>
        <row r="74810">
          <cell r="B74810" t="str">
            <v>IE00B44CND37</v>
          </cell>
          <cell r="N74810">
            <v>30205000</v>
          </cell>
        </row>
        <row r="74811">
          <cell r="B74811" t="str">
            <v>IE00B4613386</v>
          </cell>
          <cell r="N74811">
            <v>30205000</v>
          </cell>
        </row>
        <row r="74812">
          <cell r="B74812" t="str">
            <v>CA03476T1057</v>
          </cell>
          <cell r="N74812">
            <v>55102000</v>
          </cell>
        </row>
        <row r="74813">
          <cell r="B74813" t="str">
            <v>PTZON0AM0006</v>
          </cell>
          <cell r="N74813">
            <v>15102015</v>
          </cell>
        </row>
        <row r="74814">
          <cell r="B74814" t="str">
            <v>BRCXTLCTF003</v>
          </cell>
          <cell r="N74814">
            <v>35102020</v>
          </cell>
        </row>
        <row r="74815">
          <cell r="B74815" t="str">
            <v>US2621941036</v>
          </cell>
          <cell r="N74815">
            <v>15102010</v>
          </cell>
        </row>
        <row r="74816">
          <cell r="B74816" t="str">
            <v>US4642863504</v>
          </cell>
          <cell r="N74816">
            <v>30205000</v>
          </cell>
        </row>
        <row r="74817">
          <cell r="B74817" t="str">
            <v>US4642863439</v>
          </cell>
          <cell r="N74817">
            <v>30205000</v>
          </cell>
        </row>
        <row r="74818">
          <cell r="B74818" t="str">
            <v>US4642863355</v>
          </cell>
          <cell r="N74818">
            <v>30205000</v>
          </cell>
        </row>
        <row r="74819">
          <cell r="B74819" t="str">
            <v>US4642863686</v>
          </cell>
          <cell r="N74819">
            <v>30205000</v>
          </cell>
        </row>
        <row r="74820">
          <cell r="B74820" t="str">
            <v>US4642863272</v>
          </cell>
          <cell r="N74820">
            <v>30205000</v>
          </cell>
        </row>
        <row r="74821">
          <cell r="B74821" t="str">
            <v>US83540J1016</v>
          </cell>
          <cell r="N74821">
            <v>30302025</v>
          </cell>
        </row>
        <row r="74822">
          <cell r="B74822" t="str">
            <v>CA8040311026</v>
          </cell>
          <cell r="N74822">
            <v>55102000</v>
          </cell>
        </row>
        <row r="74823">
          <cell r="B74823" t="str">
            <v>CA75085A1075</v>
          </cell>
          <cell r="N74823">
            <v>55102000</v>
          </cell>
        </row>
        <row r="74824">
          <cell r="B74824" t="str">
            <v>BRAMGNBDR004</v>
          </cell>
          <cell r="N74824">
            <v>20103015</v>
          </cell>
        </row>
        <row r="74825">
          <cell r="B74825" t="str">
            <v>BRCMCSBDR008</v>
          </cell>
          <cell r="N74825">
            <v>15102010</v>
          </cell>
        </row>
        <row r="74826">
          <cell r="B74826" t="str">
            <v>BRFDMOBDR008</v>
          </cell>
          <cell r="N74826">
            <v>40101020</v>
          </cell>
        </row>
        <row r="74827">
          <cell r="B74827" t="str">
            <v>BRHALIBDR004</v>
          </cell>
          <cell r="N74827">
            <v>60101030</v>
          </cell>
        </row>
        <row r="74828">
          <cell r="B74828" t="str">
            <v>BRNFLXBDR000</v>
          </cell>
          <cell r="N74828">
            <v>40301010</v>
          </cell>
        </row>
        <row r="74829">
          <cell r="B74829" t="str">
            <v>BRQCOMBDR007</v>
          </cell>
          <cell r="N74829">
            <v>10102010</v>
          </cell>
        </row>
        <row r="74830">
          <cell r="B74830" t="str">
            <v>BRVERZBDR008</v>
          </cell>
          <cell r="N74830">
            <v>15102015</v>
          </cell>
        </row>
        <row r="74831">
          <cell r="B74831" t="str">
            <v>CA45249M1077</v>
          </cell>
          <cell r="N74831">
            <v>55102000</v>
          </cell>
        </row>
        <row r="74832">
          <cell r="B74832" t="str">
            <v>CA98387M1086</v>
          </cell>
          <cell r="N74832">
            <v>30205000</v>
          </cell>
        </row>
        <row r="74833">
          <cell r="B74833" t="str">
            <v>AU000000XAM0</v>
          </cell>
          <cell r="N74833">
            <v>55102000</v>
          </cell>
        </row>
        <row r="74834">
          <cell r="B74834" t="str">
            <v>GB00BM97CN29</v>
          </cell>
          <cell r="N74834">
            <v>10101015</v>
          </cell>
        </row>
        <row r="74835">
          <cell r="B74835" t="str">
            <v>US4601881059</v>
          </cell>
          <cell r="N74835">
            <v>55103025</v>
          </cell>
        </row>
        <row r="74836">
          <cell r="B74836" t="str">
            <v>CA57772U2083</v>
          </cell>
          <cell r="N74836">
            <v>55102000</v>
          </cell>
        </row>
        <row r="74837">
          <cell r="B74837" t="str">
            <v>CA57772U2083</v>
          </cell>
          <cell r="N74837">
            <v>55102000</v>
          </cell>
        </row>
        <row r="74838">
          <cell r="B74838" t="str">
            <v>CA29259W7008</v>
          </cell>
          <cell r="N74838">
            <v>55102000</v>
          </cell>
        </row>
        <row r="74839">
          <cell r="B74839" t="str">
            <v>US9750122049</v>
          </cell>
          <cell r="N74839">
            <v>45201030</v>
          </cell>
        </row>
        <row r="74840">
          <cell r="B74840" t="str">
            <v>US5412091028</v>
          </cell>
          <cell r="N74840">
            <v>30101010</v>
          </cell>
        </row>
        <row r="74841">
          <cell r="B74841" t="str">
            <v>US6744343038</v>
          </cell>
          <cell r="N74841">
            <v>10101010</v>
          </cell>
        </row>
        <row r="74842">
          <cell r="B74842" t="str">
            <v>US1058561085</v>
          </cell>
          <cell r="N74842">
            <v>50205020</v>
          </cell>
        </row>
        <row r="74843">
          <cell r="B74843" t="str">
            <v>CA4809014042</v>
          </cell>
          <cell r="N74843">
            <v>55102000</v>
          </cell>
        </row>
        <row r="74844">
          <cell r="B74844" t="str">
            <v>GB0003452173</v>
          </cell>
          <cell r="N74844">
            <v>50206060</v>
          </cell>
        </row>
        <row r="74845">
          <cell r="B74845" t="str">
            <v>GB0003452173</v>
          </cell>
          <cell r="N74845">
            <v>50206060</v>
          </cell>
        </row>
        <row r="74846">
          <cell r="B74846" t="str">
            <v>GB0000609296</v>
          </cell>
          <cell r="N74846">
            <v>30204000</v>
          </cell>
        </row>
        <row r="74847">
          <cell r="B74847" t="str">
            <v>US0226241000</v>
          </cell>
          <cell r="N74847">
            <v>20101025</v>
          </cell>
        </row>
        <row r="74848">
          <cell r="B74848" t="str">
            <v>CA1381173048</v>
          </cell>
          <cell r="N74848">
            <v>55102000</v>
          </cell>
        </row>
        <row r="74849">
          <cell r="B74849" t="str">
            <v>US4198791018</v>
          </cell>
          <cell r="N74849">
            <v>40501010</v>
          </cell>
        </row>
        <row r="74850">
          <cell r="B74850" t="str">
            <v>GB0008976119</v>
          </cell>
          <cell r="N74850">
            <v>40203045</v>
          </cell>
        </row>
        <row r="74851">
          <cell r="B74851" t="str">
            <v>US63888P4063</v>
          </cell>
          <cell r="N74851">
            <v>45201010</v>
          </cell>
        </row>
        <row r="74852">
          <cell r="B74852" t="str">
            <v>US69338D2080</v>
          </cell>
          <cell r="N74852">
            <v>30202000</v>
          </cell>
        </row>
        <row r="74853">
          <cell r="B74853" t="str">
            <v>US6641962013</v>
          </cell>
          <cell r="N74853">
            <v>30101010</v>
          </cell>
        </row>
        <row r="74854">
          <cell r="B74854" t="str">
            <v>US15883D1019</v>
          </cell>
          <cell r="N74854">
            <v>60101010</v>
          </cell>
        </row>
        <row r="74855">
          <cell r="B74855" t="str">
            <v>CA2929491041</v>
          </cell>
          <cell r="N74855">
            <v>10101015</v>
          </cell>
        </row>
        <row r="74856">
          <cell r="B74856" t="str">
            <v>US38982K1079</v>
          </cell>
          <cell r="N74856">
            <v>30101010</v>
          </cell>
        </row>
        <row r="74857">
          <cell r="B74857" t="str">
            <v>US5457312008</v>
          </cell>
          <cell r="N74857">
            <v>15102010</v>
          </cell>
        </row>
        <row r="74858">
          <cell r="B74858" t="str">
            <v>CA89151N1096</v>
          </cell>
          <cell r="N74858">
            <v>15101010</v>
          </cell>
        </row>
        <row r="74859">
          <cell r="B74859" t="str">
            <v>CA89151N1096</v>
          </cell>
          <cell r="N74859">
            <v>15101010</v>
          </cell>
        </row>
        <row r="74860">
          <cell r="B74860" t="str">
            <v>US7579031094</v>
          </cell>
          <cell r="N74860">
            <v>30202000</v>
          </cell>
        </row>
        <row r="74861">
          <cell r="B74861" t="str">
            <v>GB0004535307</v>
          </cell>
          <cell r="N74861">
            <v>30204000</v>
          </cell>
        </row>
        <row r="74862">
          <cell r="B74862" t="str">
            <v>US0559361086</v>
          </cell>
          <cell r="N74862">
            <v>30101010</v>
          </cell>
        </row>
        <row r="74863">
          <cell r="B74863" t="str">
            <v>US7234371091</v>
          </cell>
          <cell r="N74863">
            <v>30202000</v>
          </cell>
        </row>
        <row r="74864">
          <cell r="B74864" t="str">
            <v>GB0005746358</v>
          </cell>
          <cell r="N74864">
            <v>45201030</v>
          </cell>
        </row>
        <row r="74865">
          <cell r="B74865" t="str">
            <v>US0504731078</v>
          </cell>
          <cell r="N74865">
            <v>30101010</v>
          </cell>
        </row>
        <row r="74866">
          <cell r="B74866" t="str">
            <v>CA74061A1084</v>
          </cell>
          <cell r="N74866">
            <v>45201010</v>
          </cell>
        </row>
        <row r="74867">
          <cell r="B74867" t="str">
            <v>CA74061A1084</v>
          </cell>
          <cell r="N74867">
            <v>45201010</v>
          </cell>
        </row>
        <row r="74868">
          <cell r="B74868" t="str">
            <v>US45320V1098</v>
          </cell>
          <cell r="N74868">
            <v>55101015</v>
          </cell>
        </row>
        <row r="74869">
          <cell r="B74869" t="str">
            <v>CA05543Q1054</v>
          </cell>
          <cell r="N74869">
            <v>55102000</v>
          </cell>
        </row>
        <row r="74870">
          <cell r="B74870" t="str">
            <v>US92909L1026</v>
          </cell>
          <cell r="N74870">
            <v>10101015</v>
          </cell>
        </row>
        <row r="74871">
          <cell r="B74871" t="str">
            <v>CA35910P1099</v>
          </cell>
          <cell r="N74871">
            <v>55103030</v>
          </cell>
        </row>
        <row r="74872">
          <cell r="B74872" t="str">
            <v>CA80100R4089</v>
          </cell>
          <cell r="N74872">
            <v>15101010</v>
          </cell>
        </row>
        <row r="74873">
          <cell r="B74873" t="str">
            <v>GB00BKP51V79</v>
          </cell>
          <cell r="N74873">
            <v>50205020</v>
          </cell>
        </row>
        <row r="74874">
          <cell r="B74874" t="str">
            <v>US2058881002</v>
          </cell>
          <cell r="N74874">
            <v>50202010</v>
          </cell>
        </row>
        <row r="74875">
          <cell r="B74875" t="str">
            <v>US25271C2017</v>
          </cell>
          <cell r="N74875">
            <v>60101015</v>
          </cell>
        </row>
        <row r="74876">
          <cell r="B74876" t="str">
            <v>US0079731008</v>
          </cell>
          <cell r="N74876">
            <v>10102010</v>
          </cell>
        </row>
        <row r="74877">
          <cell r="B74877" t="str">
            <v>US0079731008</v>
          </cell>
          <cell r="N74877">
            <v>10102010</v>
          </cell>
        </row>
        <row r="74878">
          <cell r="B74878" t="str">
            <v>BMG2519Y1084</v>
          </cell>
          <cell r="N74878">
            <v>30101010</v>
          </cell>
        </row>
        <row r="74879">
          <cell r="B74879" t="str">
            <v>BMG2519Y1084</v>
          </cell>
          <cell r="N74879">
            <v>30101010</v>
          </cell>
        </row>
        <row r="74880">
          <cell r="B74880" t="str">
            <v>US74934Q1085</v>
          </cell>
          <cell r="N74880">
            <v>40501030</v>
          </cell>
        </row>
        <row r="74881">
          <cell r="B74881" t="str">
            <v>US6677461013</v>
          </cell>
          <cell r="N74881">
            <v>55102010</v>
          </cell>
        </row>
        <row r="74882">
          <cell r="B74882" t="str">
            <v>US83001C1080</v>
          </cell>
          <cell r="N74882">
            <v>40501030</v>
          </cell>
        </row>
        <row r="74883">
          <cell r="B74883" t="str">
            <v>US7365088472</v>
          </cell>
          <cell r="N74883">
            <v>65101015</v>
          </cell>
        </row>
        <row r="74884">
          <cell r="B74884" t="str">
            <v>US9871841089</v>
          </cell>
          <cell r="N74884">
            <v>65102030</v>
          </cell>
        </row>
        <row r="74885">
          <cell r="B74885" t="str">
            <v>US4611481080</v>
          </cell>
          <cell r="N74885">
            <v>10102020</v>
          </cell>
        </row>
        <row r="74886">
          <cell r="B74886" t="str">
            <v>ID1000111800</v>
          </cell>
          <cell r="N74886">
            <v>55102000</v>
          </cell>
        </row>
        <row r="74887">
          <cell r="B74887" t="str">
            <v>ID1000111800</v>
          </cell>
          <cell r="N74887">
            <v>55102000</v>
          </cell>
        </row>
        <row r="74888">
          <cell r="B74888" t="str">
            <v>US64110D1046</v>
          </cell>
          <cell r="N74888">
            <v>10102030</v>
          </cell>
        </row>
        <row r="74889">
          <cell r="B74889" t="str">
            <v>US59935P2092</v>
          </cell>
          <cell r="N74889">
            <v>20102015</v>
          </cell>
        </row>
        <row r="74890">
          <cell r="B74890" t="str">
            <v>PEP779001002</v>
          </cell>
          <cell r="N74890">
            <v>45102010</v>
          </cell>
        </row>
        <row r="74891">
          <cell r="B74891" t="str">
            <v>JP3105050003</v>
          </cell>
          <cell r="N74891">
            <v>15101010</v>
          </cell>
        </row>
        <row r="74892">
          <cell r="B74892" t="str">
            <v>JP3910600000</v>
          </cell>
          <cell r="N74892">
            <v>50202010</v>
          </cell>
        </row>
        <row r="74893">
          <cell r="B74893" t="str">
            <v>JP3164000006</v>
          </cell>
          <cell r="N74893">
            <v>50206010</v>
          </cell>
        </row>
        <row r="74894">
          <cell r="B74894" t="str">
            <v>BRFICTACNOR3</v>
          </cell>
          <cell r="N74894">
            <v>15102015</v>
          </cell>
        </row>
        <row r="74895">
          <cell r="B74895" t="str">
            <v>PEP780851007</v>
          </cell>
          <cell r="N74895">
            <v>45102010</v>
          </cell>
        </row>
        <row r="74896">
          <cell r="B74896" t="str">
            <v>BRVSPTACNOR1</v>
          </cell>
          <cell r="N74896">
            <v>50206020</v>
          </cell>
        </row>
        <row r="74897">
          <cell r="B74897" t="str">
            <v>BRVSPTACNPR8</v>
          </cell>
          <cell r="N74897">
            <v>50206020</v>
          </cell>
        </row>
        <row r="74898">
          <cell r="B74898" t="str">
            <v>BRCEEBACNOR3</v>
          </cell>
          <cell r="N74898">
            <v>65101010</v>
          </cell>
        </row>
        <row r="74899">
          <cell r="B74899" t="str">
            <v>BRCEEBACNPA6</v>
          </cell>
          <cell r="N74899">
            <v>65101010</v>
          </cell>
        </row>
        <row r="74900">
          <cell r="B74900" t="str">
            <v>BRCEEBACNPB4</v>
          </cell>
          <cell r="N74900">
            <v>65101010</v>
          </cell>
        </row>
        <row r="74901">
          <cell r="B74901" t="str">
            <v>MX01HI070008</v>
          </cell>
          <cell r="N74901">
            <v>40202025</v>
          </cell>
        </row>
        <row r="74902">
          <cell r="B74902" t="str">
            <v>INE997I01012</v>
          </cell>
          <cell r="N74902">
            <v>30202000</v>
          </cell>
        </row>
        <row r="74903">
          <cell r="B74903" t="str">
            <v>INE146F01020</v>
          </cell>
          <cell r="N74903">
            <v>60101040</v>
          </cell>
        </row>
        <row r="74904">
          <cell r="B74904" t="str">
            <v>INE763K01014</v>
          </cell>
          <cell r="N74904">
            <v>55201000</v>
          </cell>
        </row>
        <row r="74905">
          <cell r="B74905" t="str">
            <v>INE149D01011</v>
          </cell>
          <cell r="N74905">
            <v>40401020</v>
          </cell>
        </row>
        <row r="74906">
          <cell r="B74906" t="str">
            <v>INE687C01012</v>
          </cell>
          <cell r="N74906">
            <v>50202010</v>
          </cell>
        </row>
        <row r="74907">
          <cell r="N74907">
            <v>45201010</v>
          </cell>
        </row>
        <row r="74908">
          <cell r="B74908" t="str">
            <v>BRPCARACNOR3</v>
          </cell>
          <cell r="N74908">
            <v>45201010</v>
          </cell>
        </row>
        <row r="74909">
          <cell r="B74909" t="str">
            <v>US20440T3005</v>
          </cell>
          <cell r="N74909">
            <v>45201010</v>
          </cell>
        </row>
        <row r="74910">
          <cell r="B74910" t="str">
            <v>PEP169201006</v>
          </cell>
          <cell r="N74910">
            <v>30101010</v>
          </cell>
        </row>
        <row r="74911">
          <cell r="B74911" t="str">
            <v>CA28335E3041</v>
          </cell>
          <cell r="N74911">
            <v>55102000</v>
          </cell>
        </row>
        <row r="74912">
          <cell r="B74912" t="str">
            <v>INE109C01017</v>
          </cell>
          <cell r="N74912">
            <v>30201020</v>
          </cell>
        </row>
        <row r="74913">
          <cell r="B74913" t="str">
            <v>INE930A01010</v>
          </cell>
          <cell r="N74913">
            <v>60101040</v>
          </cell>
        </row>
        <row r="74914">
          <cell r="B74914" t="str">
            <v>PEP666501007</v>
          </cell>
          <cell r="N74914">
            <v>30302010</v>
          </cell>
        </row>
        <row r="74915">
          <cell r="B74915" t="str">
            <v>INE819G01012</v>
          </cell>
          <cell r="N74915">
            <v>30202000</v>
          </cell>
        </row>
        <row r="74916">
          <cell r="B74916" t="str">
            <v>INE024F01011</v>
          </cell>
          <cell r="N74916">
            <v>50202010</v>
          </cell>
        </row>
        <row r="74917">
          <cell r="B74917" t="str">
            <v>INE041F01015</v>
          </cell>
          <cell r="N74917">
            <v>40501025</v>
          </cell>
        </row>
        <row r="74918">
          <cell r="B74918" t="str">
            <v>INE580D01017</v>
          </cell>
          <cell r="N74918">
            <v>30202015</v>
          </cell>
        </row>
        <row r="74919">
          <cell r="B74919" t="str">
            <v>IL0002730112</v>
          </cell>
          <cell r="N74919">
            <v>15101010</v>
          </cell>
        </row>
        <row r="74920">
          <cell r="B74920" t="str">
            <v>US6536561086</v>
          </cell>
          <cell r="N74920">
            <v>15101010</v>
          </cell>
        </row>
        <row r="74921">
          <cell r="B74921" t="str">
            <v>US6536561086</v>
          </cell>
          <cell r="N74921">
            <v>15101010</v>
          </cell>
        </row>
        <row r="74922">
          <cell r="B74922" t="str">
            <v>JO4104811016</v>
          </cell>
          <cell r="N74922">
            <v>45103010</v>
          </cell>
        </row>
        <row r="74923">
          <cell r="B74923" t="str">
            <v>CI0000000113</v>
          </cell>
          <cell r="N74923">
            <v>45102010</v>
          </cell>
        </row>
        <row r="74924">
          <cell r="B74924" t="str">
            <v>CI0000000337</v>
          </cell>
          <cell r="N74924">
            <v>55101020</v>
          </cell>
        </row>
        <row r="74925">
          <cell r="B74925" t="str">
            <v>CI0000000121</v>
          </cell>
          <cell r="N74925">
            <v>50203030</v>
          </cell>
        </row>
        <row r="74926">
          <cell r="B74926" t="str">
            <v>CI0000000162</v>
          </cell>
          <cell r="N74926">
            <v>45102010</v>
          </cell>
        </row>
        <row r="74927">
          <cell r="B74927" t="str">
            <v>CI0000000204</v>
          </cell>
          <cell r="N74927">
            <v>65102030</v>
          </cell>
        </row>
        <row r="74928">
          <cell r="B74928" t="str">
            <v>CI0000000212</v>
          </cell>
          <cell r="N74928">
            <v>65101015</v>
          </cell>
        </row>
        <row r="74929">
          <cell r="B74929" t="str">
            <v>NGELLAHLAKE8</v>
          </cell>
          <cell r="N74929">
            <v>45102010</v>
          </cell>
        </row>
        <row r="74930">
          <cell r="B74930" t="str">
            <v>NGLIVESTOCK5</v>
          </cell>
          <cell r="N74930">
            <v>45102010</v>
          </cell>
        </row>
        <row r="74931">
          <cell r="B74931" t="str">
            <v>NGOKOMUOIL00</v>
          </cell>
          <cell r="N74931">
            <v>45102010</v>
          </cell>
        </row>
        <row r="74932">
          <cell r="B74932" t="str">
            <v>NGDUNLOP0005</v>
          </cell>
          <cell r="N74932">
            <v>40101015</v>
          </cell>
        </row>
        <row r="74933">
          <cell r="B74933" t="str">
            <v>NGRTBRISCOE9</v>
          </cell>
          <cell r="N74933">
            <v>50205010</v>
          </cell>
        </row>
        <row r="74934">
          <cell r="B74934" t="str">
            <v>NGFBNH000009</v>
          </cell>
          <cell r="N74934">
            <v>30101010</v>
          </cell>
        </row>
        <row r="74935">
          <cell r="B74935" t="str">
            <v>NGUBA0000001</v>
          </cell>
          <cell r="N74935">
            <v>30101010</v>
          </cell>
        </row>
        <row r="74936">
          <cell r="B74936" t="str">
            <v>NGUBN0000004</v>
          </cell>
          <cell r="N74936">
            <v>30101010</v>
          </cell>
        </row>
        <row r="74937">
          <cell r="B74937" t="str">
            <v>NGWEMABANK07</v>
          </cell>
          <cell r="N74937">
            <v>30101010</v>
          </cell>
        </row>
        <row r="74938">
          <cell r="B74938" t="str">
            <v>NGCHAMPION00</v>
          </cell>
          <cell r="N74938">
            <v>45101010</v>
          </cell>
        </row>
        <row r="74939">
          <cell r="B74939" t="str">
            <v>NGGOLDBREW01</v>
          </cell>
          <cell r="N74939">
            <v>45101010</v>
          </cell>
        </row>
        <row r="74940">
          <cell r="B74940" t="str">
            <v>NGGUINNESS07</v>
          </cell>
          <cell r="N74940">
            <v>45101010</v>
          </cell>
        </row>
        <row r="74941">
          <cell r="B74941" t="str">
            <v>NGNB00000005</v>
          </cell>
          <cell r="N74941">
            <v>45101010</v>
          </cell>
        </row>
        <row r="74942">
          <cell r="B74942" t="str">
            <v>NGCCNN000003</v>
          </cell>
          <cell r="N74942">
            <v>50101030</v>
          </cell>
        </row>
        <row r="74943">
          <cell r="B74943" t="str">
            <v>NGBERGER0000</v>
          </cell>
          <cell r="N74943">
            <v>50203010</v>
          </cell>
        </row>
        <row r="74944">
          <cell r="B74944" t="str">
            <v>NGCAP0000009</v>
          </cell>
          <cell r="N74944">
            <v>50203010</v>
          </cell>
        </row>
        <row r="74945">
          <cell r="B74945" t="str">
            <v>INE291A01017</v>
          </cell>
          <cell r="N74945">
            <v>50203015</v>
          </cell>
        </row>
        <row r="74946">
          <cell r="B74946" t="str">
            <v>INE159A01016</v>
          </cell>
          <cell r="N74946">
            <v>20103015</v>
          </cell>
        </row>
        <row r="74947">
          <cell r="B74947" t="str">
            <v>INE058A01010</v>
          </cell>
          <cell r="N74947">
            <v>20103015</v>
          </cell>
        </row>
        <row r="74948">
          <cell r="B74948" t="str">
            <v>INE162A01010</v>
          </cell>
          <cell r="N74948">
            <v>65101015</v>
          </cell>
        </row>
        <row r="74949">
          <cell r="B74949" t="str">
            <v>INE209A01019</v>
          </cell>
          <cell r="N74949">
            <v>45102020</v>
          </cell>
        </row>
        <row r="74950">
          <cell r="B74950" t="str">
            <v>INE322A01010</v>
          </cell>
          <cell r="N74950">
            <v>45201020</v>
          </cell>
        </row>
        <row r="74951">
          <cell r="B74951" t="str">
            <v>INE009A01021</v>
          </cell>
          <cell r="N74951">
            <v>10101010</v>
          </cell>
        </row>
        <row r="74952">
          <cell r="B74952" t="str">
            <v>US4567881085</v>
          </cell>
          <cell r="N74952">
            <v>10101010</v>
          </cell>
        </row>
        <row r="74953">
          <cell r="B74953" t="str">
            <v>INE077F01035</v>
          </cell>
          <cell r="N74953">
            <v>55201020</v>
          </cell>
        </row>
        <row r="74954">
          <cell r="B74954" t="str">
            <v>INE011D01013</v>
          </cell>
          <cell r="N74954">
            <v>50202010</v>
          </cell>
        </row>
        <row r="74955">
          <cell r="B74955" t="str">
            <v>INE181D01014</v>
          </cell>
          <cell r="N74955">
            <v>50203030</v>
          </cell>
        </row>
        <row r="74956">
          <cell r="B74956" t="str">
            <v>INE760A01029</v>
          </cell>
          <cell r="N74956">
            <v>45201030</v>
          </cell>
        </row>
        <row r="74957">
          <cell r="B74957" t="str">
            <v>INE415D01024</v>
          </cell>
          <cell r="N74957">
            <v>40101025</v>
          </cell>
        </row>
        <row r="74958">
          <cell r="B74958" t="str">
            <v>INE093B01015</v>
          </cell>
          <cell r="N74958">
            <v>55101020</v>
          </cell>
        </row>
        <row r="74959">
          <cell r="B74959" t="str">
            <v>INE229B01015</v>
          </cell>
          <cell r="N74959">
            <v>10101010</v>
          </cell>
        </row>
        <row r="74960">
          <cell r="B74960" t="str">
            <v>INE225G01012</v>
          </cell>
          <cell r="N74960">
            <v>30201020</v>
          </cell>
        </row>
        <row r="74961">
          <cell r="B74961" t="str">
            <v>INE144C01014</v>
          </cell>
          <cell r="N74961">
            <v>40101025</v>
          </cell>
        </row>
        <row r="74962">
          <cell r="B74962" t="str">
            <v>INE041B01014</v>
          </cell>
          <cell r="N74962">
            <v>30202000</v>
          </cell>
        </row>
        <row r="74963">
          <cell r="B74963" t="str">
            <v>INE366C01013</v>
          </cell>
          <cell r="N74963">
            <v>40204020</v>
          </cell>
        </row>
        <row r="74964">
          <cell r="B74964" t="str">
            <v>CI0000000154</v>
          </cell>
          <cell r="N74964">
            <v>10102015</v>
          </cell>
        </row>
        <row r="74965">
          <cell r="B74965" t="str">
            <v>INE929C01018</v>
          </cell>
          <cell r="N74965">
            <v>30202000</v>
          </cell>
        </row>
        <row r="74966">
          <cell r="B74966" t="str">
            <v>INE355C01016</v>
          </cell>
          <cell r="N74966">
            <v>30202000</v>
          </cell>
        </row>
        <row r="74967">
          <cell r="B74967" t="str">
            <v>INE830A01012</v>
          </cell>
          <cell r="N74967">
            <v>30202015</v>
          </cell>
        </row>
        <row r="74968">
          <cell r="B74968" t="str">
            <v>INE745C01018</v>
          </cell>
          <cell r="N74968">
            <v>15101010</v>
          </cell>
        </row>
        <row r="74969">
          <cell r="B74969" t="str">
            <v>INE611A01016</v>
          </cell>
          <cell r="N74969">
            <v>55101020</v>
          </cell>
        </row>
        <row r="74970">
          <cell r="B74970" t="str">
            <v>INE243N01011</v>
          </cell>
          <cell r="N74970">
            <v>40204020</v>
          </cell>
        </row>
        <row r="74971">
          <cell r="B74971" t="str">
            <v>INE665A01038</v>
          </cell>
          <cell r="N74971">
            <v>50203000</v>
          </cell>
        </row>
        <row r="74972">
          <cell r="B74972" t="str">
            <v>INE647A01010</v>
          </cell>
          <cell r="N74972">
            <v>55201000</v>
          </cell>
        </row>
        <row r="74973">
          <cell r="B74973" t="str">
            <v>INE335A01020</v>
          </cell>
          <cell r="N74973">
            <v>55102010</v>
          </cell>
        </row>
        <row r="74974">
          <cell r="B74974" t="str">
            <v>INE671A01010</v>
          </cell>
          <cell r="N74974">
            <v>50203000</v>
          </cell>
        </row>
        <row r="74975">
          <cell r="B74975" t="str">
            <v>INE338A01024</v>
          </cell>
          <cell r="N74975">
            <v>55201000</v>
          </cell>
        </row>
        <row r="74976">
          <cell r="B74976" t="str">
            <v>INE149A01033</v>
          </cell>
          <cell r="N74976">
            <v>30201020</v>
          </cell>
        </row>
        <row r="74977">
          <cell r="B74977" t="str">
            <v>INE643A01035</v>
          </cell>
          <cell r="N74977">
            <v>40101025</v>
          </cell>
        </row>
        <row r="74978">
          <cell r="B74978" t="str">
            <v>INE105A01035</v>
          </cell>
          <cell r="N74978">
            <v>40101025</v>
          </cell>
        </row>
        <row r="74979">
          <cell r="B74979" t="str">
            <v>INE332A01027</v>
          </cell>
          <cell r="N74979">
            <v>40501015</v>
          </cell>
        </row>
        <row r="74980">
          <cell r="B74980" t="str">
            <v>INE611C01012</v>
          </cell>
          <cell r="N74980">
            <v>55102010</v>
          </cell>
        </row>
        <row r="74981">
          <cell r="B74981" t="str">
            <v>INE542D01017</v>
          </cell>
          <cell r="N74981">
            <v>55101020</v>
          </cell>
        </row>
        <row r="74982">
          <cell r="B74982" t="str">
            <v>INE131O01016</v>
          </cell>
          <cell r="N74982">
            <v>45102020</v>
          </cell>
        </row>
        <row r="74983">
          <cell r="B74983" t="str">
            <v>INE217A01012</v>
          </cell>
          <cell r="N74983">
            <v>45102035</v>
          </cell>
        </row>
        <row r="74984">
          <cell r="B74984" t="str">
            <v>INE694A01020</v>
          </cell>
          <cell r="N74984">
            <v>35101010</v>
          </cell>
        </row>
        <row r="74985">
          <cell r="B74985" t="str">
            <v>INE352A01017</v>
          </cell>
          <cell r="N74985">
            <v>40202025</v>
          </cell>
        </row>
        <row r="74986">
          <cell r="B74986" t="str">
            <v>INE481D01018</v>
          </cell>
          <cell r="N74986">
            <v>45102020</v>
          </cell>
        </row>
        <row r="74987">
          <cell r="B74987" t="str">
            <v>INE075A01022</v>
          </cell>
          <cell r="N74987">
            <v>10101010</v>
          </cell>
        </row>
        <row r="74988">
          <cell r="B74988" t="str">
            <v>US97651M1099</v>
          </cell>
          <cell r="N74988">
            <v>10101010</v>
          </cell>
        </row>
        <row r="74989">
          <cell r="B74989" t="str">
            <v>INE629D01020</v>
          </cell>
          <cell r="N74989">
            <v>55101020</v>
          </cell>
        </row>
        <row r="74990">
          <cell r="B74990" t="str">
            <v>US45773P1049</v>
          </cell>
          <cell r="N74990">
            <v>50201020</v>
          </cell>
        </row>
        <row r="74991">
          <cell r="B74991" t="str">
            <v>US58503D2009</v>
          </cell>
          <cell r="N74991">
            <v>20102010</v>
          </cell>
        </row>
        <row r="74992">
          <cell r="B74992" t="str">
            <v>AU000000IPC0</v>
          </cell>
          <cell r="N74992">
            <v>30202000</v>
          </cell>
        </row>
        <row r="74993">
          <cell r="B74993" t="str">
            <v>US58440M2061</v>
          </cell>
          <cell r="N74993">
            <v>30202000</v>
          </cell>
        </row>
        <row r="74994">
          <cell r="B74994" t="str">
            <v>US00808Y4061</v>
          </cell>
          <cell r="N74994">
            <v>20102010</v>
          </cell>
        </row>
        <row r="74995">
          <cell r="B74995" t="str">
            <v>JP3831400001</v>
          </cell>
          <cell r="N74995">
            <v>45102020</v>
          </cell>
        </row>
        <row r="74996">
          <cell r="B74996" t="str">
            <v>CA1352741088</v>
          </cell>
          <cell r="N74996">
            <v>55102000</v>
          </cell>
        </row>
        <row r="74997">
          <cell r="B74997" t="str">
            <v>CA1352741088</v>
          </cell>
          <cell r="N74997">
            <v>55102000</v>
          </cell>
        </row>
        <row r="74998">
          <cell r="B74998" t="str">
            <v>US1258081058</v>
          </cell>
          <cell r="N74998">
            <v>30202000</v>
          </cell>
        </row>
        <row r="74999">
          <cell r="B74999" t="str">
            <v>INE594B01012</v>
          </cell>
          <cell r="N74999">
            <v>55101020</v>
          </cell>
        </row>
        <row r="75000">
          <cell r="B75000" t="str">
            <v>US1180431082</v>
          </cell>
          <cell r="N75000">
            <v>40501030</v>
          </cell>
        </row>
        <row r="75001">
          <cell r="B75001" t="str">
            <v>US1231591058</v>
          </cell>
          <cell r="N75001">
            <v>20101025</v>
          </cell>
        </row>
        <row r="75002">
          <cell r="B75002" t="str">
            <v>US39807A1007</v>
          </cell>
          <cell r="N75002">
            <v>50203030</v>
          </cell>
        </row>
        <row r="75003">
          <cell r="B75003" t="str">
            <v>US1286991054</v>
          </cell>
          <cell r="N75003">
            <v>45101020</v>
          </cell>
        </row>
        <row r="75004">
          <cell r="B75004" t="str">
            <v>INE216C01010</v>
          </cell>
          <cell r="N75004">
            <v>15102010</v>
          </cell>
        </row>
        <row r="75005">
          <cell r="B75005" t="str">
            <v>CA0519188035</v>
          </cell>
          <cell r="N75005">
            <v>55102000</v>
          </cell>
        </row>
        <row r="75006">
          <cell r="B75006" t="str">
            <v>INE477A01020</v>
          </cell>
          <cell r="N75006">
            <v>30201025</v>
          </cell>
        </row>
        <row r="75007">
          <cell r="B75007" t="str">
            <v>FR0000064156</v>
          </cell>
          <cell r="N75007">
            <v>35101010</v>
          </cell>
        </row>
        <row r="75008">
          <cell r="B75008" t="str">
            <v>US1484511076</v>
          </cell>
          <cell r="N75008">
            <v>40501025</v>
          </cell>
        </row>
        <row r="75009">
          <cell r="B75009" t="str">
            <v>INE760J01012</v>
          </cell>
          <cell r="N75009">
            <v>50101035</v>
          </cell>
        </row>
        <row r="75010">
          <cell r="B75010" t="str">
            <v>TW0005245005</v>
          </cell>
          <cell r="N75010">
            <v>10102010</v>
          </cell>
        </row>
        <row r="75011">
          <cell r="B75011" t="str">
            <v>US46429B2007</v>
          </cell>
          <cell r="N75011">
            <v>30205000</v>
          </cell>
        </row>
        <row r="75012">
          <cell r="B75012" t="str">
            <v>US46429B6065</v>
          </cell>
          <cell r="N75012">
            <v>30205000</v>
          </cell>
        </row>
        <row r="75013">
          <cell r="B75013" t="str">
            <v>US46429B3096</v>
          </cell>
          <cell r="N75013">
            <v>30205000</v>
          </cell>
        </row>
        <row r="75014">
          <cell r="B75014" t="str">
            <v>IE00B4WXJK79</v>
          </cell>
          <cell r="N75014">
            <v>30205000</v>
          </cell>
        </row>
        <row r="75015">
          <cell r="B75015" t="str">
            <v>CA46431A1093</v>
          </cell>
          <cell r="N75015">
            <v>30205000</v>
          </cell>
        </row>
        <row r="75016">
          <cell r="B75016" t="str">
            <v>KYG2R11R1079</v>
          </cell>
          <cell r="N75016">
            <v>40204020</v>
          </cell>
        </row>
        <row r="75017">
          <cell r="B75017" t="str">
            <v>BD0484SALVO7</v>
          </cell>
          <cell r="N75017">
            <v>55201000</v>
          </cell>
        </row>
        <row r="75018">
          <cell r="B75018" t="str">
            <v>BD0313MJLBD7</v>
          </cell>
          <cell r="N75018">
            <v>60101020</v>
          </cell>
        </row>
        <row r="75019">
          <cell r="B75019" t="str">
            <v>MYL5192OO009</v>
          </cell>
          <cell r="N75019">
            <v>55102015</v>
          </cell>
        </row>
        <row r="75020">
          <cell r="B75020" t="str">
            <v>MHY673051543</v>
          </cell>
          <cell r="N75020">
            <v>50206030</v>
          </cell>
        </row>
        <row r="75021">
          <cell r="B75021" t="str">
            <v>RU000A1025V3</v>
          </cell>
          <cell r="N75021">
            <v>55102035</v>
          </cell>
        </row>
        <row r="75022">
          <cell r="B75022" t="str">
            <v>MYL5205OO009</v>
          </cell>
          <cell r="N75022">
            <v>50101010</v>
          </cell>
        </row>
        <row r="75023">
          <cell r="B75023" t="str">
            <v>MX01R0000006</v>
          </cell>
          <cell r="N75023">
            <v>30101010</v>
          </cell>
        </row>
        <row r="75024">
          <cell r="B75024" t="str">
            <v>SI0031108994</v>
          </cell>
          <cell r="N75024">
            <v>40202025</v>
          </cell>
        </row>
        <row r="75025">
          <cell r="B75025" t="str">
            <v>CA10566L1085</v>
          </cell>
          <cell r="N75025">
            <v>55102000</v>
          </cell>
        </row>
        <row r="75026">
          <cell r="B75026" t="str">
            <v>VN000000TVD4</v>
          </cell>
          <cell r="N75026">
            <v>60101040</v>
          </cell>
        </row>
        <row r="75027">
          <cell r="B75027" t="str">
            <v>MYQ0159OO002</v>
          </cell>
          <cell r="N75027">
            <v>40301020</v>
          </cell>
        </row>
        <row r="75028">
          <cell r="B75028" t="str">
            <v>KR7131180002</v>
          </cell>
          <cell r="N75028">
            <v>10102030</v>
          </cell>
        </row>
        <row r="75029">
          <cell r="B75029" t="str">
            <v>FR0010972091</v>
          </cell>
          <cell r="N75029">
            <v>50205020</v>
          </cell>
        </row>
        <row r="75030">
          <cell r="B75030" t="str">
            <v>CA5830811041</v>
          </cell>
          <cell r="N75030">
            <v>55102000</v>
          </cell>
        </row>
        <row r="75031">
          <cell r="B75031" t="str">
            <v>LT0000111650</v>
          </cell>
          <cell r="N75031">
            <v>50206060</v>
          </cell>
        </row>
        <row r="75032">
          <cell r="B75032" t="str">
            <v>ZM0000000326</v>
          </cell>
          <cell r="N75032">
            <v>30302020</v>
          </cell>
        </row>
        <row r="75033">
          <cell r="B75033" t="str">
            <v>PLFRENT00014</v>
          </cell>
          <cell r="N75033">
            <v>40203040</v>
          </cell>
        </row>
        <row r="75034">
          <cell r="B75034" t="str">
            <v>CA87583C1059</v>
          </cell>
          <cell r="N75034">
            <v>55102000</v>
          </cell>
        </row>
        <row r="75035">
          <cell r="B75035" t="str">
            <v>CA85255R2028</v>
          </cell>
          <cell r="N75035">
            <v>55103025</v>
          </cell>
        </row>
        <row r="75036">
          <cell r="B75036" t="str">
            <v>CNE100001104</v>
          </cell>
          <cell r="N75036">
            <v>40204020</v>
          </cell>
        </row>
        <row r="75037">
          <cell r="B75037" t="str">
            <v>GB00BYN5YK77</v>
          </cell>
          <cell r="N75037">
            <v>60101010</v>
          </cell>
        </row>
        <row r="75038">
          <cell r="B75038" t="str">
            <v>KYG225381055</v>
          </cell>
          <cell r="N75038">
            <v>10102015</v>
          </cell>
        </row>
        <row r="75039">
          <cell r="B75039" t="str">
            <v>US92337C2035</v>
          </cell>
          <cell r="N75039">
            <v>20103010</v>
          </cell>
        </row>
        <row r="75040">
          <cell r="B75040" t="str">
            <v>HU0000170824</v>
          </cell>
          <cell r="N75040">
            <v>30202000</v>
          </cell>
        </row>
        <row r="75041">
          <cell r="B75041" t="str">
            <v>ES0133421000</v>
          </cell>
          <cell r="N75041">
            <v>20103010</v>
          </cell>
        </row>
        <row r="75042">
          <cell r="B75042" t="str">
            <v>US57164Y1073</v>
          </cell>
          <cell r="N75042">
            <v>40501025</v>
          </cell>
        </row>
        <row r="75043">
          <cell r="B75043" t="str">
            <v>PEP701611407</v>
          </cell>
          <cell r="N75043">
            <v>65101015</v>
          </cell>
        </row>
        <row r="75044">
          <cell r="B75044" t="str">
            <v>CA60936L1067</v>
          </cell>
          <cell r="N75044">
            <v>35101010</v>
          </cell>
        </row>
        <row r="75045">
          <cell r="B75045" t="str">
            <v>KR7139480008</v>
          </cell>
          <cell r="N75045">
            <v>40401010</v>
          </cell>
        </row>
        <row r="75046">
          <cell r="B75046" t="str">
            <v>GB0009296665</v>
          </cell>
          <cell r="N75046">
            <v>40203060</v>
          </cell>
        </row>
        <row r="75047">
          <cell r="B75047" t="str">
            <v>TREKRON00014</v>
          </cell>
          <cell r="N75047">
            <v>15102015</v>
          </cell>
        </row>
        <row r="75048">
          <cell r="B75048" t="str">
            <v>US74728G6052</v>
          </cell>
          <cell r="N75048">
            <v>30302025</v>
          </cell>
        </row>
        <row r="75049">
          <cell r="B75049" t="str">
            <v>AU0000116402</v>
          </cell>
          <cell r="N75049">
            <v>40301020</v>
          </cell>
        </row>
        <row r="75050">
          <cell r="B75050" t="str">
            <v>CNE100001260</v>
          </cell>
          <cell r="N75050">
            <v>45201030</v>
          </cell>
        </row>
        <row r="75051">
          <cell r="B75051" t="str">
            <v>CNE1000012H0</v>
          </cell>
          <cell r="N75051">
            <v>55102035</v>
          </cell>
        </row>
        <row r="75052">
          <cell r="B75052" t="str">
            <v>KR7023350002</v>
          </cell>
          <cell r="N75052">
            <v>50101015</v>
          </cell>
        </row>
        <row r="75053">
          <cell r="B75053" t="str">
            <v>FR0010930636</v>
          </cell>
          <cell r="N75053">
            <v>30205000</v>
          </cell>
        </row>
        <row r="75054">
          <cell r="B75054" t="str">
            <v>FR0010959676</v>
          </cell>
          <cell r="N75054">
            <v>30205000</v>
          </cell>
        </row>
        <row r="75055">
          <cell r="B75055" t="str">
            <v>FR0010655738</v>
          </cell>
          <cell r="N75055">
            <v>30205000</v>
          </cell>
        </row>
        <row r="75056">
          <cell r="B75056" t="str">
            <v>FR0010930636</v>
          </cell>
          <cell r="N75056">
            <v>30205000</v>
          </cell>
        </row>
        <row r="75057">
          <cell r="B75057" t="str">
            <v>KYG285241173</v>
          </cell>
          <cell r="N75057">
            <v>30205000</v>
          </cell>
        </row>
        <row r="75058">
          <cell r="B75058" t="str">
            <v>KR7473000008</v>
          </cell>
          <cell r="N75058">
            <v>30205000</v>
          </cell>
        </row>
        <row r="75059">
          <cell r="B75059" t="str">
            <v>US65461N1046</v>
          </cell>
          <cell r="N75059">
            <v>55201020</v>
          </cell>
        </row>
        <row r="75060">
          <cell r="B75060" t="str">
            <v>US928XX71007</v>
          </cell>
          <cell r="N75060">
            <v>40203050</v>
          </cell>
        </row>
        <row r="75061">
          <cell r="B75061" t="str">
            <v>VGG5294K1104</v>
          </cell>
          <cell r="N75061">
            <v>50101015</v>
          </cell>
        </row>
        <row r="75062">
          <cell r="B75062" t="str">
            <v>BRSMRECTF001</v>
          </cell>
          <cell r="N75062">
            <v>35102000</v>
          </cell>
        </row>
        <row r="75063">
          <cell r="B75063" t="str">
            <v>KYG6421C1042</v>
          </cell>
          <cell r="N75063">
            <v>40204020</v>
          </cell>
        </row>
        <row r="75064">
          <cell r="B75064" t="str">
            <v>THB916010002</v>
          </cell>
          <cell r="N75064">
            <v>10101010</v>
          </cell>
        </row>
        <row r="75065">
          <cell r="B75065" t="str">
            <v>EGS7D5P1C019</v>
          </cell>
          <cell r="N75065">
            <v>30202000</v>
          </cell>
        </row>
        <row r="75066">
          <cell r="B75066" t="str">
            <v>AEE01377S248</v>
          </cell>
          <cell r="N75066">
            <v>45201010</v>
          </cell>
        </row>
        <row r="75067">
          <cell r="B75067" t="str">
            <v>US52472D1019</v>
          </cell>
          <cell r="N75067">
            <v>35101015</v>
          </cell>
        </row>
        <row r="75068">
          <cell r="B75068" t="str">
            <v>IE00BLTVXS96</v>
          </cell>
          <cell r="N75068">
            <v>30205000</v>
          </cell>
        </row>
        <row r="75069">
          <cell r="B75069" t="str">
            <v>IE00BLWF5D72</v>
          </cell>
          <cell r="N75069">
            <v>30205000</v>
          </cell>
        </row>
        <row r="75070">
          <cell r="B75070" t="str">
            <v>LU0826410507</v>
          </cell>
          <cell r="N75070">
            <v>30205000</v>
          </cell>
        </row>
        <row r="75071">
          <cell r="B75071" t="str">
            <v>GRS014003008</v>
          </cell>
          <cell r="N75071">
            <v>30101010</v>
          </cell>
        </row>
        <row r="75072">
          <cell r="B75072" t="str">
            <v>US0625101029</v>
          </cell>
          <cell r="N75072">
            <v>30101010</v>
          </cell>
        </row>
        <row r="75073">
          <cell r="B75073" t="str">
            <v>TH0148A10Z14</v>
          </cell>
          <cell r="N75073">
            <v>60101040</v>
          </cell>
        </row>
        <row r="75074">
          <cell r="B75074" t="str">
            <v>AU0000240970</v>
          </cell>
          <cell r="N75074">
            <v>60101015</v>
          </cell>
        </row>
        <row r="75075">
          <cell r="B75075" t="str">
            <v>KR7417500006</v>
          </cell>
          <cell r="N75075">
            <v>55201020</v>
          </cell>
        </row>
        <row r="75076">
          <cell r="B75076" t="str">
            <v>KR7348340001</v>
          </cell>
          <cell r="N75076">
            <v>50204050</v>
          </cell>
        </row>
        <row r="75077">
          <cell r="B75077" t="str">
            <v>BRALZCCTF016</v>
          </cell>
          <cell r="N75077">
            <v>35102040</v>
          </cell>
        </row>
        <row r="75078">
          <cell r="B75078" t="str">
            <v>IE000H00V4G5</v>
          </cell>
          <cell r="N75078">
            <v>55102000</v>
          </cell>
        </row>
        <row r="75079">
          <cell r="B75079" t="str">
            <v>CNE1000057M5</v>
          </cell>
          <cell r="N75079">
            <v>20102010</v>
          </cell>
        </row>
        <row r="75080">
          <cell r="B75080" t="str">
            <v>KR7405100009</v>
          </cell>
          <cell r="N75080">
            <v>50205020</v>
          </cell>
        </row>
        <row r="75081">
          <cell r="B75081" t="str">
            <v>KR7440200004</v>
          </cell>
          <cell r="N75081">
            <v>30205000</v>
          </cell>
        </row>
        <row r="75082">
          <cell r="B75082" t="str">
            <v>KR7440790004</v>
          </cell>
          <cell r="N75082">
            <v>30205000</v>
          </cell>
        </row>
        <row r="75083">
          <cell r="B75083" t="str">
            <v>US47100L3015</v>
          </cell>
          <cell r="N75083">
            <v>30202015</v>
          </cell>
        </row>
        <row r="75084">
          <cell r="B75084" t="str">
            <v>CNE100005V33</v>
          </cell>
          <cell r="N75084">
            <v>10102010</v>
          </cell>
        </row>
        <row r="75085">
          <cell r="B75085" t="str">
            <v>CNE1000065K2</v>
          </cell>
          <cell r="N75085">
            <v>20103015</v>
          </cell>
        </row>
        <row r="75086">
          <cell r="B75086" t="str">
            <v>TW0004588009</v>
          </cell>
          <cell r="N75086">
            <v>50202025</v>
          </cell>
        </row>
        <row r="75087">
          <cell r="B75087" t="str">
            <v>KYG5913R1166</v>
          </cell>
          <cell r="N75087">
            <v>40301020</v>
          </cell>
        </row>
        <row r="75088">
          <cell r="B75088" t="str">
            <v>KYG837521080</v>
          </cell>
          <cell r="N75088">
            <v>30205000</v>
          </cell>
        </row>
        <row r="75089">
          <cell r="B75089" t="str">
            <v>MU0724I00008</v>
          </cell>
          <cell r="N75089">
            <v>45102035</v>
          </cell>
        </row>
        <row r="75090">
          <cell r="B75090" t="str">
            <v>CNE100005NH2</v>
          </cell>
          <cell r="N75090">
            <v>50203015</v>
          </cell>
        </row>
        <row r="75091">
          <cell r="B75091" t="str">
            <v>AEE01122B228</v>
          </cell>
          <cell r="N75091">
            <v>50205020</v>
          </cell>
        </row>
        <row r="75092">
          <cell r="B75092" t="str">
            <v>GB00BMYX7295</v>
          </cell>
          <cell r="N75092">
            <v>35101015</v>
          </cell>
        </row>
        <row r="75093">
          <cell r="B75093" t="str">
            <v>IT0005500688</v>
          </cell>
          <cell r="N75093">
            <v>10102015</v>
          </cell>
        </row>
        <row r="75094">
          <cell r="B75094" t="str">
            <v>US4601461035</v>
          </cell>
          <cell r="N75094">
            <v>55101015</v>
          </cell>
        </row>
        <row r="75095">
          <cell r="B75095" t="str">
            <v>US45885A4094</v>
          </cell>
          <cell r="N75095">
            <v>10101020</v>
          </cell>
        </row>
        <row r="75096">
          <cell r="B75096" t="str">
            <v>GB0031638363</v>
          </cell>
          <cell r="N75096">
            <v>50205020</v>
          </cell>
        </row>
        <row r="75097">
          <cell r="B75097" t="str">
            <v>US48203R1041</v>
          </cell>
          <cell r="N75097">
            <v>15101010</v>
          </cell>
        </row>
        <row r="75098">
          <cell r="B75098" t="str">
            <v>US78501P2039</v>
          </cell>
          <cell r="N75098">
            <v>30202000</v>
          </cell>
        </row>
        <row r="75099">
          <cell r="B75099" t="str">
            <v>KR7033780008</v>
          </cell>
          <cell r="N75099">
            <v>45103010</v>
          </cell>
        </row>
        <row r="75100">
          <cell r="B75100" t="str">
            <v>US48268G1004</v>
          </cell>
          <cell r="N75100">
            <v>45103010</v>
          </cell>
        </row>
        <row r="75101">
          <cell r="B75101" t="str">
            <v>US5233381012</v>
          </cell>
          <cell r="N75101">
            <v>30101010</v>
          </cell>
        </row>
        <row r="75102">
          <cell r="B75102" t="str">
            <v>US5261071071</v>
          </cell>
          <cell r="N75102">
            <v>50101025</v>
          </cell>
        </row>
        <row r="75103">
          <cell r="B75103" t="str">
            <v>US50187G1040</v>
          </cell>
          <cell r="N75103">
            <v>15102015</v>
          </cell>
        </row>
        <row r="75104">
          <cell r="B75104" t="str">
            <v>CA56501R1064</v>
          </cell>
          <cell r="N75104">
            <v>30301010</v>
          </cell>
        </row>
        <row r="75105">
          <cell r="B75105" t="str">
            <v>CA56501R1064</v>
          </cell>
          <cell r="N75105">
            <v>30301010</v>
          </cell>
        </row>
        <row r="75106">
          <cell r="B75106" t="str">
            <v>CA56501R1064</v>
          </cell>
          <cell r="N75106">
            <v>30301010</v>
          </cell>
        </row>
        <row r="75107">
          <cell r="B75107" t="str">
            <v>CA56501R1064</v>
          </cell>
          <cell r="N75107">
            <v>30301010</v>
          </cell>
        </row>
        <row r="75108">
          <cell r="B75108" t="str">
            <v>CA56501R1064</v>
          </cell>
          <cell r="N75108">
            <v>30301010</v>
          </cell>
        </row>
        <row r="75109">
          <cell r="B75109" t="str">
            <v>JP3750500005</v>
          </cell>
          <cell r="N75109">
            <v>40501040</v>
          </cell>
        </row>
        <row r="75110">
          <cell r="B75110" t="str">
            <v>AEN000101016</v>
          </cell>
          <cell r="N75110">
            <v>30101010</v>
          </cell>
        </row>
        <row r="75111">
          <cell r="B75111" t="str">
            <v>SA0007879196</v>
          </cell>
          <cell r="N75111">
            <v>65102020</v>
          </cell>
        </row>
        <row r="75112">
          <cell r="B75112" t="str">
            <v>US26853A1007</v>
          </cell>
          <cell r="N75112">
            <v>40201040</v>
          </cell>
        </row>
        <row r="75113">
          <cell r="B75113" t="str">
            <v>US7599373039</v>
          </cell>
          <cell r="N75113">
            <v>30205000</v>
          </cell>
        </row>
        <row r="75114">
          <cell r="B75114" t="str">
            <v>MXCFFM010000</v>
          </cell>
          <cell r="N75114">
            <v>35102030</v>
          </cell>
        </row>
        <row r="75115">
          <cell r="B75115" t="str">
            <v>JP3355400007</v>
          </cell>
          <cell r="N75115">
            <v>10101010</v>
          </cell>
        </row>
        <row r="75116">
          <cell r="B75116" t="str">
            <v>AU000000IPH9</v>
          </cell>
          <cell r="N75116">
            <v>50205020</v>
          </cell>
        </row>
        <row r="75117">
          <cell r="B75117" t="str">
            <v>MYL03008O009</v>
          </cell>
          <cell r="N75117">
            <v>10101010</v>
          </cell>
        </row>
        <row r="75118">
          <cell r="B75118" t="str">
            <v>AU0000010761</v>
          </cell>
          <cell r="N75118">
            <v>30202015</v>
          </cell>
        </row>
        <row r="75119">
          <cell r="B75119" t="str">
            <v>INE960Z01014</v>
          </cell>
          <cell r="N75119">
            <v>50101035</v>
          </cell>
        </row>
        <row r="75120">
          <cell r="B75120" t="str">
            <v>JP3984110001</v>
          </cell>
          <cell r="N75120">
            <v>10101020</v>
          </cell>
        </row>
        <row r="75121">
          <cell r="B75121" t="str">
            <v>JE00BNNMKT29</v>
          </cell>
          <cell r="N75121">
            <v>60101010</v>
          </cell>
        </row>
        <row r="75122">
          <cell r="B75122" t="str">
            <v>SE0017160773</v>
          </cell>
          <cell r="N75122">
            <v>10102010</v>
          </cell>
        </row>
        <row r="75123">
          <cell r="B75123" t="str">
            <v>US1572143055</v>
          </cell>
          <cell r="N75123">
            <v>65101015</v>
          </cell>
        </row>
        <row r="75124">
          <cell r="B75124" t="str">
            <v>KYG013071009</v>
          </cell>
          <cell r="N75124">
            <v>50101010</v>
          </cell>
        </row>
        <row r="75125">
          <cell r="B75125" t="str">
            <v>KYG596651029</v>
          </cell>
          <cell r="N75125">
            <v>20103010</v>
          </cell>
        </row>
        <row r="75126">
          <cell r="B75126" t="str">
            <v>KR7016790008</v>
          </cell>
          <cell r="N75126">
            <v>45102010</v>
          </cell>
        </row>
        <row r="75127">
          <cell r="B75127" t="str">
            <v>US43114Q1058</v>
          </cell>
          <cell r="N75127">
            <v>60101010</v>
          </cell>
        </row>
        <row r="75128">
          <cell r="B75128" t="str">
            <v>US85303B1008</v>
          </cell>
          <cell r="N75128">
            <v>30101010</v>
          </cell>
        </row>
        <row r="75129">
          <cell r="B75129" t="str">
            <v>SE0011167725</v>
          </cell>
          <cell r="N75129">
            <v>55201020</v>
          </cell>
        </row>
        <row r="75130">
          <cell r="B75130" t="str">
            <v>JP3104910009</v>
          </cell>
          <cell r="N75130">
            <v>15102015</v>
          </cell>
        </row>
        <row r="75131">
          <cell r="B75131" t="str">
            <v>IE00B58TJB70</v>
          </cell>
          <cell r="N75131">
            <v>30205000</v>
          </cell>
        </row>
        <row r="75132">
          <cell r="B75132" t="str">
            <v>US31618H5312</v>
          </cell>
          <cell r="N75132">
            <v>30205000</v>
          </cell>
        </row>
        <row r="75133">
          <cell r="B75133" t="str">
            <v>US31618H5239</v>
          </cell>
          <cell r="N75133">
            <v>30205000</v>
          </cell>
        </row>
        <row r="75134">
          <cell r="B75134" t="str">
            <v>US31618H5155</v>
          </cell>
          <cell r="N75134">
            <v>30205000</v>
          </cell>
        </row>
        <row r="75135">
          <cell r="B75135" t="str">
            <v>US31618H4992</v>
          </cell>
          <cell r="N75135">
            <v>30205000</v>
          </cell>
        </row>
        <row r="75136">
          <cell r="B75136" t="str">
            <v>US31618H5494</v>
          </cell>
          <cell r="N75136">
            <v>30205000</v>
          </cell>
        </row>
        <row r="75137">
          <cell r="B75137" t="str">
            <v>CNE1000031T5</v>
          </cell>
          <cell r="N75137">
            <v>30202015</v>
          </cell>
        </row>
        <row r="75138">
          <cell r="B75138" t="str">
            <v>TW00000738U4</v>
          </cell>
          <cell r="N75138">
            <v>30205000</v>
          </cell>
        </row>
        <row r="75139">
          <cell r="B75139" t="str">
            <v>US29415J1060</v>
          </cell>
          <cell r="N75139">
            <v>20102010</v>
          </cell>
        </row>
        <row r="75140">
          <cell r="B75140" t="str">
            <v>JP3244530006</v>
          </cell>
          <cell r="N75140">
            <v>50101015</v>
          </cell>
        </row>
        <row r="75141">
          <cell r="B75141" t="str">
            <v>GB00BNHSJN34</v>
          </cell>
          <cell r="N75141">
            <v>30202010</v>
          </cell>
        </row>
        <row r="75142">
          <cell r="B75142" t="str">
            <v>KR7298340001</v>
          </cell>
          <cell r="N75142">
            <v>30205000</v>
          </cell>
        </row>
        <row r="75143">
          <cell r="B75143" t="str">
            <v>GB00BDFGGK53</v>
          </cell>
          <cell r="N75143">
            <v>60102020</v>
          </cell>
        </row>
        <row r="75144">
          <cell r="B75144" t="str">
            <v>NL0012969182</v>
          </cell>
          <cell r="N75144">
            <v>50205015</v>
          </cell>
        </row>
        <row r="75145">
          <cell r="B75145" t="str">
            <v>ID1000143803</v>
          </cell>
          <cell r="N75145">
            <v>50206030</v>
          </cell>
        </row>
        <row r="75146">
          <cell r="B75146" t="str">
            <v>SE0014956819</v>
          </cell>
          <cell r="N75146">
            <v>35101010</v>
          </cell>
        </row>
        <row r="75147">
          <cell r="B75147" t="str">
            <v>US44486Q1031</v>
          </cell>
          <cell r="N75147">
            <v>20103010</v>
          </cell>
        </row>
        <row r="75148">
          <cell r="B75148" t="str">
            <v>AU0000112104</v>
          </cell>
          <cell r="N75148">
            <v>10101020</v>
          </cell>
        </row>
        <row r="75149">
          <cell r="B75149" t="str">
            <v>AU0000117160</v>
          </cell>
          <cell r="N75149">
            <v>50101015</v>
          </cell>
        </row>
        <row r="75150">
          <cell r="B75150" t="str">
            <v>GB00BN7JZR28</v>
          </cell>
          <cell r="N75150">
            <v>30204000</v>
          </cell>
        </row>
        <row r="75151">
          <cell r="B75151" t="str">
            <v>FR0014000JX7</v>
          </cell>
          <cell r="N75151">
            <v>10101020</v>
          </cell>
        </row>
        <row r="75152">
          <cell r="B75152" t="str">
            <v>JP3799660000</v>
          </cell>
          <cell r="N75152">
            <v>50206060</v>
          </cell>
        </row>
        <row r="75153">
          <cell r="B75153" t="str">
            <v>AU0000111932</v>
          </cell>
          <cell r="N75153">
            <v>20103010</v>
          </cell>
        </row>
        <row r="75154">
          <cell r="B75154" t="str">
            <v>GB00BP7NQJ77</v>
          </cell>
          <cell r="N75154">
            <v>60101010</v>
          </cell>
        </row>
        <row r="75155">
          <cell r="N75155">
            <v>50204020</v>
          </cell>
        </row>
        <row r="75156">
          <cell r="B75156" t="str">
            <v>KR7236810008</v>
          </cell>
          <cell r="N75156">
            <v>40301020</v>
          </cell>
        </row>
        <row r="75157">
          <cell r="B75157" t="str">
            <v>KR7352770002</v>
          </cell>
          <cell r="N75157">
            <v>20103010</v>
          </cell>
        </row>
        <row r="75158">
          <cell r="B75158" t="str">
            <v>US40169J4085</v>
          </cell>
          <cell r="N75158">
            <v>30205000</v>
          </cell>
        </row>
        <row r="75159">
          <cell r="B75159" t="str">
            <v>US40169J5074</v>
          </cell>
          <cell r="N75159">
            <v>30205000</v>
          </cell>
        </row>
        <row r="75160">
          <cell r="B75160" t="str">
            <v>US40169J6064</v>
          </cell>
          <cell r="N75160">
            <v>30205000</v>
          </cell>
        </row>
        <row r="75161">
          <cell r="B75161" t="str">
            <v>US40169J8532</v>
          </cell>
          <cell r="N75161">
            <v>30205000</v>
          </cell>
        </row>
        <row r="75162">
          <cell r="B75162" t="str">
            <v>US40169J7054</v>
          </cell>
          <cell r="N75162">
            <v>30205000</v>
          </cell>
        </row>
        <row r="75163">
          <cell r="B75163" t="str">
            <v>US40169J8045</v>
          </cell>
          <cell r="N75163">
            <v>30205000</v>
          </cell>
        </row>
        <row r="75164">
          <cell r="B75164" t="str">
            <v>US40169J8466</v>
          </cell>
          <cell r="N75164">
            <v>30205000</v>
          </cell>
        </row>
        <row r="75165">
          <cell r="B75165" t="str">
            <v>US40169J8870</v>
          </cell>
          <cell r="N75165">
            <v>30205000</v>
          </cell>
        </row>
        <row r="75166">
          <cell r="B75166" t="str">
            <v>US40169J8383</v>
          </cell>
          <cell r="N75166">
            <v>30205000</v>
          </cell>
        </row>
        <row r="75167">
          <cell r="B75167" t="str">
            <v>US40169J8201</v>
          </cell>
          <cell r="N75167">
            <v>30205000</v>
          </cell>
        </row>
        <row r="75168">
          <cell r="B75168" t="str">
            <v>US40169J7963</v>
          </cell>
          <cell r="N75168">
            <v>30205000</v>
          </cell>
        </row>
        <row r="75169">
          <cell r="B75169" t="str">
            <v>US40169J8797</v>
          </cell>
          <cell r="N75169">
            <v>30205000</v>
          </cell>
        </row>
        <row r="75170">
          <cell r="B75170" t="str">
            <v>US40169J7880</v>
          </cell>
          <cell r="N75170">
            <v>30205000</v>
          </cell>
        </row>
        <row r="75171">
          <cell r="B75171" t="str">
            <v>KYG9008D1079</v>
          </cell>
          <cell r="N75171">
            <v>40301010</v>
          </cell>
        </row>
        <row r="75172">
          <cell r="B75172" t="str">
            <v>CA30039P1062</v>
          </cell>
          <cell r="N75172">
            <v>30202000</v>
          </cell>
        </row>
        <row r="75173">
          <cell r="B75173" t="str">
            <v>AU000000KTA2</v>
          </cell>
          <cell r="N75173">
            <v>55103025</v>
          </cell>
        </row>
        <row r="75174">
          <cell r="B75174" t="str">
            <v>INE047O01014</v>
          </cell>
          <cell r="N75174">
            <v>50204000</v>
          </cell>
        </row>
        <row r="75175">
          <cell r="B75175" t="str">
            <v>US55279C2008</v>
          </cell>
          <cell r="N75175">
            <v>20101010</v>
          </cell>
        </row>
        <row r="75176">
          <cell r="B75176" t="str">
            <v>US9850871057</v>
          </cell>
          <cell r="N75176">
            <v>50204000</v>
          </cell>
        </row>
        <row r="75177">
          <cell r="B75177" t="str">
            <v>AU0000253502</v>
          </cell>
          <cell r="N75177">
            <v>35102045</v>
          </cell>
        </row>
        <row r="75178">
          <cell r="B75178" t="str">
            <v>AU0000008815</v>
          </cell>
          <cell r="N75178">
            <v>10101010</v>
          </cell>
        </row>
        <row r="75179">
          <cell r="B75179" t="str">
            <v>US73938H1068</v>
          </cell>
          <cell r="N75179">
            <v>15101010</v>
          </cell>
        </row>
        <row r="75180">
          <cell r="B75180" t="str">
            <v>JP3244520007</v>
          </cell>
          <cell r="N75180">
            <v>50205025</v>
          </cell>
        </row>
        <row r="75181">
          <cell r="B75181" t="str">
            <v>PHY1000N1001</v>
          </cell>
          <cell r="N75181">
            <v>55102010</v>
          </cell>
        </row>
        <row r="75182">
          <cell r="B75182" t="str">
            <v>BMG8291R1043</v>
          </cell>
          <cell r="N75182">
            <v>55102000</v>
          </cell>
        </row>
        <row r="75183">
          <cell r="B75183" t="str">
            <v>ID1000125800</v>
          </cell>
          <cell r="N75183">
            <v>40201040</v>
          </cell>
        </row>
        <row r="75184">
          <cell r="B75184" t="str">
            <v>TH4709010003</v>
          </cell>
          <cell r="N75184">
            <v>40201070</v>
          </cell>
        </row>
        <row r="75185">
          <cell r="B75185" t="str">
            <v>AU000000TGN3</v>
          </cell>
          <cell r="N75185">
            <v>55102000</v>
          </cell>
        </row>
        <row r="75186">
          <cell r="B75186" t="str">
            <v>TH4016010019</v>
          </cell>
          <cell r="N75186">
            <v>45102010</v>
          </cell>
        </row>
        <row r="75187">
          <cell r="B75187" t="str">
            <v>TH4016010R10</v>
          </cell>
          <cell r="N75187">
            <v>45102010</v>
          </cell>
        </row>
        <row r="75188">
          <cell r="B75188" t="str">
            <v>US00108E1001</v>
          </cell>
          <cell r="N75188">
            <v>50204000</v>
          </cell>
        </row>
        <row r="75189">
          <cell r="B75189" t="str">
            <v>SE0004777241</v>
          </cell>
          <cell r="N75189">
            <v>40401020</v>
          </cell>
        </row>
        <row r="75190">
          <cell r="B75190" t="str">
            <v>TRETKGD00017</v>
          </cell>
          <cell r="N75190">
            <v>45102020</v>
          </cell>
        </row>
        <row r="75191">
          <cell r="B75191" t="str">
            <v>US78472M1062</v>
          </cell>
          <cell r="N75191">
            <v>40301020</v>
          </cell>
        </row>
        <row r="75192">
          <cell r="B75192" t="str">
            <v>SK1120010287</v>
          </cell>
          <cell r="N75192">
            <v>40501025</v>
          </cell>
        </row>
        <row r="75193">
          <cell r="B75193" t="str">
            <v>IE00B5SSQT16</v>
          </cell>
          <cell r="N75193">
            <v>30205000</v>
          </cell>
        </row>
        <row r="75194">
          <cell r="B75194" t="str">
            <v>MYQ0132OR002</v>
          </cell>
          <cell r="N75194">
            <v>10101010</v>
          </cell>
        </row>
        <row r="75195">
          <cell r="B75195" t="str">
            <v>SG2G24997246</v>
          </cell>
          <cell r="N75195">
            <v>55102050</v>
          </cell>
        </row>
        <row r="75196">
          <cell r="B75196" t="str">
            <v>TH5085A10Z00</v>
          </cell>
          <cell r="N75196">
            <v>60102010</v>
          </cell>
        </row>
        <row r="75197">
          <cell r="B75197" t="str">
            <v>US50187T1060</v>
          </cell>
          <cell r="N75197">
            <v>40202010</v>
          </cell>
        </row>
        <row r="75198">
          <cell r="B75198" t="str">
            <v>IE00BC9LFP70</v>
          </cell>
          <cell r="N75198">
            <v>30205000</v>
          </cell>
        </row>
        <row r="75199">
          <cell r="B75199" t="str">
            <v>US74348A5332</v>
          </cell>
          <cell r="N75199">
            <v>30205000</v>
          </cell>
        </row>
        <row r="75200">
          <cell r="B75200" t="str">
            <v>US44986F3001</v>
          </cell>
          <cell r="N75200">
            <v>30205000</v>
          </cell>
        </row>
        <row r="75201">
          <cell r="B75201" t="str">
            <v>US44984B6570</v>
          </cell>
          <cell r="N75201">
            <v>30205000</v>
          </cell>
        </row>
        <row r="75202">
          <cell r="B75202" t="str">
            <v>US44984B6653</v>
          </cell>
          <cell r="N75202">
            <v>30205000</v>
          </cell>
        </row>
        <row r="75203">
          <cell r="B75203" t="str">
            <v>US44986F4090</v>
          </cell>
          <cell r="N75203">
            <v>30205000</v>
          </cell>
        </row>
        <row r="75204">
          <cell r="B75204" t="str">
            <v>US44986F5089</v>
          </cell>
          <cell r="N75204">
            <v>30205000</v>
          </cell>
        </row>
        <row r="75205">
          <cell r="B75205" t="str">
            <v>US44981V1778</v>
          </cell>
          <cell r="N75205">
            <v>30205000</v>
          </cell>
        </row>
        <row r="75206">
          <cell r="B75206" t="str">
            <v>US44981V1695</v>
          </cell>
          <cell r="N75206">
            <v>30205000</v>
          </cell>
        </row>
        <row r="75207">
          <cell r="B75207" t="str">
            <v>CA72749F2008</v>
          </cell>
          <cell r="N75207">
            <v>45102020</v>
          </cell>
        </row>
        <row r="75208">
          <cell r="B75208" t="str">
            <v>CA67501T1093</v>
          </cell>
          <cell r="N75208">
            <v>30205000</v>
          </cell>
        </row>
        <row r="75209">
          <cell r="B75209" t="str">
            <v>INE377E01024</v>
          </cell>
          <cell r="N75209">
            <v>45102020</v>
          </cell>
        </row>
        <row r="75210">
          <cell r="B75210" t="str">
            <v>KR7372800003</v>
          </cell>
          <cell r="N75210">
            <v>10101010</v>
          </cell>
        </row>
        <row r="75211">
          <cell r="B75211" t="str">
            <v>INE00ZE01026</v>
          </cell>
          <cell r="N75211">
            <v>30202015</v>
          </cell>
        </row>
        <row r="75212">
          <cell r="B75212" t="str">
            <v>KYG4701H1092</v>
          </cell>
          <cell r="N75212">
            <v>15102015</v>
          </cell>
        </row>
        <row r="75213">
          <cell r="B75213" t="str">
            <v>BRGETTCDAM17</v>
          </cell>
          <cell r="N75213">
            <v>50205015</v>
          </cell>
        </row>
        <row r="75214">
          <cell r="B75214" t="str">
            <v>SE0016798581</v>
          </cell>
          <cell r="N75214">
            <v>10101015</v>
          </cell>
        </row>
        <row r="75215">
          <cell r="B75215" t="str">
            <v>INE035801013</v>
          </cell>
          <cell r="N75215">
            <v>50203015</v>
          </cell>
        </row>
        <row r="75216">
          <cell r="B75216" t="str">
            <v>US87089K1060</v>
          </cell>
          <cell r="N75216">
            <v>35101010</v>
          </cell>
        </row>
        <row r="75217">
          <cell r="B75217" t="str">
            <v>SE0016829469</v>
          </cell>
          <cell r="N75217">
            <v>45103010</v>
          </cell>
        </row>
        <row r="75218">
          <cell r="B75218" t="str">
            <v>MYQ0246OO007</v>
          </cell>
          <cell r="N75218">
            <v>10102020</v>
          </cell>
        </row>
        <row r="75219">
          <cell r="B75219" t="str">
            <v>MYQ0249OO001</v>
          </cell>
          <cell r="N75219">
            <v>10101010</v>
          </cell>
        </row>
        <row r="75220">
          <cell r="B75220" t="str">
            <v>CNE100004YN0</v>
          </cell>
          <cell r="N75220">
            <v>50202025</v>
          </cell>
        </row>
        <row r="75221">
          <cell r="B75221" t="str">
            <v>CNE100004YN0</v>
          </cell>
          <cell r="N75221">
            <v>50202025</v>
          </cell>
        </row>
        <row r="75222">
          <cell r="B75222" t="str">
            <v>KR7382480002</v>
          </cell>
          <cell r="N75222">
            <v>50204000</v>
          </cell>
        </row>
        <row r="75223">
          <cell r="B75223" t="str">
            <v>US69376K1060</v>
          </cell>
          <cell r="N75223">
            <v>30202010</v>
          </cell>
        </row>
        <row r="75224">
          <cell r="B75224" t="str">
            <v>US04041L1061</v>
          </cell>
          <cell r="N75224">
            <v>65102030</v>
          </cell>
        </row>
        <row r="75225">
          <cell r="B75225" t="str">
            <v>INE697V01011</v>
          </cell>
          <cell r="N75225">
            <v>35101010</v>
          </cell>
        </row>
        <row r="75226">
          <cell r="B75226" t="str">
            <v>US50155Q1004</v>
          </cell>
          <cell r="N75226">
            <v>10101010</v>
          </cell>
        </row>
        <row r="75227">
          <cell r="B75227" t="str">
            <v>US92846Q1076</v>
          </cell>
          <cell r="N75227">
            <v>45101020</v>
          </cell>
        </row>
        <row r="75228">
          <cell r="B75228" t="str">
            <v>THA490010016</v>
          </cell>
          <cell r="N75228">
            <v>30201020</v>
          </cell>
        </row>
        <row r="75229">
          <cell r="B75229" t="str">
            <v>NL0015000LC2</v>
          </cell>
          <cell r="N75229">
            <v>20103010</v>
          </cell>
        </row>
        <row r="75230">
          <cell r="B75230" t="str">
            <v>US3742372044</v>
          </cell>
          <cell r="N75230">
            <v>10101010</v>
          </cell>
        </row>
        <row r="75231">
          <cell r="B75231" t="str">
            <v>EE3100137985</v>
          </cell>
          <cell r="N75231">
            <v>65101010</v>
          </cell>
        </row>
        <row r="75232">
          <cell r="B75232" t="str">
            <v>CNE100004QP1</v>
          </cell>
          <cell r="N75232">
            <v>20102010</v>
          </cell>
        </row>
        <row r="75233">
          <cell r="B75233" t="str">
            <v>US76010Y2028</v>
          </cell>
          <cell r="N75233">
            <v>40401020</v>
          </cell>
        </row>
        <row r="75234">
          <cell r="B75234" t="str">
            <v>AEF000901015</v>
          </cell>
          <cell r="N75234">
            <v>55201015</v>
          </cell>
        </row>
        <row r="75235">
          <cell r="B75235" t="str">
            <v>CA05223F1062</v>
          </cell>
          <cell r="N75235">
            <v>55103025</v>
          </cell>
        </row>
        <row r="75236">
          <cell r="B75236" t="str">
            <v>CNE100004QQ9</v>
          </cell>
          <cell r="N75236">
            <v>20101025</v>
          </cell>
        </row>
        <row r="75237">
          <cell r="B75237" t="str">
            <v>US83407L2079</v>
          </cell>
          <cell r="N75237">
            <v>10101015</v>
          </cell>
        </row>
        <row r="75238">
          <cell r="B75238" t="str">
            <v>US52110H1005</v>
          </cell>
          <cell r="N75238">
            <v>40401030</v>
          </cell>
        </row>
        <row r="75239">
          <cell r="B75239" t="str">
            <v>SE0002480442</v>
          </cell>
          <cell r="N75239">
            <v>40401030</v>
          </cell>
        </row>
        <row r="75240">
          <cell r="B75240" t="str">
            <v>US62525M1071</v>
          </cell>
          <cell r="N75240">
            <v>55201015</v>
          </cell>
        </row>
        <row r="75241">
          <cell r="B75241" t="str">
            <v>JP3429250008</v>
          </cell>
          <cell r="N75241">
            <v>30201020</v>
          </cell>
        </row>
        <row r="75242">
          <cell r="B75242" t="str">
            <v>US59564R8079</v>
          </cell>
          <cell r="N75242">
            <v>20103010</v>
          </cell>
        </row>
        <row r="75243">
          <cell r="B75243" t="str">
            <v>US34959J1088</v>
          </cell>
          <cell r="N75243">
            <v>50203000</v>
          </cell>
        </row>
        <row r="75244">
          <cell r="B75244" t="str">
            <v>US5020745031</v>
          </cell>
          <cell r="N75244">
            <v>10102030</v>
          </cell>
        </row>
        <row r="75245">
          <cell r="B75245" t="str">
            <v>CA92206P1036</v>
          </cell>
          <cell r="N75245">
            <v>30205000</v>
          </cell>
        </row>
        <row r="75246">
          <cell r="B75246" t="str">
            <v>CA92204G1054</v>
          </cell>
          <cell r="N75246">
            <v>30205000</v>
          </cell>
        </row>
        <row r="75247">
          <cell r="B75247" t="str">
            <v>GG00B28C2R28</v>
          </cell>
          <cell r="N75247">
            <v>30204000</v>
          </cell>
        </row>
        <row r="75248">
          <cell r="B75248" t="str">
            <v>IE00B7SD4R47</v>
          </cell>
          <cell r="N75248">
            <v>30205000</v>
          </cell>
        </row>
        <row r="75249">
          <cell r="B75249" t="str">
            <v>IE00B4WPHX27</v>
          </cell>
          <cell r="N75249">
            <v>30205000</v>
          </cell>
        </row>
        <row r="75250">
          <cell r="B75250" t="str">
            <v>TW0002733003</v>
          </cell>
          <cell r="N75250">
            <v>45102020</v>
          </cell>
        </row>
        <row r="75251">
          <cell r="B75251" t="str">
            <v>CA72763M2067</v>
          </cell>
          <cell r="N75251">
            <v>55102000</v>
          </cell>
        </row>
        <row r="75252">
          <cell r="B75252" t="str">
            <v>IE00B9276P83</v>
          </cell>
          <cell r="N75252">
            <v>30205000</v>
          </cell>
        </row>
        <row r="75253">
          <cell r="B75253" t="str">
            <v>IE00B9276Q90</v>
          </cell>
          <cell r="N75253">
            <v>30205000</v>
          </cell>
        </row>
        <row r="75254">
          <cell r="B75254" t="str">
            <v>IE00B9276R08</v>
          </cell>
          <cell r="N75254">
            <v>30205000</v>
          </cell>
        </row>
        <row r="75255">
          <cell r="B75255" t="str">
            <v>IE00B95XF785</v>
          </cell>
          <cell r="N75255">
            <v>30205000</v>
          </cell>
        </row>
        <row r="75256">
          <cell r="B75256" t="str">
            <v>IE00B961PR15</v>
          </cell>
          <cell r="N75256">
            <v>30205000</v>
          </cell>
        </row>
        <row r="75257">
          <cell r="B75257" t="str">
            <v>PHY0392K1044</v>
          </cell>
          <cell r="N75257">
            <v>30101010</v>
          </cell>
        </row>
        <row r="75258">
          <cell r="B75258" t="str">
            <v>US00162Q7833</v>
          </cell>
          <cell r="N75258">
            <v>30205000</v>
          </cell>
        </row>
        <row r="75259">
          <cell r="B75259" t="str">
            <v>US25155L2934</v>
          </cell>
          <cell r="N75259">
            <v>30205000</v>
          </cell>
        </row>
        <row r="75260">
          <cell r="N75260">
            <v>50101035</v>
          </cell>
        </row>
        <row r="75261">
          <cell r="B75261" t="str">
            <v>US8753722037</v>
          </cell>
          <cell r="N75261">
            <v>20102010</v>
          </cell>
        </row>
        <row r="75262">
          <cell r="B75262" t="str">
            <v>IE00BCBVP228</v>
          </cell>
          <cell r="N75262">
            <v>30205000</v>
          </cell>
        </row>
        <row r="75263">
          <cell r="B75263" t="str">
            <v>JP3392920009</v>
          </cell>
          <cell r="N75263">
            <v>40401025</v>
          </cell>
        </row>
        <row r="75264">
          <cell r="B75264" t="str">
            <v>AU000000BLX0</v>
          </cell>
          <cell r="N75264">
            <v>40202025</v>
          </cell>
        </row>
        <row r="75265">
          <cell r="B75265" t="str">
            <v>IT0004998065</v>
          </cell>
          <cell r="N75265">
            <v>30202010</v>
          </cell>
        </row>
        <row r="75266">
          <cell r="B75266" t="str">
            <v>LU1029328892</v>
          </cell>
          <cell r="N75266">
            <v>30205000</v>
          </cell>
        </row>
        <row r="75267">
          <cell r="B75267" t="str">
            <v>LU1029691976</v>
          </cell>
          <cell r="N75267">
            <v>30205000</v>
          </cell>
        </row>
        <row r="75268">
          <cell r="B75268" t="str">
            <v>LU1029691463</v>
          </cell>
          <cell r="N75268">
            <v>30205000</v>
          </cell>
        </row>
        <row r="75269">
          <cell r="B75269" t="str">
            <v>JP3283460008</v>
          </cell>
          <cell r="N75269">
            <v>40203040</v>
          </cell>
        </row>
        <row r="75270">
          <cell r="B75270" t="str">
            <v>IE00BJFL7Z48</v>
          </cell>
          <cell r="N75270">
            <v>30205000</v>
          </cell>
        </row>
        <row r="75271">
          <cell r="B75271" t="str">
            <v>IE00BJFL7Y31</v>
          </cell>
          <cell r="N75271">
            <v>30205000</v>
          </cell>
        </row>
        <row r="75272">
          <cell r="B75272" t="str">
            <v>SG1X13940751</v>
          </cell>
          <cell r="N75272">
            <v>50101015</v>
          </cell>
        </row>
        <row r="75273">
          <cell r="B75273" t="str">
            <v>JP3370200002</v>
          </cell>
          <cell r="N75273">
            <v>40401020</v>
          </cell>
        </row>
        <row r="75274">
          <cell r="B75274" t="str">
            <v>INE523K01012</v>
          </cell>
          <cell r="N75274">
            <v>50204000</v>
          </cell>
        </row>
        <row r="75275">
          <cell r="B75275" t="str">
            <v>TW0008341009</v>
          </cell>
          <cell r="N75275">
            <v>65103035</v>
          </cell>
        </row>
        <row r="75276">
          <cell r="B75276" t="str">
            <v>ID1000131105</v>
          </cell>
          <cell r="N75276">
            <v>50101030</v>
          </cell>
        </row>
        <row r="75277">
          <cell r="B75277" t="str">
            <v>US05601C1053</v>
          </cell>
          <cell r="N75277">
            <v>50205025</v>
          </cell>
        </row>
        <row r="75278">
          <cell r="B75278" t="str">
            <v>KR7182490003</v>
          </cell>
          <cell r="N75278">
            <v>30205000</v>
          </cell>
        </row>
        <row r="75279">
          <cell r="B75279" t="str">
            <v>JP3047750009</v>
          </cell>
          <cell r="N75279">
            <v>35102030</v>
          </cell>
        </row>
        <row r="75280">
          <cell r="B75280" t="str">
            <v>IE00BH3X8336</v>
          </cell>
          <cell r="N75280">
            <v>30205000</v>
          </cell>
        </row>
        <row r="75281">
          <cell r="B75281" t="str">
            <v>IE00BB2CTZ80</v>
          </cell>
          <cell r="N75281">
            <v>30205000</v>
          </cell>
        </row>
        <row r="75282">
          <cell r="B75282" t="str">
            <v>CNE100005KS5</v>
          </cell>
          <cell r="N75282">
            <v>55101000</v>
          </cell>
        </row>
        <row r="75283">
          <cell r="B75283" t="str">
            <v>DE000A3E5EC4</v>
          </cell>
          <cell r="N75283">
            <v>10101015</v>
          </cell>
        </row>
        <row r="75284">
          <cell r="B75284" t="str">
            <v>INE0DK501011</v>
          </cell>
          <cell r="N75284">
            <v>20103015</v>
          </cell>
        </row>
        <row r="75285">
          <cell r="B75285" t="str">
            <v>NL0015000X07</v>
          </cell>
          <cell r="N75285">
            <v>40301010</v>
          </cell>
        </row>
        <row r="75286">
          <cell r="B75286" t="str">
            <v>CNE100005KY3</v>
          </cell>
          <cell r="N75286">
            <v>50204050</v>
          </cell>
        </row>
        <row r="75287">
          <cell r="B75287" t="str">
            <v>INE0NR623014</v>
          </cell>
          <cell r="N75287">
            <v>35102025</v>
          </cell>
        </row>
        <row r="75288">
          <cell r="B75288" t="str">
            <v>CNE100005P64</v>
          </cell>
          <cell r="N75288">
            <v>50204050</v>
          </cell>
        </row>
        <row r="75289">
          <cell r="B75289" t="str">
            <v>CNE100005NS9</v>
          </cell>
          <cell r="N75289">
            <v>50101015</v>
          </cell>
        </row>
        <row r="75290">
          <cell r="B75290" t="str">
            <v>US00653L3015</v>
          </cell>
          <cell r="N75290">
            <v>50205020</v>
          </cell>
        </row>
        <row r="75291">
          <cell r="B75291" t="str">
            <v>US9265331002</v>
          </cell>
          <cell r="N75291">
            <v>40301010</v>
          </cell>
        </row>
        <row r="75292">
          <cell r="B75292" t="str">
            <v>US75281W1018</v>
          </cell>
          <cell r="N75292">
            <v>55103025</v>
          </cell>
        </row>
        <row r="75293">
          <cell r="B75293" t="str">
            <v>TZ1996100214</v>
          </cell>
          <cell r="N75293">
            <v>30101010</v>
          </cell>
        </row>
        <row r="75294">
          <cell r="B75294" t="str">
            <v>US09070K2006</v>
          </cell>
          <cell r="N75294">
            <v>60102020</v>
          </cell>
        </row>
        <row r="75295">
          <cell r="B75295" t="str">
            <v>CA22675W1077</v>
          </cell>
          <cell r="N75295">
            <v>55102000</v>
          </cell>
        </row>
        <row r="75296">
          <cell r="B75296" t="str">
            <v>PLSEKO000014</v>
          </cell>
          <cell r="N75296">
            <v>45102020</v>
          </cell>
        </row>
        <row r="75297">
          <cell r="B75297" t="str">
            <v>PLKRINK00014</v>
          </cell>
          <cell r="N75297">
            <v>30201020</v>
          </cell>
        </row>
        <row r="75298">
          <cell r="B75298" t="str">
            <v>CA0673961011</v>
          </cell>
          <cell r="N75298">
            <v>55102000</v>
          </cell>
        </row>
        <row r="75299">
          <cell r="B75299" t="str">
            <v>GB00B1GCLT25</v>
          </cell>
          <cell r="N75299">
            <v>30202010</v>
          </cell>
        </row>
        <row r="75300">
          <cell r="B75300" t="str">
            <v>MYA004433001</v>
          </cell>
          <cell r="N75300">
            <v>50101030</v>
          </cell>
        </row>
        <row r="75301">
          <cell r="B75301" t="str">
            <v>GB00BD45S967</v>
          </cell>
          <cell r="N75301">
            <v>30204000</v>
          </cell>
        </row>
        <row r="75302">
          <cell r="B75302" t="str">
            <v>IL0011021289</v>
          </cell>
          <cell r="N75302">
            <v>35101010</v>
          </cell>
        </row>
        <row r="75303">
          <cell r="B75303" t="str">
            <v>CH0528751586</v>
          </cell>
          <cell r="N75303">
            <v>30202010</v>
          </cell>
        </row>
        <row r="75304">
          <cell r="B75304" t="str">
            <v>IE00B1FZSC47</v>
          </cell>
          <cell r="N75304">
            <v>30205000</v>
          </cell>
        </row>
        <row r="75305">
          <cell r="B75305" t="str">
            <v>US67090X1072</v>
          </cell>
          <cell r="N75305">
            <v>30204000</v>
          </cell>
        </row>
        <row r="75306">
          <cell r="B75306" t="str">
            <v>IE00B1FZSF77</v>
          </cell>
          <cell r="N75306">
            <v>30205000</v>
          </cell>
        </row>
        <row r="75307">
          <cell r="B75307" t="str">
            <v>IE00B1FZS798</v>
          </cell>
          <cell r="N75307">
            <v>30205000</v>
          </cell>
        </row>
        <row r="75308">
          <cell r="B75308" t="str">
            <v>IE00B1FZS913</v>
          </cell>
          <cell r="N75308">
            <v>30205000</v>
          </cell>
        </row>
        <row r="75309">
          <cell r="B75309" t="str">
            <v>US4642874089</v>
          </cell>
          <cell r="N75309">
            <v>30205000</v>
          </cell>
        </row>
        <row r="75310">
          <cell r="B75310" t="str">
            <v>VN000000DC49</v>
          </cell>
          <cell r="N75310">
            <v>50101010</v>
          </cell>
        </row>
        <row r="75311">
          <cell r="B75311" t="str">
            <v>NGDANGCEM008</v>
          </cell>
          <cell r="N75311">
            <v>50101030</v>
          </cell>
        </row>
        <row r="75312">
          <cell r="B75312" t="str">
            <v>US03937X1090</v>
          </cell>
          <cell r="N75312">
            <v>40202020</v>
          </cell>
        </row>
        <row r="75313">
          <cell r="B75313" t="str">
            <v>US3440441026</v>
          </cell>
          <cell r="N75313">
            <v>40501020</v>
          </cell>
        </row>
        <row r="75314">
          <cell r="B75314" t="str">
            <v>US30248W1080</v>
          </cell>
          <cell r="N75314">
            <v>30302010</v>
          </cell>
        </row>
        <row r="75315">
          <cell r="B75315" t="str">
            <v>US87911F1012</v>
          </cell>
          <cell r="N75315">
            <v>50101015</v>
          </cell>
        </row>
        <row r="75316">
          <cell r="B75316" t="str">
            <v>US23308M1027</v>
          </cell>
          <cell r="N75316">
            <v>50205010</v>
          </cell>
        </row>
        <row r="75317">
          <cell r="B75317" t="str">
            <v>US90010R1095</v>
          </cell>
          <cell r="N75317">
            <v>40501010</v>
          </cell>
        </row>
        <row r="75318">
          <cell r="B75318" t="str">
            <v>US3570271011</v>
          </cell>
          <cell r="N75318">
            <v>50206040</v>
          </cell>
        </row>
        <row r="75319">
          <cell r="B75319" t="str">
            <v>US4964021087</v>
          </cell>
          <cell r="N75319">
            <v>50101035</v>
          </cell>
        </row>
        <row r="75320">
          <cell r="B75320" t="str">
            <v>US90015N1037</v>
          </cell>
          <cell r="N75320">
            <v>30101010</v>
          </cell>
        </row>
        <row r="75321">
          <cell r="B75321" t="str">
            <v>US3843821071</v>
          </cell>
          <cell r="N75321">
            <v>50205010</v>
          </cell>
        </row>
        <row r="75322">
          <cell r="B75322" t="str">
            <v>US42751Q1058</v>
          </cell>
          <cell r="N75322">
            <v>40204020</v>
          </cell>
        </row>
        <row r="75323">
          <cell r="B75323" t="str">
            <v>US92039V1035</v>
          </cell>
          <cell r="N75323">
            <v>50205015</v>
          </cell>
        </row>
        <row r="75324">
          <cell r="B75324" t="str">
            <v>IE00B3CNHG25</v>
          </cell>
          <cell r="N75324">
            <v>30205000</v>
          </cell>
        </row>
        <row r="75325">
          <cell r="B75325" t="str">
            <v>HRVDZGRA0006</v>
          </cell>
          <cell r="N75325">
            <v>65102030</v>
          </cell>
        </row>
        <row r="75326">
          <cell r="B75326" t="str">
            <v>IE00B3CNHJ55</v>
          </cell>
          <cell r="N75326">
            <v>30205000</v>
          </cell>
        </row>
        <row r="75327">
          <cell r="B75327" t="str">
            <v>US00089H1068</v>
          </cell>
          <cell r="N75327">
            <v>50101010</v>
          </cell>
        </row>
        <row r="75328">
          <cell r="B75328" t="str">
            <v>US0091362014</v>
          </cell>
          <cell r="N75328">
            <v>40501010</v>
          </cell>
        </row>
        <row r="75329">
          <cell r="B75329" t="str">
            <v>US1907151021</v>
          </cell>
          <cell r="N75329">
            <v>50203000</v>
          </cell>
        </row>
        <row r="75330">
          <cell r="B75330" t="str">
            <v>US6501732068</v>
          </cell>
          <cell r="N75330">
            <v>60101010</v>
          </cell>
        </row>
        <row r="75331">
          <cell r="B75331" t="str">
            <v>ARDEUT112570</v>
          </cell>
          <cell r="N75331">
            <v>55103025</v>
          </cell>
        </row>
        <row r="75332">
          <cell r="B75332" t="str">
            <v>ARDEUT112562</v>
          </cell>
          <cell r="N75332">
            <v>55103025</v>
          </cell>
        </row>
        <row r="75333">
          <cell r="B75333" t="str">
            <v>INE722A01011</v>
          </cell>
          <cell r="N75333">
            <v>30201020</v>
          </cell>
        </row>
        <row r="75334">
          <cell r="B75334" t="str">
            <v>KYG229721140</v>
          </cell>
          <cell r="N75334">
            <v>15101010</v>
          </cell>
        </row>
        <row r="75335">
          <cell r="B75335" t="str">
            <v>US6840235005</v>
          </cell>
          <cell r="N75335">
            <v>20103010</v>
          </cell>
        </row>
        <row r="75336">
          <cell r="B75336" t="str">
            <v>US7237631087</v>
          </cell>
          <cell r="N75336">
            <v>30204000</v>
          </cell>
        </row>
        <row r="75337">
          <cell r="B75337" t="str">
            <v>DE0007314007</v>
          </cell>
          <cell r="N75337">
            <v>50204050</v>
          </cell>
        </row>
        <row r="75338">
          <cell r="B75338" t="str">
            <v>AU000000IPL1</v>
          </cell>
          <cell r="N75338">
            <v>55201000</v>
          </cell>
        </row>
        <row r="75339">
          <cell r="B75339" t="str">
            <v>TH0709B10Z06</v>
          </cell>
          <cell r="N75339">
            <v>50206060</v>
          </cell>
        </row>
        <row r="75340">
          <cell r="B75340" t="str">
            <v>TH0709B10Z14</v>
          </cell>
          <cell r="N75340">
            <v>50206060</v>
          </cell>
        </row>
        <row r="75341">
          <cell r="B75341" t="str">
            <v>TH0709010R14</v>
          </cell>
          <cell r="N75341">
            <v>50206060</v>
          </cell>
        </row>
        <row r="75342">
          <cell r="B75342" t="str">
            <v>US09689P1030</v>
          </cell>
          <cell r="N75342">
            <v>30202000</v>
          </cell>
        </row>
        <row r="75343">
          <cell r="B75343" t="str">
            <v>CNE000001FF2</v>
          </cell>
          <cell r="N75343">
            <v>50101030</v>
          </cell>
        </row>
        <row r="75344">
          <cell r="B75344" t="str">
            <v>TW0003128005</v>
          </cell>
          <cell r="N75344">
            <v>50202020</v>
          </cell>
        </row>
        <row r="75345">
          <cell r="B75345" t="str">
            <v>CA67072Q1046</v>
          </cell>
          <cell r="N75345">
            <v>60101010</v>
          </cell>
        </row>
        <row r="75346">
          <cell r="B75346" t="str">
            <v>US7960508882</v>
          </cell>
          <cell r="N75346">
            <v>15101010</v>
          </cell>
        </row>
        <row r="75347">
          <cell r="B75347" t="str">
            <v>US55336V1008</v>
          </cell>
          <cell r="N75347">
            <v>60101035</v>
          </cell>
        </row>
        <row r="75348">
          <cell r="B75348" t="str">
            <v>TW0004173000</v>
          </cell>
          <cell r="N75348">
            <v>20103015</v>
          </cell>
        </row>
        <row r="75349">
          <cell r="B75349" t="str">
            <v>US37957B1008</v>
          </cell>
          <cell r="N75349">
            <v>20103010</v>
          </cell>
        </row>
        <row r="75350">
          <cell r="B75350" t="str">
            <v>INE958L01018</v>
          </cell>
          <cell r="N75350">
            <v>55101015</v>
          </cell>
        </row>
        <row r="75351">
          <cell r="B75351" t="str">
            <v>CNE100001XJ6</v>
          </cell>
          <cell r="N75351">
            <v>10102030</v>
          </cell>
        </row>
        <row r="75352">
          <cell r="B75352" t="str">
            <v>TH3801010002</v>
          </cell>
          <cell r="N75352">
            <v>50101015</v>
          </cell>
        </row>
        <row r="75353">
          <cell r="B75353" t="str">
            <v>INE253N01010</v>
          </cell>
          <cell r="N75353">
            <v>15101010</v>
          </cell>
        </row>
        <row r="75354">
          <cell r="B75354" t="str">
            <v>KE0000000562</v>
          </cell>
          <cell r="N75354">
            <v>40301020</v>
          </cell>
        </row>
        <row r="75355">
          <cell r="B75355" t="str">
            <v>AU000000GOR5</v>
          </cell>
          <cell r="N75355">
            <v>55103025</v>
          </cell>
        </row>
        <row r="75356">
          <cell r="B75356" t="str">
            <v>IL0010972789</v>
          </cell>
          <cell r="N75356">
            <v>35101010</v>
          </cell>
        </row>
        <row r="75357">
          <cell r="B75357" t="str">
            <v>JE00BQC4YW14</v>
          </cell>
          <cell r="N75357">
            <v>50205020</v>
          </cell>
        </row>
        <row r="75358">
          <cell r="B75358" t="str">
            <v>CNE000001ND1</v>
          </cell>
          <cell r="N75358">
            <v>35101010</v>
          </cell>
        </row>
        <row r="75359">
          <cell r="B75359" t="str">
            <v>CNE100000247</v>
          </cell>
          <cell r="N75359">
            <v>45201010</v>
          </cell>
        </row>
        <row r="75360">
          <cell r="B75360" t="str">
            <v>GB00B0HCWM45</v>
          </cell>
          <cell r="N75360">
            <v>55103025</v>
          </cell>
        </row>
        <row r="75361">
          <cell r="B75361" t="str">
            <v>DE000A0H0785</v>
          </cell>
          <cell r="N75361">
            <v>30205000</v>
          </cell>
        </row>
        <row r="75362">
          <cell r="B75362" t="str">
            <v>DE000A0H0793</v>
          </cell>
          <cell r="N75362">
            <v>30205000</v>
          </cell>
        </row>
        <row r="75363">
          <cell r="B75363" t="str">
            <v>DE000A0H08A8</v>
          </cell>
          <cell r="N75363">
            <v>30205000</v>
          </cell>
        </row>
        <row r="75364">
          <cell r="B75364" t="str">
            <v>DE000A0H08B6</v>
          </cell>
          <cell r="N75364">
            <v>30205000</v>
          </cell>
        </row>
        <row r="75365">
          <cell r="B75365" t="str">
            <v>DE000A0H08C4</v>
          </cell>
          <cell r="N75365">
            <v>30205000</v>
          </cell>
        </row>
        <row r="75366">
          <cell r="B75366" t="str">
            <v>RU000A0HF1L0</v>
          </cell>
          <cell r="N75366">
            <v>55102010</v>
          </cell>
        </row>
        <row r="75367">
          <cell r="B75367" t="str">
            <v>CNE1000000D4</v>
          </cell>
          <cell r="N75367">
            <v>50204030</v>
          </cell>
        </row>
        <row r="75368">
          <cell r="B75368" t="str">
            <v>ES0159176033</v>
          </cell>
          <cell r="N75368">
            <v>30205000</v>
          </cell>
        </row>
        <row r="75369">
          <cell r="B75369" t="str">
            <v>ES0160953032</v>
          </cell>
          <cell r="N75369">
            <v>30205000</v>
          </cell>
        </row>
        <row r="75370">
          <cell r="B75370" t="str">
            <v>ES0174223034</v>
          </cell>
          <cell r="N75370">
            <v>30205000</v>
          </cell>
        </row>
        <row r="75371">
          <cell r="B75371" t="str">
            <v>US00771K3831</v>
          </cell>
          <cell r="N75371">
            <v>30205000</v>
          </cell>
        </row>
        <row r="75372">
          <cell r="B75372" t="str">
            <v>CH0130293662</v>
          </cell>
          <cell r="N75372">
            <v>65101015</v>
          </cell>
        </row>
        <row r="75373">
          <cell r="B75373" t="str">
            <v>PHY1234G1032</v>
          </cell>
          <cell r="N75373">
            <v>40501010</v>
          </cell>
        </row>
        <row r="75374">
          <cell r="B75374" t="str">
            <v>CA72763R1064</v>
          </cell>
          <cell r="N75374">
            <v>55102000</v>
          </cell>
        </row>
        <row r="75375">
          <cell r="B75375" t="str">
            <v>US42237K5083</v>
          </cell>
          <cell r="N75375">
            <v>20103010</v>
          </cell>
        </row>
        <row r="75376">
          <cell r="B75376" t="str">
            <v>SGXE33437745</v>
          </cell>
          <cell r="N75376">
            <v>50101015</v>
          </cell>
        </row>
        <row r="75377">
          <cell r="B75377" t="str">
            <v>ES0175039033</v>
          </cell>
          <cell r="N75377">
            <v>30205000</v>
          </cell>
        </row>
        <row r="75378">
          <cell r="B75378" t="str">
            <v>IE00BKY7TP40</v>
          </cell>
          <cell r="N75378">
            <v>30205000</v>
          </cell>
        </row>
        <row r="75379">
          <cell r="B75379" t="str">
            <v>IE00BKRC2X54</v>
          </cell>
          <cell r="N75379">
            <v>30205000</v>
          </cell>
        </row>
        <row r="75380">
          <cell r="B75380" t="str">
            <v>IE00BKRC2W48</v>
          </cell>
          <cell r="N75380">
            <v>30205000</v>
          </cell>
        </row>
        <row r="75381">
          <cell r="B75381" t="str">
            <v>US0070451077</v>
          </cell>
          <cell r="N75381">
            <v>60102010</v>
          </cell>
        </row>
        <row r="75382">
          <cell r="B75382" t="str">
            <v>US36467J1088</v>
          </cell>
          <cell r="N75382">
            <v>35102070</v>
          </cell>
        </row>
        <row r="75383">
          <cell r="B75383" t="str">
            <v>KR7182360008</v>
          </cell>
          <cell r="N75383">
            <v>40301010</v>
          </cell>
        </row>
        <row r="75384">
          <cell r="B75384" t="str">
            <v>IT0005421919</v>
          </cell>
          <cell r="N75384">
            <v>65101010</v>
          </cell>
        </row>
        <row r="75385">
          <cell r="B75385" t="str">
            <v>FR0011475078</v>
          </cell>
          <cell r="N75385">
            <v>30205000</v>
          </cell>
        </row>
        <row r="75386">
          <cell r="B75386" t="str">
            <v>US4523271090</v>
          </cell>
          <cell r="N75386">
            <v>20103010</v>
          </cell>
        </row>
        <row r="75387">
          <cell r="B75387" t="str">
            <v>US52681J1051</v>
          </cell>
          <cell r="N75387">
            <v>45102010</v>
          </cell>
        </row>
        <row r="75388">
          <cell r="B75388" t="str">
            <v>DK0060696300</v>
          </cell>
          <cell r="N75388">
            <v>45103010</v>
          </cell>
        </row>
        <row r="75389">
          <cell r="B75389" t="str">
            <v>US1316498161</v>
          </cell>
          <cell r="N75389">
            <v>30205000</v>
          </cell>
        </row>
        <row r="75390">
          <cell r="B75390" t="str">
            <v>US1316497908</v>
          </cell>
          <cell r="N75390">
            <v>30205000</v>
          </cell>
        </row>
        <row r="75391">
          <cell r="B75391" t="str">
            <v>US1316497742</v>
          </cell>
          <cell r="N75391">
            <v>30205000</v>
          </cell>
        </row>
        <row r="75392">
          <cell r="B75392" t="str">
            <v>US3786906897</v>
          </cell>
          <cell r="N75392">
            <v>30205000</v>
          </cell>
        </row>
        <row r="75393">
          <cell r="B75393" t="str">
            <v>US29272W1099</v>
          </cell>
          <cell r="N75393">
            <v>45201030</v>
          </cell>
        </row>
        <row r="75394">
          <cell r="B75394" t="str">
            <v>US89055F1030</v>
          </cell>
          <cell r="N75394">
            <v>50101035</v>
          </cell>
        </row>
        <row r="75395">
          <cell r="B75395" t="str">
            <v>US1031973076</v>
          </cell>
          <cell r="N75395">
            <v>10102030</v>
          </cell>
        </row>
        <row r="75396">
          <cell r="B75396" t="str">
            <v>US81752R1005</v>
          </cell>
          <cell r="N75396">
            <v>35102045</v>
          </cell>
        </row>
        <row r="75397">
          <cell r="B75397" t="str">
            <v>US19248H5000</v>
          </cell>
          <cell r="N75397">
            <v>30205000</v>
          </cell>
        </row>
        <row r="75398">
          <cell r="B75398" t="str">
            <v>FR0000125486</v>
          </cell>
          <cell r="N75398">
            <v>50101010</v>
          </cell>
        </row>
        <row r="75399">
          <cell r="B75399" t="str">
            <v>FR0000121121</v>
          </cell>
          <cell r="N75399">
            <v>30202010</v>
          </cell>
        </row>
        <row r="75400">
          <cell r="B75400" t="str">
            <v>FR0000130809</v>
          </cell>
          <cell r="N75400">
            <v>30101010</v>
          </cell>
        </row>
        <row r="75401">
          <cell r="B75401" t="str">
            <v>US83364L1098</v>
          </cell>
          <cell r="N75401">
            <v>30101010</v>
          </cell>
        </row>
        <row r="75402">
          <cell r="B75402" t="str">
            <v>FR0000031577</v>
          </cell>
          <cell r="N75402">
            <v>20103015</v>
          </cell>
        </row>
        <row r="75403">
          <cell r="B75403" t="str">
            <v>FR0000121220</v>
          </cell>
          <cell r="N75403">
            <v>40501040</v>
          </cell>
        </row>
        <row r="75404">
          <cell r="B75404" t="str">
            <v>FR0000121220</v>
          </cell>
          <cell r="N75404">
            <v>40501040</v>
          </cell>
        </row>
        <row r="75405">
          <cell r="B75405" t="str">
            <v>FR0000121972</v>
          </cell>
          <cell r="N75405">
            <v>50202010</v>
          </cell>
        </row>
        <row r="75406">
          <cell r="B75406" t="str">
            <v>FR0000121972</v>
          </cell>
          <cell r="N75406">
            <v>50202010</v>
          </cell>
        </row>
        <row r="75407">
          <cell r="B75407" t="str">
            <v>FR0000073272</v>
          </cell>
          <cell r="N75407">
            <v>50201010</v>
          </cell>
        </row>
        <row r="75408">
          <cell r="B75408" t="str">
            <v>FR0000073272</v>
          </cell>
          <cell r="N75408">
            <v>50201010</v>
          </cell>
        </row>
        <row r="75409">
          <cell r="B75409" t="str">
            <v>FR0000054900</v>
          </cell>
          <cell r="N75409">
            <v>40301035</v>
          </cell>
        </row>
        <row r="75410">
          <cell r="B75410" t="str">
            <v>FR0000121329</v>
          </cell>
          <cell r="N75410">
            <v>50201020</v>
          </cell>
        </row>
        <row r="75411">
          <cell r="B75411" t="str">
            <v>FR0000121329</v>
          </cell>
          <cell r="N75411">
            <v>50201020</v>
          </cell>
        </row>
        <row r="75412">
          <cell r="B75412" t="str">
            <v>FR0000121329</v>
          </cell>
          <cell r="N75412">
            <v>50201020</v>
          </cell>
        </row>
        <row r="75413">
          <cell r="B75413" t="str">
            <v>US8832192061</v>
          </cell>
          <cell r="N75413">
            <v>50201020</v>
          </cell>
        </row>
        <row r="75414">
          <cell r="B75414" t="str">
            <v>FR0000034548</v>
          </cell>
          <cell r="N75414">
            <v>30202010</v>
          </cell>
        </row>
        <row r="75415">
          <cell r="B75415" t="str">
            <v>FR0013176526</v>
          </cell>
          <cell r="N75415">
            <v>40101025</v>
          </cell>
        </row>
        <row r="75416">
          <cell r="B75416" t="str">
            <v>FR0000130338</v>
          </cell>
          <cell r="N75416">
            <v>40101025</v>
          </cell>
        </row>
        <row r="75417">
          <cell r="B75417" t="str">
            <v>BE0974276082</v>
          </cell>
          <cell r="N75417">
            <v>45201020</v>
          </cell>
        </row>
        <row r="75418">
          <cell r="B75418" t="str">
            <v>US1616351078</v>
          </cell>
          <cell r="N75418">
            <v>30202000</v>
          </cell>
        </row>
        <row r="75419">
          <cell r="B75419" t="str">
            <v>US3152932097</v>
          </cell>
          <cell r="N75419">
            <v>65102020</v>
          </cell>
        </row>
        <row r="75420">
          <cell r="B75420" t="str">
            <v>US10011B2007</v>
          </cell>
          <cell r="N75420">
            <v>40204020</v>
          </cell>
        </row>
        <row r="75421">
          <cell r="B75421" t="str">
            <v>GB0004866223</v>
          </cell>
          <cell r="N75421">
            <v>50101015</v>
          </cell>
        </row>
        <row r="75422">
          <cell r="B75422" t="str">
            <v>US82936V1089</v>
          </cell>
          <cell r="N75422">
            <v>30202000</v>
          </cell>
        </row>
        <row r="75423">
          <cell r="B75423" t="str">
            <v>GB0004559349</v>
          </cell>
          <cell r="N75423">
            <v>30204000</v>
          </cell>
        </row>
        <row r="75424">
          <cell r="B75424" t="str">
            <v>US4515241028</v>
          </cell>
          <cell r="N75424">
            <v>55102000</v>
          </cell>
        </row>
        <row r="75425">
          <cell r="B75425" t="str">
            <v>US39468C2052</v>
          </cell>
          <cell r="N75425">
            <v>30202000</v>
          </cell>
        </row>
        <row r="75426">
          <cell r="B75426" t="str">
            <v>US3814311052</v>
          </cell>
          <cell r="N75426">
            <v>55103025</v>
          </cell>
        </row>
        <row r="75427">
          <cell r="B75427" t="str">
            <v>US5406011016</v>
          </cell>
          <cell r="N75427">
            <v>50101035</v>
          </cell>
        </row>
        <row r="75428">
          <cell r="B75428" t="str">
            <v>US6191431005</v>
          </cell>
          <cell r="N75428">
            <v>30202000</v>
          </cell>
        </row>
        <row r="75429">
          <cell r="B75429" t="str">
            <v>US6208741073</v>
          </cell>
          <cell r="N75429">
            <v>65102000</v>
          </cell>
        </row>
        <row r="75430">
          <cell r="B75430" t="str">
            <v>US1305051005</v>
          </cell>
          <cell r="N75430">
            <v>30202000</v>
          </cell>
        </row>
        <row r="75431">
          <cell r="B75431" t="str">
            <v>US3516761018</v>
          </cell>
          <cell r="N75431">
            <v>30202000</v>
          </cell>
        </row>
        <row r="75432">
          <cell r="B75432" t="str">
            <v>US5885381088</v>
          </cell>
          <cell r="N75432">
            <v>30101010</v>
          </cell>
        </row>
        <row r="75433">
          <cell r="B75433" t="str">
            <v>US5891611080</v>
          </cell>
          <cell r="N75433">
            <v>35101010</v>
          </cell>
        </row>
        <row r="75434">
          <cell r="B75434" t="str">
            <v>US6662801025</v>
          </cell>
          <cell r="N75434">
            <v>50204000</v>
          </cell>
        </row>
        <row r="75435">
          <cell r="B75435" t="str">
            <v>US29256R2094</v>
          </cell>
          <cell r="N75435">
            <v>30202000</v>
          </cell>
        </row>
        <row r="75436">
          <cell r="B75436" t="str">
            <v>US9234373051</v>
          </cell>
          <cell r="N75436">
            <v>10101015</v>
          </cell>
        </row>
        <row r="75437">
          <cell r="B75437" t="str">
            <v>US7231041051</v>
          </cell>
          <cell r="N75437">
            <v>40201020</v>
          </cell>
        </row>
        <row r="75438">
          <cell r="B75438" t="str">
            <v>US6458272050</v>
          </cell>
          <cell r="N75438">
            <v>55103025</v>
          </cell>
        </row>
        <row r="75439">
          <cell r="B75439" t="str">
            <v>US83087Y1073</v>
          </cell>
          <cell r="N75439">
            <v>40501025</v>
          </cell>
        </row>
        <row r="75440">
          <cell r="B75440" t="str">
            <v>US6439081067</v>
          </cell>
          <cell r="N75440">
            <v>40203050</v>
          </cell>
        </row>
        <row r="75441">
          <cell r="B75441" t="str">
            <v>US7499041082</v>
          </cell>
          <cell r="N75441">
            <v>30202000</v>
          </cell>
        </row>
        <row r="75442">
          <cell r="B75442" t="str">
            <v>US3646111035</v>
          </cell>
          <cell r="N75442">
            <v>60101010</v>
          </cell>
        </row>
        <row r="75443">
          <cell r="B75443" t="str">
            <v>US89676P1003</v>
          </cell>
          <cell r="N75443">
            <v>60101010</v>
          </cell>
        </row>
        <row r="75444">
          <cell r="B75444" t="str">
            <v>US74348T1025</v>
          </cell>
          <cell r="N75444">
            <v>30204000</v>
          </cell>
        </row>
        <row r="75445">
          <cell r="B75445" t="str">
            <v>LU0192223062</v>
          </cell>
          <cell r="N75445">
            <v>30205000</v>
          </cell>
        </row>
        <row r="75446">
          <cell r="B75446" t="str">
            <v>US4314661012</v>
          </cell>
          <cell r="N75446">
            <v>50101015</v>
          </cell>
        </row>
        <row r="75447">
          <cell r="B75447" t="str">
            <v>CA38144C1005</v>
          </cell>
          <cell r="N75447">
            <v>55102000</v>
          </cell>
        </row>
        <row r="75448">
          <cell r="B75448" t="str">
            <v>CNE000001KH8</v>
          </cell>
          <cell r="N75448">
            <v>50204000</v>
          </cell>
        </row>
        <row r="75449">
          <cell r="B75449" t="str">
            <v>CNE000001KJ4</v>
          </cell>
          <cell r="N75449">
            <v>40202020</v>
          </cell>
        </row>
        <row r="75450">
          <cell r="B75450" t="str">
            <v>TW0008227000</v>
          </cell>
          <cell r="N75450">
            <v>10102010</v>
          </cell>
        </row>
        <row r="75451">
          <cell r="B75451" t="str">
            <v>GB00B018CS46</v>
          </cell>
          <cell r="N75451">
            <v>30204000</v>
          </cell>
        </row>
        <row r="75452">
          <cell r="B75452" t="str">
            <v>BRPIBBCTF005</v>
          </cell>
          <cell r="N75452">
            <v>30205000</v>
          </cell>
        </row>
        <row r="75453">
          <cell r="B75453" t="str">
            <v>CA88105G1037</v>
          </cell>
          <cell r="N75453">
            <v>50203000</v>
          </cell>
        </row>
        <row r="75454">
          <cell r="B75454" t="str">
            <v>TH0793B10Y04</v>
          </cell>
          <cell r="N75454">
            <v>40301020</v>
          </cell>
        </row>
        <row r="75455">
          <cell r="B75455" t="str">
            <v>MHY8897Y2307</v>
          </cell>
          <cell r="N75455">
            <v>50206030</v>
          </cell>
        </row>
        <row r="75456">
          <cell r="B75456" t="str">
            <v>INE745G01035</v>
          </cell>
          <cell r="N75456">
            <v>30202015</v>
          </cell>
        </row>
        <row r="75457">
          <cell r="B75457" t="str">
            <v>TH0865010019</v>
          </cell>
          <cell r="N75457">
            <v>35101010</v>
          </cell>
        </row>
        <row r="75458">
          <cell r="B75458" t="str">
            <v>TH0865010R14</v>
          </cell>
          <cell r="N75458">
            <v>35101010</v>
          </cell>
        </row>
        <row r="75459">
          <cell r="B75459" t="str">
            <v>KR7078931003</v>
          </cell>
          <cell r="N75459">
            <v>50203000</v>
          </cell>
        </row>
        <row r="75460">
          <cell r="B75460" t="str">
            <v>TH0802010R17</v>
          </cell>
          <cell r="N75460">
            <v>30202015</v>
          </cell>
        </row>
        <row r="75461">
          <cell r="B75461" t="str">
            <v>TH0828A10Z11</v>
          </cell>
          <cell r="N75461">
            <v>45102035</v>
          </cell>
        </row>
        <row r="75462">
          <cell r="B75462" t="str">
            <v>TH0828010R12</v>
          </cell>
          <cell r="N75462">
            <v>45102035</v>
          </cell>
        </row>
        <row r="75463">
          <cell r="B75463" t="str">
            <v>US29100M1099</v>
          </cell>
          <cell r="N75463">
            <v>30202000</v>
          </cell>
        </row>
        <row r="75464">
          <cell r="B75464" t="str">
            <v>CA3808001026</v>
          </cell>
          <cell r="N75464">
            <v>55102000</v>
          </cell>
        </row>
        <row r="75465">
          <cell r="B75465" t="str">
            <v>TW0003362000</v>
          </cell>
          <cell r="N75465">
            <v>40203060</v>
          </cell>
        </row>
        <row r="75466">
          <cell r="B75466" t="str">
            <v>CNE000000DR4</v>
          </cell>
          <cell r="N75466">
            <v>55201000</v>
          </cell>
        </row>
        <row r="75467">
          <cell r="B75467" t="str">
            <v>CNE000000BH9</v>
          </cell>
          <cell r="N75467">
            <v>35101015</v>
          </cell>
        </row>
        <row r="75468">
          <cell r="B75468" t="str">
            <v>CNE000000CN5</v>
          </cell>
          <cell r="N75468">
            <v>40401010</v>
          </cell>
        </row>
        <row r="75469">
          <cell r="B75469" t="str">
            <v>CNE000000DW4</v>
          </cell>
          <cell r="N75469">
            <v>40401010</v>
          </cell>
        </row>
        <row r="75470">
          <cell r="B75470" t="str">
            <v>CNE000000CP0</v>
          </cell>
          <cell r="N75470">
            <v>45101015</v>
          </cell>
        </row>
        <row r="75471">
          <cell r="B75471" t="str">
            <v>CNE000000F71</v>
          </cell>
          <cell r="N75471">
            <v>40401010</v>
          </cell>
        </row>
        <row r="75472">
          <cell r="B75472" t="str">
            <v>CNE000000R77</v>
          </cell>
          <cell r="N75472">
            <v>40101025</v>
          </cell>
        </row>
        <row r="75473">
          <cell r="B75473" t="str">
            <v>CNE000000CT2</v>
          </cell>
          <cell r="N75473">
            <v>40101025</v>
          </cell>
        </row>
        <row r="75474">
          <cell r="B75474" t="str">
            <v>CNE000000DJ1</v>
          </cell>
          <cell r="N75474">
            <v>40101025</v>
          </cell>
        </row>
        <row r="75475">
          <cell r="B75475" t="str">
            <v>CNE000000CY2</v>
          </cell>
          <cell r="N75475">
            <v>55201000</v>
          </cell>
        </row>
        <row r="75476">
          <cell r="B75476" t="str">
            <v>CNE000000040</v>
          </cell>
          <cell r="N75476">
            <v>30101010</v>
          </cell>
        </row>
        <row r="75477">
          <cell r="B75477" t="str">
            <v>CNE0000003G3</v>
          </cell>
          <cell r="N75477">
            <v>35101010</v>
          </cell>
        </row>
        <row r="75478">
          <cell r="B75478" t="str">
            <v>CNE000000321</v>
          </cell>
          <cell r="N75478">
            <v>40203050</v>
          </cell>
        </row>
        <row r="75479">
          <cell r="B75479" t="str">
            <v>CNE0000002Q4</v>
          </cell>
          <cell r="N75479">
            <v>40203050</v>
          </cell>
        </row>
        <row r="75480">
          <cell r="B75480" t="str">
            <v>CNE0000008Q1</v>
          </cell>
          <cell r="N75480">
            <v>35101010</v>
          </cell>
        </row>
        <row r="75481">
          <cell r="B75481" t="str">
            <v>CNE0000000T2</v>
          </cell>
          <cell r="N75481">
            <v>35101010</v>
          </cell>
        </row>
        <row r="75482">
          <cell r="B75482" t="str">
            <v>CNE000000B34</v>
          </cell>
          <cell r="N75482">
            <v>40101025</v>
          </cell>
        </row>
        <row r="75483">
          <cell r="B75483" t="str">
            <v>CNE0000009Z0</v>
          </cell>
          <cell r="N75483">
            <v>40101025</v>
          </cell>
        </row>
        <row r="75484">
          <cell r="B75484" t="str">
            <v>CNE100002FC6</v>
          </cell>
          <cell r="N75484">
            <v>35101010</v>
          </cell>
        </row>
        <row r="75485">
          <cell r="B75485" t="str">
            <v>CNE000000883</v>
          </cell>
          <cell r="N75485">
            <v>40204030</v>
          </cell>
        </row>
        <row r="75486">
          <cell r="B75486" t="str">
            <v>CNE000000875</v>
          </cell>
          <cell r="N75486">
            <v>40204030</v>
          </cell>
        </row>
        <row r="75487">
          <cell r="B75487" t="str">
            <v>CNE000000933</v>
          </cell>
          <cell r="N75487">
            <v>65101015</v>
          </cell>
        </row>
        <row r="75488">
          <cell r="B75488" t="str">
            <v>CNE000000F63</v>
          </cell>
          <cell r="N75488">
            <v>35101010</v>
          </cell>
        </row>
        <row r="75489">
          <cell r="B75489" t="str">
            <v>CNE0000009X5</v>
          </cell>
          <cell r="N75489">
            <v>35101010</v>
          </cell>
        </row>
        <row r="75490">
          <cell r="B75490" t="str">
            <v>CNE000000BJ5</v>
          </cell>
          <cell r="N75490">
            <v>35101010</v>
          </cell>
        </row>
        <row r="75491">
          <cell r="B75491" t="str">
            <v>CNE000000BK3</v>
          </cell>
          <cell r="N75491">
            <v>50101015</v>
          </cell>
        </row>
        <row r="75492">
          <cell r="B75492" t="str">
            <v>PLPBG0000029</v>
          </cell>
          <cell r="N75492">
            <v>50101010</v>
          </cell>
        </row>
        <row r="75493">
          <cell r="B75493" t="str">
            <v>BMG7738W1064</v>
          </cell>
          <cell r="N75493">
            <v>50206030</v>
          </cell>
        </row>
        <row r="75494">
          <cell r="B75494" t="str">
            <v>CA35968C4065</v>
          </cell>
          <cell r="N75494">
            <v>55102000</v>
          </cell>
        </row>
        <row r="75495">
          <cell r="B75495" t="str">
            <v>TW0003317004</v>
          </cell>
          <cell r="N75495">
            <v>10102010</v>
          </cell>
        </row>
        <row r="75496">
          <cell r="B75496" t="str">
            <v>CNE000001JG2</v>
          </cell>
          <cell r="N75496">
            <v>20103015</v>
          </cell>
        </row>
        <row r="75497">
          <cell r="B75497" t="str">
            <v>ID1000098304</v>
          </cell>
          <cell r="N75497">
            <v>60101010</v>
          </cell>
        </row>
        <row r="75498">
          <cell r="B75498" t="str">
            <v>NO0010159684</v>
          </cell>
          <cell r="N75498">
            <v>20102010</v>
          </cell>
        </row>
        <row r="75499">
          <cell r="B75499" t="str">
            <v>GB00B45XLP34</v>
          </cell>
          <cell r="N75499">
            <v>35102045</v>
          </cell>
        </row>
        <row r="75500">
          <cell r="B75500" t="str">
            <v>US9138542041</v>
          </cell>
          <cell r="N75500">
            <v>65103035</v>
          </cell>
        </row>
        <row r="75501">
          <cell r="B75501" t="str">
            <v>TW0003305009</v>
          </cell>
          <cell r="N75501">
            <v>50204000</v>
          </cell>
        </row>
        <row r="75502">
          <cell r="B75502" t="str">
            <v>CNE000001J84</v>
          </cell>
          <cell r="N75502">
            <v>45102020</v>
          </cell>
        </row>
        <row r="75503">
          <cell r="B75503" t="str">
            <v>HK2356013600</v>
          </cell>
          <cell r="N75503">
            <v>30101010</v>
          </cell>
        </row>
        <row r="75504">
          <cell r="B75504" t="str">
            <v>US2858351040</v>
          </cell>
          <cell r="N75504">
            <v>50202025</v>
          </cell>
        </row>
        <row r="75505">
          <cell r="B75505" t="str">
            <v>US88078Q3020</v>
          </cell>
          <cell r="N75505">
            <v>60101010</v>
          </cell>
        </row>
        <row r="75506">
          <cell r="B75506" t="str">
            <v>AU000000AX19</v>
          </cell>
          <cell r="N75506">
            <v>40401020</v>
          </cell>
        </row>
        <row r="75507">
          <cell r="B75507" t="str">
            <v>KYG875721634</v>
          </cell>
          <cell r="N75507">
            <v>10101020</v>
          </cell>
        </row>
        <row r="75508">
          <cell r="B75508" t="str">
            <v>US0736851090</v>
          </cell>
          <cell r="N75508">
            <v>50101020</v>
          </cell>
        </row>
        <row r="75509">
          <cell r="B75509" t="str">
            <v>AU000000INA9</v>
          </cell>
          <cell r="N75509">
            <v>35101010</v>
          </cell>
        </row>
        <row r="75510">
          <cell r="B75510" t="str">
            <v>CNE000001JH0</v>
          </cell>
          <cell r="N75510">
            <v>40204020</v>
          </cell>
        </row>
        <row r="75511">
          <cell r="B75511" t="str">
            <v>VN000000GIL1</v>
          </cell>
          <cell r="N75511">
            <v>40204020</v>
          </cell>
        </row>
        <row r="75512">
          <cell r="B75512" t="str">
            <v>VN000000PMS9</v>
          </cell>
          <cell r="N75512">
            <v>50206015</v>
          </cell>
        </row>
        <row r="75513">
          <cell r="B75513" t="str">
            <v>US89546P1084</v>
          </cell>
          <cell r="N75513">
            <v>30101010</v>
          </cell>
        </row>
        <row r="75514">
          <cell r="B75514" t="str">
            <v>RU000A0JRLZ3</v>
          </cell>
          <cell r="N75514">
            <v>50204000</v>
          </cell>
        </row>
        <row r="75515">
          <cell r="B75515" t="str">
            <v>BRCMIGACNPR3</v>
          </cell>
          <cell r="N75515">
            <v>65101010</v>
          </cell>
        </row>
        <row r="75516">
          <cell r="B75516" t="str">
            <v>FR0000185514</v>
          </cell>
          <cell r="N75516">
            <v>30101010</v>
          </cell>
        </row>
        <row r="75517">
          <cell r="B75517" t="str">
            <v>BMG4053L2036</v>
          </cell>
          <cell r="N75517">
            <v>30201020</v>
          </cell>
        </row>
        <row r="75518">
          <cell r="B75518" t="str">
            <v>KYG8278W1006</v>
          </cell>
          <cell r="N75518">
            <v>40203010</v>
          </cell>
        </row>
        <row r="75519">
          <cell r="B75519" t="str">
            <v>US4642874402</v>
          </cell>
          <cell r="N75519">
            <v>30205000</v>
          </cell>
        </row>
        <row r="75520">
          <cell r="B75520" t="str">
            <v>US4642874329</v>
          </cell>
          <cell r="N75520">
            <v>30205000</v>
          </cell>
        </row>
        <row r="75521">
          <cell r="B75521" t="str">
            <v>US4642872422</v>
          </cell>
          <cell r="N75521">
            <v>30205000</v>
          </cell>
        </row>
        <row r="75522">
          <cell r="B75522" t="str">
            <v>US7042891074</v>
          </cell>
          <cell r="N75522">
            <v>50205015</v>
          </cell>
        </row>
        <row r="75523">
          <cell r="B75523" t="str">
            <v>INE411F01010</v>
          </cell>
          <cell r="N75523">
            <v>55201020</v>
          </cell>
        </row>
        <row r="75524">
          <cell r="B75524" t="str">
            <v>US2525841076</v>
          </cell>
          <cell r="N75524">
            <v>55102000</v>
          </cell>
        </row>
        <row r="75525">
          <cell r="B75525" t="str">
            <v>US23282C4015</v>
          </cell>
          <cell r="N75525">
            <v>35101010</v>
          </cell>
        </row>
        <row r="75526">
          <cell r="B75526" t="str">
            <v>CNE000001C32</v>
          </cell>
          <cell r="N75526">
            <v>35101010</v>
          </cell>
        </row>
        <row r="75527">
          <cell r="B75527" t="str">
            <v>SG1M55904841</v>
          </cell>
          <cell r="N75527">
            <v>50101010</v>
          </cell>
        </row>
        <row r="75528">
          <cell r="B75528" t="str">
            <v>US4642874576</v>
          </cell>
          <cell r="N75528">
            <v>30205000</v>
          </cell>
        </row>
        <row r="75529">
          <cell r="B75529" t="str">
            <v>RU0006935954</v>
          </cell>
          <cell r="N75529">
            <v>50201010</v>
          </cell>
        </row>
        <row r="75530">
          <cell r="B75530" t="str">
            <v>DK0060079531</v>
          </cell>
          <cell r="N75530">
            <v>50206060</v>
          </cell>
        </row>
        <row r="75531">
          <cell r="B75531" t="str">
            <v>CA01642R3009</v>
          </cell>
          <cell r="N75531">
            <v>55102000</v>
          </cell>
        </row>
        <row r="75532">
          <cell r="B75532" t="str">
            <v>KR7042700005</v>
          </cell>
          <cell r="N75532">
            <v>10102020</v>
          </cell>
        </row>
        <row r="75533">
          <cell r="B75533" t="str">
            <v>AU000000ACS1</v>
          </cell>
          <cell r="N75533">
            <v>55102000</v>
          </cell>
        </row>
        <row r="75534">
          <cell r="B75534" t="str">
            <v>AU000000KOR7</v>
          </cell>
          <cell r="N75534">
            <v>55102000</v>
          </cell>
        </row>
        <row r="75535">
          <cell r="B75535" t="str">
            <v>AU0000198095</v>
          </cell>
          <cell r="N75535">
            <v>20103010</v>
          </cell>
        </row>
        <row r="75536">
          <cell r="B75536" t="str">
            <v>US7476452088</v>
          </cell>
          <cell r="N75536">
            <v>60101010</v>
          </cell>
        </row>
        <row r="75537">
          <cell r="B75537" t="str">
            <v>US14070G1004</v>
          </cell>
          <cell r="N75537">
            <v>60101010</v>
          </cell>
        </row>
        <row r="75538">
          <cell r="B75538" t="str">
            <v>CA42964L1094</v>
          </cell>
          <cell r="N75538">
            <v>60101030</v>
          </cell>
        </row>
        <row r="75539">
          <cell r="B75539" t="str">
            <v>PLIDMSA00044</v>
          </cell>
          <cell r="N75539">
            <v>30202015</v>
          </cell>
        </row>
        <row r="75540">
          <cell r="B75540" t="str">
            <v>US6197901084</v>
          </cell>
          <cell r="N75540">
            <v>30202000</v>
          </cell>
        </row>
        <row r="75541">
          <cell r="B75541" t="str">
            <v>US82706C1080</v>
          </cell>
          <cell r="N75541">
            <v>10102010</v>
          </cell>
        </row>
        <row r="75542">
          <cell r="B75542" t="str">
            <v>JP3153470004</v>
          </cell>
          <cell r="N75542">
            <v>10101015</v>
          </cell>
        </row>
        <row r="75543">
          <cell r="B75543" t="str">
            <v>US4642868487</v>
          </cell>
          <cell r="N75543">
            <v>30205000</v>
          </cell>
        </row>
        <row r="75544">
          <cell r="B75544" t="str">
            <v>US4642872349</v>
          </cell>
          <cell r="N75544">
            <v>30205000</v>
          </cell>
        </row>
        <row r="75545">
          <cell r="B75545" t="str">
            <v>US4642876894</v>
          </cell>
          <cell r="N75545">
            <v>30205000</v>
          </cell>
        </row>
        <row r="75546">
          <cell r="B75546" t="str">
            <v>US4642876555</v>
          </cell>
          <cell r="N75546">
            <v>30205000</v>
          </cell>
        </row>
        <row r="75547">
          <cell r="B75547" t="str">
            <v>RU0009100291</v>
          </cell>
          <cell r="N75547">
            <v>55102015</v>
          </cell>
        </row>
        <row r="75548">
          <cell r="B75548" t="str">
            <v>BG1100036984</v>
          </cell>
          <cell r="N75548">
            <v>30202010</v>
          </cell>
        </row>
        <row r="75549">
          <cell r="B75549" t="str">
            <v>CA2427791066</v>
          </cell>
          <cell r="N75549">
            <v>55102000</v>
          </cell>
        </row>
        <row r="75550">
          <cell r="B75550" t="str">
            <v>AU000000CAR3</v>
          </cell>
          <cell r="N75550">
            <v>10101020</v>
          </cell>
        </row>
        <row r="75551">
          <cell r="B75551" t="str">
            <v>US78464A2924</v>
          </cell>
          <cell r="N75551">
            <v>30205000</v>
          </cell>
        </row>
        <row r="75552">
          <cell r="B75552" t="str">
            <v>US2684615063</v>
          </cell>
          <cell r="N75552">
            <v>30205000</v>
          </cell>
        </row>
        <row r="75553">
          <cell r="B75553" t="str">
            <v>US48238T1097</v>
          </cell>
          <cell r="N75553">
            <v>40201070</v>
          </cell>
        </row>
        <row r="75554">
          <cell r="B75554" t="str">
            <v>FR0010221234</v>
          </cell>
          <cell r="N75554">
            <v>15101010</v>
          </cell>
        </row>
        <row r="75555">
          <cell r="B75555" t="str">
            <v>KYG2152K1186</v>
          </cell>
          <cell r="N75555">
            <v>45102010</v>
          </cell>
        </row>
        <row r="75556">
          <cell r="B75556" t="str">
            <v>VN000000LGL5</v>
          </cell>
          <cell r="N75556">
            <v>35101010</v>
          </cell>
        </row>
        <row r="75557">
          <cell r="B75557" t="str">
            <v>IN9110D01011</v>
          </cell>
          <cell r="N75557">
            <v>60101040</v>
          </cell>
        </row>
        <row r="75558">
          <cell r="B75558" t="str">
            <v>CNE100000J34</v>
          </cell>
          <cell r="N75558">
            <v>50203015</v>
          </cell>
        </row>
        <row r="75559">
          <cell r="B75559" t="str">
            <v>CNE100000J18</v>
          </cell>
          <cell r="N75559">
            <v>50202025</v>
          </cell>
        </row>
        <row r="75560">
          <cell r="B75560" t="str">
            <v>TH1020010019</v>
          </cell>
          <cell r="N75560">
            <v>45201020</v>
          </cell>
        </row>
        <row r="75561">
          <cell r="B75561" t="str">
            <v>TH1020010R15</v>
          </cell>
          <cell r="N75561">
            <v>45201020</v>
          </cell>
        </row>
        <row r="75562">
          <cell r="B75562" t="str">
            <v>TW0003105003</v>
          </cell>
          <cell r="N75562">
            <v>10102010</v>
          </cell>
        </row>
        <row r="75563">
          <cell r="B75563" t="str">
            <v>ROFPTAACNOR5</v>
          </cell>
          <cell r="N75563">
            <v>30204000</v>
          </cell>
        </row>
        <row r="75564">
          <cell r="B75564" t="str">
            <v>KYG211411098</v>
          </cell>
          <cell r="N75564">
            <v>40204020</v>
          </cell>
        </row>
        <row r="75565">
          <cell r="B75565" t="str">
            <v>CA15911Q1081</v>
          </cell>
          <cell r="N75565">
            <v>65102020</v>
          </cell>
        </row>
        <row r="75566">
          <cell r="B75566" t="str">
            <v>US03524A1088</v>
          </cell>
          <cell r="N75566">
            <v>45101010</v>
          </cell>
        </row>
        <row r="75567">
          <cell r="B75567" t="str">
            <v>CA2998891055</v>
          </cell>
          <cell r="N75567">
            <v>55102000</v>
          </cell>
        </row>
        <row r="75568">
          <cell r="B75568" t="str">
            <v>CA82967M1005</v>
          </cell>
          <cell r="N75568">
            <v>20103010</v>
          </cell>
        </row>
        <row r="75569">
          <cell r="B75569" t="str">
            <v>TH0961010R11</v>
          </cell>
          <cell r="N75569">
            <v>65102030</v>
          </cell>
        </row>
        <row r="75570">
          <cell r="B75570" t="str">
            <v>US8766614064</v>
          </cell>
          <cell r="N75570">
            <v>50202010</v>
          </cell>
        </row>
        <row r="75571">
          <cell r="B75571" t="str">
            <v>US30685Q1013</v>
          </cell>
          <cell r="N75571">
            <v>40301020</v>
          </cell>
        </row>
        <row r="75572">
          <cell r="B75572" t="str">
            <v>CA46432H1038</v>
          </cell>
          <cell r="N75572">
            <v>30205000</v>
          </cell>
        </row>
        <row r="75573">
          <cell r="B75573" t="str">
            <v>US2062772049</v>
          </cell>
          <cell r="N75573">
            <v>20101025</v>
          </cell>
        </row>
        <row r="75574">
          <cell r="B75574" t="str">
            <v>CA2270411002</v>
          </cell>
          <cell r="N75574">
            <v>55103025</v>
          </cell>
        </row>
        <row r="75575">
          <cell r="B75575" t="str">
            <v>VN000000BXH9</v>
          </cell>
          <cell r="N75575">
            <v>50101035</v>
          </cell>
        </row>
        <row r="75576">
          <cell r="B75576" t="str">
            <v>CNE100000JC2</v>
          </cell>
          <cell r="N75576">
            <v>60102020</v>
          </cell>
        </row>
        <row r="75577">
          <cell r="B75577" t="str">
            <v>LU0446734369</v>
          </cell>
          <cell r="N75577">
            <v>30205000</v>
          </cell>
        </row>
        <row r="75578">
          <cell r="B75578" t="str">
            <v>KR7099520009</v>
          </cell>
          <cell r="N75578">
            <v>50202020</v>
          </cell>
        </row>
        <row r="75579">
          <cell r="B75579" t="str">
            <v>KYG5635P1090</v>
          </cell>
          <cell r="N75579">
            <v>35101010</v>
          </cell>
        </row>
        <row r="75580">
          <cell r="B75580" t="str">
            <v>US92206C4096</v>
          </cell>
          <cell r="N75580">
            <v>30205000</v>
          </cell>
        </row>
        <row r="75581">
          <cell r="B75581" t="str">
            <v>CA44047D1042</v>
          </cell>
          <cell r="N75581">
            <v>30205000</v>
          </cell>
        </row>
        <row r="75582">
          <cell r="B75582" t="str">
            <v>US92206C8709</v>
          </cell>
          <cell r="N75582">
            <v>30205000</v>
          </cell>
        </row>
        <row r="75583">
          <cell r="B75583" t="str">
            <v>US92206C8139</v>
          </cell>
          <cell r="N75583">
            <v>30205000</v>
          </cell>
        </row>
        <row r="75584">
          <cell r="B75584" t="str">
            <v>US92206C1027</v>
          </cell>
          <cell r="N75584">
            <v>30205000</v>
          </cell>
        </row>
        <row r="75585">
          <cell r="B75585" t="str">
            <v>US92206C7065</v>
          </cell>
          <cell r="N75585">
            <v>30205000</v>
          </cell>
        </row>
        <row r="75586">
          <cell r="B75586" t="str">
            <v>US92206C8477</v>
          </cell>
          <cell r="N75586">
            <v>30205000</v>
          </cell>
        </row>
        <row r="75587">
          <cell r="B75587" t="str">
            <v>US92206C7719</v>
          </cell>
          <cell r="N75587">
            <v>30205000</v>
          </cell>
        </row>
        <row r="75588">
          <cell r="B75588" t="str">
            <v>US55313Q1085</v>
          </cell>
          <cell r="N75588">
            <v>50204000</v>
          </cell>
        </row>
        <row r="75589">
          <cell r="B75589" t="str">
            <v>TW0004919006</v>
          </cell>
          <cell r="N75589">
            <v>10102010</v>
          </cell>
        </row>
        <row r="75590">
          <cell r="B75590" t="str">
            <v>CNE100000LB0</v>
          </cell>
          <cell r="N75590">
            <v>10101010</v>
          </cell>
        </row>
        <row r="75591">
          <cell r="B75591" t="str">
            <v>MYQ0152OO007</v>
          </cell>
          <cell r="N75591">
            <v>40501025</v>
          </cell>
        </row>
        <row r="75592">
          <cell r="B75592" t="str">
            <v>JP3047110006</v>
          </cell>
          <cell r="N75592">
            <v>30205000</v>
          </cell>
        </row>
        <row r="75593">
          <cell r="B75593" t="str">
            <v>VN000000TV30</v>
          </cell>
          <cell r="N75593">
            <v>50101010</v>
          </cell>
        </row>
        <row r="75594">
          <cell r="B75594" t="str">
            <v>AU0000207912</v>
          </cell>
          <cell r="N75594">
            <v>55102000</v>
          </cell>
        </row>
        <row r="75595">
          <cell r="B75595" t="str">
            <v>US78464A4748</v>
          </cell>
          <cell r="N75595">
            <v>30205000</v>
          </cell>
        </row>
        <row r="75596">
          <cell r="B75596" t="str">
            <v>US78464A8053</v>
          </cell>
          <cell r="N75596">
            <v>30205000</v>
          </cell>
        </row>
        <row r="75597">
          <cell r="B75597" t="str">
            <v>US74347R2067</v>
          </cell>
          <cell r="N75597">
            <v>30205000</v>
          </cell>
        </row>
        <row r="75598">
          <cell r="B75598" t="str">
            <v>US92189F7915</v>
          </cell>
          <cell r="N75598">
            <v>30205000</v>
          </cell>
        </row>
        <row r="75599">
          <cell r="B75599" t="str">
            <v>US23130A1025</v>
          </cell>
          <cell r="N75599">
            <v>30205000</v>
          </cell>
        </row>
        <row r="75600">
          <cell r="B75600" t="str">
            <v>US23129V1098</v>
          </cell>
          <cell r="N75600">
            <v>30205000</v>
          </cell>
        </row>
        <row r="75601">
          <cell r="B75601" t="str">
            <v>US23129X1054</v>
          </cell>
          <cell r="N75601">
            <v>30205000</v>
          </cell>
        </row>
        <row r="75602">
          <cell r="B75602" t="str">
            <v>US23129S1069</v>
          </cell>
          <cell r="N75602">
            <v>30205000</v>
          </cell>
        </row>
        <row r="75603">
          <cell r="B75603" t="str">
            <v>US23129U1016</v>
          </cell>
          <cell r="N75603">
            <v>30205000</v>
          </cell>
        </row>
        <row r="75604">
          <cell r="B75604" t="str">
            <v>KYG1991G1064</v>
          </cell>
          <cell r="N75604">
            <v>40401030</v>
          </cell>
        </row>
        <row r="75605">
          <cell r="B75605" t="str">
            <v>CNE100000M62</v>
          </cell>
          <cell r="N75605">
            <v>10102030</v>
          </cell>
        </row>
        <row r="75606">
          <cell r="B75606" t="str">
            <v>CNE100000NR2</v>
          </cell>
          <cell r="N75606">
            <v>55101020</v>
          </cell>
        </row>
        <row r="75607">
          <cell r="B75607" t="str">
            <v>CNE100000KF3</v>
          </cell>
          <cell r="N75607">
            <v>50202025</v>
          </cell>
        </row>
        <row r="75608">
          <cell r="B75608" t="str">
            <v>CNE100000KM9</v>
          </cell>
          <cell r="N75608">
            <v>10101015</v>
          </cell>
        </row>
        <row r="75609">
          <cell r="B75609" t="str">
            <v>CNE100000KK3</v>
          </cell>
          <cell r="N75609">
            <v>10102010</v>
          </cell>
        </row>
        <row r="75610">
          <cell r="B75610" t="str">
            <v>BMG2624N1535</v>
          </cell>
          <cell r="N75610">
            <v>45201010</v>
          </cell>
        </row>
        <row r="75611">
          <cell r="B75611" t="str">
            <v>CNE100000KN7</v>
          </cell>
          <cell r="N75611">
            <v>40203045</v>
          </cell>
        </row>
        <row r="75612">
          <cell r="B75612" t="str">
            <v>CA14042M1023</v>
          </cell>
          <cell r="N75612">
            <v>65101015</v>
          </cell>
        </row>
        <row r="75613">
          <cell r="B75613" t="str">
            <v>AU0000310781</v>
          </cell>
          <cell r="N75613">
            <v>10101015</v>
          </cell>
        </row>
        <row r="75614">
          <cell r="B75614" t="str">
            <v>VN000000SHI4</v>
          </cell>
          <cell r="N75614">
            <v>40202020</v>
          </cell>
        </row>
        <row r="75615">
          <cell r="B75615" t="str">
            <v>INE565L01011</v>
          </cell>
          <cell r="N75615">
            <v>40201010</v>
          </cell>
        </row>
        <row r="75616">
          <cell r="B75616" t="str">
            <v>QA000A1C6VZ0</v>
          </cell>
          <cell r="N75616">
            <v>35101010</v>
          </cell>
        </row>
        <row r="75617">
          <cell r="B75617" t="str">
            <v>RU000A0JPFA2</v>
          </cell>
          <cell r="N75617">
            <v>65102020</v>
          </cell>
        </row>
        <row r="75618">
          <cell r="B75618" t="str">
            <v>CA58402B2066</v>
          </cell>
          <cell r="N75618">
            <v>20103010</v>
          </cell>
        </row>
        <row r="75619">
          <cell r="B75619" t="str">
            <v>BE0974298300</v>
          </cell>
          <cell r="N75619">
            <v>30202000</v>
          </cell>
        </row>
        <row r="75620">
          <cell r="B75620" t="str">
            <v>SG1CH6000001</v>
          </cell>
          <cell r="N75620">
            <v>35101010</v>
          </cell>
        </row>
        <row r="75621">
          <cell r="B75621" t="str">
            <v>TH1027010R10</v>
          </cell>
          <cell r="N75621">
            <v>55201010</v>
          </cell>
        </row>
        <row r="75622">
          <cell r="B75622" t="str">
            <v>VN000000V127</v>
          </cell>
          <cell r="N75622">
            <v>50101010</v>
          </cell>
        </row>
        <row r="75623">
          <cell r="B75623" t="str">
            <v>TREITFK00018</v>
          </cell>
          <cell r="N75623">
            <v>40401010</v>
          </cell>
        </row>
        <row r="75624">
          <cell r="B75624" t="str">
            <v>US8430581087</v>
          </cell>
          <cell r="N75624">
            <v>40201070</v>
          </cell>
        </row>
        <row r="75625">
          <cell r="B75625" t="str">
            <v>TH1027010012</v>
          </cell>
          <cell r="N75625">
            <v>55201010</v>
          </cell>
        </row>
        <row r="75626">
          <cell r="B75626" t="str">
            <v>US98420P3082</v>
          </cell>
          <cell r="N75626">
            <v>20102010</v>
          </cell>
        </row>
        <row r="75627">
          <cell r="B75627" t="str">
            <v>CNE100000N38</v>
          </cell>
          <cell r="N75627">
            <v>50202010</v>
          </cell>
        </row>
        <row r="75628">
          <cell r="B75628" t="str">
            <v>ID1000113905</v>
          </cell>
          <cell r="N75628">
            <v>40301035</v>
          </cell>
        </row>
        <row r="75629">
          <cell r="B75629" t="str">
            <v>NO0010564701</v>
          </cell>
          <cell r="N75629">
            <v>60101010</v>
          </cell>
        </row>
        <row r="75630">
          <cell r="B75630" t="str">
            <v>PK0099101013</v>
          </cell>
          <cell r="N75630">
            <v>55201020</v>
          </cell>
        </row>
        <row r="75631">
          <cell r="B75631" t="str">
            <v>CY0103021610</v>
          </cell>
          <cell r="N75631">
            <v>45102030</v>
          </cell>
        </row>
        <row r="75632">
          <cell r="B75632" t="str">
            <v>TZ1996101683</v>
          </cell>
          <cell r="N75632">
            <v>30101010</v>
          </cell>
        </row>
        <row r="75633">
          <cell r="B75633" t="str">
            <v>TW0004194006</v>
          </cell>
          <cell r="N75633">
            <v>20103010</v>
          </cell>
        </row>
        <row r="75634">
          <cell r="B75634" t="str">
            <v>US44970W1036</v>
          </cell>
          <cell r="N75634">
            <v>55201020</v>
          </cell>
        </row>
        <row r="75635">
          <cell r="B75635" t="str">
            <v>GG00B933LL68</v>
          </cell>
          <cell r="N75635">
            <v>30204000</v>
          </cell>
        </row>
        <row r="75636">
          <cell r="B75636" t="str">
            <v>FR0011217710</v>
          </cell>
          <cell r="N75636">
            <v>65101010</v>
          </cell>
        </row>
        <row r="75637">
          <cell r="B75637" t="str">
            <v>CNE100001MG5</v>
          </cell>
          <cell r="N75637">
            <v>30205000</v>
          </cell>
        </row>
        <row r="75638">
          <cell r="B75638" t="str">
            <v>IL0007670123</v>
          </cell>
          <cell r="N75638">
            <v>30302010</v>
          </cell>
        </row>
        <row r="75639">
          <cell r="B75639" t="str">
            <v>PHY716171079</v>
          </cell>
          <cell r="N75639">
            <v>45201010</v>
          </cell>
        </row>
        <row r="75640">
          <cell r="B75640" t="str">
            <v>US53566R1059</v>
          </cell>
          <cell r="N75640">
            <v>40301020</v>
          </cell>
        </row>
        <row r="75641">
          <cell r="B75641" t="str">
            <v>CA02215R1073</v>
          </cell>
          <cell r="N75641">
            <v>35101010</v>
          </cell>
        </row>
        <row r="75642">
          <cell r="B75642" t="str">
            <v>US6974351057</v>
          </cell>
          <cell r="N75642">
            <v>10101015</v>
          </cell>
        </row>
        <row r="75643">
          <cell r="B75643" t="str">
            <v>CL0001892547</v>
          </cell>
          <cell r="N75643">
            <v>30202000</v>
          </cell>
        </row>
        <row r="75644">
          <cell r="B75644" t="str">
            <v>CNE1000020C4</v>
          </cell>
          <cell r="N75644">
            <v>20103015</v>
          </cell>
        </row>
        <row r="75645">
          <cell r="B75645" t="str">
            <v>CA2945981074</v>
          </cell>
          <cell r="N75645">
            <v>55102000</v>
          </cell>
        </row>
        <row r="75646">
          <cell r="B75646" t="str">
            <v>ES0105015012</v>
          </cell>
          <cell r="N75646">
            <v>35102045</v>
          </cell>
        </row>
        <row r="75647">
          <cell r="B75647" t="str">
            <v>GB00BJYS2173</v>
          </cell>
          <cell r="N75647">
            <v>40401030</v>
          </cell>
        </row>
        <row r="75648">
          <cell r="B75648" t="str">
            <v>AU000000VIG9</v>
          </cell>
          <cell r="N75648">
            <v>50205020</v>
          </cell>
        </row>
        <row r="75649">
          <cell r="B75649" t="str">
            <v>TW0006446008</v>
          </cell>
          <cell r="N75649">
            <v>20103010</v>
          </cell>
        </row>
        <row r="75650">
          <cell r="B75650" t="str">
            <v>IDN000174000</v>
          </cell>
          <cell r="N75650">
            <v>30205000</v>
          </cell>
        </row>
        <row r="75651">
          <cell r="B75651" t="str">
            <v>US6372151042</v>
          </cell>
          <cell r="N75651">
            <v>50201020</v>
          </cell>
        </row>
        <row r="75652">
          <cell r="B75652" t="str">
            <v>US6460251068</v>
          </cell>
          <cell r="N75652">
            <v>65102020</v>
          </cell>
        </row>
        <row r="75653">
          <cell r="B75653" t="str">
            <v>US6512291062</v>
          </cell>
          <cell r="N75653">
            <v>40202025</v>
          </cell>
        </row>
        <row r="75654">
          <cell r="B75654" t="str">
            <v>US6516391066</v>
          </cell>
          <cell r="N75654">
            <v>55103025</v>
          </cell>
        </row>
        <row r="75655">
          <cell r="B75655" t="str">
            <v>US6541061031</v>
          </cell>
          <cell r="N75655">
            <v>40204025</v>
          </cell>
        </row>
        <row r="75656">
          <cell r="B75656" t="str">
            <v>US65473P1057</v>
          </cell>
          <cell r="N75656">
            <v>65102020</v>
          </cell>
        </row>
        <row r="75657">
          <cell r="B75657" t="str">
            <v>US6291564077</v>
          </cell>
          <cell r="N75657">
            <v>40202025</v>
          </cell>
        </row>
        <row r="75658">
          <cell r="B75658" t="str">
            <v>US6555551000</v>
          </cell>
          <cell r="N75658">
            <v>55102050</v>
          </cell>
        </row>
        <row r="75659">
          <cell r="B75659" t="str">
            <v>US6558441084</v>
          </cell>
          <cell r="N75659">
            <v>50206020</v>
          </cell>
        </row>
        <row r="75660">
          <cell r="B75660" t="str">
            <v>NO0005052605</v>
          </cell>
          <cell r="N75660">
            <v>55102035</v>
          </cell>
        </row>
        <row r="75661">
          <cell r="B75661" t="str">
            <v>US6565316055</v>
          </cell>
          <cell r="N75661">
            <v>55102035</v>
          </cell>
        </row>
        <row r="75662">
          <cell r="B75662" t="str">
            <v>US6565316055</v>
          </cell>
          <cell r="N75662">
            <v>55102035</v>
          </cell>
        </row>
        <row r="75663">
          <cell r="B75663" t="str">
            <v>US6593101065</v>
          </cell>
          <cell r="N75663">
            <v>60101010</v>
          </cell>
        </row>
        <row r="75664">
          <cell r="B75664" t="str">
            <v>US30040W1080</v>
          </cell>
          <cell r="N75664">
            <v>65101015</v>
          </cell>
        </row>
        <row r="75665">
          <cell r="B75665" t="str">
            <v>US30040W1080</v>
          </cell>
          <cell r="N75665">
            <v>65101015</v>
          </cell>
        </row>
        <row r="75666">
          <cell r="B75666" t="str">
            <v>US6668071029</v>
          </cell>
          <cell r="N75666">
            <v>50201020</v>
          </cell>
        </row>
        <row r="75667">
          <cell r="B75667" t="str">
            <v>US6668071029</v>
          </cell>
          <cell r="N75667">
            <v>50201020</v>
          </cell>
        </row>
        <row r="75668">
          <cell r="B75668" t="str">
            <v>US9497461015</v>
          </cell>
          <cell r="N75668">
            <v>30101010</v>
          </cell>
        </row>
        <row r="75669">
          <cell r="B75669" t="str">
            <v>US8730901043</v>
          </cell>
          <cell r="N75669">
            <v>30202000</v>
          </cell>
        </row>
        <row r="75670">
          <cell r="B75670" t="str">
            <v>US9182251036</v>
          </cell>
          <cell r="N75670">
            <v>40501040</v>
          </cell>
        </row>
        <row r="75671">
          <cell r="B75671" t="str">
            <v>US26884K3095</v>
          </cell>
          <cell r="N75671">
            <v>15102015</v>
          </cell>
        </row>
        <row r="75672">
          <cell r="B75672" t="str">
            <v>US4974981056</v>
          </cell>
          <cell r="N75672">
            <v>40401030</v>
          </cell>
        </row>
        <row r="75673">
          <cell r="B75673" t="str">
            <v>US4594101069</v>
          </cell>
          <cell r="N75673">
            <v>40201070</v>
          </cell>
        </row>
        <row r="75674">
          <cell r="B75674" t="str">
            <v>US34637U3014</v>
          </cell>
          <cell r="N75674">
            <v>60101010</v>
          </cell>
        </row>
        <row r="75675">
          <cell r="B75675" t="str">
            <v>US05561R1005</v>
          </cell>
          <cell r="N75675">
            <v>30101010</v>
          </cell>
        </row>
        <row r="75676">
          <cell r="B75676" t="str">
            <v>US03740A1060</v>
          </cell>
          <cell r="N75676">
            <v>20103015</v>
          </cell>
        </row>
        <row r="75677">
          <cell r="B75677" t="str">
            <v>US7820741087</v>
          </cell>
          <cell r="N75677">
            <v>45101020</v>
          </cell>
        </row>
        <row r="75678">
          <cell r="B75678" t="str">
            <v>US00784D1037</v>
          </cell>
          <cell r="N75678">
            <v>20103010</v>
          </cell>
        </row>
        <row r="75679">
          <cell r="B75679" t="str">
            <v>US00856J1034</v>
          </cell>
          <cell r="N75679">
            <v>10101020</v>
          </cell>
        </row>
        <row r="75680">
          <cell r="B75680" t="str">
            <v>US0182651085</v>
          </cell>
          <cell r="N75680">
            <v>60101010</v>
          </cell>
        </row>
        <row r="75681">
          <cell r="B75681" t="str">
            <v>US8782141050</v>
          </cell>
          <cell r="N75681">
            <v>50101010</v>
          </cell>
        </row>
        <row r="75682">
          <cell r="B75682" t="str">
            <v>US2937921078</v>
          </cell>
          <cell r="N75682">
            <v>60101035</v>
          </cell>
        </row>
        <row r="75683">
          <cell r="B75683" t="str">
            <v>CA3759161035</v>
          </cell>
          <cell r="N75683">
            <v>40204020</v>
          </cell>
        </row>
        <row r="75684">
          <cell r="B75684" t="str">
            <v>CA3759161035</v>
          </cell>
          <cell r="N75684">
            <v>40204020</v>
          </cell>
        </row>
        <row r="75685">
          <cell r="B75685" t="str">
            <v>US40066R1077</v>
          </cell>
          <cell r="N75685">
            <v>50202010</v>
          </cell>
        </row>
        <row r="75686">
          <cell r="B75686" t="str">
            <v>US8430752019</v>
          </cell>
          <cell r="N75686">
            <v>10101015</v>
          </cell>
        </row>
        <row r="75687">
          <cell r="B75687" t="str">
            <v>US7103111016</v>
          </cell>
          <cell r="N75687">
            <v>30101010</v>
          </cell>
        </row>
        <row r="75688">
          <cell r="B75688" t="str">
            <v>US8492051094</v>
          </cell>
          <cell r="N75688">
            <v>50201010</v>
          </cell>
        </row>
        <row r="75689">
          <cell r="B75689" t="str">
            <v>US25400E1029</v>
          </cell>
          <cell r="N75689">
            <v>10101015</v>
          </cell>
        </row>
        <row r="75690">
          <cell r="B75690" t="str">
            <v>US41988P2039</v>
          </cell>
          <cell r="N75690">
            <v>40501030</v>
          </cell>
        </row>
        <row r="75691">
          <cell r="B75691" t="str">
            <v>US01642L1052</v>
          </cell>
          <cell r="N75691">
            <v>55201020</v>
          </cell>
        </row>
        <row r="75692">
          <cell r="B75692" t="str">
            <v>US8903082084</v>
          </cell>
          <cell r="N75692">
            <v>55102000</v>
          </cell>
        </row>
        <row r="75693">
          <cell r="B75693" t="str">
            <v>US00848K3095</v>
          </cell>
          <cell r="N75693">
            <v>50201010</v>
          </cell>
        </row>
        <row r="75694">
          <cell r="B75694" t="str">
            <v>US95766J1025</v>
          </cell>
          <cell r="N75694">
            <v>30204000</v>
          </cell>
        </row>
        <row r="75695">
          <cell r="B75695" t="str">
            <v>US05343P1093</v>
          </cell>
          <cell r="N75695">
            <v>65103035</v>
          </cell>
        </row>
        <row r="75696">
          <cell r="B75696" t="str">
            <v>US3373181094</v>
          </cell>
          <cell r="N75696">
            <v>30204000</v>
          </cell>
        </row>
        <row r="75697">
          <cell r="B75697" t="str">
            <v>CNE000001K40</v>
          </cell>
          <cell r="N75697">
            <v>50204020</v>
          </cell>
        </row>
        <row r="75698">
          <cell r="B75698" t="str">
            <v>CNE000001K08</v>
          </cell>
          <cell r="N75698">
            <v>65101010</v>
          </cell>
        </row>
        <row r="75699">
          <cell r="B75699" t="str">
            <v>TW0003354007</v>
          </cell>
          <cell r="N75699">
            <v>10102015</v>
          </cell>
        </row>
        <row r="75700">
          <cell r="B75700" t="str">
            <v>IE00BD09HK61</v>
          </cell>
          <cell r="N75700">
            <v>55103020</v>
          </cell>
        </row>
        <row r="75701">
          <cell r="B75701" t="str">
            <v>OM0000003000</v>
          </cell>
          <cell r="N75701">
            <v>60101020</v>
          </cell>
        </row>
        <row r="75702">
          <cell r="B75702" t="str">
            <v>US60935Y2081</v>
          </cell>
          <cell r="N75702">
            <v>30201020</v>
          </cell>
        </row>
        <row r="75703">
          <cell r="B75703" t="str">
            <v>US9676682035</v>
          </cell>
          <cell r="N75703">
            <v>15101010</v>
          </cell>
        </row>
        <row r="75704">
          <cell r="B75704" t="str">
            <v>US2342631015</v>
          </cell>
          <cell r="N75704">
            <v>30202000</v>
          </cell>
        </row>
        <row r="75705">
          <cell r="B75705" t="str">
            <v>CNE000001K16</v>
          </cell>
          <cell r="N75705">
            <v>35101010</v>
          </cell>
        </row>
        <row r="75706">
          <cell r="B75706" t="str">
            <v>CNE100000197</v>
          </cell>
          <cell r="N75706">
            <v>50204000</v>
          </cell>
        </row>
        <row r="75707">
          <cell r="B75707" t="str">
            <v>ZAE000180865</v>
          </cell>
          <cell r="N75707">
            <v>35102045</v>
          </cell>
        </row>
        <row r="75708">
          <cell r="B75708" t="str">
            <v>US58463J3041</v>
          </cell>
          <cell r="N75708">
            <v>35102010</v>
          </cell>
        </row>
        <row r="75709">
          <cell r="B75709" t="str">
            <v>VGG017351021</v>
          </cell>
          <cell r="N75709">
            <v>55103030</v>
          </cell>
        </row>
        <row r="75710">
          <cell r="B75710" t="str">
            <v>GB00B0923P27</v>
          </cell>
          <cell r="N75710">
            <v>45102020</v>
          </cell>
        </row>
        <row r="75711">
          <cell r="B75711" t="str">
            <v>CL0000000266</v>
          </cell>
          <cell r="N75711">
            <v>45102010</v>
          </cell>
        </row>
        <row r="75712">
          <cell r="B75712" t="str">
            <v>CNE000001K32</v>
          </cell>
          <cell r="N75712">
            <v>10102020</v>
          </cell>
        </row>
        <row r="75713">
          <cell r="B75713" t="str">
            <v>JP3122010006</v>
          </cell>
          <cell r="N75713">
            <v>10102010</v>
          </cell>
        </row>
        <row r="75714">
          <cell r="B75714" t="str">
            <v>AU000000CWE5</v>
          </cell>
          <cell r="N75714">
            <v>65101010</v>
          </cell>
        </row>
        <row r="75715">
          <cell r="B75715" t="str">
            <v>BD0131PFIL03</v>
          </cell>
          <cell r="N75715">
            <v>30201025</v>
          </cell>
        </row>
        <row r="75716">
          <cell r="B75716" t="str">
            <v>KW0EQ0602056</v>
          </cell>
          <cell r="N75716">
            <v>10101010</v>
          </cell>
        </row>
        <row r="75717">
          <cell r="B75717" t="str">
            <v>US81371J2087</v>
          </cell>
          <cell r="N75717">
            <v>30202000</v>
          </cell>
        </row>
        <row r="75718">
          <cell r="B75718" t="str">
            <v>BD0728APGI04</v>
          </cell>
          <cell r="N75718">
            <v>30302025</v>
          </cell>
        </row>
        <row r="75719">
          <cell r="B75719" t="str">
            <v>BD0000DCL004</v>
          </cell>
          <cell r="N75719">
            <v>10101010</v>
          </cell>
        </row>
        <row r="75720">
          <cell r="B75720" t="str">
            <v>BD0133ISFIL8</v>
          </cell>
          <cell r="N75720">
            <v>30101010</v>
          </cell>
        </row>
        <row r="75721">
          <cell r="B75721" t="str">
            <v>BD0134JMBNK8</v>
          </cell>
          <cell r="N75721">
            <v>30101010</v>
          </cell>
        </row>
        <row r="75722">
          <cell r="B75722" t="str">
            <v>BD0726MLI002</v>
          </cell>
          <cell r="N75722">
            <v>30301010</v>
          </cell>
        </row>
        <row r="75723">
          <cell r="B75723" t="str">
            <v>BD0731PLI005</v>
          </cell>
          <cell r="N75723">
            <v>30301010</v>
          </cell>
        </row>
        <row r="75724">
          <cell r="B75724" t="str">
            <v>BD0132PRLSG4</v>
          </cell>
          <cell r="N75724">
            <v>30101010</v>
          </cell>
        </row>
        <row r="75725">
          <cell r="B75725" t="str">
            <v>BD0730PROLI0</v>
          </cell>
          <cell r="N75725">
            <v>30301010</v>
          </cell>
        </row>
        <row r="75726">
          <cell r="B75726" t="str">
            <v>CY0101162119</v>
          </cell>
          <cell r="N75726">
            <v>60101030</v>
          </cell>
        </row>
        <row r="75727">
          <cell r="B75727" t="str">
            <v>US3648251094</v>
          </cell>
          <cell r="N75727">
            <v>40101015</v>
          </cell>
        </row>
        <row r="75728">
          <cell r="B75728" t="str">
            <v>SE0001733841</v>
          </cell>
          <cell r="N75728">
            <v>40401030</v>
          </cell>
        </row>
        <row r="75729">
          <cell r="B75729" t="str">
            <v>US45773Y1055</v>
          </cell>
          <cell r="N75729">
            <v>50205030</v>
          </cell>
        </row>
        <row r="75730">
          <cell r="B75730" t="str">
            <v>TREBSKY00016</v>
          </cell>
          <cell r="N75730">
            <v>30204000</v>
          </cell>
        </row>
        <row r="75731">
          <cell r="B75731" t="str">
            <v>TW0001336006</v>
          </cell>
          <cell r="N75731">
            <v>50203015</v>
          </cell>
        </row>
        <row r="75732">
          <cell r="B75732" t="str">
            <v>US6556641008</v>
          </cell>
          <cell r="N75732">
            <v>40401020</v>
          </cell>
        </row>
        <row r="75733">
          <cell r="B75733" t="str">
            <v>US6556641008</v>
          </cell>
          <cell r="N75733">
            <v>40401020</v>
          </cell>
        </row>
        <row r="75734">
          <cell r="B75734" t="str">
            <v>US68389X1054</v>
          </cell>
          <cell r="N75734">
            <v>10101015</v>
          </cell>
        </row>
        <row r="75735">
          <cell r="B75735" t="str">
            <v>US6937181088</v>
          </cell>
          <cell r="N75735">
            <v>50206015</v>
          </cell>
        </row>
        <row r="75736">
          <cell r="B75736" t="str">
            <v>IE00BGH1M568</v>
          </cell>
          <cell r="N75736">
            <v>20103015</v>
          </cell>
        </row>
        <row r="75737">
          <cell r="B75737" t="str">
            <v>US22160K1051</v>
          </cell>
          <cell r="N75737">
            <v>40401010</v>
          </cell>
        </row>
        <row r="75738">
          <cell r="B75738" t="str">
            <v>US7479066000</v>
          </cell>
          <cell r="N75738">
            <v>10102030</v>
          </cell>
        </row>
        <row r="75739">
          <cell r="B75739" t="str">
            <v>US8354951027</v>
          </cell>
          <cell r="N75739">
            <v>50203030</v>
          </cell>
        </row>
        <row r="75740">
          <cell r="B75740" t="str">
            <v>US8636671013</v>
          </cell>
          <cell r="N75740">
            <v>20102010</v>
          </cell>
        </row>
        <row r="75741">
          <cell r="B75741" t="str">
            <v>US9024941034</v>
          </cell>
          <cell r="N75741">
            <v>45102020</v>
          </cell>
        </row>
        <row r="75742">
          <cell r="B75742" t="str">
            <v>US9818111026</v>
          </cell>
          <cell r="N75742">
            <v>40202025</v>
          </cell>
        </row>
        <row r="75743">
          <cell r="B75743" t="str">
            <v>US9818111026</v>
          </cell>
          <cell r="N75743">
            <v>40202025</v>
          </cell>
        </row>
        <row r="75744">
          <cell r="B75744" t="str">
            <v>US0482091008</v>
          </cell>
          <cell r="N75744">
            <v>30301010</v>
          </cell>
        </row>
        <row r="75745">
          <cell r="B75745" t="str">
            <v>BD0608UGLAS9</v>
          </cell>
          <cell r="N75745">
            <v>50101035</v>
          </cell>
        </row>
        <row r="75746">
          <cell r="B75746" t="str">
            <v>BD0703UNITD2</v>
          </cell>
          <cell r="N75746">
            <v>30302025</v>
          </cell>
        </row>
        <row r="75747">
          <cell r="B75747" t="str">
            <v>BD0113ULC009</v>
          </cell>
          <cell r="N75747">
            <v>30201025</v>
          </cell>
        </row>
        <row r="75748">
          <cell r="B75748" t="str">
            <v>BD0467WATA03</v>
          </cell>
          <cell r="N75748">
            <v>55201000</v>
          </cell>
        </row>
        <row r="75749">
          <cell r="B75749" t="str">
            <v>BD0212ATLAS5</v>
          </cell>
          <cell r="N75749">
            <v>40203055</v>
          </cell>
        </row>
        <row r="75750">
          <cell r="B75750" t="str">
            <v>BD0221ANGAL4</v>
          </cell>
          <cell r="N75750">
            <v>55102010</v>
          </cell>
        </row>
        <row r="75751">
          <cell r="B75751" t="str">
            <v>BD0254APXFD1</v>
          </cell>
          <cell r="N75751">
            <v>45102020</v>
          </cell>
        </row>
        <row r="75752">
          <cell r="B75752" t="str">
            <v>BD0601APXTN3</v>
          </cell>
          <cell r="N75752">
            <v>40204020</v>
          </cell>
        </row>
        <row r="75753">
          <cell r="B75753" t="str">
            <v>BD0602ARMIT0</v>
          </cell>
          <cell r="N75753">
            <v>50101035</v>
          </cell>
        </row>
        <row r="75754">
          <cell r="B75754" t="str">
            <v>BD0421APXSP3</v>
          </cell>
          <cell r="N75754">
            <v>40204020</v>
          </cell>
        </row>
        <row r="75755">
          <cell r="B75755" t="str">
            <v>BD0619APXFW5</v>
          </cell>
          <cell r="N75755">
            <v>40204025</v>
          </cell>
        </row>
        <row r="75756">
          <cell r="B75756" t="str">
            <v>BD0202AZPIP3</v>
          </cell>
          <cell r="N75756">
            <v>50101020</v>
          </cell>
        </row>
        <row r="75757">
          <cell r="B75757" t="str">
            <v>BD0213BDAUT4</v>
          </cell>
          <cell r="N75757">
            <v>40101020</v>
          </cell>
        </row>
        <row r="75758">
          <cell r="B75758" t="str">
            <v>BD0259BATBC9</v>
          </cell>
          <cell r="N75758">
            <v>45103010</v>
          </cell>
        </row>
        <row r="75759">
          <cell r="B75759" t="str">
            <v>BD0455ACI002</v>
          </cell>
          <cell r="N75759">
            <v>50203000</v>
          </cell>
        </row>
        <row r="75760">
          <cell r="B75760" t="str">
            <v>BD0103IFIC07</v>
          </cell>
          <cell r="N75760">
            <v>30101010</v>
          </cell>
        </row>
        <row r="75761">
          <cell r="B75761" t="str">
            <v>BD0457RENAT6</v>
          </cell>
          <cell r="N75761">
            <v>20103015</v>
          </cell>
        </row>
        <row r="75762">
          <cell r="B75762" t="str">
            <v>BD0472ORINF6</v>
          </cell>
          <cell r="N75762">
            <v>20103015</v>
          </cell>
        </row>
        <row r="75763">
          <cell r="B75763" t="str">
            <v>BD0451AMBPH6</v>
          </cell>
          <cell r="N75763">
            <v>20103015</v>
          </cell>
        </row>
        <row r="75764">
          <cell r="B75764" t="str">
            <v>BD0303EASTL4</v>
          </cell>
          <cell r="N75764">
            <v>60101010</v>
          </cell>
        </row>
        <row r="75765">
          <cell r="B75765" t="str">
            <v>BD0424MITHN3</v>
          </cell>
          <cell r="N75765">
            <v>40204020</v>
          </cell>
        </row>
        <row r="75766">
          <cell r="B75766" t="str">
            <v>BD0606MNCR02</v>
          </cell>
          <cell r="N75766">
            <v>40202025</v>
          </cell>
        </row>
        <row r="75767">
          <cell r="B75767" t="str">
            <v>BD0209MONST3</v>
          </cell>
          <cell r="N75767">
            <v>30202000</v>
          </cell>
        </row>
        <row r="75768">
          <cell r="B75768" t="str">
            <v>BD0105NBL002</v>
          </cell>
          <cell r="N75768">
            <v>30101010</v>
          </cell>
        </row>
        <row r="75769">
          <cell r="B75769" t="str">
            <v>BD0357NJUTE3</v>
          </cell>
          <cell r="N75769">
            <v>40204020</v>
          </cell>
        </row>
        <row r="75770">
          <cell r="B75770" t="str">
            <v>BD0712NALI07</v>
          </cell>
          <cell r="N75770">
            <v>30301010</v>
          </cell>
        </row>
        <row r="75771">
          <cell r="B75771" t="str">
            <v>BD0469NPOLY1</v>
          </cell>
          <cell r="N75771">
            <v>50101020</v>
          </cell>
        </row>
        <row r="75772">
          <cell r="B75772" t="str">
            <v>US00783V1044</v>
          </cell>
          <cell r="N75772">
            <v>50205015</v>
          </cell>
        </row>
        <row r="75773">
          <cell r="B75773" t="str">
            <v>JP3423580004</v>
          </cell>
          <cell r="N75773">
            <v>20102020</v>
          </cell>
        </row>
        <row r="75774">
          <cell r="B75774" t="str">
            <v>KR7333050003</v>
          </cell>
          <cell r="N75774">
            <v>10101010</v>
          </cell>
        </row>
        <row r="75775">
          <cell r="B75775" t="str">
            <v>US09075V1026</v>
          </cell>
          <cell r="N75775">
            <v>20103010</v>
          </cell>
        </row>
        <row r="75776">
          <cell r="B75776" t="str">
            <v>US44473E2046</v>
          </cell>
          <cell r="N75776">
            <v>30302015</v>
          </cell>
        </row>
        <row r="75777">
          <cell r="B75777" t="str">
            <v>CH0142902003</v>
          </cell>
          <cell r="N75777">
            <v>30204000</v>
          </cell>
        </row>
        <row r="75778">
          <cell r="B75778" t="str">
            <v>US91851C2017</v>
          </cell>
          <cell r="N75778">
            <v>60101010</v>
          </cell>
        </row>
        <row r="75779">
          <cell r="B75779" t="str">
            <v>CNE100003NF1</v>
          </cell>
          <cell r="N75779">
            <v>30202015</v>
          </cell>
        </row>
        <row r="75780">
          <cell r="B75780" t="str">
            <v>KYG677201058</v>
          </cell>
          <cell r="N75780">
            <v>40101010</v>
          </cell>
        </row>
        <row r="75781">
          <cell r="B75781" t="str">
            <v>US7436841024</v>
          </cell>
          <cell r="N75781">
            <v>30302010</v>
          </cell>
        </row>
        <row r="75782">
          <cell r="B75782" t="str">
            <v>KR7084850007</v>
          </cell>
          <cell r="N75782">
            <v>10102010</v>
          </cell>
        </row>
        <row r="75783">
          <cell r="B75783" t="str">
            <v>US05380C1027</v>
          </cell>
          <cell r="N75783">
            <v>20103010</v>
          </cell>
        </row>
        <row r="75784">
          <cell r="B75784" t="str">
            <v>US92971A1097</v>
          </cell>
          <cell r="N75784">
            <v>10101020</v>
          </cell>
        </row>
        <row r="75785">
          <cell r="B75785" t="str">
            <v>CA04302L1004</v>
          </cell>
          <cell r="N75785">
            <v>55102000</v>
          </cell>
        </row>
        <row r="75786">
          <cell r="B75786" t="str">
            <v>US45569U1016</v>
          </cell>
          <cell r="N75786">
            <v>10102010</v>
          </cell>
        </row>
        <row r="75787">
          <cell r="B75787" t="str">
            <v>AU0000266801</v>
          </cell>
          <cell r="N75787">
            <v>20103010</v>
          </cell>
        </row>
        <row r="75788">
          <cell r="B75788" t="str">
            <v>KR7306040007</v>
          </cell>
          <cell r="N75788">
            <v>40204020</v>
          </cell>
        </row>
        <row r="75789">
          <cell r="B75789" t="str">
            <v>CNE100003P25</v>
          </cell>
          <cell r="N75789">
            <v>20102010</v>
          </cell>
        </row>
        <row r="75790">
          <cell r="B75790" t="str">
            <v>CNE100003P25</v>
          </cell>
          <cell r="N75790">
            <v>20102010</v>
          </cell>
        </row>
        <row r="75791">
          <cell r="B75791" t="str">
            <v>CNE100003P09</v>
          </cell>
          <cell r="N75791">
            <v>40202015</v>
          </cell>
        </row>
        <row r="75792">
          <cell r="B75792" t="str">
            <v>CNE100003P09</v>
          </cell>
          <cell r="N75792">
            <v>40202015</v>
          </cell>
        </row>
        <row r="75793">
          <cell r="B75793" t="str">
            <v>US0048901096</v>
          </cell>
          <cell r="N75793">
            <v>20103010</v>
          </cell>
        </row>
        <row r="75794">
          <cell r="B75794" t="str">
            <v>US13000T1097</v>
          </cell>
          <cell r="N75794">
            <v>30202010</v>
          </cell>
        </row>
        <row r="75795">
          <cell r="B75795" t="str">
            <v>CA24874B1085</v>
          </cell>
          <cell r="N75795">
            <v>20101010</v>
          </cell>
        </row>
        <row r="75796">
          <cell r="B75796" t="str">
            <v>CNE1000065J4</v>
          </cell>
          <cell r="N75796">
            <v>50202020</v>
          </cell>
        </row>
        <row r="75797">
          <cell r="B75797" t="str">
            <v>TREEKOS00011</v>
          </cell>
          <cell r="N75797">
            <v>50204000</v>
          </cell>
        </row>
        <row r="75798">
          <cell r="B75798" t="str">
            <v>SA15U0K4LS18</v>
          </cell>
          <cell r="N75798">
            <v>20101025</v>
          </cell>
        </row>
        <row r="75799">
          <cell r="B75799" t="str">
            <v>TREAGRT00018</v>
          </cell>
          <cell r="N75799">
            <v>10101010</v>
          </cell>
        </row>
        <row r="75800">
          <cell r="B75800" t="str">
            <v>CL0002892397</v>
          </cell>
          <cell r="N75800">
            <v>30205000</v>
          </cell>
        </row>
        <row r="75801">
          <cell r="B75801" t="str">
            <v>AU0000305815</v>
          </cell>
          <cell r="N75801">
            <v>55102000</v>
          </cell>
        </row>
        <row r="75802">
          <cell r="B75802" t="str">
            <v>KYG5001G1055</v>
          </cell>
          <cell r="N75802">
            <v>55101020</v>
          </cell>
        </row>
        <row r="75803">
          <cell r="B75803" t="str">
            <v>CNE100006CJ9</v>
          </cell>
          <cell r="N75803">
            <v>50204020</v>
          </cell>
        </row>
        <row r="75804">
          <cell r="B75804" t="str">
            <v>BRVRTMCTF003</v>
          </cell>
          <cell r="N75804">
            <v>35102000</v>
          </cell>
        </row>
        <row r="75805">
          <cell r="B75805" t="str">
            <v>AU000000PIC0</v>
          </cell>
          <cell r="N75805">
            <v>30204000</v>
          </cell>
        </row>
        <row r="75806">
          <cell r="B75806" t="str">
            <v>TW0006483001</v>
          </cell>
          <cell r="N75806">
            <v>20103010</v>
          </cell>
        </row>
        <row r="75807">
          <cell r="B75807" t="str">
            <v>PLCOMEC00016</v>
          </cell>
          <cell r="N75807">
            <v>55201015</v>
          </cell>
        </row>
        <row r="75808">
          <cell r="B75808" t="str">
            <v>INE242Q01016</v>
          </cell>
          <cell r="N75808">
            <v>30202000</v>
          </cell>
        </row>
        <row r="75809">
          <cell r="B75809" t="str">
            <v>US00772H5871</v>
          </cell>
          <cell r="N75809">
            <v>30205000</v>
          </cell>
        </row>
        <row r="75810">
          <cell r="B75810" t="str">
            <v>IE00BQR9Q030</v>
          </cell>
          <cell r="N75810">
            <v>30205000</v>
          </cell>
        </row>
        <row r="75811">
          <cell r="B75811" t="str">
            <v>IE00B970BY60</v>
          </cell>
          <cell r="N75811">
            <v>30205000</v>
          </cell>
        </row>
        <row r="75812">
          <cell r="B75812" t="str">
            <v>TW0006494008</v>
          </cell>
          <cell r="N75812">
            <v>10102010</v>
          </cell>
        </row>
        <row r="75813">
          <cell r="B75813" t="str">
            <v>INE324P01014</v>
          </cell>
          <cell r="N75813">
            <v>30202000</v>
          </cell>
        </row>
        <row r="75814">
          <cell r="B75814" t="str">
            <v>KZ1C00001015</v>
          </cell>
          <cell r="N75814">
            <v>55102000</v>
          </cell>
        </row>
        <row r="75815">
          <cell r="B75815" t="str">
            <v>DE000A1TNNC8</v>
          </cell>
          <cell r="N75815">
            <v>30202000</v>
          </cell>
        </row>
        <row r="75816">
          <cell r="B75816" t="str">
            <v>KR7149980005</v>
          </cell>
          <cell r="N75816">
            <v>20102010</v>
          </cell>
        </row>
        <row r="75817">
          <cell r="B75817" t="str">
            <v>GB0030026057</v>
          </cell>
          <cell r="N75817">
            <v>40301020</v>
          </cell>
        </row>
        <row r="75818">
          <cell r="B75818" t="str">
            <v>CA5242751041</v>
          </cell>
          <cell r="N75818">
            <v>35101010</v>
          </cell>
        </row>
        <row r="75819">
          <cell r="B75819" t="str">
            <v>MX01HI070016</v>
          </cell>
          <cell r="N75819">
            <v>40202025</v>
          </cell>
        </row>
        <row r="75820">
          <cell r="N75820">
            <v>40301020</v>
          </cell>
        </row>
        <row r="75821">
          <cell r="B75821" t="str">
            <v>MYL5270OO003</v>
          </cell>
          <cell r="N75821">
            <v>30205000</v>
          </cell>
        </row>
        <row r="75822">
          <cell r="B75822" t="str">
            <v>VN000000NCT3</v>
          </cell>
          <cell r="N75822">
            <v>50206060</v>
          </cell>
        </row>
        <row r="75823">
          <cell r="B75823" t="str">
            <v>DK0062498333</v>
          </cell>
          <cell r="N75823">
            <v>20103015</v>
          </cell>
        </row>
        <row r="75824">
          <cell r="B75824" t="str">
            <v>US6701002056</v>
          </cell>
          <cell r="N75824">
            <v>20103015</v>
          </cell>
        </row>
        <row r="75825">
          <cell r="B75825" t="str">
            <v>US6701002056</v>
          </cell>
          <cell r="N75825">
            <v>20103015</v>
          </cell>
        </row>
        <row r="75826">
          <cell r="B75826" t="str">
            <v>US6703461052</v>
          </cell>
          <cell r="N75826">
            <v>55102010</v>
          </cell>
        </row>
        <row r="75827">
          <cell r="B75827" t="str">
            <v>US6703461052</v>
          </cell>
          <cell r="N75827">
            <v>55102010</v>
          </cell>
        </row>
        <row r="75828">
          <cell r="B75828" t="str">
            <v>US6745991058</v>
          </cell>
          <cell r="N75828">
            <v>60101010</v>
          </cell>
        </row>
        <row r="75829">
          <cell r="B75829" t="str">
            <v>US6745991058</v>
          </cell>
          <cell r="N75829">
            <v>60101010</v>
          </cell>
        </row>
        <row r="75830">
          <cell r="B75830" t="str">
            <v>US6752321025</v>
          </cell>
          <cell r="N75830">
            <v>60101030</v>
          </cell>
        </row>
        <row r="75831">
          <cell r="B75831" t="str">
            <v>US88337F1057</v>
          </cell>
          <cell r="N75831">
            <v>40401030</v>
          </cell>
        </row>
        <row r="75832">
          <cell r="B75832" t="str">
            <v>US6708371033</v>
          </cell>
          <cell r="N75832">
            <v>65101015</v>
          </cell>
        </row>
        <row r="75833">
          <cell r="B75833" t="str">
            <v>US6802231042</v>
          </cell>
          <cell r="N75833">
            <v>30302025</v>
          </cell>
        </row>
        <row r="75834">
          <cell r="B75834" t="str">
            <v>US6806652052</v>
          </cell>
          <cell r="N75834">
            <v>55201000</v>
          </cell>
        </row>
        <row r="75835">
          <cell r="B75835" t="str">
            <v>US6806652052</v>
          </cell>
          <cell r="N75835">
            <v>55201000</v>
          </cell>
        </row>
        <row r="75836">
          <cell r="B75836" t="str">
            <v>US6819191064</v>
          </cell>
          <cell r="N75836">
            <v>40301020</v>
          </cell>
        </row>
        <row r="75837">
          <cell r="B75837" t="str">
            <v>US8330341012</v>
          </cell>
          <cell r="N75837">
            <v>50204040</v>
          </cell>
        </row>
        <row r="75838">
          <cell r="B75838" t="str">
            <v>US8342562084</v>
          </cell>
          <cell r="N75838">
            <v>10102010</v>
          </cell>
        </row>
        <row r="75839">
          <cell r="B75839" t="str">
            <v>JP3435000009</v>
          </cell>
          <cell r="N75839">
            <v>40203010</v>
          </cell>
        </row>
        <row r="75840">
          <cell r="B75840" t="str">
            <v>US8356993076</v>
          </cell>
          <cell r="N75840">
            <v>40203010</v>
          </cell>
        </row>
        <row r="75841">
          <cell r="B75841" t="str">
            <v>US8361443034</v>
          </cell>
          <cell r="N75841">
            <v>30204000</v>
          </cell>
        </row>
        <row r="75842">
          <cell r="B75842" t="str">
            <v>US8385181081</v>
          </cell>
          <cell r="N75842">
            <v>65102020</v>
          </cell>
        </row>
        <row r="75843">
          <cell r="B75843" t="str">
            <v>US8425871071</v>
          </cell>
          <cell r="N75843">
            <v>65101015</v>
          </cell>
        </row>
        <row r="75844">
          <cell r="B75844" t="str">
            <v>US89832Q1094</v>
          </cell>
          <cell r="N75844">
            <v>30101010</v>
          </cell>
        </row>
        <row r="75845">
          <cell r="B75845" t="str">
            <v>US0549371070</v>
          </cell>
          <cell r="N75845">
            <v>30101010</v>
          </cell>
        </row>
        <row r="75846">
          <cell r="B75846" t="str">
            <v>US8447411088</v>
          </cell>
          <cell r="N75846">
            <v>40501010</v>
          </cell>
        </row>
        <row r="75847">
          <cell r="B75847" t="str">
            <v>US8448951025</v>
          </cell>
          <cell r="N75847">
            <v>65102020</v>
          </cell>
        </row>
        <row r="75848">
          <cell r="B75848" t="str">
            <v>US00206R1023</v>
          </cell>
          <cell r="N75848">
            <v>15102015</v>
          </cell>
        </row>
        <row r="75849">
          <cell r="B75849" t="str">
            <v>US00206R1023</v>
          </cell>
          <cell r="N75849">
            <v>15102015</v>
          </cell>
        </row>
        <row r="75850">
          <cell r="B75850" t="str">
            <v>US60871R2094</v>
          </cell>
          <cell r="N75850">
            <v>45101010</v>
          </cell>
        </row>
        <row r="75851">
          <cell r="B75851" t="str">
            <v>US22410J1060</v>
          </cell>
          <cell r="N75851">
            <v>40501040</v>
          </cell>
        </row>
        <row r="75852">
          <cell r="B75852" t="str">
            <v>US22410J1060</v>
          </cell>
          <cell r="N75852">
            <v>40501040</v>
          </cell>
        </row>
        <row r="75853">
          <cell r="B75853" t="str">
            <v>US4042511000</v>
          </cell>
          <cell r="N75853">
            <v>40202015</v>
          </cell>
        </row>
        <row r="75854">
          <cell r="B75854" t="str">
            <v>US4581401001</v>
          </cell>
          <cell r="N75854">
            <v>10102010</v>
          </cell>
        </row>
        <row r="75855">
          <cell r="B75855" t="str">
            <v>US4581401001</v>
          </cell>
          <cell r="N75855">
            <v>10102010</v>
          </cell>
        </row>
        <row r="75856">
          <cell r="B75856" t="str">
            <v>US4881522084</v>
          </cell>
          <cell r="N75856">
            <v>50205025</v>
          </cell>
        </row>
        <row r="75857">
          <cell r="B75857" t="str">
            <v>US4881522084</v>
          </cell>
          <cell r="N75857">
            <v>50205025</v>
          </cell>
        </row>
        <row r="75858">
          <cell r="B75858" t="str">
            <v>US4881523074</v>
          </cell>
          <cell r="N75858">
            <v>50205025</v>
          </cell>
        </row>
        <row r="75859">
          <cell r="B75859" t="str">
            <v>US4824801009</v>
          </cell>
          <cell r="N75859">
            <v>10102020</v>
          </cell>
        </row>
        <row r="75860">
          <cell r="B75860" t="str">
            <v>US5797802064</v>
          </cell>
          <cell r="N75860">
            <v>45102020</v>
          </cell>
        </row>
        <row r="75861">
          <cell r="B75861" t="str">
            <v>US5797802064</v>
          </cell>
          <cell r="N75861">
            <v>45102020</v>
          </cell>
        </row>
        <row r="75862">
          <cell r="B75862" t="str">
            <v>US5797801074</v>
          </cell>
          <cell r="N75862">
            <v>45102020</v>
          </cell>
        </row>
        <row r="75863">
          <cell r="B75863" t="str">
            <v>US5949181045</v>
          </cell>
          <cell r="N75863">
            <v>10101015</v>
          </cell>
        </row>
        <row r="75864">
          <cell r="B75864" t="str">
            <v>US5949181045</v>
          </cell>
          <cell r="N75864">
            <v>10101015</v>
          </cell>
        </row>
        <row r="75865">
          <cell r="B75865" t="str">
            <v>US5949181045</v>
          </cell>
          <cell r="N75865">
            <v>10101015</v>
          </cell>
        </row>
        <row r="75866">
          <cell r="B75866" t="str">
            <v>US6005441000</v>
          </cell>
          <cell r="N75866">
            <v>40202015</v>
          </cell>
        </row>
        <row r="75867">
          <cell r="B75867" t="str">
            <v>US91529Y1064</v>
          </cell>
          <cell r="N75867">
            <v>30301010</v>
          </cell>
        </row>
        <row r="75868">
          <cell r="B75868" t="str">
            <v>US5658491064</v>
          </cell>
          <cell r="N75868">
            <v>60101010</v>
          </cell>
        </row>
        <row r="75869">
          <cell r="B75869" t="str">
            <v>US9129091081</v>
          </cell>
          <cell r="N75869">
            <v>55102010</v>
          </cell>
        </row>
        <row r="75870">
          <cell r="B75870" t="str">
            <v>US9189052098</v>
          </cell>
          <cell r="N75870">
            <v>55201020</v>
          </cell>
        </row>
        <row r="75871">
          <cell r="B75871" t="str">
            <v>US92220P1057</v>
          </cell>
          <cell r="N75871">
            <v>20102010</v>
          </cell>
        </row>
        <row r="75872">
          <cell r="B75872" t="str">
            <v>US92276F1003</v>
          </cell>
          <cell r="N75872">
            <v>35102010</v>
          </cell>
        </row>
        <row r="75873">
          <cell r="B75873" t="str">
            <v>US9182041080</v>
          </cell>
          <cell r="N75873">
            <v>40204020</v>
          </cell>
        </row>
        <row r="75874">
          <cell r="B75874" t="str">
            <v>US9182041080</v>
          </cell>
          <cell r="N75874">
            <v>40204020</v>
          </cell>
        </row>
        <row r="75875">
          <cell r="B75875" t="str">
            <v>US9282981086</v>
          </cell>
          <cell r="N75875">
            <v>10102010</v>
          </cell>
        </row>
        <row r="75876">
          <cell r="B75876" t="str">
            <v>MXP9802B1093</v>
          </cell>
          <cell r="N75876">
            <v>50203020</v>
          </cell>
        </row>
        <row r="75877">
          <cell r="B75877" t="str">
            <v>GB00BH4HKS39</v>
          </cell>
          <cell r="N75877">
            <v>15102015</v>
          </cell>
        </row>
        <row r="75878">
          <cell r="B75878" t="str">
            <v>US92857W3088</v>
          </cell>
          <cell r="N75878">
            <v>15102015</v>
          </cell>
        </row>
        <row r="75879">
          <cell r="B75879" t="str">
            <v>ARDEUT110590</v>
          </cell>
          <cell r="N75879">
            <v>15102015</v>
          </cell>
        </row>
        <row r="75880">
          <cell r="B75880" t="str">
            <v>US9290421091</v>
          </cell>
          <cell r="N75880">
            <v>35102030</v>
          </cell>
        </row>
        <row r="75881">
          <cell r="B75881" t="str">
            <v>US9291601097</v>
          </cell>
          <cell r="N75881">
            <v>50101035</v>
          </cell>
        </row>
        <row r="75882">
          <cell r="B75882" t="str">
            <v>US9295661071</v>
          </cell>
          <cell r="N75882">
            <v>50206015</v>
          </cell>
        </row>
        <row r="75883">
          <cell r="B75883" t="str">
            <v>US9311421039</v>
          </cell>
          <cell r="N75883">
            <v>40401010</v>
          </cell>
        </row>
        <row r="75884">
          <cell r="B75884" t="str">
            <v>US9311421039</v>
          </cell>
          <cell r="N75884">
            <v>40401010</v>
          </cell>
        </row>
        <row r="75885">
          <cell r="B75885" t="str">
            <v>US9314271084</v>
          </cell>
          <cell r="N75885">
            <v>45201015</v>
          </cell>
        </row>
        <row r="75886">
          <cell r="B75886" t="str">
            <v>US3846371041</v>
          </cell>
          <cell r="N75886">
            <v>40201010</v>
          </cell>
        </row>
        <row r="75887">
          <cell r="B75887" t="str">
            <v>US3846371041</v>
          </cell>
          <cell r="N75887">
            <v>40201010</v>
          </cell>
        </row>
        <row r="75888">
          <cell r="B75888" t="str">
            <v>US05379B1070</v>
          </cell>
          <cell r="N75888">
            <v>65102000</v>
          </cell>
        </row>
        <row r="75889">
          <cell r="B75889" t="str">
            <v>US05379B1070</v>
          </cell>
          <cell r="N75889">
            <v>65102000</v>
          </cell>
        </row>
        <row r="75890">
          <cell r="B75890" t="str">
            <v>US9487411038</v>
          </cell>
          <cell r="N75890">
            <v>35102045</v>
          </cell>
        </row>
        <row r="75891">
          <cell r="B75891" t="str">
            <v>US9488491047</v>
          </cell>
          <cell r="N75891">
            <v>45201010</v>
          </cell>
        </row>
        <row r="75892">
          <cell r="B75892" t="str">
            <v>US9553061055</v>
          </cell>
          <cell r="N75892">
            <v>20102015</v>
          </cell>
        </row>
        <row r="75893">
          <cell r="B75893" t="str">
            <v>US9581021055</v>
          </cell>
          <cell r="N75893">
            <v>10102030</v>
          </cell>
        </row>
        <row r="75894">
          <cell r="B75894" t="str">
            <v>AU000000AWC3</v>
          </cell>
          <cell r="N75894">
            <v>55102035</v>
          </cell>
        </row>
        <row r="75895">
          <cell r="B75895" t="str">
            <v>US0222051080</v>
          </cell>
          <cell r="N75895">
            <v>55102035</v>
          </cell>
        </row>
        <row r="75896">
          <cell r="B75896" t="str">
            <v>US0003602069</v>
          </cell>
          <cell r="N75896">
            <v>50101025</v>
          </cell>
        </row>
        <row r="75897">
          <cell r="B75897" t="str">
            <v>US03937C1053</v>
          </cell>
          <cell r="N75897">
            <v>50206010</v>
          </cell>
        </row>
        <row r="75898">
          <cell r="B75898" t="str">
            <v>US0245911096</v>
          </cell>
          <cell r="N75898">
            <v>50101035</v>
          </cell>
        </row>
        <row r="75899">
          <cell r="B75899" t="str">
            <v>US0036541003</v>
          </cell>
          <cell r="N75899">
            <v>20102010</v>
          </cell>
        </row>
        <row r="75900">
          <cell r="B75900" t="str">
            <v>US0044461004</v>
          </cell>
          <cell r="N75900">
            <v>20103015</v>
          </cell>
        </row>
        <row r="75901">
          <cell r="B75901" t="str">
            <v>US00430H2013</v>
          </cell>
          <cell r="N75901">
            <v>20102010</v>
          </cell>
        </row>
        <row r="75902">
          <cell r="B75902" t="str">
            <v>US00430H1023</v>
          </cell>
          <cell r="N75902">
            <v>20102010</v>
          </cell>
        </row>
        <row r="75903">
          <cell r="B75903" t="str">
            <v>US0046161081</v>
          </cell>
          <cell r="N75903">
            <v>50101010</v>
          </cell>
        </row>
        <row r="75904">
          <cell r="B75904" t="str">
            <v>US0046162071</v>
          </cell>
          <cell r="N75904">
            <v>50101010</v>
          </cell>
        </row>
        <row r="75905">
          <cell r="B75905" t="str">
            <v>US0048161048</v>
          </cell>
          <cell r="N75905">
            <v>20102015</v>
          </cell>
        </row>
        <row r="75906">
          <cell r="B75906" t="str">
            <v>US53815P1084</v>
          </cell>
          <cell r="N75906">
            <v>10101020</v>
          </cell>
        </row>
        <row r="75907">
          <cell r="B75907" t="str">
            <v>US0051251090</v>
          </cell>
          <cell r="N75907">
            <v>10101020</v>
          </cell>
        </row>
        <row r="75908">
          <cell r="B75908" t="str">
            <v>US05587G2030</v>
          </cell>
          <cell r="N75908">
            <v>15101010</v>
          </cell>
        </row>
        <row r="75909">
          <cell r="B75909" t="str">
            <v>US02744X1046</v>
          </cell>
          <cell r="N75909">
            <v>20102010</v>
          </cell>
        </row>
        <row r="75910">
          <cell r="B75910" t="str">
            <v>US0010041004</v>
          </cell>
          <cell r="N75910">
            <v>20102010</v>
          </cell>
        </row>
        <row r="75911">
          <cell r="B75911" t="str">
            <v>US0063513081</v>
          </cell>
          <cell r="N75911">
            <v>60101020</v>
          </cell>
        </row>
        <row r="75912">
          <cell r="B75912" t="str">
            <v>US56418U1016</v>
          </cell>
          <cell r="N75912">
            <v>55102035</v>
          </cell>
        </row>
        <row r="75913">
          <cell r="B75913" t="str">
            <v>US0010841023</v>
          </cell>
          <cell r="N75913">
            <v>50204010</v>
          </cell>
        </row>
        <row r="75914">
          <cell r="B75914" t="str">
            <v>US0491561025</v>
          </cell>
          <cell r="N75914">
            <v>50203015</v>
          </cell>
        </row>
        <row r="75915">
          <cell r="B75915" t="str">
            <v>US00854C1009</v>
          </cell>
          <cell r="N75915">
            <v>45102020</v>
          </cell>
        </row>
        <row r="75916">
          <cell r="B75916" t="str">
            <v>US0352031084</v>
          </cell>
          <cell r="N75916">
            <v>55201020</v>
          </cell>
        </row>
        <row r="75917">
          <cell r="B75917" t="str">
            <v>US83088M1027</v>
          </cell>
          <cell r="N75917">
            <v>10102010</v>
          </cell>
        </row>
        <row r="75918">
          <cell r="B75918" t="str">
            <v>US1727551004</v>
          </cell>
          <cell r="N75918">
            <v>10102010</v>
          </cell>
        </row>
        <row r="75919">
          <cell r="B75919" t="str">
            <v>US2210061097</v>
          </cell>
          <cell r="N75919">
            <v>20101020</v>
          </cell>
        </row>
        <row r="75920">
          <cell r="B75920" t="str">
            <v>US15870P3073</v>
          </cell>
          <cell r="N75920">
            <v>20101025</v>
          </cell>
        </row>
        <row r="75921">
          <cell r="B75921" t="str">
            <v>US72303P4046</v>
          </cell>
          <cell r="N75921">
            <v>60102020</v>
          </cell>
        </row>
        <row r="75922">
          <cell r="B75922" t="str">
            <v>US2039001050</v>
          </cell>
          <cell r="N75922">
            <v>60102020</v>
          </cell>
        </row>
        <row r="75923">
          <cell r="B75923" t="str">
            <v>US1263891053</v>
          </cell>
          <cell r="N75923">
            <v>10101010</v>
          </cell>
        </row>
        <row r="75924">
          <cell r="B75924" t="str">
            <v>US1405011073</v>
          </cell>
          <cell r="N75924">
            <v>30204000</v>
          </cell>
        </row>
        <row r="75925">
          <cell r="B75925" t="str">
            <v>US24712X1063</v>
          </cell>
          <cell r="N75925">
            <v>50204000</v>
          </cell>
        </row>
        <row r="75926">
          <cell r="B75926" t="str">
            <v>US59503A2042</v>
          </cell>
          <cell r="N75926">
            <v>20102010</v>
          </cell>
        </row>
        <row r="75927">
          <cell r="B75927" t="str">
            <v>US22948Q1013</v>
          </cell>
          <cell r="N75927">
            <v>35102000</v>
          </cell>
        </row>
        <row r="75928">
          <cell r="B75928" t="str">
            <v>US04367G1031</v>
          </cell>
          <cell r="N75928">
            <v>20102010</v>
          </cell>
        </row>
        <row r="75929">
          <cell r="B75929" t="str">
            <v>US89366M1027</v>
          </cell>
          <cell r="N75929">
            <v>20102010</v>
          </cell>
        </row>
        <row r="75930">
          <cell r="B75930" t="str">
            <v>US2296691064</v>
          </cell>
          <cell r="N75930">
            <v>50206060</v>
          </cell>
        </row>
        <row r="75931">
          <cell r="B75931" t="str">
            <v>US2941131052</v>
          </cell>
          <cell r="N75931">
            <v>45201030</v>
          </cell>
        </row>
        <row r="75932">
          <cell r="B75932" t="str">
            <v>US2302151053</v>
          </cell>
          <cell r="N75932">
            <v>55101020</v>
          </cell>
        </row>
        <row r="75933">
          <cell r="B75933" t="str">
            <v>US2116153071</v>
          </cell>
          <cell r="N75933">
            <v>50101025</v>
          </cell>
        </row>
        <row r="75934">
          <cell r="B75934" t="str">
            <v>US1266001056</v>
          </cell>
          <cell r="N75934">
            <v>30101010</v>
          </cell>
        </row>
        <row r="75935">
          <cell r="B75935" t="str">
            <v>US1680881026</v>
          </cell>
          <cell r="N75935">
            <v>55102015</v>
          </cell>
        </row>
        <row r="75936">
          <cell r="B75936" t="str">
            <v>US2228621049</v>
          </cell>
          <cell r="N75936">
            <v>20101025</v>
          </cell>
        </row>
        <row r="75937">
          <cell r="B75937" t="str">
            <v>US2286912009</v>
          </cell>
          <cell r="N75937">
            <v>30202000</v>
          </cell>
        </row>
        <row r="75938">
          <cell r="B75938" t="str">
            <v>US1307881029</v>
          </cell>
          <cell r="N75938">
            <v>65102030</v>
          </cell>
        </row>
        <row r="75939">
          <cell r="B75939" t="str">
            <v>US1307881029</v>
          </cell>
          <cell r="N75939">
            <v>65102030</v>
          </cell>
        </row>
        <row r="75940">
          <cell r="B75940" t="str">
            <v>US2325171021</v>
          </cell>
          <cell r="N75940">
            <v>10102020</v>
          </cell>
        </row>
        <row r="75941">
          <cell r="B75941" t="str">
            <v>US5763231090</v>
          </cell>
          <cell r="N75941">
            <v>50101015</v>
          </cell>
        </row>
        <row r="75942">
          <cell r="B75942" t="str">
            <v>US0909311062</v>
          </cell>
          <cell r="N75942">
            <v>20103015</v>
          </cell>
        </row>
        <row r="75943">
          <cell r="B75943" t="str">
            <v>US66405S1006</v>
          </cell>
          <cell r="N75943">
            <v>30101010</v>
          </cell>
        </row>
        <row r="75944">
          <cell r="B75944" t="str">
            <v>US53566P1093</v>
          </cell>
          <cell r="N75944">
            <v>20103010</v>
          </cell>
        </row>
        <row r="75945">
          <cell r="B75945" t="str">
            <v>CA0717341071</v>
          </cell>
          <cell r="N75945">
            <v>20103015</v>
          </cell>
        </row>
        <row r="75946">
          <cell r="B75946" t="str">
            <v>CA91911K1021</v>
          </cell>
          <cell r="N75946">
            <v>20103015</v>
          </cell>
        </row>
        <row r="75947">
          <cell r="B75947" t="str">
            <v>US74368L1044</v>
          </cell>
          <cell r="N75947">
            <v>30302025</v>
          </cell>
        </row>
        <row r="75948">
          <cell r="B75948" t="str">
            <v>US74368L2034</v>
          </cell>
          <cell r="N75948">
            <v>30302025</v>
          </cell>
        </row>
        <row r="75949">
          <cell r="B75949" t="str">
            <v>US2253101016</v>
          </cell>
          <cell r="N75949">
            <v>30201020</v>
          </cell>
        </row>
        <row r="75950">
          <cell r="B75950" t="str">
            <v>US1271503088</v>
          </cell>
          <cell r="N75950">
            <v>40401020</v>
          </cell>
        </row>
        <row r="75951">
          <cell r="B75951" t="str">
            <v>US1271903049</v>
          </cell>
          <cell r="N75951">
            <v>10101010</v>
          </cell>
        </row>
        <row r="75952">
          <cell r="B75952" t="str">
            <v>US1492051065</v>
          </cell>
          <cell r="N75952">
            <v>40401020</v>
          </cell>
        </row>
        <row r="75953">
          <cell r="B75953" t="str">
            <v>US1630721017</v>
          </cell>
          <cell r="N75953">
            <v>40501040</v>
          </cell>
        </row>
        <row r="75954">
          <cell r="B75954" t="str">
            <v>US1484111018</v>
          </cell>
          <cell r="N75954">
            <v>50205010</v>
          </cell>
        </row>
        <row r="75955">
          <cell r="B75955" t="str">
            <v>US1471951012</v>
          </cell>
          <cell r="N75955">
            <v>50206015</v>
          </cell>
        </row>
        <row r="75956">
          <cell r="B75956" t="str">
            <v>US1475281036</v>
          </cell>
          <cell r="N75956">
            <v>45201010</v>
          </cell>
        </row>
        <row r="75957">
          <cell r="B75957" t="str">
            <v>US1475281036</v>
          </cell>
          <cell r="N75957">
            <v>45201010</v>
          </cell>
        </row>
        <row r="75958">
          <cell r="B75958" t="str">
            <v>US1491501045</v>
          </cell>
          <cell r="N75958">
            <v>30101010</v>
          </cell>
        </row>
        <row r="75959">
          <cell r="B75959" t="str">
            <v>US4357303043</v>
          </cell>
          <cell r="N75959">
            <v>30202000</v>
          </cell>
        </row>
        <row r="75960">
          <cell r="B75960" t="str">
            <v>US23331A1097</v>
          </cell>
          <cell r="N75960">
            <v>40202010</v>
          </cell>
        </row>
        <row r="75961">
          <cell r="B75961" t="str">
            <v>US16943W2044</v>
          </cell>
          <cell r="N75961">
            <v>55201015</v>
          </cell>
        </row>
        <row r="75962">
          <cell r="B75962" t="str">
            <v>US0048481073</v>
          </cell>
          <cell r="N75962">
            <v>10101015</v>
          </cell>
        </row>
        <row r="75963">
          <cell r="B75963" t="str">
            <v>US0048481073</v>
          </cell>
          <cell r="N75963">
            <v>10101015</v>
          </cell>
        </row>
        <row r="75964">
          <cell r="B75964" t="str">
            <v>US96685A1079</v>
          </cell>
          <cell r="N75964">
            <v>30202000</v>
          </cell>
        </row>
        <row r="75965">
          <cell r="B75965" t="str">
            <v>KYG9363W1042</v>
          </cell>
          <cell r="N75965">
            <v>10102015</v>
          </cell>
        </row>
        <row r="75966">
          <cell r="B75966" t="str">
            <v>US34354P1057</v>
          </cell>
          <cell r="N75966">
            <v>50202020</v>
          </cell>
        </row>
        <row r="75967">
          <cell r="B75967" t="str">
            <v>US86400R1059</v>
          </cell>
          <cell r="N75967">
            <v>15102010</v>
          </cell>
        </row>
        <row r="75968">
          <cell r="B75968" t="str">
            <v>US00737L1035</v>
          </cell>
          <cell r="N75968">
            <v>40201010</v>
          </cell>
        </row>
        <row r="75969">
          <cell r="B75969" t="str">
            <v>US95058W1009</v>
          </cell>
          <cell r="N75969">
            <v>40501040</v>
          </cell>
        </row>
        <row r="75970">
          <cell r="B75970" t="str">
            <v>US2394671034</v>
          </cell>
          <cell r="N75970">
            <v>30204000</v>
          </cell>
        </row>
        <row r="75971">
          <cell r="B75971" t="str">
            <v>US95709H3049</v>
          </cell>
          <cell r="N75971">
            <v>60101010</v>
          </cell>
        </row>
        <row r="75972">
          <cell r="B75972" t="str">
            <v>US00950N2080</v>
          </cell>
          <cell r="N75972">
            <v>40204020</v>
          </cell>
        </row>
        <row r="75973">
          <cell r="B75973" t="str">
            <v>US91734M1036</v>
          </cell>
          <cell r="N75973">
            <v>65103035</v>
          </cell>
        </row>
        <row r="75974">
          <cell r="B75974" t="str">
            <v>US2814791057</v>
          </cell>
          <cell r="N75974">
            <v>40401030</v>
          </cell>
        </row>
        <row r="75975">
          <cell r="B75975" t="str">
            <v>US2860821022</v>
          </cell>
          <cell r="N75975">
            <v>10102030</v>
          </cell>
        </row>
        <row r="75976">
          <cell r="B75976" t="str">
            <v>US2772761019</v>
          </cell>
          <cell r="N75976">
            <v>35102020</v>
          </cell>
        </row>
        <row r="75977">
          <cell r="B75977" t="str">
            <v>US2772761019</v>
          </cell>
          <cell r="N75977">
            <v>35102020</v>
          </cell>
        </row>
        <row r="75978">
          <cell r="B75978" t="str">
            <v>US2848533061</v>
          </cell>
          <cell r="N75978">
            <v>50202040</v>
          </cell>
        </row>
        <row r="75979">
          <cell r="B75979" t="str">
            <v>DK0060448595</v>
          </cell>
          <cell r="N75979">
            <v>20102015</v>
          </cell>
        </row>
        <row r="75980">
          <cell r="B75980" t="str">
            <v>CLP249051044</v>
          </cell>
          <cell r="N75980">
            <v>45101010</v>
          </cell>
        </row>
        <row r="75981">
          <cell r="B75981" t="str">
            <v>US2044291043</v>
          </cell>
          <cell r="N75981">
            <v>45101010</v>
          </cell>
        </row>
        <row r="75982">
          <cell r="B75982" t="str">
            <v>TW0002313004</v>
          </cell>
          <cell r="N75982">
            <v>10102015</v>
          </cell>
        </row>
        <row r="75983">
          <cell r="B75983" t="str">
            <v>ES0121975009</v>
          </cell>
          <cell r="N75983">
            <v>50206060</v>
          </cell>
        </row>
        <row r="75984">
          <cell r="B75984" t="str">
            <v>VEV0000410A0</v>
          </cell>
          <cell r="N75984">
            <v>50203010</v>
          </cell>
        </row>
        <row r="75985">
          <cell r="B75985" t="str">
            <v>GRS015003007</v>
          </cell>
          <cell r="N75985">
            <v>30101010</v>
          </cell>
        </row>
        <row r="75986">
          <cell r="B75986" t="str">
            <v>US02071M5076</v>
          </cell>
          <cell r="N75986">
            <v>30101010</v>
          </cell>
        </row>
        <row r="75987">
          <cell r="B75987" t="str">
            <v>TH0026010007</v>
          </cell>
          <cell r="N75987">
            <v>50203030</v>
          </cell>
        </row>
        <row r="75988">
          <cell r="B75988" t="str">
            <v>TH0026010015</v>
          </cell>
          <cell r="N75988">
            <v>50203030</v>
          </cell>
        </row>
        <row r="75989">
          <cell r="B75989" t="str">
            <v>TH0026010R13</v>
          </cell>
          <cell r="N75989">
            <v>50203030</v>
          </cell>
        </row>
        <row r="75990">
          <cell r="B75990" t="str">
            <v>ES0125220311</v>
          </cell>
          <cell r="N75990">
            <v>50101010</v>
          </cell>
        </row>
        <row r="75991">
          <cell r="B75991" t="str">
            <v>SG1B51001017</v>
          </cell>
          <cell r="N75991">
            <v>40101020</v>
          </cell>
        </row>
        <row r="75992">
          <cell r="B75992" t="str">
            <v>MXP339881098</v>
          </cell>
          <cell r="N75992">
            <v>55201000</v>
          </cell>
        </row>
        <row r="75993">
          <cell r="B75993" t="str">
            <v>KR7000490003</v>
          </cell>
          <cell r="N75993">
            <v>50204010</v>
          </cell>
        </row>
        <row r="75994">
          <cell r="B75994" t="str">
            <v>CH0030486770</v>
          </cell>
          <cell r="N75994">
            <v>50203000</v>
          </cell>
        </row>
        <row r="75995">
          <cell r="B75995" t="str">
            <v>KR7006800007</v>
          </cell>
          <cell r="N75995">
            <v>30202015</v>
          </cell>
        </row>
        <row r="75996">
          <cell r="B75996" t="str">
            <v>KR7006801005</v>
          </cell>
          <cell r="N75996">
            <v>30202015</v>
          </cell>
        </row>
        <row r="75997">
          <cell r="B75997" t="str">
            <v>KR7005870001</v>
          </cell>
          <cell r="N75997">
            <v>15101010</v>
          </cell>
        </row>
        <row r="75998">
          <cell r="B75998" t="str">
            <v>HK0440001847</v>
          </cell>
          <cell r="N75998">
            <v>30101010</v>
          </cell>
        </row>
        <row r="75999">
          <cell r="B75999" t="str">
            <v>HK0440001847</v>
          </cell>
          <cell r="N75999">
            <v>30101010</v>
          </cell>
        </row>
        <row r="76000">
          <cell r="B76000" t="str">
            <v>ID1000057607</v>
          </cell>
          <cell r="N76000">
            <v>40101020</v>
          </cell>
        </row>
        <row r="76001">
          <cell r="B76001" t="str">
            <v>GRS147233001</v>
          </cell>
          <cell r="N76001">
            <v>20101025</v>
          </cell>
        </row>
        <row r="76002">
          <cell r="B76002" t="str">
            <v>TW0002373008</v>
          </cell>
          <cell r="N76002">
            <v>10102035</v>
          </cell>
        </row>
        <row r="76003">
          <cell r="B76003" t="str">
            <v>TH0093A10Y02</v>
          </cell>
          <cell r="N76003">
            <v>30302025</v>
          </cell>
        </row>
        <row r="76004">
          <cell r="B76004" t="str">
            <v>TH0093A10Y10</v>
          </cell>
          <cell r="N76004">
            <v>30302025</v>
          </cell>
        </row>
        <row r="76005">
          <cell r="B76005" t="str">
            <v>TH0093010R13</v>
          </cell>
          <cell r="N76005">
            <v>30302025</v>
          </cell>
        </row>
        <row r="76006">
          <cell r="B76006" t="str">
            <v>ID1000110000</v>
          </cell>
          <cell r="N76006">
            <v>55102010</v>
          </cell>
        </row>
        <row r="76007">
          <cell r="B76007" t="str">
            <v>DK0015250344</v>
          </cell>
          <cell r="N76007">
            <v>30302010</v>
          </cell>
        </row>
        <row r="76008">
          <cell r="B76008" t="str">
            <v>TH0001010006</v>
          </cell>
          <cell r="N76008">
            <v>30101010</v>
          </cell>
        </row>
        <row r="76009">
          <cell r="B76009" t="str">
            <v>TH0001010014</v>
          </cell>
          <cell r="N76009">
            <v>30101010</v>
          </cell>
        </row>
        <row r="76010">
          <cell r="B76010" t="str">
            <v>TH0001010R16</v>
          </cell>
          <cell r="N76010">
            <v>30101010</v>
          </cell>
        </row>
        <row r="76011">
          <cell r="B76011" t="str">
            <v>THC135010005</v>
          </cell>
          <cell r="N76011">
            <v>30302025</v>
          </cell>
        </row>
        <row r="76012">
          <cell r="B76012" t="str">
            <v>THC135010013</v>
          </cell>
          <cell r="N76012">
            <v>30302025</v>
          </cell>
        </row>
        <row r="76013">
          <cell r="B76013" t="str">
            <v>DK0010218429</v>
          </cell>
          <cell r="N76013">
            <v>40203010</v>
          </cell>
        </row>
        <row r="76014">
          <cell r="B76014" t="str">
            <v>DK0010218429</v>
          </cell>
          <cell r="N76014">
            <v>40203010</v>
          </cell>
        </row>
        <row r="76015">
          <cell r="B76015" t="str">
            <v>ID1000098205</v>
          </cell>
          <cell r="N76015">
            <v>30101010</v>
          </cell>
        </row>
        <row r="76016">
          <cell r="B76016" t="str">
            <v>ID1000099302</v>
          </cell>
          <cell r="N76016">
            <v>30101010</v>
          </cell>
        </row>
        <row r="76017">
          <cell r="B76017" t="str">
            <v>TH0023010000</v>
          </cell>
          <cell r="N76017">
            <v>30101010</v>
          </cell>
        </row>
        <row r="76018">
          <cell r="B76018" t="str">
            <v>TH0023010018</v>
          </cell>
          <cell r="N76018">
            <v>30101010</v>
          </cell>
        </row>
        <row r="76019">
          <cell r="B76019" t="str">
            <v>BE0003797140</v>
          </cell>
          <cell r="N76019">
            <v>30202000</v>
          </cell>
        </row>
        <row r="76020">
          <cell r="B76020" t="str">
            <v>ID1000076607</v>
          </cell>
          <cell r="N76020">
            <v>40204020</v>
          </cell>
        </row>
        <row r="76021">
          <cell r="B76021" t="str">
            <v>CH0003583256</v>
          </cell>
          <cell r="N76021">
            <v>40501020</v>
          </cell>
        </row>
        <row r="76022">
          <cell r="B76022" t="str">
            <v>TW0002603008</v>
          </cell>
          <cell r="N76022">
            <v>50206030</v>
          </cell>
        </row>
        <row r="76023">
          <cell r="B76023" t="str">
            <v>TW0001711000</v>
          </cell>
          <cell r="N76023">
            <v>55201000</v>
          </cell>
        </row>
        <row r="76024">
          <cell r="B76024" t="str">
            <v>TW0002903002</v>
          </cell>
          <cell r="N76024">
            <v>40401010</v>
          </cell>
        </row>
        <row r="76025">
          <cell r="B76025" t="str">
            <v>TW0001402006</v>
          </cell>
          <cell r="N76025">
            <v>50203000</v>
          </cell>
        </row>
        <row r="76026">
          <cell r="B76026" t="str">
            <v>US3073313062</v>
          </cell>
          <cell r="N76026">
            <v>50203000</v>
          </cell>
        </row>
        <row r="76027">
          <cell r="B76027" t="str">
            <v>MYL3107OO009</v>
          </cell>
          <cell r="N76027">
            <v>45102010</v>
          </cell>
        </row>
        <row r="76028">
          <cell r="B76028" t="str">
            <v>SG1R95002270</v>
          </cell>
          <cell r="N76028">
            <v>35101010</v>
          </cell>
        </row>
        <row r="76029">
          <cell r="B76029" t="str">
            <v>SG1R95002270</v>
          </cell>
          <cell r="N76029">
            <v>35101010</v>
          </cell>
        </row>
        <row r="76030">
          <cell r="B76030" t="str">
            <v>TW0002009008</v>
          </cell>
          <cell r="N76030">
            <v>55102040</v>
          </cell>
        </row>
        <row r="76031">
          <cell r="B76031" t="str">
            <v>TW0002601002</v>
          </cell>
          <cell r="N76031">
            <v>50206030</v>
          </cell>
        </row>
        <row r="76032">
          <cell r="B76032" t="str">
            <v>DK0010234467</v>
          </cell>
          <cell r="N76032">
            <v>50101035</v>
          </cell>
        </row>
        <row r="76033">
          <cell r="B76033" t="str">
            <v>ES0122060314</v>
          </cell>
          <cell r="N76033">
            <v>50101010</v>
          </cell>
        </row>
        <row r="76034">
          <cell r="B76034" t="str">
            <v>ES0122060314</v>
          </cell>
          <cell r="N76034">
            <v>50101010</v>
          </cell>
        </row>
        <row r="76035">
          <cell r="B76035" t="str">
            <v>CH0003541510</v>
          </cell>
          <cell r="N76035">
            <v>40202015</v>
          </cell>
        </row>
        <row r="76036">
          <cell r="B76036" t="str">
            <v>TW0001326007</v>
          </cell>
          <cell r="N76036">
            <v>55201000</v>
          </cell>
        </row>
        <row r="76037">
          <cell r="B76037" t="str">
            <v>TW0001301000</v>
          </cell>
          <cell r="N76037">
            <v>50203015</v>
          </cell>
        </row>
        <row r="76038">
          <cell r="B76038" t="str">
            <v>TW0001434009</v>
          </cell>
          <cell r="N76038">
            <v>55101020</v>
          </cell>
        </row>
        <row r="76039">
          <cell r="B76039" t="str">
            <v>GRS096003009</v>
          </cell>
          <cell r="N76039">
            <v>40401010</v>
          </cell>
        </row>
        <row r="76040">
          <cell r="B76040" t="str">
            <v>SG1T58930911</v>
          </cell>
          <cell r="N76040">
            <v>45102020</v>
          </cell>
        </row>
        <row r="76041">
          <cell r="B76041" t="str">
            <v>GRS003003035</v>
          </cell>
          <cell r="N76041">
            <v>30101010</v>
          </cell>
        </row>
        <row r="76042">
          <cell r="B76042" t="str">
            <v>TH0083B10Z02</v>
          </cell>
          <cell r="N76042">
            <v>30201020</v>
          </cell>
        </row>
        <row r="76043">
          <cell r="B76043" t="str">
            <v>TH0083B10Z10</v>
          </cell>
          <cell r="N76043">
            <v>30201020</v>
          </cell>
        </row>
        <row r="76044">
          <cell r="B76044" t="str">
            <v>TH0083010R14</v>
          </cell>
          <cell r="N76044">
            <v>30201020</v>
          </cell>
        </row>
        <row r="76045">
          <cell r="B76045" t="str">
            <v>TH0083020R12</v>
          </cell>
          <cell r="N76045">
            <v>30201020</v>
          </cell>
        </row>
        <row r="76046">
          <cell r="B76046" t="str">
            <v>TH0083A20Y02</v>
          </cell>
          <cell r="N76046">
            <v>30201020</v>
          </cell>
        </row>
        <row r="76047">
          <cell r="B76047" t="str">
            <v>TH0113A10Z07</v>
          </cell>
          <cell r="N76047">
            <v>40301030</v>
          </cell>
        </row>
        <row r="76048">
          <cell r="B76048" t="str">
            <v>TH0113A10Z15</v>
          </cell>
          <cell r="N76048">
            <v>40301030</v>
          </cell>
        </row>
        <row r="76049">
          <cell r="B76049" t="str">
            <v>TH0113010R19</v>
          </cell>
          <cell r="N76049">
            <v>40301030</v>
          </cell>
        </row>
        <row r="76050">
          <cell r="B76050" t="str">
            <v>SG1F87001375</v>
          </cell>
          <cell r="N76050">
            <v>50101035</v>
          </cell>
        </row>
        <row r="76051">
          <cell r="B76051" t="str">
            <v>SE0000118952</v>
          </cell>
          <cell r="N76051">
            <v>50101010</v>
          </cell>
        </row>
        <row r="76052">
          <cell r="B76052" t="str">
            <v>SE0000117970</v>
          </cell>
          <cell r="N76052">
            <v>50101010</v>
          </cell>
        </row>
        <row r="76053">
          <cell r="B76053" t="str">
            <v>DK0010287663</v>
          </cell>
          <cell r="N76053">
            <v>50202010</v>
          </cell>
        </row>
        <row r="76054">
          <cell r="B76054" t="str">
            <v>DK0010287663</v>
          </cell>
          <cell r="N76054">
            <v>50202010</v>
          </cell>
        </row>
        <row r="76055">
          <cell r="B76055" t="str">
            <v>TW0001213007</v>
          </cell>
          <cell r="N76055">
            <v>45101020</v>
          </cell>
        </row>
        <row r="76056">
          <cell r="B76056" t="str">
            <v>ES0167050915</v>
          </cell>
          <cell r="N76056">
            <v>50101010</v>
          </cell>
        </row>
        <row r="76057">
          <cell r="B76057" t="str">
            <v>NO0005638858</v>
          </cell>
          <cell r="N76057">
            <v>35101010</v>
          </cell>
        </row>
        <row r="76058">
          <cell r="B76058" t="str">
            <v>KR7000150003</v>
          </cell>
          <cell r="N76058">
            <v>50204020</v>
          </cell>
        </row>
        <row r="76059">
          <cell r="B76059" t="str">
            <v>KR7000151001</v>
          </cell>
          <cell r="N76059">
            <v>50204020</v>
          </cell>
        </row>
        <row r="76060">
          <cell r="B76060" t="str">
            <v>KR7000152009</v>
          </cell>
          <cell r="N76060">
            <v>50204020</v>
          </cell>
        </row>
        <row r="76061">
          <cell r="B76061" t="str">
            <v>TH0115A10Z05</v>
          </cell>
          <cell r="N76061">
            <v>40501025</v>
          </cell>
        </row>
        <row r="76062">
          <cell r="B76062" t="str">
            <v>TH0115A10Z13</v>
          </cell>
          <cell r="N76062">
            <v>40501025</v>
          </cell>
        </row>
        <row r="76063">
          <cell r="B76063" t="str">
            <v>KR7005430004</v>
          </cell>
          <cell r="N76063">
            <v>50206060</v>
          </cell>
        </row>
        <row r="76064">
          <cell r="B76064" t="str">
            <v>KR7000880005</v>
          </cell>
          <cell r="N76064">
            <v>30301010</v>
          </cell>
        </row>
        <row r="76065">
          <cell r="B76065" t="str">
            <v>KR7000881003</v>
          </cell>
          <cell r="N76065">
            <v>30301010</v>
          </cell>
        </row>
        <row r="76066">
          <cell r="B76066" t="str">
            <v>KR7000120006</v>
          </cell>
          <cell r="N76066">
            <v>50206060</v>
          </cell>
        </row>
        <row r="76067">
          <cell r="B76067" t="str">
            <v>KR7011780004</v>
          </cell>
          <cell r="N76067">
            <v>55201000</v>
          </cell>
        </row>
        <row r="76068">
          <cell r="B76068" t="str">
            <v>KR7011781002</v>
          </cell>
          <cell r="N76068">
            <v>55201000</v>
          </cell>
        </row>
        <row r="76069">
          <cell r="B76069" t="str">
            <v>KR7017670001</v>
          </cell>
          <cell r="N76069">
            <v>15102015</v>
          </cell>
        </row>
        <row r="76070">
          <cell r="B76070" t="str">
            <v>US78440P3064</v>
          </cell>
          <cell r="N76070">
            <v>15102015</v>
          </cell>
        </row>
        <row r="76071">
          <cell r="B76071" t="str">
            <v>US78440P3064</v>
          </cell>
          <cell r="N76071">
            <v>15102015</v>
          </cell>
        </row>
        <row r="76072">
          <cell r="B76072" t="str">
            <v>KR7005010004</v>
          </cell>
          <cell r="N76072">
            <v>55102015</v>
          </cell>
        </row>
        <row r="76073">
          <cell r="B76073" t="str">
            <v>TW0001805000</v>
          </cell>
          <cell r="N76073">
            <v>35101010</v>
          </cell>
        </row>
        <row r="76074">
          <cell r="B76074" t="str">
            <v>TH0150010Z03</v>
          </cell>
          <cell r="N76074">
            <v>30101010</v>
          </cell>
        </row>
        <row r="76075">
          <cell r="B76075" t="str">
            <v>TH0150010Z11</v>
          </cell>
          <cell r="N76075">
            <v>30101010</v>
          </cell>
        </row>
        <row r="76076">
          <cell r="B76076" t="str">
            <v>TH0150010R11</v>
          </cell>
          <cell r="N76076">
            <v>30101010</v>
          </cell>
        </row>
        <row r="76077">
          <cell r="B76077" t="str">
            <v>DE0006292030</v>
          </cell>
          <cell r="N76077">
            <v>50204050</v>
          </cell>
        </row>
        <row r="76078">
          <cell r="B76078" t="str">
            <v>DE0006292006</v>
          </cell>
          <cell r="N76078">
            <v>50204050</v>
          </cell>
        </row>
        <row r="76079">
          <cell r="B76079" t="str">
            <v>TH0122C10Z04</v>
          </cell>
          <cell r="N76079">
            <v>10102015</v>
          </cell>
        </row>
        <row r="76080">
          <cell r="B76080" t="str">
            <v>TH0122C10Z12</v>
          </cell>
          <cell r="N76080">
            <v>10102015</v>
          </cell>
        </row>
        <row r="76081">
          <cell r="B76081" t="str">
            <v>TH0122010R10</v>
          </cell>
          <cell r="N76081">
            <v>10102015</v>
          </cell>
        </row>
        <row r="76082">
          <cell r="B76082" t="str">
            <v>TH0218010Z08</v>
          </cell>
          <cell r="N76082">
            <v>50204000</v>
          </cell>
        </row>
        <row r="76083">
          <cell r="B76083" t="str">
            <v>TH0259A10Z19</v>
          </cell>
          <cell r="N76083">
            <v>20101010</v>
          </cell>
        </row>
        <row r="76084">
          <cell r="B76084" t="str">
            <v>TH0259010R10</v>
          </cell>
          <cell r="N76084">
            <v>20101010</v>
          </cell>
        </row>
        <row r="76085">
          <cell r="B76085" t="str">
            <v>IT0004724107</v>
          </cell>
          <cell r="N76085">
            <v>55101020</v>
          </cell>
        </row>
        <row r="76086">
          <cell r="B76086" t="str">
            <v>IT0003828271</v>
          </cell>
          <cell r="N76086">
            <v>20103015</v>
          </cell>
        </row>
        <row r="76087">
          <cell r="B76087" t="str">
            <v>IT0003828271</v>
          </cell>
          <cell r="N76087">
            <v>20103015</v>
          </cell>
        </row>
        <row r="76088">
          <cell r="B76088" t="str">
            <v>TH0133010Z09</v>
          </cell>
          <cell r="N76088">
            <v>50206030</v>
          </cell>
        </row>
        <row r="76089">
          <cell r="B76089" t="str">
            <v>TH0133010Z17</v>
          </cell>
          <cell r="N76089">
            <v>50206030</v>
          </cell>
        </row>
        <row r="76090">
          <cell r="B76090" t="str">
            <v>TH0133010R17</v>
          </cell>
          <cell r="N76090">
            <v>50206030</v>
          </cell>
        </row>
        <row r="76091">
          <cell r="B76091" t="str">
            <v>INE002A01018</v>
          </cell>
          <cell r="N76091">
            <v>60101020</v>
          </cell>
        </row>
        <row r="76092">
          <cell r="B76092" t="str">
            <v>US7594701077</v>
          </cell>
          <cell r="N76092">
            <v>60101020</v>
          </cell>
        </row>
        <row r="76093">
          <cell r="B76093" t="str">
            <v>US7594701077</v>
          </cell>
          <cell r="N76093">
            <v>60101020</v>
          </cell>
        </row>
        <row r="76094">
          <cell r="B76094" t="str">
            <v>US7594701077</v>
          </cell>
          <cell r="N76094">
            <v>60101020</v>
          </cell>
        </row>
        <row r="76095">
          <cell r="B76095" t="str">
            <v>TW0001423002</v>
          </cell>
          <cell r="N76095">
            <v>55101020</v>
          </cell>
        </row>
        <row r="76096">
          <cell r="B76096" t="str">
            <v>DE0007030009</v>
          </cell>
          <cell r="N76096">
            <v>50201020</v>
          </cell>
        </row>
        <row r="76097">
          <cell r="B76097" t="str">
            <v>DE0007042301</v>
          </cell>
          <cell r="N76097">
            <v>20101010</v>
          </cell>
        </row>
        <row r="76098">
          <cell r="B76098" t="str">
            <v>CH0210483332</v>
          </cell>
          <cell r="N76098">
            <v>40204030</v>
          </cell>
        </row>
        <row r="76099">
          <cell r="B76099" t="str">
            <v>CH0210483332</v>
          </cell>
          <cell r="N76099">
            <v>40204030</v>
          </cell>
        </row>
        <row r="76100">
          <cell r="B76100" t="str">
            <v>TW0001506004</v>
          </cell>
          <cell r="N76100">
            <v>40101025</v>
          </cell>
        </row>
        <row r="76101">
          <cell r="B76101" t="str">
            <v>ID1000098809</v>
          </cell>
          <cell r="N76101">
            <v>50206030</v>
          </cell>
        </row>
        <row r="76102">
          <cell r="B76102" t="str">
            <v>FR0000039091</v>
          </cell>
          <cell r="N76102">
            <v>55201020</v>
          </cell>
        </row>
        <row r="76103">
          <cell r="B76103" t="str">
            <v>FR0000045601</v>
          </cell>
          <cell r="N76103">
            <v>55201020</v>
          </cell>
        </row>
        <row r="76104">
          <cell r="B76104" t="str">
            <v>FR0000051807</v>
          </cell>
          <cell r="N76104">
            <v>50205020</v>
          </cell>
        </row>
        <row r="76105">
          <cell r="B76105" t="str">
            <v>SG1K37001643</v>
          </cell>
          <cell r="N76105">
            <v>35101010</v>
          </cell>
        </row>
        <row r="76106">
          <cell r="B76106" t="str">
            <v>TW0002303005</v>
          </cell>
          <cell r="N76106">
            <v>10102010</v>
          </cell>
        </row>
        <row r="76107">
          <cell r="B76107" t="str">
            <v>US9108734057</v>
          </cell>
          <cell r="N76107">
            <v>10102010</v>
          </cell>
        </row>
        <row r="76108">
          <cell r="B76108" t="str">
            <v>ID1000058407</v>
          </cell>
          <cell r="N76108">
            <v>55102000</v>
          </cell>
        </row>
        <row r="76109">
          <cell r="B76109" t="str">
            <v>TW0001104008</v>
          </cell>
          <cell r="N76109">
            <v>50101030</v>
          </cell>
        </row>
        <row r="76110">
          <cell r="B76110" t="str">
            <v>SG1R37924805</v>
          </cell>
          <cell r="N76110">
            <v>60101010</v>
          </cell>
        </row>
        <row r="76111">
          <cell r="B76111" t="str">
            <v>NO0005806802</v>
          </cell>
          <cell r="N76111">
            <v>50101010</v>
          </cell>
        </row>
        <row r="76112">
          <cell r="B76112" t="str">
            <v>TW0001203008</v>
          </cell>
          <cell r="N76112">
            <v>45102020</v>
          </cell>
        </row>
        <row r="76113">
          <cell r="B76113" t="str">
            <v>DE0007657231</v>
          </cell>
          <cell r="N76113">
            <v>50101035</v>
          </cell>
        </row>
        <row r="76114">
          <cell r="B76114" t="str">
            <v>GRS084003011</v>
          </cell>
          <cell r="N76114">
            <v>50204000</v>
          </cell>
        </row>
        <row r="76115">
          <cell r="B76115" t="str">
            <v>TW0002701000</v>
          </cell>
          <cell r="N76115">
            <v>35101010</v>
          </cell>
        </row>
        <row r="76116">
          <cell r="B76116" t="str">
            <v>TW0001201002</v>
          </cell>
          <cell r="N76116">
            <v>45102020</v>
          </cell>
        </row>
        <row r="76117">
          <cell r="B76117" t="str">
            <v>DE0005009740</v>
          </cell>
          <cell r="N76117">
            <v>40204020</v>
          </cell>
        </row>
        <row r="76118">
          <cell r="B76118" t="str">
            <v>DE000A37FTW0</v>
          </cell>
          <cell r="N76118">
            <v>50204000</v>
          </cell>
        </row>
        <row r="76119">
          <cell r="B76119" t="str">
            <v>DE0005214506</v>
          </cell>
          <cell r="N76119">
            <v>30202010</v>
          </cell>
        </row>
        <row r="76120">
          <cell r="B76120" t="str">
            <v>DE0006201106</v>
          </cell>
          <cell r="N76120">
            <v>45201030</v>
          </cell>
        </row>
        <row r="76121">
          <cell r="B76121" t="str">
            <v>DE000A288904</v>
          </cell>
          <cell r="N76121">
            <v>20101025</v>
          </cell>
        </row>
        <row r="76122">
          <cell r="B76122" t="str">
            <v>DE000A1TNUT7</v>
          </cell>
          <cell r="N76122">
            <v>30202010</v>
          </cell>
        </row>
        <row r="76123">
          <cell r="B76123" t="str">
            <v>DE0008041005</v>
          </cell>
          <cell r="N76123">
            <v>30202010</v>
          </cell>
        </row>
        <row r="76124">
          <cell r="B76124" t="str">
            <v>DE0005653604</v>
          </cell>
          <cell r="N76124">
            <v>20101010</v>
          </cell>
        </row>
        <row r="76125">
          <cell r="B76125" t="str">
            <v>DE0005658009</v>
          </cell>
          <cell r="N76125">
            <v>55102010</v>
          </cell>
        </row>
        <row r="76126">
          <cell r="B76126" t="str">
            <v>TW0001802007</v>
          </cell>
          <cell r="N76126">
            <v>50203020</v>
          </cell>
        </row>
        <row r="76127">
          <cell r="B76127" t="str">
            <v>TW0009902007</v>
          </cell>
          <cell r="N76127">
            <v>50206015</v>
          </cell>
        </row>
        <row r="76128">
          <cell r="B76128" t="str">
            <v>TH0221B10Z05</v>
          </cell>
          <cell r="N76128">
            <v>50206020</v>
          </cell>
        </row>
        <row r="76129">
          <cell r="B76129" t="str">
            <v>TH0221B10Z13</v>
          </cell>
          <cell r="N76129">
            <v>50206020</v>
          </cell>
        </row>
        <row r="76130">
          <cell r="B76130" t="str">
            <v>TH0221010R10</v>
          </cell>
          <cell r="N76130">
            <v>50206020</v>
          </cell>
        </row>
        <row r="76131">
          <cell r="B76131" t="str">
            <v>TW0002371002</v>
          </cell>
          <cell r="N76131">
            <v>50202010</v>
          </cell>
        </row>
        <row r="76132">
          <cell r="B76132" t="str">
            <v>TW0001218006</v>
          </cell>
          <cell r="N76132">
            <v>45102020</v>
          </cell>
        </row>
        <row r="76133">
          <cell r="B76133" t="str">
            <v>BRTELBACNOR2</v>
          </cell>
          <cell r="N76133">
            <v>15102015</v>
          </cell>
        </row>
        <row r="76134">
          <cell r="B76134" t="str">
            <v>BRTELBACNPR9</v>
          </cell>
          <cell r="N76134">
            <v>15102015</v>
          </cell>
        </row>
        <row r="76135">
          <cell r="B76135" t="str">
            <v>US8792732096</v>
          </cell>
          <cell r="N76135">
            <v>15102015</v>
          </cell>
        </row>
        <row r="76136">
          <cell r="B76136" t="str">
            <v>US8792732096</v>
          </cell>
          <cell r="N76136">
            <v>15102015</v>
          </cell>
        </row>
        <row r="76137">
          <cell r="B76137" t="str">
            <v>ID1000066400</v>
          </cell>
          <cell r="N76137">
            <v>55102050</v>
          </cell>
        </row>
        <row r="76138">
          <cell r="B76138" t="str">
            <v>MYL5347OO009</v>
          </cell>
          <cell r="N76138">
            <v>65101015</v>
          </cell>
        </row>
        <row r="76139">
          <cell r="B76139" t="str">
            <v>US8802771084</v>
          </cell>
          <cell r="N76139">
            <v>65101015</v>
          </cell>
        </row>
        <row r="76140">
          <cell r="B76140" t="str">
            <v>JP3547200000</v>
          </cell>
          <cell r="N76140">
            <v>40501040</v>
          </cell>
        </row>
        <row r="76141">
          <cell r="B76141" t="str">
            <v>BE0003573814</v>
          </cell>
          <cell r="N76141">
            <v>45102020</v>
          </cell>
        </row>
        <row r="76142">
          <cell r="B76142" t="str">
            <v>CNE100005V17</v>
          </cell>
          <cell r="N76142">
            <v>50204020</v>
          </cell>
        </row>
        <row r="76143">
          <cell r="B76143" t="str">
            <v>THB032010019</v>
          </cell>
          <cell r="N76143">
            <v>50202040</v>
          </cell>
        </row>
        <row r="76144">
          <cell r="B76144" t="str">
            <v>BRLIFECTF017</v>
          </cell>
          <cell r="N76144">
            <v>35102000</v>
          </cell>
        </row>
        <row r="76145">
          <cell r="B76145" t="str">
            <v>MYQ0266OO005</v>
          </cell>
          <cell r="N76145">
            <v>55102010</v>
          </cell>
        </row>
        <row r="76146">
          <cell r="B76146" t="str">
            <v>CNE100005WN1</v>
          </cell>
          <cell r="N76146">
            <v>50101035</v>
          </cell>
        </row>
        <row r="76147">
          <cell r="B76147" t="str">
            <v>CNE100005WN1</v>
          </cell>
          <cell r="N76147">
            <v>50101035</v>
          </cell>
        </row>
        <row r="76148">
          <cell r="B76148" t="str">
            <v>KR7439730003</v>
          </cell>
          <cell r="N76148">
            <v>30205000</v>
          </cell>
        </row>
        <row r="76149">
          <cell r="B76149" t="str">
            <v>TW0006916000</v>
          </cell>
          <cell r="N76149">
            <v>10102015</v>
          </cell>
        </row>
        <row r="76150">
          <cell r="B76150" t="str">
            <v>CZ0005138529</v>
          </cell>
          <cell r="N76150">
            <v>10102030</v>
          </cell>
        </row>
        <row r="76151">
          <cell r="B76151" t="str">
            <v>SA15L134L718</v>
          </cell>
          <cell r="N76151">
            <v>10101010</v>
          </cell>
        </row>
        <row r="76152">
          <cell r="B76152" t="str">
            <v>GB00BPJMN573</v>
          </cell>
          <cell r="N76152">
            <v>55102000</v>
          </cell>
        </row>
        <row r="76153">
          <cell r="B76153" t="str">
            <v>CY0200222111</v>
          </cell>
          <cell r="N76153">
            <v>30101010</v>
          </cell>
        </row>
        <row r="76154">
          <cell r="B76154" t="str">
            <v>CNE1000065L0</v>
          </cell>
          <cell r="N76154">
            <v>10101015</v>
          </cell>
        </row>
        <row r="76155">
          <cell r="B76155" t="str">
            <v>CNE100005V25</v>
          </cell>
          <cell r="N76155">
            <v>10102020</v>
          </cell>
        </row>
        <row r="76156">
          <cell r="B76156" t="str">
            <v>CNE100005V25</v>
          </cell>
          <cell r="N76156">
            <v>10102020</v>
          </cell>
        </row>
        <row r="76157">
          <cell r="B76157" t="str">
            <v>CNE100005NJ8</v>
          </cell>
          <cell r="N76157">
            <v>45102010</v>
          </cell>
        </row>
        <row r="76158">
          <cell r="B76158" t="str">
            <v>CNE100005NJ8</v>
          </cell>
          <cell r="N76158">
            <v>45102010</v>
          </cell>
        </row>
        <row r="76159">
          <cell r="B76159" t="str">
            <v>KR7438580003</v>
          </cell>
          <cell r="N76159">
            <v>30205000</v>
          </cell>
        </row>
        <row r="76160">
          <cell r="B76160" t="str">
            <v>KYG3887G1091</v>
          </cell>
          <cell r="N76160">
            <v>45201020</v>
          </cell>
        </row>
        <row r="76161">
          <cell r="B76161" t="str">
            <v>EE3100109034</v>
          </cell>
          <cell r="N76161">
            <v>20103010</v>
          </cell>
        </row>
        <row r="76162">
          <cell r="B76162" t="str">
            <v>US47110P1021</v>
          </cell>
          <cell r="N76162">
            <v>30301010</v>
          </cell>
        </row>
        <row r="76163">
          <cell r="B76163" t="str">
            <v>JP3166910004</v>
          </cell>
          <cell r="N76163">
            <v>40201010</v>
          </cell>
        </row>
        <row r="76164">
          <cell r="B76164" t="str">
            <v>TW0005548002</v>
          </cell>
          <cell r="N76164">
            <v>50101010</v>
          </cell>
        </row>
        <row r="76165">
          <cell r="B76165" t="str">
            <v>MYQ0263OO002</v>
          </cell>
          <cell r="N76165">
            <v>40401030</v>
          </cell>
        </row>
        <row r="76166">
          <cell r="B76166" t="str">
            <v>US69166E1047</v>
          </cell>
          <cell r="N76166">
            <v>20103010</v>
          </cell>
        </row>
        <row r="76167">
          <cell r="B76167" t="str">
            <v>JP3752900005</v>
          </cell>
          <cell r="N76167">
            <v>30301010</v>
          </cell>
        </row>
        <row r="76168">
          <cell r="B76168" t="str">
            <v>US92913P8591</v>
          </cell>
          <cell r="N76168">
            <v>30205000</v>
          </cell>
        </row>
        <row r="76169">
          <cell r="B76169" t="str">
            <v>US92913P8427</v>
          </cell>
          <cell r="N76169">
            <v>30205000</v>
          </cell>
        </row>
        <row r="76170">
          <cell r="B76170" t="str">
            <v>SG1CD7000009</v>
          </cell>
          <cell r="N76170">
            <v>35102045</v>
          </cell>
        </row>
        <row r="76171">
          <cell r="B76171" t="str">
            <v>VN000000TFC9</v>
          </cell>
          <cell r="N76171">
            <v>45102020</v>
          </cell>
        </row>
        <row r="76172">
          <cell r="B76172" t="str">
            <v>AU000000AD13</v>
          </cell>
          <cell r="N76172">
            <v>10101015</v>
          </cell>
        </row>
        <row r="76173">
          <cell r="B76173" t="str">
            <v>AEA006001019</v>
          </cell>
          <cell r="N76173">
            <v>30202015</v>
          </cell>
        </row>
        <row r="76174">
          <cell r="B76174" t="str">
            <v>KYG3727N1088</v>
          </cell>
          <cell r="N76174">
            <v>50101015</v>
          </cell>
        </row>
        <row r="76175">
          <cell r="N76175">
            <v>30205000</v>
          </cell>
        </row>
        <row r="76176">
          <cell r="B76176" t="str">
            <v>FR0013053535</v>
          </cell>
          <cell r="N76176">
            <v>40202015</v>
          </cell>
        </row>
        <row r="76177">
          <cell r="B76177" t="str">
            <v>CH0192940390</v>
          </cell>
          <cell r="N76177">
            <v>35102040</v>
          </cell>
        </row>
        <row r="76178">
          <cell r="B76178" t="str">
            <v>AU000000MP15</v>
          </cell>
          <cell r="N76178">
            <v>10101015</v>
          </cell>
        </row>
        <row r="76179">
          <cell r="B76179" t="str">
            <v>NZGBFE0001S9</v>
          </cell>
          <cell r="N76179">
            <v>30205000</v>
          </cell>
        </row>
        <row r="76180">
          <cell r="B76180" t="str">
            <v>NZNZBE0001S3</v>
          </cell>
          <cell r="N76180">
            <v>30205000</v>
          </cell>
        </row>
        <row r="76181">
          <cell r="B76181" t="str">
            <v>NZNZCE0001S1</v>
          </cell>
          <cell r="N76181">
            <v>30205000</v>
          </cell>
        </row>
        <row r="76182">
          <cell r="B76182" t="str">
            <v>NZNPFE0001S5</v>
          </cell>
          <cell r="N76182">
            <v>30205000</v>
          </cell>
        </row>
        <row r="76183">
          <cell r="B76183" t="str">
            <v>SE0015346135</v>
          </cell>
          <cell r="N76183">
            <v>40203040</v>
          </cell>
        </row>
        <row r="76184">
          <cell r="B76184" t="str">
            <v>INE910R01016</v>
          </cell>
          <cell r="N76184">
            <v>50101010</v>
          </cell>
        </row>
        <row r="76185">
          <cell r="B76185" t="str">
            <v>SA13U0923G19</v>
          </cell>
          <cell r="N76185">
            <v>35101010</v>
          </cell>
        </row>
        <row r="76186">
          <cell r="B76186" t="str">
            <v>DK0011048619</v>
          </cell>
          <cell r="N76186">
            <v>20103010</v>
          </cell>
        </row>
        <row r="76187">
          <cell r="B76187" t="str">
            <v>CNE100002862</v>
          </cell>
          <cell r="N76187">
            <v>50101015</v>
          </cell>
        </row>
        <row r="76188">
          <cell r="B76188" t="str">
            <v>INE618N01022</v>
          </cell>
          <cell r="N76188">
            <v>45201015</v>
          </cell>
        </row>
        <row r="76189">
          <cell r="B76189" t="str">
            <v>INE150G01020</v>
          </cell>
          <cell r="N76189">
            <v>40204020</v>
          </cell>
        </row>
        <row r="76190">
          <cell r="B76190" t="str">
            <v>CNE1000023C8</v>
          </cell>
          <cell r="N76190">
            <v>50101015</v>
          </cell>
        </row>
        <row r="76191">
          <cell r="B76191" t="str">
            <v>KYG386201035</v>
          </cell>
          <cell r="N76191">
            <v>30202015</v>
          </cell>
        </row>
        <row r="76192">
          <cell r="B76192" t="str">
            <v>ID1000136203</v>
          </cell>
          <cell r="N76192">
            <v>45102010</v>
          </cell>
        </row>
        <row r="76193">
          <cell r="B76193" t="str">
            <v>FR0011092089</v>
          </cell>
          <cell r="N76193">
            <v>40204020</v>
          </cell>
        </row>
        <row r="76194">
          <cell r="B76194" t="str">
            <v>AU000000TOU2</v>
          </cell>
          <cell r="N76194">
            <v>60101010</v>
          </cell>
        </row>
        <row r="76195">
          <cell r="B76195" t="str">
            <v>SE0006091997</v>
          </cell>
          <cell r="N76195">
            <v>20102010</v>
          </cell>
        </row>
        <row r="76196">
          <cell r="B76196" t="str">
            <v>US78468R7961</v>
          </cell>
          <cell r="N76196">
            <v>30205000</v>
          </cell>
        </row>
        <row r="76197">
          <cell r="B76197" t="str">
            <v>TW00000647L6</v>
          </cell>
          <cell r="N76197">
            <v>30205000</v>
          </cell>
        </row>
        <row r="76198">
          <cell r="B76198" t="str">
            <v>TW00000648R1</v>
          </cell>
          <cell r="N76198">
            <v>30205000</v>
          </cell>
        </row>
        <row r="76199">
          <cell r="B76199" t="str">
            <v>INF179KB1KP3</v>
          </cell>
          <cell r="N76199">
            <v>30205000</v>
          </cell>
        </row>
        <row r="76200">
          <cell r="B76200" t="str">
            <v>INF179KB1KQ1</v>
          </cell>
          <cell r="N76200">
            <v>30205000</v>
          </cell>
        </row>
        <row r="76201">
          <cell r="B76201" t="str">
            <v>ID1000136302</v>
          </cell>
          <cell r="N76201">
            <v>50204000</v>
          </cell>
        </row>
        <row r="76202">
          <cell r="B76202" t="str">
            <v>SE0006826046</v>
          </cell>
          <cell r="N76202">
            <v>40501020</v>
          </cell>
        </row>
        <row r="76203">
          <cell r="B76203" t="str">
            <v>US02072L4095</v>
          </cell>
          <cell r="N76203">
            <v>30205000</v>
          </cell>
        </row>
        <row r="76204">
          <cell r="B76204" t="str">
            <v>CA98090A1021</v>
          </cell>
          <cell r="N76204">
            <v>40501020</v>
          </cell>
        </row>
        <row r="76205">
          <cell r="B76205" t="str">
            <v>GB00BVYVFW23</v>
          </cell>
          <cell r="N76205">
            <v>10101020</v>
          </cell>
        </row>
        <row r="76206">
          <cell r="B76206" t="str">
            <v>GB00BY7QYJ50</v>
          </cell>
          <cell r="N76206">
            <v>30202010</v>
          </cell>
        </row>
        <row r="76207">
          <cell r="B76207" t="str">
            <v>INE540L01014</v>
          </cell>
          <cell r="N76207">
            <v>20103015</v>
          </cell>
        </row>
        <row r="76208">
          <cell r="B76208" t="str">
            <v>ID1000201502</v>
          </cell>
          <cell r="N76208">
            <v>40501025</v>
          </cell>
        </row>
        <row r="76209">
          <cell r="B76209" t="str">
            <v>US59102M1045</v>
          </cell>
          <cell r="N76209">
            <v>20103010</v>
          </cell>
        </row>
        <row r="76210">
          <cell r="B76210" t="str">
            <v>DE000A2YN355</v>
          </cell>
          <cell r="N76210">
            <v>40201060</v>
          </cell>
        </row>
        <row r="76211">
          <cell r="B76211" t="str">
            <v>US61774A1034</v>
          </cell>
          <cell r="N76211">
            <v>30205000</v>
          </cell>
        </row>
        <row r="76212">
          <cell r="B76212" t="str">
            <v>US1535XX1068</v>
          </cell>
          <cell r="N76212">
            <v>40202025</v>
          </cell>
        </row>
        <row r="76213">
          <cell r="B76213" t="str">
            <v>KYG7633Y1089</v>
          </cell>
          <cell r="N76213">
            <v>50205020</v>
          </cell>
        </row>
        <row r="76214">
          <cell r="B76214" t="str">
            <v>VN000000QNP1</v>
          </cell>
          <cell r="N76214">
            <v>50206060</v>
          </cell>
        </row>
        <row r="76215">
          <cell r="B76215" t="str">
            <v>ES0105744009</v>
          </cell>
          <cell r="N76215">
            <v>50206060</v>
          </cell>
        </row>
        <row r="76216">
          <cell r="B76216" t="str">
            <v>PK0143701016</v>
          </cell>
          <cell r="N76216">
            <v>55101020</v>
          </cell>
        </row>
        <row r="76217">
          <cell r="B76217" t="str">
            <v>US48581R2058</v>
          </cell>
          <cell r="N76217">
            <v>30101010</v>
          </cell>
        </row>
        <row r="76218">
          <cell r="B76218" t="str">
            <v>US5019761049</v>
          </cell>
          <cell r="N76218">
            <v>20103010</v>
          </cell>
        </row>
        <row r="76219">
          <cell r="B76219" t="str">
            <v>KYG4444H1011</v>
          </cell>
          <cell r="N76219">
            <v>30205000</v>
          </cell>
        </row>
        <row r="76220">
          <cell r="B76220" t="str">
            <v>BRCENUCTF007</v>
          </cell>
          <cell r="N76220">
            <v>35102000</v>
          </cell>
        </row>
        <row r="76221">
          <cell r="B76221" t="str">
            <v>BG1100014239</v>
          </cell>
          <cell r="N76221">
            <v>50204000</v>
          </cell>
        </row>
        <row r="76222">
          <cell r="B76222" t="str">
            <v>INE073V01015</v>
          </cell>
          <cell r="N76222">
            <v>50203030</v>
          </cell>
        </row>
        <row r="76223">
          <cell r="B76223" t="str">
            <v>INE456Z01021</v>
          </cell>
          <cell r="N76223">
            <v>20101025</v>
          </cell>
        </row>
        <row r="76224">
          <cell r="B76224" t="str">
            <v>KR7415380005</v>
          </cell>
          <cell r="N76224">
            <v>40202015</v>
          </cell>
        </row>
        <row r="76225">
          <cell r="B76225" t="str">
            <v>KR7105760003</v>
          </cell>
          <cell r="N76225">
            <v>10102030</v>
          </cell>
        </row>
        <row r="76226">
          <cell r="B76226" t="str">
            <v>CNE100006JQ9</v>
          </cell>
          <cell r="N76226">
            <v>10102010</v>
          </cell>
        </row>
        <row r="76227">
          <cell r="B76227" t="str">
            <v>TW0007722001</v>
          </cell>
          <cell r="N76227">
            <v>50205015</v>
          </cell>
        </row>
        <row r="76228">
          <cell r="B76228" t="str">
            <v>US10950A1060</v>
          </cell>
          <cell r="N76228">
            <v>20101025</v>
          </cell>
        </row>
        <row r="76229">
          <cell r="B76229" t="str">
            <v>IL0012031816</v>
          </cell>
          <cell r="N76229">
            <v>30202010</v>
          </cell>
        </row>
        <row r="76230">
          <cell r="B76230" t="str">
            <v>KZ1C00004050</v>
          </cell>
          <cell r="N76230">
            <v>40501010</v>
          </cell>
        </row>
        <row r="76231">
          <cell r="B76231" t="str">
            <v>CNE100006JP1</v>
          </cell>
          <cell r="N76231">
            <v>10102010</v>
          </cell>
        </row>
        <row r="76232">
          <cell r="B76232" t="str">
            <v>IT0005573800</v>
          </cell>
          <cell r="N76232">
            <v>30201020</v>
          </cell>
        </row>
        <row r="76233">
          <cell r="B76233" t="str">
            <v>KYG7445R1011</v>
          </cell>
          <cell r="N76233">
            <v>50205010</v>
          </cell>
        </row>
        <row r="76234">
          <cell r="B76234" t="str">
            <v>KR7471050005</v>
          </cell>
          <cell r="N76234">
            <v>30205000</v>
          </cell>
        </row>
        <row r="76235">
          <cell r="B76235" t="str">
            <v>KR7457550002</v>
          </cell>
          <cell r="N76235">
            <v>50204000</v>
          </cell>
        </row>
        <row r="76236">
          <cell r="B76236" t="str">
            <v>ARDEUT112992</v>
          </cell>
          <cell r="N76236">
            <v>55102000</v>
          </cell>
        </row>
        <row r="76237">
          <cell r="B76237" t="str">
            <v>ARDEUT113016</v>
          </cell>
          <cell r="N76237">
            <v>10102010</v>
          </cell>
        </row>
        <row r="76238">
          <cell r="B76238" t="str">
            <v>ARDEUT113024</v>
          </cell>
          <cell r="N76238">
            <v>30202015</v>
          </cell>
        </row>
        <row r="76239">
          <cell r="B76239" t="str">
            <v>ARDEUT113032</v>
          </cell>
          <cell r="N76239">
            <v>40101020</v>
          </cell>
        </row>
        <row r="76240">
          <cell r="B76240" t="str">
            <v>ARDEUT113065</v>
          </cell>
          <cell r="N76240">
            <v>30101010</v>
          </cell>
        </row>
        <row r="76241">
          <cell r="B76241" t="str">
            <v>GB00BZ6D6J81</v>
          </cell>
          <cell r="N76241">
            <v>60101010</v>
          </cell>
        </row>
        <row r="76242">
          <cell r="B76242" t="str">
            <v>US2782771081</v>
          </cell>
          <cell r="N76242">
            <v>30204000</v>
          </cell>
        </row>
        <row r="76243">
          <cell r="B76243" t="str">
            <v>CNE1000000Q6</v>
          </cell>
          <cell r="N76243">
            <v>50206060</v>
          </cell>
        </row>
        <row r="76244">
          <cell r="B76244" t="str">
            <v>NO0010668106</v>
          </cell>
          <cell r="N76244">
            <v>30205000</v>
          </cell>
        </row>
        <row r="76245">
          <cell r="B76245" t="str">
            <v>CA4882951060</v>
          </cell>
          <cell r="N76245">
            <v>60101010</v>
          </cell>
        </row>
        <row r="76246">
          <cell r="B76246" t="str">
            <v>ES0131253033</v>
          </cell>
          <cell r="N76246">
            <v>30205000</v>
          </cell>
        </row>
        <row r="76247">
          <cell r="B76247" t="str">
            <v>ES0133397036</v>
          </cell>
          <cell r="N76247">
            <v>30205000</v>
          </cell>
        </row>
        <row r="76248">
          <cell r="B76248" t="str">
            <v>ES0109265035</v>
          </cell>
          <cell r="N76248">
            <v>30205000</v>
          </cell>
        </row>
        <row r="76249">
          <cell r="B76249" t="str">
            <v>CH0499880968</v>
          </cell>
          <cell r="N76249">
            <v>20103010</v>
          </cell>
        </row>
        <row r="76250">
          <cell r="B76250" t="str">
            <v>ID1000151608</v>
          </cell>
          <cell r="N76250">
            <v>50202010</v>
          </cell>
        </row>
        <row r="76251">
          <cell r="B76251" t="str">
            <v>ID1000151806</v>
          </cell>
          <cell r="N76251">
            <v>10101020</v>
          </cell>
        </row>
        <row r="76252">
          <cell r="B76252" t="str">
            <v>US19214C1053</v>
          </cell>
          <cell r="N76252">
            <v>30302025</v>
          </cell>
        </row>
        <row r="76253">
          <cell r="B76253" t="str">
            <v>CA3001442019</v>
          </cell>
          <cell r="N76253">
            <v>55102000</v>
          </cell>
        </row>
        <row r="76254">
          <cell r="B76254" t="str">
            <v>INE957W01025</v>
          </cell>
          <cell r="N76254">
            <v>50204000</v>
          </cell>
        </row>
        <row r="76255">
          <cell r="B76255" t="str">
            <v>US35104E1001</v>
          </cell>
          <cell r="N76255">
            <v>20103010</v>
          </cell>
        </row>
        <row r="76256">
          <cell r="B76256" t="str">
            <v>US12674W1099</v>
          </cell>
          <cell r="N76256">
            <v>20103010</v>
          </cell>
        </row>
        <row r="76257">
          <cell r="B76257" t="str">
            <v>MYL03030O003</v>
          </cell>
          <cell r="N76257">
            <v>10101015</v>
          </cell>
        </row>
        <row r="76258">
          <cell r="B76258" t="str">
            <v>CA25609L1058</v>
          </cell>
          <cell r="N76258">
            <v>10101015</v>
          </cell>
        </row>
        <row r="76259">
          <cell r="B76259" t="str">
            <v>CA37150L1031</v>
          </cell>
          <cell r="N76259">
            <v>55102000</v>
          </cell>
        </row>
        <row r="76260">
          <cell r="B76260" t="str">
            <v>US48563L1017</v>
          </cell>
          <cell r="N76260">
            <v>50203030</v>
          </cell>
        </row>
        <row r="76261">
          <cell r="B76261" t="str">
            <v>MYQ0212OO009</v>
          </cell>
          <cell r="N76261">
            <v>45102020</v>
          </cell>
        </row>
        <row r="76262">
          <cell r="B76262" t="str">
            <v>BRHRDFCTF000</v>
          </cell>
          <cell r="N76262">
            <v>35102045</v>
          </cell>
        </row>
        <row r="76263">
          <cell r="B76263" t="str">
            <v>TW0006699002</v>
          </cell>
          <cell r="N76263">
            <v>10102010</v>
          </cell>
        </row>
        <row r="76264">
          <cell r="B76264" t="str">
            <v>HU0000722947</v>
          </cell>
          <cell r="N76264">
            <v>30205000</v>
          </cell>
        </row>
        <row r="76265">
          <cell r="B76265" t="str">
            <v>TH9426010012</v>
          </cell>
          <cell r="N76265">
            <v>10101010</v>
          </cell>
        </row>
        <row r="76266">
          <cell r="B76266" t="str">
            <v>INE490Z01012</v>
          </cell>
          <cell r="N76266">
            <v>50203030</v>
          </cell>
        </row>
        <row r="76267">
          <cell r="B76267" t="str">
            <v>CNE100003P17</v>
          </cell>
          <cell r="N76267">
            <v>20103015</v>
          </cell>
        </row>
        <row r="76268">
          <cell r="B76268" t="str">
            <v>CNE100003L52</v>
          </cell>
          <cell r="N76268">
            <v>35101015</v>
          </cell>
        </row>
        <row r="76269">
          <cell r="B76269" t="str">
            <v>TW0006754005</v>
          </cell>
          <cell r="N76269">
            <v>50101015</v>
          </cell>
        </row>
        <row r="76270">
          <cell r="B76270" t="str">
            <v>BRVIVAACNOR0</v>
          </cell>
          <cell r="N76270">
            <v>40204030</v>
          </cell>
        </row>
        <row r="76271">
          <cell r="B76271" t="str">
            <v>NO0010823131</v>
          </cell>
          <cell r="N76271">
            <v>10101015</v>
          </cell>
        </row>
        <row r="76272">
          <cell r="B76272" t="str">
            <v>US44909L1035</v>
          </cell>
          <cell r="N76272">
            <v>40204020</v>
          </cell>
        </row>
        <row r="76273">
          <cell r="B76273" t="str">
            <v>KR7216080002</v>
          </cell>
          <cell r="N76273">
            <v>20103010</v>
          </cell>
        </row>
        <row r="76274">
          <cell r="B76274" t="str">
            <v>TH9436010010</v>
          </cell>
          <cell r="N76274">
            <v>35101010</v>
          </cell>
        </row>
        <row r="76275">
          <cell r="B76275" t="str">
            <v>US71722W1071</v>
          </cell>
          <cell r="N76275">
            <v>20103010</v>
          </cell>
        </row>
        <row r="76276">
          <cell r="B76276" t="str">
            <v>US74340E1038</v>
          </cell>
          <cell r="N76276">
            <v>20101020</v>
          </cell>
        </row>
        <row r="76277">
          <cell r="B76277" t="str">
            <v>US07373V1052</v>
          </cell>
          <cell r="N76277">
            <v>20103010</v>
          </cell>
        </row>
        <row r="76278">
          <cell r="B76278" t="str">
            <v>CNE100003NY2</v>
          </cell>
          <cell r="N76278">
            <v>20102010</v>
          </cell>
        </row>
        <row r="76279">
          <cell r="B76279" t="str">
            <v>CA4622211023</v>
          </cell>
          <cell r="N76279">
            <v>40203040</v>
          </cell>
        </row>
        <row r="76280">
          <cell r="B76280" t="str">
            <v>TW0006735004</v>
          </cell>
          <cell r="N76280">
            <v>10102020</v>
          </cell>
        </row>
        <row r="76281">
          <cell r="B76281" t="str">
            <v>US75955J4022</v>
          </cell>
          <cell r="N76281">
            <v>20103010</v>
          </cell>
        </row>
        <row r="76282">
          <cell r="B76282" t="str">
            <v>MYL5293OO005</v>
          </cell>
          <cell r="N76282">
            <v>50101010</v>
          </cell>
        </row>
        <row r="76283">
          <cell r="B76283" t="str">
            <v>SA14I0523TL9</v>
          </cell>
          <cell r="N76283">
            <v>35102045</v>
          </cell>
        </row>
        <row r="76284">
          <cell r="B76284" t="str">
            <v>KR7292560000</v>
          </cell>
          <cell r="N76284">
            <v>30205000</v>
          </cell>
        </row>
        <row r="76285">
          <cell r="B76285" t="str">
            <v>CNE1000031K4</v>
          </cell>
          <cell r="N76285">
            <v>20103010</v>
          </cell>
        </row>
        <row r="76286">
          <cell r="B76286" t="str">
            <v>CNE1000031L2</v>
          </cell>
          <cell r="N76286">
            <v>40101025</v>
          </cell>
        </row>
        <row r="76287">
          <cell r="B76287" t="str">
            <v>CNE1000031L2</v>
          </cell>
          <cell r="N76287">
            <v>40101025</v>
          </cell>
        </row>
        <row r="76288">
          <cell r="B76288" t="str">
            <v>SA14HG523SL1</v>
          </cell>
          <cell r="N76288">
            <v>35102045</v>
          </cell>
        </row>
        <row r="76289">
          <cell r="B76289" t="str">
            <v>SA14I0523T54</v>
          </cell>
          <cell r="N76289">
            <v>35102000</v>
          </cell>
        </row>
        <row r="76290">
          <cell r="B76290" t="str">
            <v>GHEDPA049248</v>
          </cell>
          <cell r="N76290">
            <v>40301020</v>
          </cell>
        </row>
        <row r="76291">
          <cell r="B76291" t="str">
            <v>ID1000143001</v>
          </cell>
          <cell r="N76291">
            <v>40401025</v>
          </cell>
        </row>
        <row r="76292">
          <cell r="B76292" t="str">
            <v>AU0000005886</v>
          </cell>
          <cell r="N76292">
            <v>30205000</v>
          </cell>
        </row>
        <row r="76293">
          <cell r="B76293" t="str">
            <v>AU0000005894</v>
          </cell>
          <cell r="N76293">
            <v>30205000</v>
          </cell>
        </row>
        <row r="76294">
          <cell r="B76294" t="str">
            <v>CNE1000031K4</v>
          </cell>
          <cell r="N76294">
            <v>20103010</v>
          </cell>
        </row>
        <row r="76295">
          <cell r="B76295" t="str">
            <v>US15677J1088</v>
          </cell>
          <cell r="N76295">
            <v>10101015</v>
          </cell>
        </row>
        <row r="76296">
          <cell r="B76296" t="str">
            <v>TW0000072800</v>
          </cell>
          <cell r="N76296">
            <v>30205000</v>
          </cell>
        </row>
        <row r="76297">
          <cell r="B76297" t="str">
            <v>DE000A2G8X31</v>
          </cell>
          <cell r="N76297">
            <v>10101015</v>
          </cell>
        </row>
        <row r="76298">
          <cell r="B76298" t="str">
            <v>BBES00260006</v>
          </cell>
          <cell r="N76298">
            <v>30101010</v>
          </cell>
        </row>
        <row r="76299">
          <cell r="B76299" t="str">
            <v>CNE1000030S9</v>
          </cell>
          <cell r="N76299">
            <v>10102010</v>
          </cell>
        </row>
        <row r="76300">
          <cell r="B76300" t="str">
            <v>CNE1000030K6</v>
          </cell>
          <cell r="N76300">
            <v>30101010</v>
          </cell>
        </row>
        <row r="76301">
          <cell r="B76301" t="str">
            <v>CNE1000030R1</v>
          </cell>
          <cell r="N76301">
            <v>45201030</v>
          </cell>
        </row>
        <row r="76302">
          <cell r="B76302" t="str">
            <v>CNE1000030V3</v>
          </cell>
          <cell r="N76302">
            <v>55201020</v>
          </cell>
        </row>
        <row r="76303">
          <cell r="B76303" t="str">
            <v>CNE1000030J8</v>
          </cell>
          <cell r="N76303">
            <v>10102015</v>
          </cell>
        </row>
        <row r="76304">
          <cell r="B76304" t="str">
            <v>US5894921072</v>
          </cell>
          <cell r="N76304">
            <v>20103010</v>
          </cell>
        </row>
        <row r="76305">
          <cell r="B76305" t="str">
            <v>US7142541090</v>
          </cell>
          <cell r="N76305">
            <v>60101010</v>
          </cell>
        </row>
        <row r="76306">
          <cell r="B76306" t="str">
            <v>VN000000VSF1</v>
          </cell>
          <cell r="N76306">
            <v>45102020</v>
          </cell>
        </row>
        <row r="76307">
          <cell r="B76307" t="str">
            <v>GB00BFM6WC61</v>
          </cell>
          <cell r="N76307">
            <v>10101015</v>
          </cell>
        </row>
        <row r="76308">
          <cell r="B76308" t="str">
            <v>SE0010600106</v>
          </cell>
          <cell r="N76308">
            <v>50203000</v>
          </cell>
        </row>
        <row r="76309">
          <cell r="B76309" t="str">
            <v>INE652Z01017</v>
          </cell>
          <cell r="N76309">
            <v>40202015</v>
          </cell>
        </row>
        <row r="76310">
          <cell r="B76310" t="str">
            <v>US80385Q1094</v>
          </cell>
          <cell r="N76310">
            <v>20102010</v>
          </cell>
        </row>
        <row r="76311">
          <cell r="B76311" t="str">
            <v>US15677J1088</v>
          </cell>
          <cell r="N76311">
            <v>10101015</v>
          </cell>
        </row>
        <row r="76312">
          <cell r="B76312" t="str">
            <v>IT0005329815</v>
          </cell>
          <cell r="N76312">
            <v>50101035</v>
          </cell>
        </row>
        <row r="76313">
          <cell r="B76313" t="str">
            <v>ID1000142607</v>
          </cell>
          <cell r="N76313">
            <v>35101010</v>
          </cell>
        </row>
        <row r="76314">
          <cell r="B76314" t="str">
            <v>BRHAPVACNOR4</v>
          </cell>
          <cell r="N76314">
            <v>20101020</v>
          </cell>
        </row>
        <row r="76315">
          <cell r="B76315" t="str">
            <v>BRVTLTCTF001</v>
          </cell>
          <cell r="N76315">
            <v>35102020</v>
          </cell>
        </row>
        <row r="76316">
          <cell r="B76316" t="str">
            <v>BRGNDIACNOR2</v>
          </cell>
          <cell r="N76316">
            <v>20101010</v>
          </cell>
        </row>
        <row r="76317">
          <cell r="B76317" t="str">
            <v>KYG711391022</v>
          </cell>
          <cell r="N76317">
            <v>20101025</v>
          </cell>
        </row>
        <row r="76318">
          <cell r="B76318" t="str">
            <v>KYG9377G1038</v>
          </cell>
          <cell r="N76318">
            <v>40401020</v>
          </cell>
        </row>
        <row r="76319">
          <cell r="B76319" t="str">
            <v>US08986R3093</v>
          </cell>
          <cell r="N76319">
            <v>40501040</v>
          </cell>
        </row>
        <row r="76320">
          <cell r="B76320" t="str">
            <v>INE783X01023</v>
          </cell>
          <cell r="N76320">
            <v>55201000</v>
          </cell>
        </row>
        <row r="76321">
          <cell r="B76321" t="str">
            <v>CH0413237394</v>
          </cell>
          <cell r="N76321">
            <v>50206060</v>
          </cell>
        </row>
        <row r="76322">
          <cell r="B76322" t="str">
            <v>US31420C6214</v>
          </cell>
          <cell r="N76322">
            <v>30205000</v>
          </cell>
        </row>
        <row r="76323">
          <cell r="B76323" t="str">
            <v>US31428U6156</v>
          </cell>
          <cell r="N76323">
            <v>30205000</v>
          </cell>
        </row>
        <row r="76324">
          <cell r="B76324" t="str">
            <v>US3139155069</v>
          </cell>
          <cell r="N76324">
            <v>30205000</v>
          </cell>
        </row>
        <row r="76325">
          <cell r="B76325" t="str">
            <v>US64128R8714</v>
          </cell>
          <cell r="N76325">
            <v>30205000</v>
          </cell>
        </row>
        <row r="76326">
          <cell r="B76326" t="str">
            <v>US64128R8631</v>
          </cell>
          <cell r="N76326">
            <v>30205000</v>
          </cell>
        </row>
        <row r="76327">
          <cell r="B76327" t="str">
            <v>US64128R8557</v>
          </cell>
          <cell r="N76327">
            <v>30205000</v>
          </cell>
        </row>
        <row r="76328">
          <cell r="B76328" t="str">
            <v>MX51NA0K0005</v>
          </cell>
          <cell r="N76328">
            <v>30205000</v>
          </cell>
        </row>
        <row r="76329">
          <cell r="B76329" t="str">
            <v>IE00B296YZ51</v>
          </cell>
          <cell r="N76329">
            <v>30205000</v>
          </cell>
        </row>
        <row r="76330">
          <cell r="B76330" t="str">
            <v>US6261291834</v>
          </cell>
          <cell r="N76330">
            <v>30205000</v>
          </cell>
        </row>
        <row r="76331">
          <cell r="B76331" t="str">
            <v>US6261291750</v>
          </cell>
          <cell r="N76331">
            <v>30205000</v>
          </cell>
        </row>
        <row r="76332">
          <cell r="B76332" t="str">
            <v>US6261291677</v>
          </cell>
          <cell r="N76332">
            <v>30205000</v>
          </cell>
        </row>
        <row r="76333">
          <cell r="B76333" t="str">
            <v>NO0010864036</v>
          </cell>
          <cell r="N76333">
            <v>50202030</v>
          </cell>
        </row>
        <row r="76334">
          <cell r="B76334" t="str">
            <v>CNE1000044B6</v>
          </cell>
          <cell r="N76334">
            <v>10102020</v>
          </cell>
        </row>
        <row r="76335">
          <cell r="B76335" t="str">
            <v>CNE1000044B6</v>
          </cell>
          <cell r="N76335">
            <v>10102020</v>
          </cell>
        </row>
        <row r="76336">
          <cell r="B76336" t="str">
            <v>CNE1000044D2</v>
          </cell>
          <cell r="N76336">
            <v>55102010</v>
          </cell>
        </row>
        <row r="76337">
          <cell r="B76337" t="str">
            <v>KR7337930002</v>
          </cell>
          <cell r="N76337">
            <v>40204020</v>
          </cell>
        </row>
        <row r="76338">
          <cell r="B76338" t="str">
            <v>MYQ0229OO003</v>
          </cell>
          <cell r="N76338">
            <v>40202015</v>
          </cell>
        </row>
        <row r="76339">
          <cell r="B76339" t="str">
            <v>US71645Y2063</v>
          </cell>
          <cell r="N76339">
            <v>60101020</v>
          </cell>
        </row>
        <row r="76340">
          <cell r="B76340" t="str">
            <v>US6151111019</v>
          </cell>
          <cell r="N76340">
            <v>50205020</v>
          </cell>
        </row>
        <row r="76341">
          <cell r="B76341" t="str">
            <v>TW0006780000</v>
          </cell>
          <cell r="N76341">
            <v>40201010</v>
          </cell>
        </row>
        <row r="76342">
          <cell r="B76342" t="str">
            <v>RU000A0JRAF8</v>
          </cell>
          <cell r="N76342">
            <v>30101010</v>
          </cell>
        </row>
        <row r="76343">
          <cell r="B76343" t="str">
            <v>US5002871078</v>
          </cell>
          <cell r="N76343">
            <v>60101010</v>
          </cell>
        </row>
        <row r="76344">
          <cell r="B76344" t="str">
            <v>AT0000645403</v>
          </cell>
          <cell r="N76344">
            <v>40203055</v>
          </cell>
        </row>
        <row r="76345">
          <cell r="B76345" t="str">
            <v>TW0003276002</v>
          </cell>
          <cell r="N76345">
            <v>10102015</v>
          </cell>
        </row>
        <row r="76346">
          <cell r="B76346" t="str">
            <v>US26144U1051</v>
          </cell>
          <cell r="N76346">
            <v>55201000</v>
          </cell>
        </row>
        <row r="76347">
          <cell r="B76347" t="str">
            <v>CNE100000B24</v>
          </cell>
          <cell r="N76347">
            <v>55103025</v>
          </cell>
        </row>
        <row r="76348">
          <cell r="B76348" t="str">
            <v>HK0200030994</v>
          </cell>
          <cell r="N76348">
            <v>40501020</v>
          </cell>
        </row>
        <row r="76349">
          <cell r="B76349" t="str">
            <v>HK0184000948</v>
          </cell>
          <cell r="N76349">
            <v>40501025</v>
          </cell>
        </row>
        <row r="76350">
          <cell r="B76350" t="str">
            <v>CA8443751059</v>
          </cell>
          <cell r="N76350">
            <v>60101040</v>
          </cell>
        </row>
        <row r="76351">
          <cell r="B76351" t="str">
            <v>GB0033862573</v>
          </cell>
          <cell r="N76351">
            <v>30204000</v>
          </cell>
        </row>
        <row r="76352">
          <cell r="B76352" t="str">
            <v>US3998471029</v>
          </cell>
          <cell r="N76352">
            <v>20101025</v>
          </cell>
        </row>
        <row r="76353">
          <cell r="B76353" t="str">
            <v>FR0010035816</v>
          </cell>
          <cell r="N76353">
            <v>40202025</v>
          </cell>
        </row>
        <row r="76354">
          <cell r="B76354" t="str">
            <v>BMG5695X1258</v>
          </cell>
          <cell r="N76354">
            <v>40401020</v>
          </cell>
        </row>
        <row r="76355">
          <cell r="B76355" t="str">
            <v>ES0119485037</v>
          </cell>
          <cell r="N76355">
            <v>30205000</v>
          </cell>
        </row>
        <row r="76356">
          <cell r="B76356" t="str">
            <v>ES0119484030</v>
          </cell>
          <cell r="N76356">
            <v>30205000</v>
          </cell>
        </row>
        <row r="76357">
          <cell r="B76357" t="str">
            <v>IE00B6YX4Z94</v>
          </cell>
          <cell r="N76357">
            <v>30205000</v>
          </cell>
        </row>
        <row r="76358">
          <cell r="B76358" t="str">
            <v>JP3047690007</v>
          </cell>
          <cell r="N76358">
            <v>30205000</v>
          </cell>
        </row>
        <row r="76359">
          <cell r="B76359" t="str">
            <v>LU0875160326</v>
          </cell>
          <cell r="N76359">
            <v>30205000</v>
          </cell>
        </row>
        <row r="76360">
          <cell r="B76360" t="str">
            <v>AU60ETL00949</v>
          </cell>
          <cell r="N76360">
            <v>30205000</v>
          </cell>
        </row>
        <row r="76361">
          <cell r="B76361" t="str">
            <v>US87245R6493</v>
          </cell>
          <cell r="N76361">
            <v>30205000</v>
          </cell>
        </row>
        <row r="76362">
          <cell r="B76362" t="str">
            <v>US87245R6311</v>
          </cell>
          <cell r="N76362">
            <v>30205000</v>
          </cell>
        </row>
        <row r="76363">
          <cell r="B76363" t="str">
            <v>US87245R6642</v>
          </cell>
          <cell r="N76363">
            <v>30205000</v>
          </cell>
        </row>
        <row r="76364">
          <cell r="B76364" t="str">
            <v>US87245R6568</v>
          </cell>
          <cell r="N76364">
            <v>30205000</v>
          </cell>
        </row>
        <row r="76365">
          <cell r="B76365" t="str">
            <v>US5434888112</v>
          </cell>
          <cell r="N76365">
            <v>30205000</v>
          </cell>
        </row>
        <row r="76366">
          <cell r="B76366" t="str">
            <v>US5434956836</v>
          </cell>
          <cell r="N76366">
            <v>30205000</v>
          </cell>
        </row>
        <row r="76367">
          <cell r="B76367" t="str">
            <v>US5434887957</v>
          </cell>
          <cell r="N76367">
            <v>30205000</v>
          </cell>
        </row>
        <row r="76368">
          <cell r="B76368" t="str">
            <v>US5434956919</v>
          </cell>
          <cell r="N76368">
            <v>30205000</v>
          </cell>
        </row>
        <row r="76369">
          <cell r="B76369" t="str">
            <v>IE00B8BVS817</v>
          </cell>
          <cell r="N76369">
            <v>30205000</v>
          </cell>
        </row>
        <row r="76370">
          <cell r="B76370" t="str">
            <v>IE00B3SS8W43</v>
          </cell>
          <cell r="N76370">
            <v>30205000</v>
          </cell>
        </row>
        <row r="76371">
          <cell r="B76371" t="str">
            <v>IE00B832J890</v>
          </cell>
          <cell r="N76371">
            <v>30205000</v>
          </cell>
        </row>
        <row r="76372">
          <cell r="B76372" t="str">
            <v>IE00B8TS4Q42</v>
          </cell>
          <cell r="N76372">
            <v>30205000</v>
          </cell>
        </row>
        <row r="76373">
          <cell r="B76373" t="str">
            <v>IE00B90Z1S20</v>
          </cell>
          <cell r="N76373">
            <v>30205000</v>
          </cell>
        </row>
        <row r="76374">
          <cell r="B76374" t="str">
            <v>IE00B45GYZ33</v>
          </cell>
          <cell r="N76374">
            <v>30205000</v>
          </cell>
        </row>
        <row r="76375">
          <cell r="B76375" t="str">
            <v>US85520V3502</v>
          </cell>
          <cell r="N76375">
            <v>30205000</v>
          </cell>
        </row>
        <row r="76376">
          <cell r="B76376" t="str">
            <v>CA84761T1093</v>
          </cell>
          <cell r="N76376">
            <v>10102010</v>
          </cell>
        </row>
        <row r="76377">
          <cell r="B76377" t="str">
            <v>US09072J1025</v>
          </cell>
          <cell r="N76377">
            <v>20103010</v>
          </cell>
        </row>
        <row r="76378">
          <cell r="B76378" t="str">
            <v>US5401327011</v>
          </cell>
          <cell r="N76378">
            <v>30205000</v>
          </cell>
        </row>
        <row r="76379">
          <cell r="B76379" t="str">
            <v>US5401328001</v>
          </cell>
          <cell r="N76379">
            <v>30205000</v>
          </cell>
        </row>
        <row r="76380">
          <cell r="B76380" t="str">
            <v>US5401328837</v>
          </cell>
          <cell r="N76380">
            <v>30205000</v>
          </cell>
        </row>
        <row r="76381">
          <cell r="B76381" t="str">
            <v>US6169335030</v>
          </cell>
          <cell r="N76381">
            <v>30205000</v>
          </cell>
        </row>
        <row r="76382">
          <cell r="B76382" t="str">
            <v>US61762E1091</v>
          </cell>
          <cell r="N76382">
            <v>30205000</v>
          </cell>
        </row>
        <row r="76383">
          <cell r="B76383" t="str">
            <v>US61762C1036</v>
          </cell>
          <cell r="N76383">
            <v>30205000</v>
          </cell>
        </row>
        <row r="76384">
          <cell r="B76384" t="str">
            <v>US61760X7295</v>
          </cell>
          <cell r="N76384">
            <v>30205000</v>
          </cell>
        </row>
        <row r="76385">
          <cell r="B76385" t="str">
            <v>US61760X7949</v>
          </cell>
          <cell r="N76385">
            <v>30205000</v>
          </cell>
        </row>
        <row r="76386">
          <cell r="B76386" t="str">
            <v>US61760X6610</v>
          </cell>
          <cell r="N76386">
            <v>30205000</v>
          </cell>
        </row>
        <row r="76387">
          <cell r="B76387" t="str">
            <v>US61760X7865</v>
          </cell>
          <cell r="N76387">
            <v>30205000</v>
          </cell>
        </row>
        <row r="76388">
          <cell r="B76388" t="str">
            <v>US61760X7782</v>
          </cell>
          <cell r="N76388">
            <v>30205000</v>
          </cell>
        </row>
        <row r="76389">
          <cell r="B76389" t="str">
            <v>US85235B8147</v>
          </cell>
          <cell r="N76389">
            <v>30205000</v>
          </cell>
        </row>
        <row r="76390">
          <cell r="B76390" t="str">
            <v>US87724P1066</v>
          </cell>
          <cell r="N76390">
            <v>40202010</v>
          </cell>
        </row>
        <row r="76391">
          <cell r="B76391" t="str">
            <v>JP5528240004</v>
          </cell>
          <cell r="N76391">
            <v>30205000</v>
          </cell>
        </row>
        <row r="76392">
          <cell r="B76392" t="str">
            <v>JP5528250003</v>
          </cell>
          <cell r="N76392">
            <v>30205000</v>
          </cell>
        </row>
        <row r="76393">
          <cell r="B76393" t="str">
            <v>JP5528260002</v>
          </cell>
          <cell r="N76393">
            <v>30205000</v>
          </cell>
        </row>
        <row r="76394">
          <cell r="B76394" t="str">
            <v>JP5528270001</v>
          </cell>
          <cell r="N76394">
            <v>30205000</v>
          </cell>
        </row>
        <row r="76395">
          <cell r="B76395" t="str">
            <v>US85235B7982</v>
          </cell>
          <cell r="N76395">
            <v>30205000</v>
          </cell>
        </row>
        <row r="76396">
          <cell r="B76396" t="str">
            <v>US63872W5085</v>
          </cell>
          <cell r="N76396">
            <v>30205000</v>
          </cell>
        </row>
        <row r="76397">
          <cell r="B76397" t="str">
            <v>US63872T4489</v>
          </cell>
          <cell r="N76397">
            <v>30205000</v>
          </cell>
        </row>
        <row r="76398">
          <cell r="B76398" t="str">
            <v>AU000000SHJ1</v>
          </cell>
          <cell r="N76398">
            <v>40201070</v>
          </cell>
        </row>
        <row r="76399">
          <cell r="B76399" t="str">
            <v>RU000A0ET1Z7</v>
          </cell>
          <cell r="N76399">
            <v>65101015</v>
          </cell>
        </row>
        <row r="76400">
          <cell r="B76400" t="str">
            <v>US7181721090</v>
          </cell>
          <cell r="N76400">
            <v>45103010</v>
          </cell>
        </row>
        <row r="76401">
          <cell r="B76401" t="str">
            <v>US5534911012</v>
          </cell>
          <cell r="N76401">
            <v>30302025</v>
          </cell>
        </row>
        <row r="76402">
          <cell r="B76402" t="str">
            <v>MYL5168OO009</v>
          </cell>
          <cell r="N76402">
            <v>20102015</v>
          </cell>
        </row>
        <row r="76403">
          <cell r="B76403" t="str">
            <v>CA9780332073</v>
          </cell>
          <cell r="N76403">
            <v>55102000</v>
          </cell>
        </row>
        <row r="76404">
          <cell r="B76404" t="str">
            <v>BMG7354C1038</v>
          </cell>
          <cell r="N76404">
            <v>50101010</v>
          </cell>
        </row>
        <row r="76405">
          <cell r="B76405" t="str">
            <v>RU0007664900</v>
          </cell>
          <cell r="N76405">
            <v>50201010</v>
          </cell>
        </row>
        <row r="76406">
          <cell r="B76406" t="str">
            <v>PLPZBDT00013</v>
          </cell>
          <cell r="N76406">
            <v>50101035</v>
          </cell>
        </row>
        <row r="76407">
          <cell r="B76407" t="str">
            <v>CH0038285679</v>
          </cell>
          <cell r="N76407">
            <v>35101010</v>
          </cell>
        </row>
        <row r="76408">
          <cell r="B76408" t="str">
            <v>US12428A2050</v>
          </cell>
          <cell r="N76408">
            <v>30202000</v>
          </cell>
        </row>
        <row r="76409">
          <cell r="B76409" t="str">
            <v>GB00B8TS4M09</v>
          </cell>
          <cell r="N76409">
            <v>45101015</v>
          </cell>
        </row>
        <row r="76410">
          <cell r="B76410" t="str">
            <v>CA05478T2074</v>
          </cell>
          <cell r="N76410">
            <v>55102000</v>
          </cell>
        </row>
        <row r="76411">
          <cell r="B76411" t="str">
            <v>US66978B2034</v>
          </cell>
          <cell r="N76411">
            <v>60101000</v>
          </cell>
        </row>
        <row r="76412">
          <cell r="B76412" t="str">
            <v>JP3890310000</v>
          </cell>
          <cell r="N76412">
            <v>30302025</v>
          </cell>
        </row>
        <row r="76413">
          <cell r="B76413" t="str">
            <v>US7460091090</v>
          </cell>
          <cell r="N76413">
            <v>60101010</v>
          </cell>
        </row>
        <row r="76414">
          <cell r="B76414" t="str">
            <v>CA77406P1027</v>
          </cell>
          <cell r="N76414">
            <v>55102000</v>
          </cell>
        </row>
        <row r="76415">
          <cell r="B76415" t="str">
            <v>PLCAMMD00032</v>
          </cell>
          <cell r="N76415">
            <v>40301020</v>
          </cell>
        </row>
        <row r="76416">
          <cell r="B76416" t="str">
            <v>INE342J01019</v>
          </cell>
          <cell r="N76416">
            <v>40101025</v>
          </cell>
        </row>
        <row r="76417">
          <cell r="B76417" t="str">
            <v>MXP370841019</v>
          </cell>
          <cell r="N76417">
            <v>55102050</v>
          </cell>
        </row>
        <row r="76418">
          <cell r="B76418" t="str">
            <v>US29270J1007</v>
          </cell>
          <cell r="N76418">
            <v>50202020</v>
          </cell>
        </row>
        <row r="76419">
          <cell r="B76419" t="str">
            <v>MA0000012551</v>
          </cell>
          <cell r="N76419">
            <v>50204000</v>
          </cell>
        </row>
        <row r="76420">
          <cell r="B76420" t="str">
            <v>KR7095610002</v>
          </cell>
          <cell r="N76420">
            <v>10102010</v>
          </cell>
        </row>
        <row r="76421">
          <cell r="B76421" t="str">
            <v>TH0974010009</v>
          </cell>
          <cell r="N76421">
            <v>35102015</v>
          </cell>
        </row>
        <row r="76422">
          <cell r="B76422" t="str">
            <v>JP3894900004</v>
          </cell>
          <cell r="N76422">
            <v>40401010</v>
          </cell>
        </row>
        <row r="76423">
          <cell r="B76423" t="str">
            <v>JP3104890003</v>
          </cell>
          <cell r="N76423">
            <v>10101010</v>
          </cell>
        </row>
        <row r="76424">
          <cell r="B76424" t="str">
            <v>CNE100000B65</v>
          </cell>
          <cell r="N76424">
            <v>50205030</v>
          </cell>
        </row>
        <row r="76425">
          <cell r="B76425" t="str">
            <v>CNE100000C07</v>
          </cell>
          <cell r="N76425">
            <v>50202010</v>
          </cell>
        </row>
        <row r="76426">
          <cell r="B76426" t="str">
            <v>INE320J01015</v>
          </cell>
          <cell r="N76426">
            <v>50205020</v>
          </cell>
        </row>
        <row r="76427">
          <cell r="B76427" t="str">
            <v>GG00BPNZ1C58</v>
          </cell>
          <cell r="N76427">
            <v>30204000</v>
          </cell>
        </row>
        <row r="76428">
          <cell r="B76428" t="str">
            <v>ES0183681032</v>
          </cell>
          <cell r="N76428">
            <v>30205000</v>
          </cell>
        </row>
        <row r="76429">
          <cell r="B76429" t="str">
            <v>US65342D1019</v>
          </cell>
          <cell r="N76429">
            <v>10101015</v>
          </cell>
        </row>
        <row r="76430">
          <cell r="B76430" t="str">
            <v>IE00B2NGK201</v>
          </cell>
          <cell r="N76430">
            <v>30205000</v>
          </cell>
        </row>
        <row r="76431">
          <cell r="B76431" t="str">
            <v>JP3618800001</v>
          </cell>
          <cell r="N76431">
            <v>10101010</v>
          </cell>
        </row>
        <row r="76432">
          <cell r="B76432" t="str">
            <v>THC666010002</v>
          </cell>
          <cell r="N76432">
            <v>35102030</v>
          </cell>
        </row>
        <row r="76433">
          <cell r="B76433" t="str">
            <v>US46434G8713</v>
          </cell>
          <cell r="N76433">
            <v>30205000</v>
          </cell>
        </row>
        <row r="76434">
          <cell r="B76434" t="str">
            <v>US4642865178</v>
          </cell>
          <cell r="N76434">
            <v>30205000</v>
          </cell>
        </row>
        <row r="76435">
          <cell r="B76435" t="str">
            <v>US62914L1089</v>
          </cell>
          <cell r="N76435">
            <v>45102020</v>
          </cell>
        </row>
        <row r="76436">
          <cell r="B76436" t="str">
            <v>CH0013841017</v>
          </cell>
          <cell r="N76436">
            <v>20103010</v>
          </cell>
        </row>
        <row r="76437">
          <cell r="B76437" t="str">
            <v>FR0011042753</v>
          </cell>
          <cell r="N76437">
            <v>30205000</v>
          </cell>
        </row>
        <row r="76438">
          <cell r="B76438" t="str">
            <v>CA20676X3067</v>
          </cell>
          <cell r="N76438">
            <v>60101010</v>
          </cell>
        </row>
        <row r="76439">
          <cell r="B76439" t="str">
            <v>CA6501581087</v>
          </cell>
          <cell r="N76439">
            <v>60101010</v>
          </cell>
        </row>
        <row r="76440">
          <cell r="B76440" t="str">
            <v>SE0000135485</v>
          </cell>
          <cell r="N76440">
            <v>20102010</v>
          </cell>
        </row>
        <row r="76441">
          <cell r="B76441" t="str">
            <v>ID1000121403</v>
          </cell>
          <cell r="N76441">
            <v>50206040</v>
          </cell>
        </row>
        <row r="76442">
          <cell r="B76442" t="str">
            <v>CNE1000019W4</v>
          </cell>
          <cell r="N76442">
            <v>20103015</v>
          </cell>
        </row>
        <row r="76443">
          <cell r="B76443" t="str">
            <v>US2791581091</v>
          </cell>
          <cell r="N76443">
            <v>60101000</v>
          </cell>
        </row>
        <row r="76444">
          <cell r="B76444" t="str">
            <v>RU0007976965</v>
          </cell>
          <cell r="N76444">
            <v>60101000</v>
          </cell>
        </row>
        <row r="76445">
          <cell r="B76445" t="str">
            <v>US00828X1072</v>
          </cell>
          <cell r="N76445">
            <v>55102000</v>
          </cell>
        </row>
        <row r="76446">
          <cell r="B76446" t="str">
            <v>CNE100001922</v>
          </cell>
          <cell r="N76446">
            <v>30301010</v>
          </cell>
        </row>
        <row r="76447">
          <cell r="B76447" t="str">
            <v>KYG8190E1052</v>
          </cell>
          <cell r="N76447">
            <v>40204020</v>
          </cell>
        </row>
        <row r="76448">
          <cell r="B76448" t="str">
            <v>SA12T0A4IT43</v>
          </cell>
          <cell r="N76448">
            <v>30205000</v>
          </cell>
        </row>
        <row r="76449">
          <cell r="B76449" t="str">
            <v>US31816P2020</v>
          </cell>
          <cell r="N76449">
            <v>50205025</v>
          </cell>
        </row>
        <row r="76450">
          <cell r="B76450" t="str">
            <v>CA04014L1094</v>
          </cell>
          <cell r="N76450">
            <v>55103025</v>
          </cell>
        </row>
        <row r="76451">
          <cell r="B76451" t="str">
            <v>CNE100001BB9</v>
          </cell>
          <cell r="N76451">
            <v>55102010</v>
          </cell>
        </row>
        <row r="76452">
          <cell r="B76452" t="str">
            <v>CNE100001BX3</v>
          </cell>
          <cell r="N76452">
            <v>40301010</v>
          </cell>
        </row>
        <row r="76453">
          <cell r="B76453" t="str">
            <v>JE00B588CD74</v>
          </cell>
          <cell r="N76453">
            <v>30205000</v>
          </cell>
        </row>
        <row r="76454">
          <cell r="B76454" t="str">
            <v>JE00B2QXZK10</v>
          </cell>
          <cell r="N76454">
            <v>30205000</v>
          </cell>
        </row>
        <row r="76455">
          <cell r="B76455" t="str">
            <v>JE00B2QY0436</v>
          </cell>
          <cell r="N76455">
            <v>30205000</v>
          </cell>
        </row>
        <row r="76456">
          <cell r="B76456" t="str">
            <v>JE00B2QY0H68</v>
          </cell>
          <cell r="N76456">
            <v>30205000</v>
          </cell>
        </row>
        <row r="76457">
          <cell r="B76457" t="str">
            <v>JE00B24DLX86</v>
          </cell>
          <cell r="N76457">
            <v>30205000</v>
          </cell>
        </row>
        <row r="76458">
          <cell r="B76458" t="str">
            <v>JE00B24DKJ77</v>
          </cell>
          <cell r="N76458">
            <v>30205000</v>
          </cell>
        </row>
        <row r="76459">
          <cell r="B76459" t="str">
            <v>JE00B24DKZ36</v>
          </cell>
          <cell r="N76459">
            <v>30205000</v>
          </cell>
        </row>
        <row r="76460">
          <cell r="B76460" t="str">
            <v>JE00B2NFTD12</v>
          </cell>
          <cell r="N76460">
            <v>30205000</v>
          </cell>
        </row>
        <row r="76461">
          <cell r="B76461" t="str">
            <v>HK0000047982</v>
          </cell>
          <cell r="N76461">
            <v>40401020</v>
          </cell>
        </row>
        <row r="76462">
          <cell r="B76462" t="str">
            <v>HK0000083920</v>
          </cell>
          <cell r="N76462">
            <v>40401010</v>
          </cell>
        </row>
        <row r="76463">
          <cell r="B76463" t="str">
            <v>JP3047420009</v>
          </cell>
          <cell r="N76463">
            <v>30205000</v>
          </cell>
        </row>
        <row r="76464">
          <cell r="B76464" t="str">
            <v>DE0007100000</v>
          </cell>
          <cell r="N76464">
            <v>40101020</v>
          </cell>
        </row>
        <row r="76465">
          <cell r="B76465" t="str">
            <v>DE0006231004</v>
          </cell>
          <cell r="N76465">
            <v>10102010</v>
          </cell>
        </row>
        <row r="76466">
          <cell r="B76466" t="str">
            <v>HU0000710959</v>
          </cell>
          <cell r="N76466">
            <v>30204000</v>
          </cell>
        </row>
        <row r="76467">
          <cell r="B76467" t="str">
            <v>CA73938N1033</v>
          </cell>
          <cell r="N76467">
            <v>30205000</v>
          </cell>
        </row>
        <row r="76468">
          <cell r="B76468" t="str">
            <v>US60841U1007</v>
          </cell>
          <cell r="N76468">
            <v>45101020</v>
          </cell>
        </row>
        <row r="76469">
          <cell r="B76469" t="str">
            <v>RU000A0JP0Q7</v>
          </cell>
          <cell r="N76469">
            <v>30202010</v>
          </cell>
        </row>
        <row r="76470">
          <cell r="B76470" t="str">
            <v>RU000A0JNAB6</v>
          </cell>
          <cell r="N76470">
            <v>20103010</v>
          </cell>
        </row>
        <row r="76471">
          <cell r="B76471" t="str">
            <v>US0231641061</v>
          </cell>
          <cell r="N76471">
            <v>35101010</v>
          </cell>
        </row>
        <row r="76472">
          <cell r="B76472" t="str">
            <v>CA0679011084</v>
          </cell>
          <cell r="N76472">
            <v>55103025</v>
          </cell>
        </row>
        <row r="76473">
          <cell r="B76473" t="str">
            <v>CA0679011084</v>
          </cell>
          <cell r="N76473">
            <v>55103025</v>
          </cell>
        </row>
        <row r="76474">
          <cell r="B76474" t="str">
            <v>US0009571003</v>
          </cell>
          <cell r="N76474">
            <v>50205020</v>
          </cell>
        </row>
        <row r="76475">
          <cell r="B76475" t="str">
            <v>US0009571003</v>
          </cell>
          <cell r="N76475">
            <v>50205020</v>
          </cell>
        </row>
        <row r="76476">
          <cell r="B76476" t="str">
            <v>US0255371017</v>
          </cell>
          <cell r="N76476">
            <v>65101015</v>
          </cell>
        </row>
        <row r="76477">
          <cell r="B76477" t="str">
            <v>US0255371017</v>
          </cell>
          <cell r="N76477">
            <v>65101015</v>
          </cell>
        </row>
        <row r="76478">
          <cell r="B76478" t="str">
            <v>US0258161092</v>
          </cell>
          <cell r="N76478">
            <v>50205015</v>
          </cell>
        </row>
        <row r="76479">
          <cell r="B76479" t="str">
            <v>US0268747849</v>
          </cell>
          <cell r="N76479">
            <v>30302010</v>
          </cell>
        </row>
        <row r="76480">
          <cell r="B76480" t="str">
            <v>US0268747849</v>
          </cell>
          <cell r="N76480">
            <v>30302010</v>
          </cell>
        </row>
        <row r="76481">
          <cell r="B76481" t="str">
            <v>US4511001012</v>
          </cell>
          <cell r="N76481">
            <v>50203000</v>
          </cell>
        </row>
        <row r="76482">
          <cell r="B76482" t="str">
            <v>US42809H1077</v>
          </cell>
          <cell r="N76482">
            <v>60101015</v>
          </cell>
        </row>
        <row r="76483">
          <cell r="B76483" t="str">
            <v>US42809H1077</v>
          </cell>
          <cell r="N76483">
            <v>60101015</v>
          </cell>
        </row>
        <row r="76484">
          <cell r="B76484" t="str">
            <v>US0320371034</v>
          </cell>
          <cell r="N76484">
            <v>55102010</v>
          </cell>
        </row>
        <row r="76485">
          <cell r="B76485" t="str">
            <v>US0321591051</v>
          </cell>
          <cell r="N76485">
            <v>35101010</v>
          </cell>
        </row>
        <row r="76486">
          <cell r="B76486" t="str">
            <v>US0325111070</v>
          </cell>
          <cell r="N76486">
            <v>60101010</v>
          </cell>
        </row>
        <row r="76487">
          <cell r="B76487" t="str">
            <v>US0326541051</v>
          </cell>
          <cell r="N76487">
            <v>10102010</v>
          </cell>
        </row>
        <row r="76488">
          <cell r="B76488" t="str">
            <v>US0326541051</v>
          </cell>
          <cell r="N76488">
            <v>10102010</v>
          </cell>
        </row>
        <row r="76489">
          <cell r="B76489" t="str">
            <v>US7140461093</v>
          </cell>
          <cell r="N76489">
            <v>20102010</v>
          </cell>
        </row>
        <row r="76490">
          <cell r="B76490" t="str">
            <v>US7140461093</v>
          </cell>
          <cell r="N76490">
            <v>20102010</v>
          </cell>
        </row>
        <row r="76491">
          <cell r="B76491" t="str">
            <v>US2910111044</v>
          </cell>
          <cell r="N76491">
            <v>50202040</v>
          </cell>
        </row>
        <row r="76492">
          <cell r="B76492" t="str">
            <v>US2910872033</v>
          </cell>
          <cell r="N76492">
            <v>40203010</v>
          </cell>
        </row>
        <row r="76493">
          <cell r="B76493" t="str">
            <v>ES0130670112</v>
          </cell>
          <cell r="N76493">
            <v>65101015</v>
          </cell>
        </row>
        <row r="76494">
          <cell r="B76494" t="str">
            <v>ES0130670112</v>
          </cell>
          <cell r="N76494">
            <v>65101015</v>
          </cell>
        </row>
        <row r="76495">
          <cell r="B76495" t="str">
            <v>MXP371491046</v>
          </cell>
          <cell r="N76495">
            <v>50101010</v>
          </cell>
        </row>
        <row r="76496">
          <cell r="B76496" t="str">
            <v>US2924482068</v>
          </cell>
          <cell r="N76496">
            <v>50101010</v>
          </cell>
        </row>
        <row r="76497">
          <cell r="B76497" t="str">
            <v>US2933891028</v>
          </cell>
          <cell r="N76497">
            <v>50205030</v>
          </cell>
        </row>
        <row r="76498">
          <cell r="B76498" t="str">
            <v>US26875P1012</v>
          </cell>
          <cell r="N76498">
            <v>60101010</v>
          </cell>
        </row>
        <row r="76499">
          <cell r="B76499" t="str">
            <v>US26875P1012</v>
          </cell>
          <cell r="N76499">
            <v>60101010</v>
          </cell>
        </row>
        <row r="76500">
          <cell r="B76500" t="str">
            <v>US29364G1031</v>
          </cell>
          <cell r="N76500">
            <v>65101015</v>
          </cell>
        </row>
        <row r="76501">
          <cell r="B76501" t="str">
            <v>US29364G1031</v>
          </cell>
          <cell r="N76501">
            <v>65101015</v>
          </cell>
        </row>
        <row r="76502">
          <cell r="B76502" t="str">
            <v>US2944291051</v>
          </cell>
          <cell r="N76502">
            <v>50205020</v>
          </cell>
        </row>
        <row r="76503">
          <cell r="B76503" t="str">
            <v>US2944291051</v>
          </cell>
          <cell r="N76503">
            <v>50205020</v>
          </cell>
        </row>
        <row r="76504">
          <cell r="B76504" t="str">
            <v>US26884L1098</v>
          </cell>
          <cell r="N76504">
            <v>60101010</v>
          </cell>
        </row>
        <row r="76505">
          <cell r="B76505" t="str">
            <v>US2963151046</v>
          </cell>
          <cell r="N76505">
            <v>50203000</v>
          </cell>
        </row>
        <row r="76506">
          <cell r="B76506" t="str">
            <v>US6515871076</v>
          </cell>
          <cell r="N76506">
            <v>55201020</v>
          </cell>
        </row>
        <row r="76507">
          <cell r="B76507" t="str">
            <v>US30231G1022</v>
          </cell>
          <cell r="N76507">
            <v>60101000</v>
          </cell>
        </row>
        <row r="76508">
          <cell r="B76508" t="str">
            <v>US30231G1022</v>
          </cell>
          <cell r="N76508">
            <v>60101000</v>
          </cell>
        </row>
        <row r="76509">
          <cell r="B76509" t="str">
            <v>ARDEUT110152</v>
          </cell>
          <cell r="N76509">
            <v>60101000</v>
          </cell>
        </row>
        <row r="76510">
          <cell r="B76510" t="str">
            <v>US6200763075</v>
          </cell>
          <cell r="N76510">
            <v>15101010</v>
          </cell>
        </row>
        <row r="76511">
          <cell r="B76511" t="str">
            <v>US6247561029</v>
          </cell>
          <cell r="N76511">
            <v>55102015</v>
          </cell>
        </row>
        <row r="76512">
          <cell r="B76512" t="str">
            <v>US6267171022</v>
          </cell>
          <cell r="N76512">
            <v>60101010</v>
          </cell>
        </row>
        <row r="76513">
          <cell r="B76513" t="str">
            <v>US92556V1061</v>
          </cell>
          <cell r="N76513">
            <v>20103015</v>
          </cell>
        </row>
        <row r="76514">
          <cell r="B76514" t="str">
            <v>US6285301072</v>
          </cell>
          <cell r="N76514">
            <v>20103015</v>
          </cell>
        </row>
        <row r="76515">
          <cell r="B76515" t="str">
            <v>US6295791031</v>
          </cell>
          <cell r="N76515">
            <v>60101040</v>
          </cell>
        </row>
        <row r="76516">
          <cell r="B76516" t="str">
            <v>US0605051046</v>
          </cell>
          <cell r="N76516">
            <v>30101010</v>
          </cell>
        </row>
        <row r="76517">
          <cell r="B76517" t="str">
            <v>US0605051046</v>
          </cell>
          <cell r="N76517">
            <v>30101010</v>
          </cell>
        </row>
        <row r="76518">
          <cell r="B76518" t="str">
            <v>AU000000NAB4</v>
          </cell>
          <cell r="N76518">
            <v>30101010</v>
          </cell>
        </row>
        <row r="76519">
          <cell r="B76519" t="str">
            <v>US6325254083</v>
          </cell>
          <cell r="N76519">
            <v>30101010</v>
          </cell>
        </row>
        <row r="76520">
          <cell r="B76520" t="str">
            <v>US6361801011</v>
          </cell>
          <cell r="N76520">
            <v>65102020</v>
          </cell>
        </row>
        <row r="76521">
          <cell r="B76521" t="str">
            <v>US5049221055</v>
          </cell>
          <cell r="N76521">
            <v>20102020</v>
          </cell>
        </row>
        <row r="76522">
          <cell r="B76522" t="str">
            <v>US63633D1046</v>
          </cell>
          <cell r="N76522">
            <v>35102010</v>
          </cell>
        </row>
        <row r="76523">
          <cell r="B76523" t="str">
            <v>US88033G4073</v>
          </cell>
          <cell r="N76523">
            <v>20101010</v>
          </cell>
        </row>
        <row r="76524">
          <cell r="B76524" t="str">
            <v>CNE100000NJ9</v>
          </cell>
          <cell r="N76524">
            <v>20103015</v>
          </cell>
        </row>
        <row r="76525">
          <cell r="B76525" t="str">
            <v>CNE100000NH3</v>
          </cell>
          <cell r="N76525">
            <v>55101020</v>
          </cell>
        </row>
        <row r="76526">
          <cell r="B76526" t="str">
            <v>US12482W2008</v>
          </cell>
          <cell r="N76526">
            <v>20103020</v>
          </cell>
        </row>
        <row r="76527">
          <cell r="B76527" t="str">
            <v>CA90388C1068</v>
          </cell>
          <cell r="N76527">
            <v>55102000</v>
          </cell>
        </row>
        <row r="76528">
          <cell r="B76528" t="str">
            <v>CA84678A5089</v>
          </cell>
          <cell r="N76528">
            <v>60101010</v>
          </cell>
        </row>
        <row r="76529">
          <cell r="B76529" t="str">
            <v>KYG0541Y1382</v>
          </cell>
          <cell r="N76529">
            <v>55101020</v>
          </cell>
        </row>
        <row r="76530">
          <cell r="B76530" t="str">
            <v>INE561H01026</v>
          </cell>
          <cell r="N76530">
            <v>35101010</v>
          </cell>
        </row>
        <row r="76531">
          <cell r="B76531" t="str">
            <v>FR0010309096</v>
          </cell>
          <cell r="N76531">
            <v>35102030</v>
          </cell>
        </row>
        <row r="76532">
          <cell r="B76532" t="str">
            <v>GB00B125SX82</v>
          </cell>
          <cell r="N76532">
            <v>60101010</v>
          </cell>
        </row>
        <row r="76533">
          <cell r="B76533" t="str">
            <v>RU000A0JPA75</v>
          </cell>
          <cell r="N76533">
            <v>65102020</v>
          </cell>
        </row>
        <row r="76534">
          <cell r="B76534" t="str">
            <v>GB00BJLP1Y77</v>
          </cell>
          <cell r="N76534">
            <v>30204000</v>
          </cell>
        </row>
        <row r="76535">
          <cell r="B76535" t="str">
            <v>CA86863R1055</v>
          </cell>
          <cell r="N76535">
            <v>55101015</v>
          </cell>
        </row>
        <row r="76536">
          <cell r="B76536" t="str">
            <v>INE545H01011</v>
          </cell>
          <cell r="N76536">
            <v>50204000</v>
          </cell>
        </row>
        <row r="76537">
          <cell r="B76537" t="str">
            <v>DE000A0HN5C6</v>
          </cell>
          <cell r="N76537">
            <v>35101010</v>
          </cell>
        </row>
        <row r="76538">
          <cell r="B76538" t="str">
            <v>RU000A0JNJL6</v>
          </cell>
          <cell r="N76538">
            <v>40101025</v>
          </cell>
        </row>
        <row r="76539">
          <cell r="B76539" t="str">
            <v>RU000A0JNJM4</v>
          </cell>
          <cell r="N76539">
            <v>40101025</v>
          </cell>
        </row>
        <row r="76540">
          <cell r="B76540" t="str">
            <v>IE00B83D2K52</v>
          </cell>
          <cell r="N76540">
            <v>30205000</v>
          </cell>
        </row>
        <row r="76541">
          <cell r="B76541" t="str">
            <v>IE00B8L19885</v>
          </cell>
          <cell r="N76541">
            <v>30205000</v>
          </cell>
        </row>
        <row r="76542">
          <cell r="B76542" t="str">
            <v>US26202X6940</v>
          </cell>
          <cell r="N76542">
            <v>30205000</v>
          </cell>
        </row>
        <row r="76543">
          <cell r="B76543" t="str">
            <v>US26202X6866</v>
          </cell>
          <cell r="N76543">
            <v>30205000</v>
          </cell>
        </row>
        <row r="76544">
          <cell r="B76544" t="str">
            <v>US26202X6783</v>
          </cell>
          <cell r="N76544">
            <v>30205000</v>
          </cell>
        </row>
        <row r="76545">
          <cell r="B76545" t="str">
            <v>US26202X6601</v>
          </cell>
          <cell r="N76545">
            <v>30205000</v>
          </cell>
        </row>
        <row r="76546">
          <cell r="B76546" t="str">
            <v>BRJPPCCTF001</v>
          </cell>
          <cell r="N76546">
            <v>35102000</v>
          </cell>
        </row>
        <row r="76547">
          <cell r="B76547" t="str">
            <v>US6888233011</v>
          </cell>
          <cell r="N76547">
            <v>15102015</v>
          </cell>
        </row>
        <row r="76548">
          <cell r="B76548" t="str">
            <v>US92841G1040</v>
          </cell>
          <cell r="N76548">
            <v>40202010</v>
          </cell>
        </row>
        <row r="76549">
          <cell r="B76549" t="str">
            <v>CA26153M5072</v>
          </cell>
          <cell r="N76549">
            <v>35101010</v>
          </cell>
        </row>
        <row r="76550">
          <cell r="B76550" t="str">
            <v>US3633771023</v>
          </cell>
          <cell r="N76550">
            <v>60102020</v>
          </cell>
        </row>
        <row r="76551">
          <cell r="B76551" t="str">
            <v>BROSXBR05OR4</v>
          </cell>
          <cell r="N76551">
            <v>60101030</v>
          </cell>
        </row>
        <row r="76552">
          <cell r="B76552" t="str">
            <v>US0030223087</v>
          </cell>
          <cell r="N76552">
            <v>30205000</v>
          </cell>
        </row>
        <row r="76553">
          <cell r="B76553" t="str">
            <v>US0030222097</v>
          </cell>
          <cell r="N76553">
            <v>30205000</v>
          </cell>
        </row>
        <row r="76554">
          <cell r="B76554" t="str">
            <v>US98423X2099</v>
          </cell>
          <cell r="N76554">
            <v>10101015</v>
          </cell>
        </row>
        <row r="76555">
          <cell r="B76555" t="str">
            <v>BMG7947V2045</v>
          </cell>
          <cell r="N76555">
            <v>60101010</v>
          </cell>
        </row>
        <row r="76556">
          <cell r="B76556" t="str">
            <v>KR7446750002</v>
          </cell>
          <cell r="N76556">
            <v>30205000</v>
          </cell>
        </row>
        <row r="76557">
          <cell r="B76557" t="str">
            <v>KR7417010006</v>
          </cell>
          <cell r="N76557">
            <v>50202040</v>
          </cell>
        </row>
        <row r="76558">
          <cell r="B76558" t="str">
            <v>INE0NDH25011</v>
          </cell>
          <cell r="N76558">
            <v>35102045</v>
          </cell>
        </row>
        <row r="76559">
          <cell r="B76559" t="str">
            <v>INE055S01018</v>
          </cell>
          <cell r="N76559">
            <v>10102015</v>
          </cell>
        </row>
        <row r="76560">
          <cell r="B76560" t="str">
            <v>KYG309051061</v>
          </cell>
          <cell r="N76560">
            <v>10101015</v>
          </cell>
        </row>
        <row r="76561">
          <cell r="B76561" t="str">
            <v>INE0NHL23019</v>
          </cell>
          <cell r="N76561">
            <v>50101010</v>
          </cell>
        </row>
        <row r="76562">
          <cell r="B76562" t="str">
            <v>INE349Y01013</v>
          </cell>
          <cell r="N76562">
            <v>50201020</v>
          </cell>
        </row>
        <row r="76563">
          <cell r="B76563" t="str">
            <v>MXFFFS030009</v>
          </cell>
          <cell r="N76563">
            <v>30202000</v>
          </cell>
        </row>
        <row r="76564">
          <cell r="B76564" t="str">
            <v>JP3539220008</v>
          </cell>
          <cell r="N76564">
            <v>30301010</v>
          </cell>
        </row>
        <row r="76565">
          <cell r="B76565" t="str">
            <v>JP3868850003</v>
          </cell>
          <cell r="N76565">
            <v>55201020</v>
          </cell>
        </row>
        <row r="76566">
          <cell r="B76566" t="str">
            <v>KYG1889C2251</v>
          </cell>
          <cell r="N76566">
            <v>30204000</v>
          </cell>
        </row>
        <row r="76567">
          <cell r="B76567" t="str">
            <v>NO0010112675</v>
          </cell>
          <cell r="N76567">
            <v>55201020</v>
          </cell>
        </row>
        <row r="76568">
          <cell r="B76568" t="str">
            <v>CNE000001G53</v>
          </cell>
          <cell r="N76568">
            <v>65101015</v>
          </cell>
        </row>
        <row r="76569">
          <cell r="B76569" t="str">
            <v>BRBRKMACNPA4</v>
          </cell>
          <cell r="N76569">
            <v>55201020</v>
          </cell>
        </row>
        <row r="76570">
          <cell r="B76570" t="str">
            <v>GRS472003011</v>
          </cell>
          <cell r="N76570">
            <v>10101010</v>
          </cell>
        </row>
        <row r="76571">
          <cell r="B76571" t="str">
            <v>US13000A2096</v>
          </cell>
          <cell r="N76571">
            <v>65101010</v>
          </cell>
        </row>
        <row r="76572">
          <cell r="B76572" t="str">
            <v>MYQ0029OO007</v>
          </cell>
          <cell r="N76572">
            <v>35101010</v>
          </cell>
        </row>
        <row r="76573">
          <cell r="B76573" t="str">
            <v>US83083F1021</v>
          </cell>
          <cell r="N76573">
            <v>60101010</v>
          </cell>
        </row>
        <row r="76574">
          <cell r="B76574" t="str">
            <v>CA30204R1010</v>
          </cell>
          <cell r="N76574">
            <v>55103025</v>
          </cell>
        </row>
        <row r="76575">
          <cell r="B76575" t="str">
            <v>CA29103R1055</v>
          </cell>
          <cell r="N76575">
            <v>55103025</v>
          </cell>
        </row>
        <row r="76576">
          <cell r="B76576" t="str">
            <v>GB00BNGDN821</v>
          </cell>
          <cell r="N76576">
            <v>50201010</v>
          </cell>
        </row>
        <row r="76577">
          <cell r="B76577" t="str">
            <v>US1108281007</v>
          </cell>
          <cell r="N76577">
            <v>35102000</v>
          </cell>
        </row>
        <row r="76578">
          <cell r="B76578" t="str">
            <v>KW0EQ0501266</v>
          </cell>
          <cell r="N76578">
            <v>50101035</v>
          </cell>
        </row>
        <row r="76579">
          <cell r="B76579" t="str">
            <v>CA66510M2040</v>
          </cell>
          <cell r="N76579">
            <v>55102000</v>
          </cell>
        </row>
        <row r="76580">
          <cell r="B76580" t="str">
            <v>MYL5075OO006</v>
          </cell>
          <cell r="N76580">
            <v>35101010</v>
          </cell>
        </row>
        <row r="76581">
          <cell r="B76581" t="str">
            <v>LK0337N00002</v>
          </cell>
          <cell r="N76581">
            <v>20101025</v>
          </cell>
        </row>
        <row r="76582">
          <cell r="B76582" t="str">
            <v>JO3121111012</v>
          </cell>
          <cell r="N76582">
            <v>40501025</v>
          </cell>
        </row>
        <row r="76583">
          <cell r="B76583" t="str">
            <v>US86880M2044</v>
          </cell>
          <cell r="N76583">
            <v>15101010</v>
          </cell>
        </row>
        <row r="76584">
          <cell r="B76584" t="str">
            <v>CA03062D1006</v>
          </cell>
          <cell r="N76584">
            <v>55102000</v>
          </cell>
        </row>
        <row r="76585">
          <cell r="B76585" t="str">
            <v>CNE000001G61</v>
          </cell>
          <cell r="N76585">
            <v>50201020</v>
          </cell>
        </row>
        <row r="76586">
          <cell r="B76586" t="str">
            <v>TH0747A10Z01</v>
          </cell>
          <cell r="N76586">
            <v>35101010</v>
          </cell>
        </row>
        <row r="76587">
          <cell r="B76587" t="str">
            <v>AU000000TGR4</v>
          </cell>
          <cell r="N76587">
            <v>45102010</v>
          </cell>
        </row>
        <row r="76588">
          <cell r="B76588" t="str">
            <v>AU000000SIX0</v>
          </cell>
          <cell r="N76588">
            <v>40101025</v>
          </cell>
        </row>
        <row r="76589">
          <cell r="B76589" t="str">
            <v>TW0001737005</v>
          </cell>
          <cell r="N76589">
            <v>45102020</v>
          </cell>
        </row>
        <row r="76590">
          <cell r="B76590" t="str">
            <v>US6706821039</v>
          </cell>
          <cell r="N76590">
            <v>30204000</v>
          </cell>
        </row>
        <row r="76591">
          <cell r="B76591" t="str">
            <v>RU0006929536</v>
          </cell>
          <cell r="N76591">
            <v>30101010</v>
          </cell>
        </row>
        <row r="76592">
          <cell r="B76592" t="str">
            <v>CA16141A1030</v>
          </cell>
          <cell r="N76592">
            <v>35101010</v>
          </cell>
        </row>
        <row r="76593">
          <cell r="B76593" t="str">
            <v>CNE000001G79</v>
          </cell>
          <cell r="N76593">
            <v>50101010</v>
          </cell>
        </row>
        <row r="76594">
          <cell r="B76594" t="str">
            <v>KR7065510000</v>
          </cell>
          <cell r="N76594">
            <v>20102010</v>
          </cell>
        </row>
        <row r="76595">
          <cell r="B76595" t="str">
            <v>KR7025750001</v>
          </cell>
          <cell r="N76595">
            <v>50101035</v>
          </cell>
        </row>
        <row r="76596">
          <cell r="B76596" t="str">
            <v>KR7075970004</v>
          </cell>
          <cell r="N76596">
            <v>50101035</v>
          </cell>
        </row>
        <row r="76597">
          <cell r="B76597" t="str">
            <v>AU0000310211</v>
          </cell>
          <cell r="N76597">
            <v>55102000</v>
          </cell>
        </row>
        <row r="76598">
          <cell r="B76598" t="str">
            <v>KW0EQ0201289</v>
          </cell>
          <cell r="N76598">
            <v>30202010</v>
          </cell>
        </row>
        <row r="76599">
          <cell r="B76599" t="str">
            <v>KW0EQ0601272</v>
          </cell>
          <cell r="N76599">
            <v>60101030</v>
          </cell>
        </row>
        <row r="76600">
          <cell r="B76600" t="str">
            <v>CNE100000593</v>
          </cell>
          <cell r="N76600">
            <v>30302025</v>
          </cell>
        </row>
        <row r="76601">
          <cell r="B76601" t="str">
            <v>NZCVTE0001S7</v>
          </cell>
          <cell r="N76601">
            <v>45102020</v>
          </cell>
        </row>
        <row r="76602">
          <cell r="B76602" t="str">
            <v>JP3431850001</v>
          </cell>
          <cell r="N76602">
            <v>20101025</v>
          </cell>
        </row>
        <row r="76603">
          <cell r="B76603" t="str">
            <v>NL0006311706</v>
          </cell>
          <cell r="N76603">
            <v>30204000</v>
          </cell>
        </row>
        <row r="76604">
          <cell r="B76604" t="str">
            <v>US20451N1019</v>
          </cell>
          <cell r="N76604">
            <v>55102000</v>
          </cell>
        </row>
        <row r="76605">
          <cell r="B76605" t="str">
            <v>AU000000IVC8</v>
          </cell>
          <cell r="N76605">
            <v>40201020</v>
          </cell>
        </row>
        <row r="76606">
          <cell r="B76606" t="str">
            <v>MXP4833F1044</v>
          </cell>
          <cell r="N76606">
            <v>45101010</v>
          </cell>
        </row>
        <row r="76607">
          <cell r="B76607" t="str">
            <v>US0463531089</v>
          </cell>
          <cell r="N76607">
            <v>20103015</v>
          </cell>
        </row>
        <row r="76608">
          <cell r="B76608" t="str">
            <v>US06738E2046</v>
          </cell>
          <cell r="N76608">
            <v>30101010</v>
          </cell>
        </row>
        <row r="76609">
          <cell r="B76609" t="str">
            <v>US7616921026</v>
          </cell>
          <cell r="N76609">
            <v>45102020</v>
          </cell>
        </row>
        <row r="76610">
          <cell r="B76610" t="str">
            <v>US05565A2024</v>
          </cell>
          <cell r="N76610">
            <v>30101010</v>
          </cell>
        </row>
        <row r="76611">
          <cell r="B76611" t="str">
            <v>DE0005140008</v>
          </cell>
          <cell r="N76611">
            <v>30101010</v>
          </cell>
        </row>
        <row r="76612">
          <cell r="B76612" t="str">
            <v>US0556221044</v>
          </cell>
          <cell r="N76612">
            <v>60101000</v>
          </cell>
        </row>
        <row r="76613">
          <cell r="B76613" t="str">
            <v>DE0007100000</v>
          </cell>
          <cell r="N76613">
            <v>40101020</v>
          </cell>
        </row>
        <row r="76614">
          <cell r="B76614" t="str">
            <v>US25243Q2057</v>
          </cell>
          <cell r="N76614">
            <v>45101015</v>
          </cell>
        </row>
        <row r="76615">
          <cell r="B76615" t="str">
            <v>US26874R1086</v>
          </cell>
          <cell r="N76615">
            <v>60101000</v>
          </cell>
        </row>
        <row r="76616">
          <cell r="B76616" t="str">
            <v>CA3175043064</v>
          </cell>
          <cell r="N76616">
            <v>30205000</v>
          </cell>
        </row>
        <row r="76617">
          <cell r="B76617" t="str">
            <v>CNE000001GB9</v>
          </cell>
          <cell r="N76617">
            <v>50204000</v>
          </cell>
        </row>
        <row r="76618">
          <cell r="B76618" t="str">
            <v>JP3548640006</v>
          </cell>
          <cell r="N76618">
            <v>50205025</v>
          </cell>
        </row>
        <row r="76619">
          <cell r="B76619" t="str">
            <v>AU000000NST8</v>
          </cell>
          <cell r="N76619">
            <v>55103025</v>
          </cell>
        </row>
        <row r="76620">
          <cell r="B76620" t="str">
            <v>MYL5078OO000</v>
          </cell>
          <cell r="N76620">
            <v>50206030</v>
          </cell>
        </row>
        <row r="76621">
          <cell r="B76621" t="str">
            <v>INE220G01021</v>
          </cell>
          <cell r="N76621">
            <v>55102010</v>
          </cell>
        </row>
        <row r="76622">
          <cell r="B76622" t="str">
            <v>US37733W1053</v>
          </cell>
          <cell r="N76622">
            <v>20103015</v>
          </cell>
        </row>
        <row r="76623">
          <cell r="B76623" t="str">
            <v>US4042804066</v>
          </cell>
          <cell r="N76623">
            <v>30101010</v>
          </cell>
        </row>
        <row r="76624">
          <cell r="B76624" t="str">
            <v>US4568371037</v>
          </cell>
          <cell r="N76624">
            <v>30101010</v>
          </cell>
        </row>
        <row r="76625">
          <cell r="B76625" t="str">
            <v>US5394391099</v>
          </cell>
          <cell r="N76625">
            <v>30101010</v>
          </cell>
        </row>
        <row r="76626">
          <cell r="B76626" t="str">
            <v>US5021172037</v>
          </cell>
          <cell r="N76626">
            <v>40204035</v>
          </cell>
        </row>
        <row r="76627">
          <cell r="B76627" t="str">
            <v>US6410694060</v>
          </cell>
          <cell r="N76627">
            <v>45102020</v>
          </cell>
        </row>
        <row r="76628">
          <cell r="B76628" t="str">
            <v>US6549022043</v>
          </cell>
          <cell r="N76628">
            <v>15101010</v>
          </cell>
        </row>
        <row r="76629">
          <cell r="B76629" t="str">
            <v>US66987V1098</v>
          </cell>
          <cell r="N76629">
            <v>20103015</v>
          </cell>
        </row>
        <row r="76630">
          <cell r="B76630" t="str">
            <v>US74435K2042</v>
          </cell>
          <cell r="N76630">
            <v>30301010</v>
          </cell>
        </row>
        <row r="76631">
          <cell r="B76631" t="str">
            <v>US8030542042</v>
          </cell>
          <cell r="N76631">
            <v>10101015</v>
          </cell>
        </row>
        <row r="76632">
          <cell r="B76632" t="str">
            <v>US8793822086</v>
          </cell>
          <cell r="N76632">
            <v>15102015</v>
          </cell>
        </row>
        <row r="76633">
          <cell r="B76633" t="str">
            <v>US40432G2075</v>
          </cell>
          <cell r="N76633">
            <v>15101010</v>
          </cell>
        </row>
        <row r="76634">
          <cell r="B76634" t="str">
            <v>US89151E1091</v>
          </cell>
          <cell r="N76634">
            <v>60101000</v>
          </cell>
        </row>
        <row r="76635">
          <cell r="B76635" t="str">
            <v>US9047677045</v>
          </cell>
          <cell r="N76635">
            <v>45201020</v>
          </cell>
        </row>
        <row r="76636">
          <cell r="B76636" t="str">
            <v>US92857W3088</v>
          </cell>
          <cell r="N76636">
            <v>15102015</v>
          </cell>
        </row>
        <row r="76637">
          <cell r="B76637" t="str">
            <v>JP3122610003</v>
          </cell>
          <cell r="N76637">
            <v>10101015</v>
          </cell>
        </row>
        <row r="76638">
          <cell r="B76638" t="str">
            <v>BRRCRBCTF000</v>
          </cell>
          <cell r="N76638">
            <v>35102030</v>
          </cell>
        </row>
        <row r="76639">
          <cell r="B76639" t="str">
            <v>TH0749A10Z17</v>
          </cell>
          <cell r="N76639">
            <v>50205030</v>
          </cell>
        </row>
        <row r="76640">
          <cell r="B76640" t="str">
            <v>TH0749010R10</v>
          </cell>
          <cell r="N76640">
            <v>50205030</v>
          </cell>
        </row>
        <row r="76641">
          <cell r="B76641" t="str">
            <v>JP3968800007</v>
          </cell>
          <cell r="N76641">
            <v>35101010</v>
          </cell>
        </row>
        <row r="76642">
          <cell r="B76642" t="str">
            <v>LK0338N00000</v>
          </cell>
          <cell r="N76642">
            <v>20101025</v>
          </cell>
        </row>
        <row r="76643">
          <cell r="B76643" t="str">
            <v>GB00B5MJV178</v>
          </cell>
          <cell r="N76643">
            <v>50205020</v>
          </cell>
        </row>
        <row r="76644">
          <cell r="B76644" t="str">
            <v>MT0000290115</v>
          </cell>
          <cell r="N76644">
            <v>30204000</v>
          </cell>
        </row>
        <row r="76645">
          <cell r="B76645" t="str">
            <v>TH0753B10Z01</v>
          </cell>
          <cell r="N76645">
            <v>40501040</v>
          </cell>
        </row>
        <row r="76646">
          <cell r="B76646" t="str">
            <v>TH0753B10Z19</v>
          </cell>
          <cell r="N76646">
            <v>40501040</v>
          </cell>
        </row>
        <row r="76647">
          <cell r="B76647" t="str">
            <v>TH0753010R12</v>
          </cell>
          <cell r="N76647">
            <v>40501040</v>
          </cell>
        </row>
        <row r="76648">
          <cell r="B76648" t="str">
            <v>KYG7082H1276</v>
          </cell>
          <cell r="N76648">
            <v>40301020</v>
          </cell>
        </row>
        <row r="76649">
          <cell r="B76649" t="str">
            <v>JP3831450006</v>
          </cell>
          <cell r="N76649">
            <v>40301030</v>
          </cell>
        </row>
        <row r="76650">
          <cell r="B76650" t="str">
            <v>BMG7155A1080</v>
          </cell>
          <cell r="N76650">
            <v>40401020</v>
          </cell>
        </row>
        <row r="76651">
          <cell r="B76651" t="str">
            <v>GB0033875286</v>
          </cell>
          <cell r="N76651">
            <v>30204000</v>
          </cell>
        </row>
        <row r="76652">
          <cell r="B76652" t="str">
            <v>US56624R1086</v>
          </cell>
          <cell r="N76652">
            <v>40301020</v>
          </cell>
        </row>
        <row r="76653">
          <cell r="B76653" t="str">
            <v>US4560361028</v>
          </cell>
          <cell r="N76653">
            <v>30101010</v>
          </cell>
        </row>
        <row r="76654">
          <cell r="B76654" t="str">
            <v>BMG0957L1090</v>
          </cell>
          <cell r="N76654">
            <v>65102030</v>
          </cell>
        </row>
        <row r="76655">
          <cell r="B76655" t="str">
            <v>KYG9877S1021</v>
          </cell>
          <cell r="N76655">
            <v>30201030</v>
          </cell>
        </row>
        <row r="76656">
          <cell r="B76656" t="str">
            <v>CNE000001GF0</v>
          </cell>
          <cell r="N76656">
            <v>10101010</v>
          </cell>
        </row>
        <row r="76657">
          <cell r="B76657" t="str">
            <v>KR7073570004</v>
          </cell>
          <cell r="N76657">
            <v>45201040</v>
          </cell>
        </row>
        <row r="76658">
          <cell r="B76658" t="str">
            <v>US5777472078</v>
          </cell>
          <cell r="N76658">
            <v>50101035</v>
          </cell>
        </row>
        <row r="76659">
          <cell r="B76659" t="str">
            <v>TW0003252003</v>
          </cell>
          <cell r="N76659">
            <v>10102010</v>
          </cell>
        </row>
        <row r="76660">
          <cell r="B76660" t="str">
            <v>CA00767Y2078</v>
          </cell>
          <cell r="N76660">
            <v>55102000</v>
          </cell>
        </row>
        <row r="76661">
          <cell r="B76661" t="str">
            <v>AU000000CAM4</v>
          </cell>
          <cell r="N76661">
            <v>30202010</v>
          </cell>
        </row>
        <row r="76662">
          <cell r="B76662" t="str">
            <v>HK2828013055</v>
          </cell>
          <cell r="N76662">
            <v>30205000</v>
          </cell>
        </row>
        <row r="76663">
          <cell r="B76663" t="str">
            <v>CA59508U1066</v>
          </cell>
          <cell r="N76663">
            <v>30202000</v>
          </cell>
        </row>
        <row r="76664">
          <cell r="B76664" t="str">
            <v>INE227G01018</v>
          </cell>
          <cell r="N76664">
            <v>65101010</v>
          </cell>
        </row>
        <row r="76665">
          <cell r="B76665" t="str">
            <v>GB0033881904</v>
          </cell>
          <cell r="N76665">
            <v>30201020</v>
          </cell>
        </row>
        <row r="76666">
          <cell r="B76666" t="str">
            <v>CNE000001Q93</v>
          </cell>
          <cell r="N76666">
            <v>30301010</v>
          </cell>
        </row>
        <row r="76667">
          <cell r="B76667" t="str">
            <v>CA21037X1006</v>
          </cell>
          <cell r="N76667">
            <v>10101015</v>
          </cell>
        </row>
        <row r="76668">
          <cell r="B76668" t="str">
            <v>KYG4364T1013</v>
          </cell>
          <cell r="N76668">
            <v>10101020</v>
          </cell>
        </row>
        <row r="76669">
          <cell r="B76669" t="str">
            <v>GB0033986497</v>
          </cell>
          <cell r="N76669">
            <v>40301035</v>
          </cell>
        </row>
        <row r="76670">
          <cell r="B76670" t="str">
            <v>GB00BTDR2R10</v>
          </cell>
          <cell r="N76670">
            <v>30202010</v>
          </cell>
        </row>
        <row r="76671">
          <cell r="B76671" t="str">
            <v>MYQ0032OO001</v>
          </cell>
          <cell r="N76671">
            <v>15102015</v>
          </cell>
        </row>
        <row r="76672">
          <cell r="B76672" t="str">
            <v>BD0126OBL006</v>
          </cell>
          <cell r="N76672">
            <v>30101010</v>
          </cell>
        </row>
        <row r="76673">
          <cell r="B76673" t="str">
            <v>BD0125SBL009</v>
          </cell>
          <cell r="N76673">
            <v>30101010</v>
          </cell>
        </row>
        <row r="76674">
          <cell r="B76674" t="str">
            <v>ID1000095508</v>
          </cell>
          <cell r="N76674">
            <v>30101010</v>
          </cell>
        </row>
        <row r="76675">
          <cell r="B76675" t="str">
            <v>AU000000AAP1</v>
          </cell>
          <cell r="N76675">
            <v>45102020</v>
          </cell>
        </row>
        <row r="76676">
          <cell r="B76676" t="str">
            <v>US86279V1044</v>
          </cell>
          <cell r="N76676">
            <v>30302010</v>
          </cell>
        </row>
        <row r="76677">
          <cell r="B76677" t="str">
            <v>CNE000001GG8</v>
          </cell>
          <cell r="N76677">
            <v>35101010</v>
          </cell>
        </row>
        <row r="76678">
          <cell r="B76678" t="str">
            <v>GB00B15CTY44</v>
          </cell>
          <cell r="N76678">
            <v>30202015</v>
          </cell>
        </row>
        <row r="76679">
          <cell r="B76679" t="str">
            <v>MYQ0036OO002</v>
          </cell>
          <cell r="N76679">
            <v>45201040</v>
          </cell>
        </row>
        <row r="76680">
          <cell r="B76680" t="str">
            <v>MXP000511016</v>
          </cell>
          <cell r="N76680">
            <v>50203015</v>
          </cell>
        </row>
        <row r="76681">
          <cell r="B76681" t="str">
            <v>BMG5267L1037</v>
          </cell>
          <cell r="N76681">
            <v>35101010</v>
          </cell>
        </row>
        <row r="76682">
          <cell r="B76682" t="str">
            <v>DE000A1DAHH0</v>
          </cell>
          <cell r="N76682">
            <v>55201000</v>
          </cell>
        </row>
        <row r="76683">
          <cell r="B76683" t="str">
            <v>BMG4211X1074</v>
          </cell>
          <cell r="N76683">
            <v>50206060</v>
          </cell>
        </row>
        <row r="76684">
          <cell r="B76684" t="str">
            <v>TW0003232005</v>
          </cell>
          <cell r="N76684">
            <v>50202010</v>
          </cell>
        </row>
        <row r="76685">
          <cell r="B76685" t="str">
            <v>SG1P13916389</v>
          </cell>
          <cell r="N76685">
            <v>55201020</v>
          </cell>
        </row>
        <row r="76686">
          <cell r="B76686" t="str">
            <v>MYQ0039OO006</v>
          </cell>
          <cell r="N76686">
            <v>35101015</v>
          </cell>
        </row>
        <row r="76687">
          <cell r="B76687" t="str">
            <v>JP3594400008</v>
          </cell>
          <cell r="N76687">
            <v>40501030</v>
          </cell>
        </row>
        <row r="76688">
          <cell r="B76688" t="str">
            <v>CNE000001GJ2</v>
          </cell>
          <cell r="N76688">
            <v>45102030</v>
          </cell>
        </row>
        <row r="76689">
          <cell r="B76689" t="str">
            <v>CNE100000WK8</v>
          </cell>
          <cell r="N76689">
            <v>10102010</v>
          </cell>
        </row>
        <row r="76690">
          <cell r="B76690" t="str">
            <v>TW0008299009</v>
          </cell>
          <cell r="N76690">
            <v>10102010</v>
          </cell>
        </row>
        <row r="76691">
          <cell r="B76691" t="str">
            <v>TW0003259008</v>
          </cell>
          <cell r="N76691">
            <v>10102010</v>
          </cell>
        </row>
        <row r="76692">
          <cell r="B76692" t="str">
            <v>TREVEST00017</v>
          </cell>
          <cell r="N76692">
            <v>40203010</v>
          </cell>
        </row>
        <row r="76693">
          <cell r="B76693" t="str">
            <v>RU000A0DKXV5</v>
          </cell>
          <cell r="N76693">
            <v>55102010</v>
          </cell>
        </row>
        <row r="76694">
          <cell r="B76694" t="str">
            <v>KYG063701786</v>
          </cell>
          <cell r="N76694">
            <v>10101015</v>
          </cell>
        </row>
        <row r="76695">
          <cell r="B76695" t="str">
            <v>KYG8310R1011</v>
          </cell>
          <cell r="N76695">
            <v>60101040</v>
          </cell>
        </row>
        <row r="76696">
          <cell r="B76696" t="str">
            <v>TH0760010015</v>
          </cell>
          <cell r="N76696">
            <v>50101030</v>
          </cell>
        </row>
        <row r="76697">
          <cell r="B76697" t="str">
            <v>TH0760010R17</v>
          </cell>
          <cell r="N76697">
            <v>50101030</v>
          </cell>
        </row>
        <row r="76698">
          <cell r="B76698" t="str">
            <v>CNE1000001C4</v>
          </cell>
          <cell r="N76698">
            <v>65102020</v>
          </cell>
        </row>
        <row r="76699">
          <cell r="B76699" t="str">
            <v>KR7067770008</v>
          </cell>
          <cell r="N76699">
            <v>50202010</v>
          </cell>
        </row>
        <row r="76700">
          <cell r="B76700" t="str">
            <v>KR7073190001</v>
          </cell>
          <cell r="N76700">
            <v>40202015</v>
          </cell>
        </row>
        <row r="76701">
          <cell r="B76701" t="str">
            <v>KR7054090006</v>
          </cell>
          <cell r="N76701">
            <v>10102015</v>
          </cell>
        </row>
        <row r="76702">
          <cell r="B76702" t="str">
            <v>KR7041910001</v>
          </cell>
          <cell r="N76702">
            <v>20103015</v>
          </cell>
        </row>
        <row r="76703">
          <cell r="B76703" t="str">
            <v>CNE000001GK0</v>
          </cell>
          <cell r="N76703">
            <v>45201020</v>
          </cell>
        </row>
        <row r="76704">
          <cell r="B76704" t="str">
            <v>SG1AJ1000006</v>
          </cell>
          <cell r="N76704">
            <v>55102035</v>
          </cell>
        </row>
        <row r="76705">
          <cell r="B76705" t="str">
            <v>US8288671014</v>
          </cell>
          <cell r="N76705">
            <v>30101010</v>
          </cell>
        </row>
        <row r="76706">
          <cell r="B76706" t="str">
            <v>KR7034310003</v>
          </cell>
          <cell r="N76706">
            <v>50205015</v>
          </cell>
        </row>
        <row r="76707">
          <cell r="B76707" t="str">
            <v>TW0001781003</v>
          </cell>
          <cell r="N76707">
            <v>20102010</v>
          </cell>
        </row>
        <row r="76708">
          <cell r="B76708" t="str">
            <v>TH0762010013</v>
          </cell>
          <cell r="N76708">
            <v>65101015</v>
          </cell>
        </row>
        <row r="76709">
          <cell r="B76709" t="str">
            <v>TH0762010R13</v>
          </cell>
          <cell r="N76709">
            <v>65101015</v>
          </cell>
        </row>
        <row r="76710">
          <cell r="B76710" t="str">
            <v>TW0008277005</v>
          </cell>
          <cell r="N76710">
            <v>10102030</v>
          </cell>
        </row>
        <row r="76711">
          <cell r="B76711" t="str">
            <v>KR7053210001</v>
          </cell>
          <cell r="N76711">
            <v>15102010</v>
          </cell>
        </row>
        <row r="76712">
          <cell r="B76712" t="str">
            <v>JP3471200000</v>
          </cell>
          <cell r="N76712">
            <v>15101010</v>
          </cell>
        </row>
        <row r="76713">
          <cell r="B76713" t="str">
            <v>AU000000CGS8</v>
          </cell>
          <cell r="N76713">
            <v>20103010</v>
          </cell>
        </row>
        <row r="76714">
          <cell r="B76714" t="str">
            <v>AU000000WBE7</v>
          </cell>
          <cell r="N76714">
            <v>60101010</v>
          </cell>
        </row>
        <row r="76715">
          <cell r="B76715" t="str">
            <v>JP3046170001</v>
          </cell>
          <cell r="N76715">
            <v>35102000</v>
          </cell>
        </row>
        <row r="76716">
          <cell r="B76716" t="str">
            <v>PEP900004206</v>
          </cell>
          <cell r="N76716">
            <v>30202015</v>
          </cell>
        </row>
        <row r="76717">
          <cell r="B76717" t="str">
            <v>PEP900001103</v>
          </cell>
          <cell r="N76717">
            <v>30202015</v>
          </cell>
        </row>
        <row r="76718">
          <cell r="B76718" t="str">
            <v>TW0008271008</v>
          </cell>
          <cell r="N76718">
            <v>10102010</v>
          </cell>
        </row>
        <row r="76719">
          <cell r="B76719" t="str">
            <v>US9578812045</v>
          </cell>
          <cell r="N76719">
            <v>30201020</v>
          </cell>
        </row>
        <row r="76720">
          <cell r="B76720" t="str">
            <v>AU000000CQR9</v>
          </cell>
          <cell r="N76720">
            <v>35102045</v>
          </cell>
        </row>
        <row r="76721">
          <cell r="B76721" t="str">
            <v>TREFBAH00019</v>
          </cell>
          <cell r="N76721">
            <v>40501030</v>
          </cell>
        </row>
        <row r="76722">
          <cell r="B76722" t="str">
            <v>US5006881065</v>
          </cell>
          <cell r="N76722">
            <v>60101015</v>
          </cell>
        </row>
        <row r="76723">
          <cell r="B76723" t="str">
            <v>CNE000001GT1</v>
          </cell>
          <cell r="N76723">
            <v>65101015</v>
          </cell>
        </row>
        <row r="76724">
          <cell r="B76724" t="str">
            <v>CA0349191001</v>
          </cell>
          <cell r="N76724">
            <v>55103030</v>
          </cell>
        </row>
        <row r="76725">
          <cell r="B76725" t="str">
            <v>CN0009076356</v>
          </cell>
          <cell r="N76725">
            <v>50206060</v>
          </cell>
        </row>
        <row r="76726">
          <cell r="B76726" t="str">
            <v>BMG2112G1087</v>
          </cell>
          <cell r="N76726">
            <v>60101035</v>
          </cell>
        </row>
        <row r="76727">
          <cell r="B76727" t="str">
            <v>US73935X6094</v>
          </cell>
          <cell r="N76727">
            <v>30205000</v>
          </cell>
        </row>
        <row r="76728">
          <cell r="B76728" t="str">
            <v>US73935X7084</v>
          </cell>
          <cell r="N76728">
            <v>30205000</v>
          </cell>
        </row>
        <row r="76729">
          <cell r="B76729" t="str">
            <v>US73935X8801</v>
          </cell>
          <cell r="N76729">
            <v>30205000</v>
          </cell>
        </row>
        <row r="76730">
          <cell r="B76730" t="str">
            <v>US73935X8645</v>
          </cell>
          <cell r="N76730">
            <v>30205000</v>
          </cell>
        </row>
        <row r="76731">
          <cell r="B76731" t="str">
            <v>US73935X8728</v>
          </cell>
          <cell r="N76731">
            <v>30205000</v>
          </cell>
        </row>
        <row r="76732">
          <cell r="B76732" t="str">
            <v>CNE000001GP9</v>
          </cell>
          <cell r="N76732">
            <v>60101020</v>
          </cell>
        </row>
        <row r="76733">
          <cell r="B76733" t="str">
            <v>TW0003311007</v>
          </cell>
          <cell r="N76733">
            <v>10102015</v>
          </cell>
        </row>
        <row r="76734">
          <cell r="B76734" t="str">
            <v>JP3548590003</v>
          </cell>
          <cell r="N76734">
            <v>20103010</v>
          </cell>
        </row>
        <row r="76735">
          <cell r="B76735" t="str">
            <v>AU000000EVE3</v>
          </cell>
          <cell r="N76735">
            <v>55102050</v>
          </cell>
        </row>
        <row r="76736">
          <cell r="B76736" t="str">
            <v>US12504G1004</v>
          </cell>
          <cell r="N76736">
            <v>30204000</v>
          </cell>
        </row>
        <row r="76737">
          <cell r="B76737" t="str">
            <v>US27828S1015</v>
          </cell>
          <cell r="N76737">
            <v>30204000</v>
          </cell>
        </row>
        <row r="76738">
          <cell r="B76738" t="str">
            <v>JP3699800003</v>
          </cell>
          <cell r="N76738">
            <v>20102010</v>
          </cell>
        </row>
        <row r="76739">
          <cell r="B76739" t="str">
            <v>BMG5700D1065</v>
          </cell>
          <cell r="N76739">
            <v>50101030</v>
          </cell>
        </row>
        <row r="76740">
          <cell r="B76740" t="str">
            <v>BMG2155D2029</v>
          </cell>
          <cell r="N76740">
            <v>40501020</v>
          </cell>
        </row>
        <row r="76741">
          <cell r="B76741" t="str">
            <v>AU000000SPL0</v>
          </cell>
          <cell r="N76741">
            <v>20103010</v>
          </cell>
        </row>
        <row r="76742">
          <cell r="B76742" t="str">
            <v>AU000000SFR8</v>
          </cell>
          <cell r="N76742">
            <v>55102040</v>
          </cell>
        </row>
        <row r="76743">
          <cell r="B76743" t="str">
            <v>BRPRMNACNOR5</v>
          </cell>
          <cell r="N76743">
            <v>65101015</v>
          </cell>
        </row>
        <row r="76744">
          <cell r="B76744" t="str">
            <v>US84917X1037</v>
          </cell>
          <cell r="N76744">
            <v>30202000</v>
          </cell>
        </row>
        <row r="76745">
          <cell r="B76745" t="str">
            <v>AU0000049637</v>
          </cell>
          <cell r="N76745">
            <v>55102000</v>
          </cell>
        </row>
        <row r="76746">
          <cell r="B76746" t="str">
            <v>KR7069540003</v>
          </cell>
          <cell r="N76746">
            <v>15101010</v>
          </cell>
        </row>
        <row r="76747">
          <cell r="B76747" t="str">
            <v>IT0004098510</v>
          </cell>
          <cell r="N76747">
            <v>60101000</v>
          </cell>
        </row>
        <row r="76748">
          <cell r="B76748" t="str">
            <v>CNE000001GQ7</v>
          </cell>
          <cell r="N76748">
            <v>50205010</v>
          </cell>
        </row>
        <row r="76749">
          <cell r="B76749" t="str">
            <v>KR7019681006</v>
          </cell>
          <cell r="N76749">
            <v>40201010</v>
          </cell>
        </row>
        <row r="76750">
          <cell r="B76750" t="str">
            <v>TW0003287009</v>
          </cell>
          <cell r="N76750">
            <v>10102030</v>
          </cell>
        </row>
        <row r="76751">
          <cell r="B76751" t="str">
            <v>KR7078350006</v>
          </cell>
          <cell r="N76751">
            <v>10102010</v>
          </cell>
        </row>
        <row r="76752">
          <cell r="B76752" t="str">
            <v>MYL5080OO006</v>
          </cell>
          <cell r="N76752">
            <v>40401030</v>
          </cell>
        </row>
        <row r="76753">
          <cell r="B76753" t="str">
            <v>US03767D1081</v>
          </cell>
          <cell r="N76753">
            <v>20102010</v>
          </cell>
        </row>
        <row r="76754">
          <cell r="B76754" t="str">
            <v>US62951U1025</v>
          </cell>
          <cell r="N76754">
            <v>15102015</v>
          </cell>
        </row>
        <row r="76755">
          <cell r="B76755" t="str">
            <v>USY541641194</v>
          </cell>
          <cell r="N76755">
            <v>40101020</v>
          </cell>
        </row>
        <row r="76756">
          <cell r="B76756" t="str">
            <v>AU000000BPT9</v>
          </cell>
          <cell r="N76756">
            <v>60101010</v>
          </cell>
        </row>
        <row r="76757">
          <cell r="B76757" t="str">
            <v>NZFBUE0001S0</v>
          </cell>
          <cell r="N76757">
            <v>50101035</v>
          </cell>
        </row>
        <row r="76758">
          <cell r="B76758" t="str">
            <v>MYL7184OO004</v>
          </cell>
          <cell r="N76758">
            <v>10101010</v>
          </cell>
        </row>
        <row r="76759">
          <cell r="B76759" t="str">
            <v>RU0008081765</v>
          </cell>
          <cell r="N76759">
            <v>45201015</v>
          </cell>
        </row>
        <row r="76760">
          <cell r="B76760" t="str">
            <v>ES0114820113</v>
          </cell>
          <cell r="N76760">
            <v>40301030</v>
          </cell>
        </row>
        <row r="76761">
          <cell r="B76761" t="str">
            <v>JP3379950003</v>
          </cell>
          <cell r="N76761">
            <v>20103010</v>
          </cell>
        </row>
        <row r="76762">
          <cell r="B76762" t="str">
            <v>NE0000000015</v>
          </cell>
          <cell r="N76762">
            <v>30101010</v>
          </cell>
        </row>
        <row r="76763">
          <cell r="B76763" t="str">
            <v>TH0779010006</v>
          </cell>
          <cell r="N76763">
            <v>50203015</v>
          </cell>
        </row>
        <row r="76764">
          <cell r="B76764" t="str">
            <v>TH0770010Z08</v>
          </cell>
          <cell r="N76764">
            <v>35101010</v>
          </cell>
        </row>
        <row r="76765">
          <cell r="B76765" t="str">
            <v>TH0769010Z00</v>
          </cell>
          <cell r="N76765">
            <v>35101010</v>
          </cell>
        </row>
        <row r="76766">
          <cell r="B76766" t="str">
            <v>TH0804C10Y00</v>
          </cell>
          <cell r="N76766">
            <v>40401030</v>
          </cell>
        </row>
        <row r="76767">
          <cell r="B76767" t="str">
            <v>TH0768010Z02</v>
          </cell>
          <cell r="N76767">
            <v>50203030</v>
          </cell>
        </row>
        <row r="76768">
          <cell r="B76768" t="str">
            <v>US0488771041</v>
          </cell>
          <cell r="N76768">
            <v>30101010</v>
          </cell>
        </row>
        <row r="76769">
          <cell r="B76769" t="str">
            <v>KYG8020E1199</v>
          </cell>
          <cell r="N76769">
            <v>10102010</v>
          </cell>
        </row>
        <row r="76770">
          <cell r="B76770" t="str">
            <v>US19248A1097</v>
          </cell>
          <cell r="N76770">
            <v>30204000</v>
          </cell>
        </row>
        <row r="76771">
          <cell r="B76771" t="str">
            <v>CNE100000171</v>
          </cell>
          <cell r="N76771">
            <v>20102015</v>
          </cell>
        </row>
        <row r="76772">
          <cell r="B76772" t="str">
            <v>MYL7186OO009</v>
          </cell>
          <cell r="N76772">
            <v>40202025</v>
          </cell>
        </row>
        <row r="76773">
          <cell r="B76773" t="str">
            <v>MYL5081OO004</v>
          </cell>
          <cell r="N76773">
            <v>45201020</v>
          </cell>
        </row>
        <row r="76774">
          <cell r="B76774" t="str">
            <v>US41013V1008</v>
          </cell>
          <cell r="N76774">
            <v>30204000</v>
          </cell>
        </row>
        <row r="76775">
          <cell r="B76775" t="str">
            <v>US09227Q1004</v>
          </cell>
          <cell r="N76775">
            <v>10101015</v>
          </cell>
        </row>
        <row r="76776">
          <cell r="B76776" t="str">
            <v>CNE000001GX3</v>
          </cell>
          <cell r="N76776">
            <v>20103015</v>
          </cell>
        </row>
        <row r="76777">
          <cell r="B76777" t="str">
            <v>SG1P24916816</v>
          </cell>
          <cell r="N76777">
            <v>50202040</v>
          </cell>
        </row>
        <row r="76778">
          <cell r="B76778" t="str">
            <v>CA76125Y1051</v>
          </cell>
          <cell r="N76778">
            <v>55102000</v>
          </cell>
        </row>
        <row r="76779">
          <cell r="B76779" t="str">
            <v>RU0009090575</v>
          </cell>
          <cell r="N76779">
            <v>50206015</v>
          </cell>
        </row>
        <row r="76780">
          <cell r="B76780" t="str">
            <v>US6374171063</v>
          </cell>
          <cell r="N76780">
            <v>35102045</v>
          </cell>
        </row>
        <row r="76781">
          <cell r="B76781" t="str">
            <v>FR001400SA10</v>
          </cell>
          <cell r="N76781">
            <v>40301030</v>
          </cell>
        </row>
        <row r="76782">
          <cell r="B76782" t="str">
            <v>US3936091020</v>
          </cell>
          <cell r="N76782">
            <v>60102010</v>
          </cell>
        </row>
        <row r="76783">
          <cell r="B76783" t="str">
            <v>US95766R1041</v>
          </cell>
          <cell r="N76783">
            <v>30204000</v>
          </cell>
        </row>
        <row r="76784">
          <cell r="B76784" t="str">
            <v>CA17253X1050</v>
          </cell>
          <cell r="N76784">
            <v>20103015</v>
          </cell>
        </row>
        <row r="76785">
          <cell r="B76785" t="str">
            <v>INE376G01013</v>
          </cell>
          <cell r="N76785">
            <v>20103010</v>
          </cell>
        </row>
        <row r="76786">
          <cell r="B76786" t="str">
            <v>TH0791010Y05</v>
          </cell>
          <cell r="N76786">
            <v>50205020</v>
          </cell>
        </row>
        <row r="76787">
          <cell r="B76787" t="str">
            <v>TH0776010009</v>
          </cell>
          <cell r="N76787">
            <v>40401030</v>
          </cell>
        </row>
        <row r="76788">
          <cell r="B76788" t="str">
            <v>US1281251017</v>
          </cell>
          <cell r="N76788">
            <v>30204000</v>
          </cell>
        </row>
        <row r="76789">
          <cell r="B76789" t="str">
            <v>TH0765010Z16</v>
          </cell>
          <cell r="N76789">
            <v>50206060</v>
          </cell>
        </row>
        <row r="76790">
          <cell r="B76790" t="str">
            <v>TH0765010R16</v>
          </cell>
          <cell r="N76790">
            <v>50206060</v>
          </cell>
        </row>
        <row r="76791">
          <cell r="B76791" t="str">
            <v>US82846H4056</v>
          </cell>
          <cell r="N76791">
            <v>10101010</v>
          </cell>
        </row>
        <row r="76792">
          <cell r="B76792" t="str">
            <v>SG1P25916898</v>
          </cell>
          <cell r="N76792">
            <v>45101020</v>
          </cell>
        </row>
        <row r="76793">
          <cell r="B76793" t="str">
            <v>CNE000001GY1</v>
          </cell>
          <cell r="N76793">
            <v>50101010</v>
          </cell>
        </row>
        <row r="76794">
          <cell r="B76794" t="str">
            <v>KYG826051099</v>
          </cell>
          <cell r="N76794">
            <v>10102010</v>
          </cell>
        </row>
        <row r="76795">
          <cell r="B76795" t="str">
            <v>PK0080901017</v>
          </cell>
          <cell r="N76795">
            <v>50203030</v>
          </cell>
        </row>
        <row r="76796">
          <cell r="B76796" t="str">
            <v>RU0009084446</v>
          </cell>
          <cell r="N76796">
            <v>50206060</v>
          </cell>
        </row>
        <row r="76797">
          <cell r="B76797" t="str">
            <v>JP3943800007</v>
          </cell>
          <cell r="N76797">
            <v>45201010</v>
          </cell>
        </row>
        <row r="76798">
          <cell r="B76798" t="str">
            <v>RU0008959580</v>
          </cell>
          <cell r="N76798">
            <v>50206015</v>
          </cell>
        </row>
        <row r="76799">
          <cell r="B76799" t="str">
            <v>TW0003264008</v>
          </cell>
          <cell r="N76799">
            <v>10102020</v>
          </cell>
        </row>
        <row r="76800">
          <cell r="B76800" t="str">
            <v>US24869P1049</v>
          </cell>
          <cell r="N76800">
            <v>40501040</v>
          </cell>
        </row>
        <row r="76801">
          <cell r="B76801" t="str">
            <v>VN000000VTH5</v>
          </cell>
          <cell r="N76801">
            <v>50202010</v>
          </cell>
        </row>
        <row r="76802">
          <cell r="B76802" t="str">
            <v>CH0244767585</v>
          </cell>
          <cell r="N76802">
            <v>30202010</v>
          </cell>
        </row>
        <row r="76803">
          <cell r="B76803" t="str">
            <v>VGG7041T1057</v>
          </cell>
          <cell r="N76803">
            <v>60101010</v>
          </cell>
        </row>
        <row r="76804">
          <cell r="B76804" t="str">
            <v>VGG7606D1151</v>
          </cell>
          <cell r="N76804">
            <v>30201020</v>
          </cell>
        </row>
        <row r="76805">
          <cell r="B76805" t="str">
            <v>IE00BLWF5Q02</v>
          </cell>
          <cell r="N76805">
            <v>30205000</v>
          </cell>
        </row>
        <row r="76806">
          <cell r="B76806" t="str">
            <v>IE00BLY1N394</v>
          </cell>
          <cell r="N76806">
            <v>30205000</v>
          </cell>
        </row>
        <row r="76807">
          <cell r="B76807" t="str">
            <v>IE00BLY1NC86</v>
          </cell>
          <cell r="N76807">
            <v>30205000</v>
          </cell>
        </row>
        <row r="76808">
          <cell r="B76808" t="str">
            <v>IE00BLY27S52</v>
          </cell>
          <cell r="N76808">
            <v>30205000</v>
          </cell>
        </row>
        <row r="76809">
          <cell r="B76809" t="str">
            <v>IE00BLY27V81</v>
          </cell>
          <cell r="N76809">
            <v>30205000</v>
          </cell>
        </row>
        <row r="76810">
          <cell r="B76810" t="str">
            <v>IE00BM67H965</v>
          </cell>
          <cell r="N76810">
            <v>30205000</v>
          </cell>
        </row>
        <row r="76811">
          <cell r="B76811" t="str">
            <v>IE00BLY1N519</v>
          </cell>
          <cell r="N76811">
            <v>30205000</v>
          </cell>
        </row>
        <row r="76812">
          <cell r="B76812" t="str">
            <v>IE00BLY1NF18</v>
          </cell>
          <cell r="N76812">
            <v>30205000</v>
          </cell>
        </row>
        <row r="76813">
          <cell r="B76813" t="str">
            <v>IE00BLWF5F96</v>
          </cell>
          <cell r="N76813">
            <v>30205000</v>
          </cell>
        </row>
        <row r="76814">
          <cell r="B76814" t="str">
            <v>IE00BLWF5L56</v>
          </cell>
          <cell r="N76814">
            <v>30205000</v>
          </cell>
        </row>
        <row r="76815">
          <cell r="B76815" t="str">
            <v>IE00BLY1N733</v>
          </cell>
          <cell r="N76815">
            <v>30205000</v>
          </cell>
        </row>
        <row r="76816">
          <cell r="B76816" t="str">
            <v>IE00BLWF5R19</v>
          </cell>
          <cell r="N76816">
            <v>30205000</v>
          </cell>
        </row>
        <row r="76817">
          <cell r="B76817" t="str">
            <v>IE00BLY1NR30</v>
          </cell>
          <cell r="N76817">
            <v>30205000</v>
          </cell>
        </row>
        <row r="76818">
          <cell r="B76818" t="str">
            <v>IE00BLY1NS47</v>
          </cell>
          <cell r="N76818">
            <v>30205000</v>
          </cell>
        </row>
        <row r="76819">
          <cell r="B76819" t="str">
            <v>IE00BLY1N626</v>
          </cell>
          <cell r="N76819">
            <v>30205000</v>
          </cell>
        </row>
        <row r="76820">
          <cell r="B76820" t="str">
            <v>US75623U2015</v>
          </cell>
          <cell r="N76820">
            <v>30205000</v>
          </cell>
        </row>
        <row r="76821">
          <cell r="B76821" t="str">
            <v>IE00BN897W00</v>
          </cell>
          <cell r="N76821">
            <v>30205000</v>
          </cell>
        </row>
        <row r="76822">
          <cell r="B76822" t="str">
            <v>IE00BKX45Z87</v>
          </cell>
          <cell r="N76822">
            <v>30205000</v>
          </cell>
        </row>
        <row r="76823">
          <cell r="B76823" t="str">
            <v>US46137L1448</v>
          </cell>
          <cell r="N76823">
            <v>30205000</v>
          </cell>
        </row>
        <row r="76824">
          <cell r="B76824" t="str">
            <v>US46137B1465</v>
          </cell>
          <cell r="N76824">
            <v>30205000</v>
          </cell>
        </row>
        <row r="76825">
          <cell r="B76825" t="str">
            <v>US21833P3010</v>
          </cell>
          <cell r="N76825">
            <v>20103010</v>
          </cell>
        </row>
        <row r="76826">
          <cell r="B76826" t="str">
            <v>US20441A1025</v>
          </cell>
          <cell r="N76826">
            <v>65102030</v>
          </cell>
        </row>
        <row r="76827">
          <cell r="B76827" t="str">
            <v>FI4000506811</v>
          </cell>
          <cell r="N76827">
            <v>20102010</v>
          </cell>
        </row>
        <row r="76828">
          <cell r="B76828" t="str">
            <v>IE00BLSNMW37</v>
          </cell>
          <cell r="N76828">
            <v>30205000</v>
          </cell>
        </row>
        <row r="76829">
          <cell r="B76829" t="str">
            <v>IE00BLSNMW37</v>
          </cell>
          <cell r="N76829">
            <v>30205000</v>
          </cell>
        </row>
        <row r="76830">
          <cell r="B76830" t="str">
            <v>IE00BLSNMW37</v>
          </cell>
          <cell r="N76830">
            <v>30205000</v>
          </cell>
        </row>
        <row r="76831">
          <cell r="B76831" t="str">
            <v>PLSKRBH00014</v>
          </cell>
          <cell r="N76831">
            <v>30202010</v>
          </cell>
        </row>
        <row r="76832">
          <cell r="B76832" t="str">
            <v>DE0007921835</v>
          </cell>
          <cell r="N76832">
            <v>20103010</v>
          </cell>
        </row>
        <row r="76833">
          <cell r="B76833" t="str">
            <v>SE0006257531</v>
          </cell>
          <cell r="N76833">
            <v>20103015</v>
          </cell>
        </row>
        <row r="76834">
          <cell r="B76834" t="str">
            <v>US8226341019</v>
          </cell>
          <cell r="N76834">
            <v>60101035</v>
          </cell>
        </row>
        <row r="76835">
          <cell r="B76835" t="str">
            <v>INE516E01019</v>
          </cell>
          <cell r="N76835">
            <v>30201025</v>
          </cell>
        </row>
        <row r="76836">
          <cell r="B76836" t="str">
            <v>CNE000000PH9</v>
          </cell>
          <cell r="N76836">
            <v>10101010</v>
          </cell>
        </row>
        <row r="76837">
          <cell r="B76837" t="str">
            <v>CNE000001HH4</v>
          </cell>
          <cell r="N76837">
            <v>60101040</v>
          </cell>
        </row>
        <row r="76838">
          <cell r="B76838" t="str">
            <v>CNE100001SN8</v>
          </cell>
          <cell r="N76838">
            <v>50204000</v>
          </cell>
        </row>
        <row r="76839">
          <cell r="B76839" t="str">
            <v>US3580391056</v>
          </cell>
          <cell r="N76839">
            <v>45102020</v>
          </cell>
        </row>
        <row r="76840">
          <cell r="B76840" t="str">
            <v>US64157F1030</v>
          </cell>
          <cell r="N76840">
            <v>20102010</v>
          </cell>
        </row>
        <row r="76841">
          <cell r="B76841" t="str">
            <v>US09258G1040</v>
          </cell>
          <cell r="N76841">
            <v>30205000</v>
          </cell>
        </row>
        <row r="76842">
          <cell r="B76842" t="str">
            <v>US35958W1071</v>
          </cell>
          <cell r="N76842">
            <v>50204000</v>
          </cell>
        </row>
        <row r="76843">
          <cell r="B76843" t="str">
            <v>GB0033698720</v>
          </cell>
          <cell r="N76843">
            <v>35101010</v>
          </cell>
        </row>
        <row r="76844">
          <cell r="B76844" t="str">
            <v>AU000000CAZ6</v>
          </cell>
          <cell r="N76844">
            <v>55102000</v>
          </cell>
        </row>
        <row r="76845">
          <cell r="B76845" t="str">
            <v>AU000000CVW9</v>
          </cell>
          <cell r="N76845">
            <v>30301010</v>
          </cell>
        </row>
        <row r="76846">
          <cell r="B76846" t="str">
            <v>AU000000TKL9</v>
          </cell>
          <cell r="N76846">
            <v>55102000</v>
          </cell>
        </row>
        <row r="76847">
          <cell r="B76847" t="str">
            <v>RU0006765096</v>
          </cell>
          <cell r="N76847">
            <v>55201000</v>
          </cell>
        </row>
        <row r="76848">
          <cell r="B76848" t="str">
            <v>PHY8311A1070</v>
          </cell>
          <cell r="N76848">
            <v>50101010</v>
          </cell>
        </row>
        <row r="76849">
          <cell r="B76849" t="str">
            <v>FR0007075494</v>
          </cell>
          <cell r="N76849">
            <v>30205000</v>
          </cell>
        </row>
        <row r="76850">
          <cell r="B76850" t="str">
            <v>AU0000077604</v>
          </cell>
          <cell r="N76850">
            <v>35101015</v>
          </cell>
        </row>
        <row r="76851">
          <cell r="B76851" t="str">
            <v>CNE1000001D2</v>
          </cell>
          <cell r="N76851">
            <v>15101010</v>
          </cell>
        </row>
        <row r="76852">
          <cell r="B76852" t="str">
            <v>JP3354050001</v>
          </cell>
          <cell r="N76852">
            <v>40501040</v>
          </cell>
        </row>
        <row r="76853">
          <cell r="B76853" t="str">
            <v>JP3978800005</v>
          </cell>
          <cell r="N76853">
            <v>40501030</v>
          </cell>
        </row>
        <row r="76854">
          <cell r="B76854" t="str">
            <v>INE203G01027</v>
          </cell>
          <cell r="N76854">
            <v>65102020</v>
          </cell>
        </row>
        <row r="76855">
          <cell r="B76855" t="str">
            <v>US04621X1081</v>
          </cell>
          <cell r="N76855">
            <v>30302025</v>
          </cell>
        </row>
        <row r="76856">
          <cell r="B76856" t="str">
            <v>AU000000JHG6</v>
          </cell>
          <cell r="N76856">
            <v>30202010</v>
          </cell>
        </row>
        <row r="76857">
          <cell r="B76857" t="str">
            <v>GB0033711010</v>
          </cell>
          <cell r="N76857">
            <v>20103010</v>
          </cell>
        </row>
        <row r="76858">
          <cell r="B76858" t="str">
            <v>US4642871762</v>
          </cell>
          <cell r="N76858">
            <v>30205000</v>
          </cell>
        </row>
        <row r="76859">
          <cell r="B76859" t="str">
            <v>DE0006766504</v>
          </cell>
          <cell r="N76859">
            <v>55102050</v>
          </cell>
        </row>
        <row r="76860">
          <cell r="B76860" t="str">
            <v>US8870981011</v>
          </cell>
          <cell r="N76860">
            <v>30101010</v>
          </cell>
        </row>
        <row r="76861">
          <cell r="B76861" t="str">
            <v>US0311001004</v>
          </cell>
          <cell r="N76861">
            <v>50202025</v>
          </cell>
        </row>
        <row r="76862">
          <cell r="B76862" t="str">
            <v>GH0000000094</v>
          </cell>
          <cell r="N76862">
            <v>30101010</v>
          </cell>
        </row>
        <row r="76863">
          <cell r="B76863" t="str">
            <v>NA0003475176</v>
          </cell>
          <cell r="N76863">
            <v>30101010</v>
          </cell>
        </row>
        <row r="76864">
          <cell r="B76864" t="str">
            <v>OM0000002077</v>
          </cell>
          <cell r="N76864">
            <v>30201025</v>
          </cell>
        </row>
        <row r="76865">
          <cell r="B76865" t="str">
            <v>NA0009114944</v>
          </cell>
          <cell r="N76865">
            <v>45101010</v>
          </cell>
        </row>
        <row r="76866">
          <cell r="B76866" t="str">
            <v>EE3100150319</v>
          </cell>
          <cell r="N76866">
            <v>30201020</v>
          </cell>
        </row>
        <row r="76867">
          <cell r="B76867" t="str">
            <v>GRS282183003</v>
          </cell>
          <cell r="N76867">
            <v>40401010</v>
          </cell>
        </row>
        <row r="76868">
          <cell r="B76868" t="str">
            <v>PLPEPES00018</v>
          </cell>
          <cell r="N76868">
            <v>45102020</v>
          </cell>
        </row>
        <row r="76869">
          <cell r="B76869" t="str">
            <v>LB0000010613</v>
          </cell>
          <cell r="N76869">
            <v>30101010</v>
          </cell>
        </row>
        <row r="76870">
          <cell r="B76870" t="str">
            <v>JP3505900005</v>
          </cell>
          <cell r="N76870">
            <v>40202025</v>
          </cell>
        </row>
        <row r="76871">
          <cell r="B76871" t="str">
            <v>US91705J2042</v>
          </cell>
          <cell r="N76871">
            <v>40301035</v>
          </cell>
        </row>
        <row r="76872">
          <cell r="B76872" t="str">
            <v>JP3310500008</v>
          </cell>
          <cell r="N76872">
            <v>40501040</v>
          </cell>
        </row>
        <row r="76873">
          <cell r="B76873" t="str">
            <v>EGS69021C011</v>
          </cell>
          <cell r="N76873">
            <v>30202000</v>
          </cell>
        </row>
        <row r="76874">
          <cell r="B76874" t="str">
            <v>JP3165950001</v>
          </cell>
          <cell r="N76874">
            <v>50202030</v>
          </cell>
        </row>
        <row r="76875">
          <cell r="B76875" t="str">
            <v>TW0002834009</v>
          </cell>
          <cell r="N76875">
            <v>30101010</v>
          </cell>
        </row>
        <row r="76876">
          <cell r="B76876" t="str">
            <v>US3710011087</v>
          </cell>
          <cell r="N76876">
            <v>45201010</v>
          </cell>
        </row>
        <row r="76877">
          <cell r="B76877" t="str">
            <v>US78440X8873</v>
          </cell>
          <cell r="N76877">
            <v>35102030</v>
          </cell>
        </row>
        <row r="76878">
          <cell r="B76878" t="str">
            <v>US78440X1019</v>
          </cell>
          <cell r="N76878">
            <v>35102030</v>
          </cell>
        </row>
        <row r="76879">
          <cell r="B76879" t="str">
            <v>KW0EQ0601116</v>
          </cell>
          <cell r="N76879">
            <v>45201010</v>
          </cell>
        </row>
        <row r="76880">
          <cell r="B76880" t="str">
            <v>KW0EQ0400360</v>
          </cell>
          <cell r="N76880">
            <v>35101010</v>
          </cell>
        </row>
        <row r="76881">
          <cell r="B76881" t="str">
            <v>KW0EQ0500953</v>
          </cell>
          <cell r="N76881">
            <v>50101030</v>
          </cell>
        </row>
        <row r="76882">
          <cell r="B76882" t="str">
            <v>KW0EQ0500946</v>
          </cell>
          <cell r="N76882">
            <v>55102010</v>
          </cell>
        </row>
        <row r="76883">
          <cell r="B76883" t="str">
            <v>KW0EQ0200356</v>
          </cell>
          <cell r="N76883">
            <v>30202010</v>
          </cell>
        </row>
        <row r="76884">
          <cell r="B76884" t="str">
            <v>JP3802670004</v>
          </cell>
          <cell r="N76884">
            <v>40204035</v>
          </cell>
        </row>
        <row r="76885">
          <cell r="B76885" t="str">
            <v>JP3825850005</v>
          </cell>
          <cell r="N76885">
            <v>40203010</v>
          </cell>
        </row>
        <row r="76886">
          <cell r="B76886" t="str">
            <v>JP3765150002</v>
          </cell>
          <cell r="N76886">
            <v>50204000</v>
          </cell>
        </row>
        <row r="76887">
          <cell r="B76887" t="str">
            <v>JP3845770001</v>
          </cell>
          <cell r="N76887">
            <v>50204000</v>
          </cell>
        </row>
        <row r="76888">
          <cell r="B76888" t="str">
            <v>JP3145800003</v>
          </cell>
          <cell r="N76888">
            <v>50205010</v>
          </cell>
        </row>
        <row r="76889">
          <cell r="B76889" t="str">
            <v>OM0000002192</v>
          </cell>
          <cell r="N76889">
            <v>45102020</v>
          </cell>
        </row>
        <row r="76890">
          <cell r="B76890" t="str">
            <v>US1999081045</v>
          </cell>
          <cell r="N76890">
            <v>50101025</v>
          </cell>
        </row>
        <row r="76891">
          <cell r="B76891" t="str">
            <v>JP3226450009</v>
          </cell>
          <cell r="N76891">
            <v>45201015</v>
          </cell>
        </row>
        <row r="76892">
          <cell r="B76892" t="str">
            <v>JP3862960006</v>
          </cell>
          <cell r="N76892">
            <v>10102010</v>
          </cell>
        </row>
        <row r="76893">
          <cell r="B76893" t="str">
            <v>ES0114297015</v>
          </cell>
          <cell r="N76893">
            <v>45101015</v>
          </cell>
        </row>
        <row r="76894">
          <cell r="B76894" t="str">
            <v>US0234772012</v>
          </cell>
          <cell r="N76894">
            <v>65101015</v>
          </cell>
        </row>
        <row r="76895">
          <cell r="B76895" t="str">
            <v>PLKGHM000017</v>
          </cell>
          <cell r="N76895">
            <v>55102040</v>
          </cell>
        </row>
        <row r="76896">
          <cell r="B76896" t="str">
            <v>CA2899003008</v>
          </cell>
          <cell r="N76896">
            <v>55102000</v>
          </cell>
        </row>
        <row r="76897">
          <cell r="B76897" t="str">
            <v>CNE1000002T6</v>
          </cell>
          <cell r="N76897">
            <v>40501010</v>
          </cell>
        </row>
        <row r="76898">
          <cell r="B76898" t="str">
            <v>ID1000062409</v>
          </cell>
          <cell r="N76898">
            <v>40202015</v>
          </cell>
        </row>
        <row r="76899">
          <cell r="B76899" t="str">
            <v>SG1B17008288</v>
          </cell>
          <cell r="N76899">
            <v>10102020</v>
          </cell>
        </row>
        <row r="76900">
          <cell r="B76900" t="str">
            <v>MYL9466OO003</v>
          </cell>
          <cell r="N76900">
            <v>50101015</v>
          </cell>
        </row>
        <row r="76901">
          <cell r="B76901" t="str">
            <v>TH0432010Z05</v>
          </cell>
          <cell r="N76901">
            <v>20101010</v>
          </cell>
        </row>
        <row r="76902">
          <cell r="B76902" t="str">
            <v>TH0432010Z13</v>
          </cell>
          <cell r="N76902">
            <v>20101010</v>
          </cell>
        </row>
        <row r="76903">
          <cell r="B76903" t="str">
            <v>TH0432010R13</v>
          </cell>
          <cell r="N76903">
            <v>20101010</v>
          </cell>
        </row>
        <row r="76904">
          <cell r="B76904" t="str">
            <v>INE973A01010</v>
          </cell>
          <cell r="N76904">
            <v>45103010</v>
          </cell>
        </row>
        <row r="76905">
          <cell r="B76905" t="str">
            <v>INE233A01035</v>
          </cell>
          <cell r="N76905">
            <v>50203000</v>
          </cell>
        </row>
        <row r="76906">
          <cell r="B76906" t="str">
            <v>INE564A01017</v>
          </cell>
          <cell r="N76906">
            <v>55201000</v>
          </cell>
        </row>
        <row r="76907">
          <cell r="B76907" t="str">
            <v>INE119A01028</v>
          </cell>
          <cell r="N76907">
            <v>45102035</v>
          </cell>
        </row>
        <row r="76908">
          <cell r="B76908" t="str">
            <v>INE760F01010</v>
          </cell>
          <cell r="N76908">
            <v>55201000</v>
          </cell>
        </row>
        <row r="76909">
          <cell r="B76909" t="str">
            <v>INE617D01017</v>
          </cell>
          <cell r="N76909">
            <v>50205020</v>
          </cell>
        </row>
        <row r="76910">
          <cell r="B76910" t="str">
            <v>INE413G01022</v>
          </cell>
          <cell r="N76910">
            <v>50203030</v>
          </cell>
        </row>
        <row r="76911">
          <cell r="B76911" t="str">
            <v>INE528E01022</v>
          </cell>
          <cell r="N76911">
            <v>50101010</v>
          </cell>
        </row>
        <row r="76912">
          <cell r="B76912" t="str">
            <v>INE140A01024</v>
          </cell>
          <cell r="N76912">
            <v>30201020</v>
          </cell>
        </row>
        <row r="76913">
          <cell r="B76913" t="str">
            <v>INE788B01028</v>
          </cell>
          <cell r="N76913">
            <v>20103015</v>
          </cell>
        </row>
        <row r="76914">
          <cell r="B76914" t="str">
            <v>INE015B01018</v>
          </cell>
          <cell r="N76914">
            <v>40202015</v>
          </cell>
        </row>
        <row r="76915">
          <cell r="B76915" t="str">
            <v>AU000000RRL8</v>
          </cell>
          <cell r="N76915">
            <v>55103025</v>
          </cell>
        </row>
        <row r="76916">
          <cell r="B76916" t="str">
            <v>INE058F01019</v>
          </cell>
          <cell r="N76916">
            <v>55201000</v>
          </cell>
        </row>
        <row r="76917">
          <cell r="B76917" t="str">
            <v>INE936B01015</v>
          </cell>
          <cell r="N76917">
            <v>20103015</v>
          </cell>
        </row>
        <row r="76918">
          <cell r="B76918" t="str">
            <v>US23320G1821</v>
          </cell>
          <cell r="N76918">
            <v>30205000</v>
          </cell>
        </row>
        <row r="76919">
          <cell r="B76919" t="str">
            <v>US25239Y5353</v>
          </cell>
          <cell r="N76919">
            <v>30205000</v>
          </cell>
        </row>
        <row r="76920">
          <cell r="B76920" t="str">
            <v>US25239Y5270</v>
          </cell>
          <cell r="N76920">
            <v>30205000</v>
          </cell>
        </row>
        <row r="76921">
          <cell r="B76921" t="str">
            <v>US25239Y5197</v>
          </cell>
          <cell r="N76921">
            <v>30205000</v>
          </cell>
        </row>
        <row r="76922">
          <cell r="B76922" t="str">
            <v>US25239Y4935</v>
          </cell>
          <cell r="N76922">
            <v>30205000</v>
          </cell>
        </row>
        <row r="76923">
          <cell r="B76923" t="str">
            <v>US25239Y4851</v>
          </cell>
          <cell r="N76923">
            <v>30205000</v>
          </cell>
        </row>
        <row r="76924">
          <cell r="B76924" t="str">
            <v>US25239Y4778</v>
          </cell>
          <cell r="N76924">
            <v>30205000</v>
          </cell>
        </row>
        <row r="76925">
          <cell r="B76925" t="str">
            <v>US25239Y4695</v>
          </cell>
          <cell r="N76925">
            <v>30205000</v>
          </cell>
        </row>
        <row r="76926">
          <cell r="B76926" t="str">
            <v>US25239Y4513</v>
          </cell>
          <cell r="N76926">
            <v>30205000</v>
          </cell>
        </row>
        <row r="76927">
          <cell r="B76927" t="str">
            <v>US25239Y4448</v>
          </cell>
          <cell r="N76927">
            <v>30205000</v>
          </cell>
        </row>
        <row r="76928">
          <cell r="B76928" t="str">
            <v>US25239Y4364</v>
          </cell>
          <cell r="N76928">
            <v>30205000</v>
          </cell>
        </row>
        <row r="76929">
          <cell r="B76929" t="str">
            <v>JP3165840004</v>
          </cell>
          <cell r="N76929">
            <v>50202040</v>
          </cell>
        </row>
        <row r="76930">
          <cell r="B76930" t="str">
            <v>JP3105180008</v>
          </cell>
          <cell r="N76930">
            <v>10101010</v>
          </cell>
        </row>
        <row r="76931">
          <cell r="B76931" t="str">
            <v>HU0000089198</v>
          </cell>
          <cell r="N76931">
            <v>50205020</v>
          </cell>
        </row>
        <row r="76932">
          <cell r="B76932" t="str">
            <v>DE000A0LD6E6</v>
          </cell>
          <cell r="N76932">
            <v>20102015</v>
          </cell>
        </row>
        <row r="76933">
          <cell r="B76933" t="str">
            <v>CA35901T1021</v>
          </cell>
          <cell r="N76933">
            <v>35102070</v>
          </cell>
        </row>
        <row r="76934">
          <cell r="B76934" t="str">
            <v>CNE100000PW7</v>
          </cell>
          <cell r="N76934">
            <v>20103015</v>
          </cell>
        </row>
        <row r="76935">
          <cell r="B76935" t="str">
            <v>GB00B1XFKR57</v>
          </cell>
          <cell r="N76935">
            <v>50203000</v>
          </cell>
        </row>
        <row r="76936">
          <cell r="B76936" t="str">
            <v>IL0011047854</v>
          </cell>
          <cell r="N76936">
            <v>45102020</v>
          </cell>
        </row>
        <row r="76937">
          <cell r="B76937" t="str">
            <v>US0576901096</v>
          </cell>
          <cell r="N76937">
            <v>30202000</v>
          </cell>
        </row>
        <row r="76938">
          <cell r="B76938" t="str">
            <v>US60801P3073</v>
          </cell>
          <cell r="N76938">
            <v>60101010</v>
          </cell>
        </row>
        <row r="76939">
          <cell r="B76939" t="str">
            <v>CNE100000601</v>
          </cell>
          <cell r="N76939">
            <v>50206030</v>
          </cell>
        </row>
        <row r="76940">
          <cell r="B76940" t="str">
            <v>AU000000NGE5</v>
          </cell>
          <cell r="N76940">
            <v>30204000</v>
          </cell>
        </row>
        <row r="76941">
          <cell r="B76941" t="str">
            <v>AU0000068579</v>
          </cell>
          <cell r="N76941">
            <v>55102000</v>
          </cell>
        </row>
        <row r="76942">
          <cell r="B76942" t="str">
            <v>BD0140PRMRB8</v>
          </cell>
          <cell r="N76942">
            <v>30101010</v>
          </cell>
        </row>
        <row r="76943">
          <cell r="B76943" t="str">
            <v>US02755U1060</v>
          </cell>
          <cell r="N76943">
            <v>30202000</v>
          </cell>
        </row>
        <row r="76944">
          <cell r="B76944" t="str">
            <v>KR7078340007</v>
          </cell>
          <cell r="N76944">
            <v>40203040</v>
          </cell>
        </row>
        <row r="76945">
          <cell r="B76945" t="str">
            <v>KR7065150005</v>
          </cell>
          <cell r="N76945">
            <v>45102020</v>
          </cell>
        </row>
        <row r="76946">
          <cell r="B76946" t="str">
            <v>US9170031051</v>
          </cell>
          <cell r="N76946">
            <v>55102000</v>
          </cell>
        </row>
        <row r="76947">
          <cell r="B76947" t="str">
            <v>KR7072770001</v>
          </cell>
          <cell r="N76947">
            <v>10101015</v>
          </cell>
        </row>
        <row r="76948">
          <cell r="B76948" t="str">
            <v>KR7086520004</v>
          </cell>
          <cell r="N76948">
            <v>55201000</v>
          </cell>
        </row>
        <row r="76949">
          <cell r="B76949" t="str">
            <v>FR0010490920</v>
          </cell>
          <cell r="N76949">
            <v>40301010</v>
          </cell>
        </row>
        <row r="76950">
          <cell r="B76950" t="str">
            <v>PK0090401016</v>
          </cell>
          <cell r="N76950">
            <v>55201000</v>
          </cell>
        </row>
        <row r="76951">
          <cell r="B76951" t="str">
            <v>VN000000RCL1</v>
          </cell>
          <cell r="N76951">
            <v>35101010</v>
          </cell>
        </row>
        <row r="76952">
          <cell r="B76952" t="str">
            <v>BD0226GSON05</v>
          </cell>
          <cell r="N76952">
            <v>50202025</v>
          </cell>
        </row>
        <row r="76953">
          <cell r="B76953" t="str">
            <v>CA3810663078</v>
          </cell>
          <cell r="N76953">
            <v>55102000</v>
          </cell>
        </row>
        <row r="76954">
          <cell r="B76954" t="str">
            <v>BRSYNEACNOR2</v>
          </cell>
          <cell r="N76954">
            <v>35101010</v>
          </cell>
        </row>
        <row r="76955">
          <cell r="B76955" t="str">
            <v>BRBEEFACNOR6</v>
          </cell>
          <cell r="N76955">
            <v>45102020</v>
          </cell>
        </row>
        <row r="76956">
          <cell r="B76956" t="str">
            <v>CA87234Y2096</v>
          </cell>
          <cell r="N76956">
            <v>30205000</v>
          </cell>
        </row>
        <row r="76957">
          <cell r="B76957" t="str">
            <v>US3811961040</v>
          </cell>
          <cell r="N76957">
            <v>55103025</v>
          </cell>
        </row>
        <row r="76958">
          <cell r="B76958" t="str">
            <v>CA83423L1085</v>
          </cell>
          <cell r="N76958">
            <v>55102000</v>
          </cell>
        </row>
        <row r="76959">
          <cell r="B76959" t="str">
            <v>CA46430V1040</v>
          </cell>
          <cell r="N76959">
            <v>30205000</v>
          </cell>
        </row>
        <row r="76960">
          <cell r="B76960" t="str">
            <v>AU000XINAAR8</v>
          </cell>
          <cell r="N76960">
            <v>55103025</v>
          </cell>
        </row>
        <row r="76961">
          <cell r="B76961" t="str">
            <v>SGXE48832328</v>
          </cell>
          <cell r="N76961">
            <v>10102010</v>
          </cell>
        </row>
        <row r="76962">
          <cell r="B76962" t="str">
            <v>US2547091080</v>
          </cell>
          <cell r="N76962">
            <v>30101010</v>
          </cell>
        </row>
        <row r="76963">
          <cell r="B76963" t="str">
            <v>CA09570Q2027</v>
          </cell>
          <cell r="N76963">
            <v>55102000</v>
          </cell>
        </row>
        <row r="76964">
          <cell r="B76964" t="str">
            <v>US97717X1569</v>
          </cell>
          <cell r="N76964">
            <v>30205000</v>
          </cell>
        </row>
        <row r="76965">
          <cell r="B76965" t="str">
            <v>US97717X1726</v>
          </cell>
          <cell r="N76965">
            <v>30205000</v>
          </cell>
        </row>
        <row r="76966">
          <cell r="B76966" t="str">
            <v>US97717X1981</v>
          </cell>
          <cell r="N76966">
            <v>30205000</v>
          </cell>
        </row>
        <row r="76967">
          <cell r="B76967" t="str">
            <v>BD0491ACME00</v>
          </cell>
          <cell r="N76967">
            <v>20103015</v>
          </cell>
        </row>
        <row r="76968">
          <cell r="B76968" t="str">
            <v>KYG1676E1035</v>
          </cell>
          <cell r="N76968">
            <v>50101035</v>
          </cell>
        </row>
        <row r="76969">
          <cell r="B76969" t="str">
            <v>GB00BYQ94H38</v>
          </cell>
          <cell r="N76969">
            <v>20103010</v>
          </cell>
        </row>
        <row r="76970">
          <cell r="B76970" t="str">
            <v>FR0000125007</v>
          </cell>
          <cell r="N76970">
            <v>50101035</v>
          </cell>
        </row>
        <row r="76971">
          <cell r="B76971" t="str">
            <v>US01882F7353</v>
          </cell>
          <cell r="N76971">
            <v>30205000</v>
          </cell>
        </row>
        <row r="76972">
          <cell r="B76972" t="str">
            <v>US01882F7270</v>
          </cell>
          <cell r="N76972">
            <v>30205000</v>
          </cell>
        </row>
        <row r="76973">
          <cell r="B76973" t="str">
            <v>US01882F7841</v>
          </cell>
          <cell r="N76973">
            <v>30205000</v>
          </cell>
        </row>
        <row r="76974">
          <cell r="B76974" t="str">
            <v>US01882F7767</v>
          </cell>
          <cell r="N76974">
            <v>30205000</v>
          </cell>
        </row>
        <row r="76975">
          <cell r="B76975" t="str">
            <v>US01882F7684</v>
          </cell>
          <cell r="N76975">
            <v>30205000</v>
          </cell>
        </row>
        <row r="76976">
          <cell r="B76976" t="str">
            <v>US01882F7502</v>
          </cell>
          <cell r="N76976">
            <v>30205000</v>
          </cell>
        </row>
        <row r="76977">
          <cell r="B76977" t="str">
            <v>US01882F7437</v>
          </cell>
          <cell r="N76977">
            <v>30205000</v>
          </cell>
        </row>
        <row r="76978">
          <cell r="B76978" t="str">
            <v>ES0105128005</v>
          </cell>
          <cell r="N76978">
            <v>40501040</v>
          </cell>
        </row>
        <row r="76979">
          <cell r="B76979" t="str">
            <v>ES0105130001</v>
          </cell>
          <cell r="N76979">
            <v>50205020</v>
          </cell>
        </row>
        <row r="76980">
          <cell r="B76980" t="str">
            <v>CNE1000037Y2</v>
          </cell>
          <cell r="N76980">
            <v>30205000</v>
          </cell>
        </row>
        <row r="76981">
          <cell r="B76981" t="str">
            <v>CNE100003BZ4</v>
          </cell>
          <cell r="N76981">
            <v>30205000</v>
          </cell>
        </row>
        <row r="76982">
          <cell r="B76982" t="str">
            <v>MYQ0182OO004</v>
          </cell>
          <cell r="N76982">
            <v>20102010</v>
          </cell>
        </row>
        <row r="76983">
          <cell r="B76983" t="str">
            <v>TW0003230009</v>
          </cell>
          <cell r="N76983">
            <v>55102015</v>
          </cell>
        </row>
        <row r="76984">
          <cell r="B76984" t="str">
            <v>AU000000ROC4</v>
          </cell>
          <cell r="N76984">
            <v>60101010</v>
          </cell>
        </row>
        <row r="76985">
          <cell r="B76985" t="str">
            <v>NO0010234552</v>
          </cell>
          <cell r="N76985">
            <v>30202000</v>
          </cell>
        </row>
        <row r="76986">
          <cell r="B76986" t="str">
            <v>SG1BH2000007</v>
          </cell>
          <cell r="N76986">
            <v>50206030</v>
          </cell>
        </row>
        <row r="76987">
          <cell r="B76987" t="str">
            <v>BMG4209G2077</v>
          </cell>
          <cell r="N76987">
            <v>60101010</v>
          </cell>
        </row>
        <row r="76988">
          <cell r="B76988" t="str">
            <v>JP3620800007</v>
          </cell>
          <cell r="N76988">
            <v>45201010</v>
          </cell>
        </row>
        <row r="76989">
          <cell r="B76989" t="str">
            <v>JP3426500009</v>
          </cell>
          <cell r="N76989">
            <v>35101015</v>
          </cell>
        </row>
        <row r="76990">
          <cell r="B76990" t="str">
            <v>JP3419050004</v>
          </cell>
          <cell r="N76990">
            <v>40203040</v>
          </cell>
        </row>
        <row r="76991">
          <cell r="B76991" t="str">
            <v>FI0009012793</v>
          </cell>
          <cell r="N76991">
            <v>10101010</v>
          </cell>
        </row>
        <row r="76992">
          <cell r="B76992" t="str">
            <v>JP3174050009</v>
          </cell>
          <cell r="N76992">
            <v>10101020</v>
          </cell>
        </row>
        <row r="76993">
          <cell r="B76993" t="str">
            <v>TH0790B10Z14</v>
          </cell>
          <cell r="N76993">
            <v>60102010</v>
          </cell>
        </row>
        <row r="76994">
          <cell r="B76994" t="str">
            <v>TH0790010R14</v>
          </cell>
          <cell r="N76994">
            <v>60102010</v>
          </cell>
        </row>
        <row r="76995">
          <cell r="B76995" t="str">
            <v>US5178341070</v>
          </cell>
          <cell r="N76995">
            <v>40501020</v>
          </cell>
        </row>
        <row r="76996">
          <cell r="B76996" t="str">
            <v>CA95081V2021</v>
          </cell>
          <cell r="N76996">
            <v>55102000</v>
          </cell>
        </row>
        <row r="76997">
          <cell r="B76997" t="str">
            <v>TH0786010Z12</v>
          </cell>
          <cell r="N76997">
            <v>55102010</v>
          </cell>
        </row>
        <row r="76998">
          <cell r="B76998" t="str">
            <v>TH0786010R12</v>
          </cell>
          <cell r="N76998">
            <v>55102010</v>
          </cell>
        </row>
        <row r="76999">
          <cell r="B76999" t="str">
            <v>US56166J1007</v>
          </cell>
          <cell r="N76999">
            <v>35101010</v>
          </cell>
        </row>
        <row r="77000">
          <cell r="B77000" t="str">
            <v>US6574883004</v>
          </cell>
          <cell r="N77000">
            <v>55103030</v>
          </cell>
        </row>
        <row r="77001">
          <cell r="B77001" t="str">
            <v>KYG5213T1013</v>
          </cell>
          <cell r="N77001">
            <v>55101020</v>
          </cell>
        </row>
        <row r="77002">
          <cell r="B77002" t="str">
            <v>US3704841077</v>
          </cell>
          <cell r="N77002">
            <v>50202025</v>
          </cell>
        </row>
        <row r="77003">
          <cell r="B77003" t="str">
            <v>CA21749Q1046</v>
          </cell>
          <cell r="N77003">
            <v>55102000</v>
          </cell>
        </row>
        <row r="77004">
          <cell r="B77004" t="str">
            <v>MX52PA0F00T8</v>
          </cell>
          <cell r="N77004">
            <v>30205000</v>
          </cell>
        </row>
        <row r="77005">
          <cell r="B77005" t="str">
            <v>MX52PA0F00U6</v>
          </cell>
          <cell r="N77005">
            <v>30205000</v>
          </cell>
        </row>
        <row r="77006">
          <cell r="B77006" t="str">
            <v>MX52PA0F00W2</v>
          </cell>
          <cell r="N77006">
            <v>30205000</v>
          </cell>
        </row>
        <row r="77007">
          <cell r="B77007" t="str">
            <v>KYG7082H1276</v>
          </cell>
          <cell r="N77007">
            <v>40301020</v>
          </cell>
        </row>
        <row r="77008">
          <cell r="B77008" t="str">
            <v>IE00B61DFJ38</v>
          </cell>
          <cell r="N77008">
            <v>30205000</v>
          </cell>
        </row>
        <row r="77009">
          <cell r="B77009" t="str">
            <v>IE00B618H921</v>
          </cell>
          <cell r="N77009">
            <v>30205000</v>
          </cell>
        </row>
        <row r="77010">
          <cell r="B77010" t="str">
            <v>CA92859G6085</v>
          </cell>
          <cell r="N77010">
            <v>55102000</v>
          </cell>
        </row>
        <row r="77011">
          <cell r="B77011" t="str">
            <v>JP3264860002</v>
          </cell>
          <cell r="N77011">
            <v>40501040</v>
          </cell>
        </row>
        <row r="77012">
          <cell r="B77012" t="str">
            <v>BMG552191022</v>
          </cell>
          <cell r="N77012">
            <v>40201070</v>
          </cell>
        </row>
        <row r="77013">
          <cell r="B77013" t="str">
            <v>US16954K1079</v>
          </cell>
          <cell r="N77013">
            <v>15102015</v>
          </cell>
        </row>
        <row r="77014">
          <cell r="B77014" t="str">
            <v>KR7293480000</v>
          </cell>
          <cell r="N77014">
            <v>20103015</v>
          </cell>
        </row>
        <row r="77015">
          <cell r="B77015" t="str">
            <v>KR7293580007</v>
          </cell>
          <cell r="N77015">
            <v>30202010</v>
          </cell>
        </row>
        <row r="77016">
          <cell r="B77016" t="str">
            <v>INE08U801020</v>
          </cell>
          <cell r="N77016">
            <v>40501025</v>
          </cell>
        </row>
        <row r="77017">
          <cell r="B77017" t="str">
            <v>AU0000020877</v>
          </cell>
          <cell r="N77017">
            <v>10101015</v>
          </cell>
        </row>
        <row r="77018">
          <cell r="B77018" t="str">
            <v>KYG8985W1042</v>
          </cell>
          <cell r="N77018">
            <v>30202015</v>
          </cell>
        </row>
        <row r="77019">
          <cell r="B77019" t="str">
            <v>BRBTCRCTF006</v>
          </cell>
          <cell r="N77019">
            <v>35102070</v>
          </cell>
        </row>
        <row r="77020">
          <cell r="B77020" t="str">
            <v>ES0105373007</v>
          </cell>
          <cell r="N77020">
            <v>35102000</v>
          </cell>
        </row>
        <row r="77021">
          <cell r="B77021" t="str">
            <v>CNE100003GD0</v>
          </cell>
          <cell r="N77021">
            <v>30202015</v>
          </cell>
        </row>
        <row r="77022">
          <cell r="B77022" t="str">
            <v>GB00BN7CG237</v>
          </cell>
          <cell r="N77022">
            <v>40101020</v>
          </cell>
        </row>
        <row r="77023">
          <cell r="B77023" t="str">
            <v>KYG212151016</v>
          </cell>
          <cell r="N77023">
            <v>30202015</v>
          </cell>
        </row>
        <row r="77024">
          <cell r="B77024" t="str">
            <v>US92762J1034</v>
          </cell>
          <cell r="N77024">
            <v>40202020</v>
          </cell>
        </row>
        <row r="77025">
          <cell r="B77025" t="str">
            <v>CA00791P1071</v>
          </cell>
          <cell r="N77025">
            <v>60101010</v>
          </cell>
        </row>
        <row r="77026">
          <cell r="B77026" t="str">
            <v>KR7290720002</v>
          </cell>
          <cell r="N77026">
            <v>45102020</v>
          </cell>
        </row>
        <row r="77027">
          <cell r="B77027" t="str">
            <v>US60878Y1082</v>
          </cell>
          <cell r="N77027">
            <v>10101015</v>
          </cell>
        </row>
        <row r="77028">
          <cell r="B77028" t="str">
            <v>US74933X6094</v>
          </cell>
          <cell r="N77028">
            <v>20102010</v>
          </cell>
        </row>
        <row r="77029">
          <cell r="B77029" t="str">
            <v>CNE100003GC2</v>
          </cell>
          <cell r="N77029">
            <v>20103015</v>
          </cell>
        </row>
        <row r="77030">
          <cell r="B77030" t="str">
            <v>RU000A0HNRR0</v>
          </cell>
          <cell r="N77030">
            <v>65101015</v>
          </cell>
        </row>
        <row r="77031">
          <cell r="B77031" t="str">
            <v>US45685W1062</v>
          </cell>
          <cell r="N77031">
            <v>45201020</v>
          </cell>
        </row>
        <row r="77032">
          <cell r="B77032" t="str">
            <v>HRINGRRA0001</v>
          </cell>
          <cell r="N77032">
            <v>50101010</v>
          </cell>
        </row>
        <row r="77033">
          <cell r="B77033" t="str">
            <v>KR7038060000</v>
          </cell>
          <cell r="N77033">
            <v>10102010</v>
          </cell>
        </row>
        <row r="77034">
          <cell r="B77034" t="str">
            <v>CNE1000005S1</v>
          </cell>
          <cell r="N77034">
            <v>50202010</v>
          </cell>
        </row>
        <row r="77035">
          <cell r="B77035" t="str">
            <v>CNE000001N62</v>
          </cell>
          <cell r="N77035">
            <v>10102015</v>
          </cell>
        </row>
        <row r="77036">
          <cell r="B77036" t="str">
            <v>US73935S1050</v>
          </cell>
          <cell r="N77036">
            <v>30205000</v>
          </cell>
        </row>
        <row r="77037">
          <cell r="B77037" t="str">
            <v>IT0004014707</v>
          </cell>
          <cell r="N77037">
            <v>30204000</v>
          </cell>
        </row>
        <row r="77038">
          <cell r="B77038" t="str">
            <v>GB00BPT24C10</v>
          </cell>
          <cell r="N77038">
            <v>30201030</v>
          </cell>
        </row>
        <row r="77039">
          <cell r="B77039" t="str">
            <v>CA89156B2093</v>
          </cell>
          <cell r="N77039">
            <v>55102000</v>
          </cell>
        </row>
        <row r="77040">
          <cell r="B77040" t="str">
            <v>INE498E01010</v>
          </cell>
          <cell r="N77040">
            <v>55101020</v>
          </cell>
        </row>
        <row r="77041">
          <cell r="B77041" t="str">
            <v>INE217G01035</v>
          </cell>
          <cell r="N77041">
            <v>10101020</v>
          </cell>
        </row>
        <row r="77042">
          <cell r="B77042" t="str">
            <v>INE804H01012</v>
          </cell>
          <cell r="N77042">
            <v>30202015</v>
          </cell>
        </row>
        <row r="77043">
          <cell r="B77043" t="str">
            <v>US02082E2054</v>
          </cell>
          <cell r="N77043">
            <v>30204000</v>
          </cell>
        </row>
        <row r="77044">
          <cell r="B77044" t="str">
            <v>US87583W1018</v>
          </cell>
          <cell r="N77044">
            <v>30202000</v>
          </cell>
        </row>
        <row r="77045">
          <cell r="B77045" t="str">
            <v>GB00B15XDH89</v>
          </cell>
          <cell r="N77045">
            <v>55103025</v>
          </cell>
        </row>
        <row r="77046">
          <cell r="B77046" t="str">
            <v>US25960P1093</v>
          </cell>
          <cell r="N77046">
            <v>35102030</v>
          </cell>
        </row>
        <row r="77047">
          <cell r="B77047" t="str">
            <v>US16944A1025</v>
          </cell>
          <cell r="N77047">
            <v>30205000</v>
          </cell>
        </row>
        <row r="77048">
          <cell r="B77048" t="str">
            <v>CA7401731095</v>
          </cell>
          <cell r="N77048">
            <v>30204000</v>
          </cell>
        </row>
        <row r="77049">
          <cell r="B77049" t="str">
            <v>CA3736271089</v>
          </cell>
          <cell r="N77049">
            <v>60101010</v>
          </cell>
        </row>
        <row r="77050">
          <cell r="B77050" t="str">
            <v>MYQ0127OO009</v>
          </cell>
          <cell r="N77050">
            <v>10102010</v>
          </cell>
        </row>
        <row r="77051">
          <cell r="B77051" t="str">
            <v>BD0307DESCO9</v>
          </cell>
          <cell r="N77051">
            <v>65101015</v>
          </cell>
        </row>
        <row r="77052">
          <cell r="B77052" t="str">
            <v>RU000A0JPGT0</v>
          </cell>
          <cell r="N77052">
            <v>45102010</v>
          </cell>
        </row>
        <row r="77053">
          <cell r="B77053" t="str">
            <v>PLINCLT00015</v>
          </cell>
          <cell r="N77053">
            <v>30201030</v>
          </cell>
        </row>
        <row r="77054">
          <cell r="B77054" t="str">
            <v>CA00035U1021</v>
          </cell>
          <cell r="N77054">
            <v>60101010</v>
          </cell>
        </row>
        <row r="77055">
          <cell r="B77055" t="str">
            <v>TN0007200017</v>
          </cell>
          <cell r="N77055">
            <v>30101010</v>
          </cell>
        </row>
        <row r="77056">
          <cell r="B77056" t="str">
            <v>IT0005339160</v>
          </cell>
          <cell r="N77056">
            <v>50101010</v>
          </cell>
        </row>
        <row r="77057">
          <cell r="B77057" t="str">
            <v>CA7005632087</v>
          </cell>
          <cell r="N77057">
            <v>40201020</v>
          </cell>
        </row>
        <row r="77058">
          <cell r="B77058" t="str">
            <v>KR7092230002</v>
          </cell>
          <cell r="N77058">
            <v>55201000</v>
          </cell>
        </row>
        <row r="77059">
          <cell r="B77059" t="str">
            <v>US89784T2006</v>
          </cell>
          <cell r="N77059">
            <v>60101010</v>
          </cell>
        </row>
        <row r="77060">
          <cell r="B77060" t="str">
            <v>BMG916101402</v>
          </cell>
          <cell r="N77060">
            <v>30204000</v>
          </cell>
        </row>
        <row r="77061">
          <cell r="B77061" t="str">
            <v>NL0000289213</v>
          </cell>
          <cell r="N77061">
            <v>35102045</v>
          </cell>
        </row>
        <row r="77062">
          <cell r="B77062" t="str">
            <v>NL0000395903</v>
          </cell>
          <cell r="N77062">
            <v>40301030</v>
          </cell>
        </row>
        <row r="77063">
          <cell r="B77063" t="str">
            <v>NL0000395903</v>
          </cell>
          <cell r="N77063">
            <v>40301030</v>
          </cell>
        </row>
        <row r="77064">
          <cell r="B77064" t="str">
            <v>US9778742059</v>
          </cell>
          <cell r="N77064">
            <v>40301030</v>
          </cell>
        </row>
        <row r="77065">
          <cell r="B77065" t="str">
            <v>AU000000IEQ4</v>
          </cell>
          <cell r="N77065">
            <v>35101010</v>
          </cell>
        </row>
        <row r="77066">
          <cell r="B77066" t="str">
            <v>AU000000EEG4</v>
          </cell>
          <cell r="N77066">
            <v>60101010</v>
          </cell>
        </row>
        <row r="77067">
          <cell r="B77067" t="str">
            <v>BMG0865U1009</v>
          </cell>
          <cell r="N77067">
            <v>15102015</v>
          </cell>
        </row>
        <row r="77068">
          <cell r="B77068" t="str">
            <v>BMG0094B1476</v>
          </cell>
          <cell r="N77068">
            <v>35101010</v>
          </cell>
        </row>
        <row r="77069">
          <cell r="B77069" t="str">
            <v>BMG0R33J1038</v>
          </cell>
          <cell r="N77069">
            <v>40203010</v>
          </cell>
        </row>
        <row r="77070">
          <cell r="B77070" t="str">
            <v>BMG017541035</v>
          </cell>
          <cell r="N77070">
            <v>40202020</v>
          </cell>
        </row>
        <row r="77071">
          <cell r="B77071" t="str">
            <v>HK0000650413</v>
          </cell>
          <cell r="N77071">
            <v>30202000</v>
          </cell>
        </row>
        <row r="77072">
          <cell r="B77072" t="str">
            <v>HK0000132420</v>
          </cell>
          <cell r="N77072">
            <v>35101010</v>
          </cell>
        </row>
        <row r="77073">
          <cell r="B77073" t="str">
            <v>HK0101000591</v>
          </cell>
          <cell r="N77073">
            <v>35101010</v>
          </cell>
        </row>
        <row r="77074">
          <cell r="B77074" t="str">
            <v>HK0101000591</v>
          </cell>
          <cell r="N77074">
            <v>35101010</v>
          </cell>
        </row>
        <row r="77075">
          <cell r="B77075" t="str">
            <v>US41043M1045</v>
          </cell>
          <cell r="N77075">
            <v>35101010</v>
          </cell>
        </row>
        <row r="77076">
          <cell r="B77076" t="str">
            <v>BMG8598B2080</v>
          </cell>
          <cell r="N77076">
            <v>55101010</v>
          </cell>
        </row>
        <row r="77077">
          <cell r="B77077" t="str">
            <v>BMG0428W1221</v>
          </cell>
          <cell r="N77077">
            <v>35101010</v>
          </cell>
        </row>
        <row r="77078">
          <cell r="B77078" t="str">
            <v>BMG6051D1175</v>
          </cell>
          <cell r="N77078">
            <v>35101010</v>
          </cell>
        </row>
        <row r="77079">
          <cell r="B77079" t="str">
            <v>BMG0532V2009</v>
          </cell>
          <cell r="N77079">
            <v>40401030</v>
          </cell>
        </row>
        <row r="77080">
          <cell r="B77080" t="str">
            <v>BMG0532X1074</v>
          </cell>
          <cell r="N77080">
            <v>30302010</v>
          </cell>
        </row>
        <row r="77081">
          <cell r="B77081" t="str">
            <v>BMG0534H1189</v>
          </cell>
          <cell r="N77081">
            <v>35101010</v>
          </cell>
        </row>
        <row r="77082">
          <cell r="B77082" t="str">
            <v>ES0155483037</v>
          </cell>
          <cell r="N77082">
            <v>30205000</v>
          </cell>
        </row>
        <row r="77083">
          <cell r="B77083" t="str">
            <v>ES0165463037</v>
          </cell>
          <cell r="N77083">
            <v>30205000</v>
          </cell>
        </row>
        <row r="77084">
          <cell r="B77084" t="str">
            <v>ES0165323033</v>
          </cell>
          <cell r="N77084">
            <v>30205000</v>
          </cell>
        </row>
        <row r="77085">
          <cell r="B77085" t="str">
            <v>AU000000SDF8</v>
          </cell>
          <cell r="N77085">
            <v>30302015</v>
          </cell>
        </row>
        <row r="77086">
          <cell r="B77086" t="str">
            <v>INE876N01018</v>
          </cell>
          <cell r="N77086">
            <v>50101030</v>
          </cell>
        </row>
        <row r="77087">
          <cell r="B77087" t="str">
            <v>DE000A1JSWP1</v>
          </cell>
          <cell r="N77087">
            <v>30205000</v>
          </cell>
        </row>
        <row r="77088">
          <cell r="B77088" t="str">
            <v>GG00BBHX2H91</v>
          </cell>
          <cell r="N77088">
            <v>30204000</v>
          </cell>
        </row>
        <row r="77089">
          <cell r="B77089" t="str">
            <v>US86614U1007</v>
          </cell>
          <cell r="N77089">
            <v>50101035</v>
          </cell>
        </row>
        <row r="77090">
          <cell r="B77090" t="str">
            <v>CA5503711080</v>
          </cell>
          <cell r="N77090">
            <v>55103025</v>
          </cell>
        </row>
        <row r="77091">
          <cell r="B77091" t="str">
            <v>IE00BC1J1621</v>
          </cell>
          <cell r="N77091">
            <v>30205000</v>
          </cell>
        </row>
        <row r="77092">
          <cell r="B77092" t="str">
            <v>BRDMMOACNOR0</v>
          </cell>
          <cell r="N77092">
            <v>60101010</v>
          </cell>
        </row>
        <row r="77093">
          <cell r="B77093" t="str">
            <v>BRUSBCBDR003</v>
          </cell>
          <cell r="N77093">
            <v>30101010</v>
          </cell>
        </row>
        <row r="77094">
          <cell r="B77094" t="str">
            <v>BRUTECBDR005</v>
          </cell>
          <cell r="N77094">
            <v>50201010</v>
          </cell>
        </row>
        <row r="77095">
          <cell r="B77095" t="str">
            <v>CNE100002G68</v>
          </cell>
          <cell r="N77095">
            <v>55101015</v>
          </cell>
        </row>
        <row r="77096">
          <cell r="B77096" t="str">
            <v>KR7213420003</v>
          </cell>
          <cell r="N77096">
            <v>55201020</v>
          </cell>
        </row>
        <row r="77097">
          <cell r="B77097" t="str">
            <v>KYG3700E1338</v>
          </cell>
          <cell r="N77097">
            <v>60101040</v>
          </cell>
        </row>
        <row r="77098">
          <cell r="B77098" t="str">
            <v>TW0008464009</v>
          </cell>
          <cell r="N77098">
            <v>40202015</v>
          </cell>
        </row>
        <row r="77099">
          <cell r="B77099" t="str">
            <v>TW0006493000</v>
          </cell>
          <cell r="N77099">
            <v>20102010</v>
          </cell>
        </row>
        <row r="77100">
          <cell r="B77100" t="str">
            <v>US4834971032</v>
          </cell>
          <cell r="N77100">
            <v>20103010</v>
          </cell>
        </row>
        <row r="77101">
          <cell r="B77101" t="str">
            <v>US8190471016</v>
          </cell>
          <cell r="N77101">
            <v>40501040</v>
          </cell>
        </row>
        <row r="77102">
          <cell r="B77102" t="str">
            <v>US79400X4043</v>
          </cell>
          <cell r="N77102">
            <v>20103010</v>
          </cell>
        </row>
        <row r="77103">
          <cell r="B77103" t="str">
            <v>ES0122060314</v>
          </cell>
          <cell r="N77103">
            <v>50101010</v>
          </cell>
        </row>
        <row r="77104">
          <cell r="B77104" t="str">
            <v>INE194R01017</v>
          </cell>
          <cell r="N77104">
            <v>20103015</v>
          </cell>
        </row>
        <row r="77105">
          <cell r="B77105" t="str">
            <v>INE043U01010</v>
          </cell>
          <cell r="N77105">
            <v>55201020</v>
          </cell>
        </row>
        <row r="77106">
          <cell r="B77106" t="str">
            <v>BMG067231032</v>
          </cell>
          <cell r="N77106">
            <v>50206030</v>
          </cell>
        </row>
        <row r="77107">
          <cell r="B77107" t="str">
            <v>US3814305294</v>
          </cell>
          <cell r="N77107">
            <v>30205000</v>
          </cell>
        </row>
        <row r="77108">
          <cell r="B77108" t="str">
            <v>JP3277040006</v>
          </cell>
          <cell r="N77108">
            <v>55201000</v>
          </cell>
        </row>
        <row r="77109">
          <cell r="B77109" t="str">
            <v>US948596XX46</v>
          </cell>
          <cell r="N77109">
            <v>10101020</v>
          </cell>
        </row>
        <row r="77110">
          <cell r="B77110" t="str">
            <v>KYG677291067</v>
          </cell>
          <cell r="N77110">
            <v>20103015</v>
          </cell>
        </row>
        <row r="77111">
          <cell r="B77111" t="str">
            <v>TW0006590003</v>
          </cell>
          <cell r="N77111">
            <v>10101010</v>
          </cell>
        </row>
        <row r="77112">
          <cell r="B77112" t="str">
            <v>US22266L1061</v>
          </cell>
          <cell r="N77112">
            <v>10101015</v>
          </cell>
        </row>
        <row r="77113">
          <cell r="B77113" t="str">
            <v>CA45074T1021</v>
          </cell>
          <cell r="N77113">
            <v>20103020</v>
          </cell>
        </row>
        <row r="77114">
          <cell r="B77114" t="str">
            <v>KR7245340005</v>
          </cell>
          <cell r="N77114">
            <v>30205000</v>
          </cell>
        </row>
        <row r="77115">
          <cell r="B77115" t="str">
            <v>KR7245350004</v>
          </cell>
          <cell r="N77115">
            <v>30205000</v>
          </cell>
        </row>
        <row r="77116">
          <cell r="B77116" t="str">
            <v>KR7248270001</v>
          </cell>
          <cell r="N77116">
            <v>30205000</v>
          </cell>
        </row>
        <row r="77117">
          <cell r="B77117" t="str">
            <v>KR7245710009</v>
          </cell>
          <cell r="N77117">
            <v>30205000</v>
          </cell>
        </row>
        <row r="77118">
          <cell r="B77118" t="str">
            <v>SG1CJ7000006</v>
          </cell>
          <cell r="N77118">
            <v>50205025</v>
          </cell>
        </row>
        <row r="77119">
          <cell r="B77119" t="str">
            <v>KYG2190B1041</v>
          </cell>
          <cell r="N77119">
            <v>40501040</v>
          </cell>
        </row>
        <row r="77120">
          <cell r="B77120" t="str">
            <v>INE819S01017</v>
          </cell>
          <cell r="N77120">
            <v>45102010</v>
          </cell>
        </row>
        <row r="77121">
          <cell r="B77121" t="str">
            <v>CNE1000025G4</v>
          </cell>
          <cell r="N77121">
            <v>40201070</v>
          </cell>
        </row>
        <row r="77122">
          <cell r="B77122" t="str">
            <v>CNE1000026G2</v>
          </cell>
          <cell r="N77122">
            <v>45102020</v>
          </cell>
        </row>
        <row r="77123">
          <cell r="B77123" t="str">
            <v>CNE1000022C0</v>
          </cell>
          <cell r="N77123">
            <v>10101010</v>
          </cell>
        </row>
        <row r="77124">
          <cell r="B77124" t="str">
            <v>CNE100002268</v>
          </cell>
          <cell r="N77124">
            <v>40301020</v>
          </cell>
        </row>
        <row r="77125">
          <cell r="B77125" t="str">
            <v>CNE100001ZX2</v>
          </cell>
          <cell r="N77125">
            <v>50206050</v>
          </cell>
        </row>
        <row r="77126">
          <cell r="B77126" t="str">
            <v>CNE100001V29</v>
          </cell>
          <cell r="N77126">
            <v>55201010</v>
          </cell>
        </row>
        <row r="77127">
          <cell r="B77127" t="str">
            <v>CNE1000023W6</v>
          </cell>
          <cell r="N77127">
            <v>40203045</v>
          </cell>
        </row>
        <row r="77128">
          <cell r="B77128" t="str">
            <v>CNE1000026L2</v>
          </cell>
          <cell r="N77128">
            <v>55102050</v>
          </cell>
        </row>
        <row r="77129">
          <cell r="B77129" t="str">
            <v>CNE100002YF0</v>
          </cell>
          <cell r="N77129">
            <v>50204000</v>
          </cell>
        </row>
        <row r="77130">
          <cell r="B77130" t="str">
            <v>US69554G1094</v>
          </cell>
          <cell r="N77130">
            <v>50205025</v>
          </cell>
        </row>
        <row r="77131">
          <cell r="B77131" t="str">
            <v>US74441M1036</v>
          </cell>
          <cell r="N77131">
            <v>30101010</v>
          </cell>
        </row>
        <row r="77132">
          <cell r="B77132" t="str">
            <v>GB00B5840F36</v>
          </cell>
          <cell r="N77132">
            <v>30205000</v>
          </cell>
        </row>
        <row r="77133">
          <cell r="B77133" t="str">
            <v>KYG4002A1004</v>
          </cell>
          <cell r="N77133">
            <v>40501040</v>
          </cell>
        </row>
        <row r="77134">
          <cell r="B77134" t="str">
            <v>KYG398141013</v>
          </cell>
          <cell r="N77134">
            <v>40202015</v>
          </cell>
        </row>
        <row r="77135">
          <cell r="B77135" t="str">
            <v>DE000TUAG505</v>
          </cell>
          <cell r="N77135">
            <v>40501015</v>
          </cell>
        </row>
        <row r="77136">
          <cell r="B77136" t="str">
            <v>IE00B2NPKV68</v>
          </cell>
          <cell r="N77136">
            <v>30205000</v>
          </cell>
        </row>
        <row r="77137">
          <cell r="B77137" t="str">
            <v>CNE000000G47</v>
          </cell>
          <cell r="N77137">
            <v>50206015</v>
          </cell>
        </row>
        <row r="77138">
          <cell r="B77138" t="str">
            <v>CNE000000DZ7</v>
          </cell>
          <cell r="N77138">
            <v>50203020</v>
          </cell>
        </row>
        <row r="77139">
          <cell r="B77139" t="str">
            <v>CNE000000BC0</v>
          </cell>
          <cell r="N77139">
            <v>50203020</v>
          </cell>
        </row>
        <row r="77140">
          <cell r="B77140" t="str">
            <v>CNE000000B83</v>
          </cell>
          <cell r="N77140">
            <v>50101010</v>
          </cell>
        </row>
        <row r="77141">
          <cell r="B77141" t="str">
            <v>CNE0000003H1</v>
          </cell>
          <cell r="N77141">
            <v>65101010</v>
          </cell>
        </row>
        <row r="77142">
          <cell r="B77142" t="str">
            <v>CNE000000CJ3</v>
          </cell>
          <cell r="N77142">
            <v>40401010</v>
          </cell>
        </row>
        <row r="77143">
          <cell r="B77143" t="str">
            <v>CNE000000C90</v>
          </cell>
          <cell r="N77143">
            <v>40301030</v>
          </cell>
        </row>
        <row r="77144">
          <cell r="B77144" t="str">
            <v>CNE000000C17</v>
          </cell>
          <cell r="N77144">
            <v>50205010</v>
          </cell>
        </row>
        <row r="77145">
          <cell r="B77145" t="str">
            <v>CNE000000FJ6</v>
          </cell>
          <cell r="N77145">
            <v>40401010</v>
          </cell>
        </row>
        <row r="77146">
          <cell r="B77146" t="str">
            <v>CNE000000G05</v>
          </cell>
          <cell r="N77146">
            <v>20103015</v>
          </cell>
        </row>
        <row r="77147">
          <cell r="B77147" t="str">
            <v>CNE000000FZ2</v>
          </cell>
          <cell r="N77147">
            <v>30201020</v>
          </cell>
        </row>
        <row r="77148">
          <cell r="B77148" t="str">
            <v>CNE000000GB1</v>
          </cell>
          <cell r="N77148">
            <v>15102010</v>
          </cell>
        </row>
        <row r="77149">
          <cell r="B77149" t="str">
            <v>CNE000000412</v>
          </cell>
          <cell r="N77149">
            <v>45201015</v>
          </cell>
        </row>
        <row r="77150">
          <cell r="B77150" t="str">
            <v>CNE000000446</v>
          </cell>
          <cell r="N77150">
            <v>40501015</v>
          </cell>
        </row>
        <row r="77151">
          <cell r="B77151" t="str">
            <v>CNE000000CK1</v>
          </cell>
          <cell r="N77151">
            <v>30202015</v>
          </cell>
        </row>
        <row r="77152">
          <cell r="B77152" t="str">
            <v>CNE000000CC8</v>
          </cell>
          <cell r="N77152">
            <v>40401010</v>
          </cell>
        </row>
        <row r="77153">
          <cell r="B77153" t="str">
            <v>CNE000000GJ4</v>
          </cell>
          <cell r="N77153">
            <v>40202020</v>
          </cell>
        </row>
        <row r="77154">
          <cell r="B77154" t="str">
            <v>CNE000000CL9</v>
          </cell>
          <cell r="N77154">
            <v>50101015</v>
          </cell>
        </row>
        <row r="77155">
          <cell r="B77155" t="str">
            <v>CNE000000G96</v>
          </cell>
          <cell r="N77155">
            <v>45201030</v>
          </cell>
        </row>
        <row r="77156">
          <cell r="B77156" t="str">
            <v>CNE000000GW7</v>
          </cell>
          <cell r="N77156">
            <v>35101010</v>
          </cell>
        </row>
        <row r="77157">
          <cell r="B77157" t="str">
            <v>CNE000000C74</v>
          </cell>
          <cell r="N77157">
            <v>35101010</v>
          </cell>
        </row>
        <row r="77158">
          <cell r="B77158" t="str">
            <v>CNE000000C82</v>
          </cell>
          <cell r="N77158">
            <v>20103015</v>
          </cell>
        </row>
        <row r="77159">
          <cell r="B77159" t="str">
            <v>CNE000000164</v>
          </cell>
          <cell r="N77159">
            <v>35101010</v>
          </cell>
        </row>
        <row r="77160">
          <cell r="B77160" t="str">
            <v>CNE0000000P0</v>
          </cell>
          <cell r="N77160">
            <v>40401030</v>
          </cell>
        </row>
        <row r="77161">
          <cell r="B77161" t="str">
            <v>CNE0000001C6</v>
          </cell>
          <cell r="N77161">
            <v>50206020</v>
          </cell>
        </row>
        <row r="77162">
          <cell r="B77162" t="str">
            <v>CNE000000222</v>
          </cell>
          <cell r="N77162">
            <v>50202010</v>
          </cell>
        </row>
        <row r="77163">
          <cell r="B77163" t="str">
            <v>CNE000000HL8</v>
          </cell>
          <cell r="N77163">
            <v>50101030</v>
          </cell>
        </row>
        <row r="77164">
          <cell r="B77164" t="str">
            <v>CNE000000DC6</v>
          </cell>
          <cell r="N77164">
            <v>50101030</v>
          </cell>
        </row>
        <row r="77165">
          <cell r="B77165" t="str">
            <v>CNE000000CQ8</v>
          </cell>
          <cell r="N77165">
            <v>50101030</v>
          </cell>
        </row>
        <row r="77166">
          <cell r="B77166" t="str">
            <v>CNE000000DG7</v>
          </cell>
          <cell r="N77166">
            <v>65102020</v>
          </cell>
        </row>
        <row r="77167">
          <cell r="B77167" t="str">
            <v>CNE000000FW9</v>
          </cell>
          <cell r="N77167">
            <v>10101020</v>
          </cell>
        </row>
        <row r="77168">
          <cell r="B77168" t="str">
            <v>CNE000000DY0</v>
          </cell>
          <cell r="N77168">
            <v>50203000</v>
          </cell>
        </row>
        <row r="77169">
          <cell r="B77169" t="str">
            <v>CNE0000004P2</v>
          </cell>
          <cell r="N77169">
            <v>35101010</v>
          </cell>
        </row>
        <row r="77170">
          <cell r="B77170" t="str">
            <v>CNE0000002F7</v>
          </cell>
          <cell r="N77170">
            <v>55201020</v>
          </cell>
        </row>
        <row r="77171">
          <cell r="B77171" t="str">
            <v>CNE0000004G1</v>
          </cell>
          <cell r="N77171">
            <v>65103035</v>
          </cell>
        </row>
        <row r="77172">
          <cell r="B77172" t="str">
            <v>CNE000000DM5</v>
          </cell>
          <cell r="N77172">
            <v>50201020</v>
          </cell>
        </row>
        <row r="77173">
          <cell r="B77173" t="str">
            <v>CNE000000669</v>
          </cell>
          <cell r="N77173">
            <v>60101020</v>
          </cell>
        </row>
        <row r="77174">
          <cell r="B77174" t="str">
            <v>JP3756400002</v>
          </cell>
          <cell r="N77174">
            <v>50202040</v>
          </cell>
        </row>
        <row r="77175">
          <cell r="B77175" t="str">
            <v>MYL9059OO006</v>
          </cell>
          <cell r="N77175">
            <v>45102010</v>
          </cell>
        </row>
        <row r="77176">
          <cell r="B77176" t="str">
            <v>AU000000KSN7</v>
          </cell>
          <cell r="N77176">
            <v>55102000</v>
          </cell>
        </row>
        <row r="77177">
          <cell r="B77177" t="str">
            <v>SE0000312043</v>
          </cell>
          <cell r="N77177">
            <v>30204000</v>
          </cell>
        </row>
        <row r="77178">
          <cell r="B77178" t="str">
            <v>JP3215200001</v>
          </cell>
          <cell r="N77178">
            <v>50206050</v>
          </cell>
        </row>
        <row r="77179">
          <cell r="B77179" t="str">
            <v>JP3657550004</v>
          </cell>
          <cell r="N77179">
            <v>40101025</v>
          </cell>
        </row>
        <row r="77180">
          <cell r="B77180" t="str">
            <v>JP3316200009</v>
          </cell>
          <cell r="N77180">
            <v>40501040</v>
          </cell>
        </row>
        <row r="77181">
          <cell r="B77181" t="str">
            <v>JP3756100008</v>
          </cell>
          <cell r="N77181">
            <v>40401025</v>
          </cell>
        </row>
        <row r="77182">
          <cell r="B77182" t="str">
            <v>CA7481932084</v>
          </cell>
          <cell r="N77182">
            <v>15102015</v>
          </cell>
        </row>
        <row r="77183">
          <cell r="B77183" t="str">
            <v>US71361F1003</v>
          </cell>
          <cell r="N77183">
            <v>50202020</v>
          </cell>
        </row>
        <row r="77184">
          <cell r="B77184" t="str">
            <v>US7433121008</v>
          </cell>
          <cell r="N77184">
            <v>10101015</v>
          </cell>
        </row>
        <row r="77185">
          <cell r="B77185" t="str">
            <v>US69360J1079</v>
          </cell>
          <cell r="N77185">
            <v>35102000</v>
          </cell>
        </row>
        <row r="77186">
          <cell r="B77186" t="str">
            <v>US70336N1072</v>
          </cell>
          <cell r="N77186">
            <v>10102020</v>
          </cell>
        </row>
        <row r="77187">
          <cell r="B77187" t="str">
            <v>US6931491061</v>
          </cell>
          <cell r="N77187">
            <v>50206010</v>
          </cell>
        </row>
        <row r="77188">
          <cell r="B77188" t="str">
            <v>US04010E1091</v>
          </cell>
          <cell r="N77188">
            <v>50101015</v>
          </cell>
        </row>
        <row r="77189">
          <cell r="B77189" t="str">
            <v>US70788V1026</v>
          </cell>
          <cell r="N77189">
            <v>60101010</v>
          </cell>
        </row>
        <row r="77190">
          <cell r="B77190" t="str">
            <v>US73933H1014</v>
          </cell>
          <cell r="N77190">
            <v>35102025</v>
          </cell>
        </row>
        <row r="77191">
          <cell r="B77191" t="str">
            <v>BMG0464B1072</v>
          </cell>
          <cell r="N77191">
            <v>30302025</v>
          </cell>
        </row>
        <row r="77192">
          <cell r="B77192" t="str">
            <v>US98872F2048</v>
          </cell>
          <cell r="N77192">
            <v>60101010</v>
          </cell>
        </row>
        <row r="77193">
          <cell r="B77193" t="str">
            <v>US7473161070</v>
          </cell>
          <cell r="N77193">
            <v>55201020</v>
          </cell>
        </row>
        <row r="77194">
          <cell r="B77194" t="str">
            <v>US7475251036</v>
          </cell>
          <cell r="N77194">
            <v>10102010</v>
          </cell>
        </row>
        <row r="77195">
          <cell r="B77195" t="str">
            <v>US7475251036</v>
          </cell>
          <cell r="N77195">
            <v>10102010</v>
          </cell>
        </row>
        <row r="77196">
          <cell r="B77196" t="str">
            <v>US2197981051</v>
          </cell>
          <cell r="N77196">
            <v>20102015</v>
          </cell>
        </row>
        <row r="77197">
          <cell r="B77197" t="str">
            <v>US74838J1016</v>
          </cell>
          <cell r="N77197">
            <v>20102015</v>
          </cell>
        </row>
        <row r="77198">
          <cell r="B77198" t="str">
            <v>US9221051017</v>
          </cell>
          <cell r="N77198">
            <v>50101035</v>
          </cell>
        </row>
        <row r="77199">
          <cell r="B77199" t="str">
            <v>US7479141092</v>
          </cell>
          <cell r="N77199">
            <v>20102010</v>
          </cell>
        </row>
        <row r="77200">
          <cell r="B77200" t="str">
            <v>US74345W1080</v>
          </cell>
          <cell r="N77200">
            <v>20102020</v>
          </cell>
        </row>
        <row r="77201">
          <cell r="B77201" t="str">
            <v>US65343C1027</v>
          </cell>
          <cell r="N77201">
            <v>20101025</v>
          </cell>
        </row>
        <row r="77202">
          <cell r="B77202" t="str">
            <v>CNE100002B63</v>
          </cell>
          <cell r="N77202">
            <v>50205040</v>
          </cell>
        </row>
        <row r="77203">
          <cell r="B77203" t="str">
            <v>US7613121075</v>
          </cell>
          <cell r="N77203">
            <v>50204000</v>
          </cell>
        </row>
        <row r="77204">
          <cell r="B77204" t="str">
            <v>JP3913400002</v>
          </cell>
          <cell r="N77204">
            <v>10102015</v>
          </cell>
        </row>
        <row r="77205">
          <cell r="B77205" t="str">
            <v>CA19239C1068</v>
          </cell>
          <cell r="N77205">
            <v>15102010</v>
          </cell>
        </row>
        <row r="77206">
          <cell r="B77206" t="str">
            <v>CA19238V1058</v>
          </cell>
          <cell r="N77206">
            <v>15102010</v>
          </cell>
        </row>
        <row r="77207">
          <cell r="B77207" t="str">
            <v>US7668831024</v>
          </cell>
          <cell r="N77207">
            <v>65103035</v>
          </cell>
        </row>
        <row r="77208">
          <cell r="B77208" t="str">
            <v>US1033041013</v>
          </cell>
          <cell r="N77208">
            <v>40501020</v>
          </cell>
        </row>
        <row r="77209">
          <cell r="B77209" t="str">
            <v>CNE0000009Y3</v>
          </cell>
          <cell r="N77209">
            <v>45101010</v>
          </cell>
        </row>
        <row r="77210">
          <cell r="B77210" t="str">
            <v>CNE1000004K1</v>
          </cell>
          <cell r="N77210">
            <v>45101010</v>
          </cell>
        </row>
        <row r="77211">
          <cell r="B77211" t="str">
            <v>CNE1000004K1</v>
          </cell>
          <cell r="N77211">
            <v>45101010</v>
          </cell>
        </row>
        <row r="77212">
          <cell r="B77212" t="str">
            <v>CNE1000004K1</v>
          </cell>
          <cell r="N77212">
            <v>45101010</v>
          </cell>
        </row>
        <row r="77213">
          <cell r="B77213" t="str">
            <v>US8985291025</v>
          </cell>
          <cell r="N77213">
            <v>45101010</v>
          </cell>
        </row>
        <row r="77214">
          <cell r="B77214" t="str">
            <v>JP3769200001</v>
          </cell>
          <cell r="N77214">
            <v>40501040</v>
          </cell>
        </row>
        <row r="77215">
          <cell r="B77215" t="str">
            <v>HU0000074844</v>
          </cell>
          <cell r="N77215">
            <v>45101015</v>
          </cell>
        </row>
        <row r="77216">
          <cell r="B77216" t="str">
            <v>BMG2109M1001</v>
          </cell>
          <cell r="N77216">
            <v>40101015</v>
          </cell>
        </row>
        <row r="77217">
          <cell r="B77217" t="str">
            <v>US61744H1059</v>
          </cell>
          <cell r="N77217">
            <v>30204000</v>
          </cell>
        </row>
        <row r="77218">
          <cell r="B77218" t="str">
            <v>US27887Q1031</v>
          </cell>
          <cell r="N77218">
            <v>35101010</v>
          </cell>
        </row>
        <row r="77219">
          <cell r="B77219" t="str">
            <v>US09254J1025</v>
          </cell>
          <cell r="N77219">
            <v>30204000</v>
          </cell>
        </row>
        <row r="77220">
          <cell r="B77220" t="str">
            <v>US74052F1084</v>
          </cell>
          <cell r="N77220">
            <v>30101010</v>
          </cell>
        </row>
        <row r="77221">
          <cell r="B77221" t="str">
            <v>JP3968600001</v>
          </cell>
          <cell r="N77221">
            <v>45201010</v>
          </cell>
        </row>
        <row r="77222">
          <cell r="B77222" t="str">
            <v>US01879R1068</v>
          </cell>
          <cell r="N77222">
            <v>30204000</v>
          </cell>
        </row>
        <row r="77223">
          <cell r="B77223" t="str">
            <v>US6090271072</v>
          </cell>
          <cell r="N77223">
            <v>40501020</v>
          </cell>
        </row>
        <row r="77224">
          <cell r="B77224" t="str">
            <v>JP3548450000</v>
          </cell>
          <cell r="N77224">
            <v>10101015</v>
          </cell>
        </row>
        <row r="77225">
          <cell r="B77225" t="str">
            <v>TW0004142005</v>
          </cell>
          <cell r="N77225">
            <v>20103015</v>
          </cell>
        </row>
        <row r="77226">
          <cell r="B77226" t="str">
            <v>SG2D63974620</v>
          </cell>
          <cell r="N77226">
            <v>35102020</v>
          </cell>
        </row>
        <row r="77227">
          <cell r="B77227" t="str">
            <v>CA2768555096</v>
          </cell>
          <cell r="N77227">
            <v>55103030</v>
          </cell>
        </row>
        <row r="77228">
          <cell r="B77228" t="str">
            <v>CA17040B1013</v>
          </cell>
          <cell r="N77228">
            <v>20103020</v>
          </cell>
        </row>
        <row r="77229">
          <cell r="B77229" t="str">
            <v>US3953682024</v>
          </cell>
          <cell r="N77229">
            <v>30202000</v>
          </cell>
        </row>
        <row r="77230">
          <cell r="B77230" t="str">
            <v>US31931U1025</v>
          </cell>
          <cell r="N77230">
            <v>30101010</v>
          </cell>
        </row>
        <row r="77231">
          <cell r="B77231" t="str">
            <v>JP3548710007</v>
          </cell>
          <cell r="N77231">
            <v>20102010</v>
          </cell>
        </row>
        <row r="77232">
          <cell r="B77232" t="str">
            <v>JP3277550004</v>
          </cell>
          <cell r="N77232">
            <v>10101020</v>
          </cell>
        </row>
        <row r="77233">
          <cell r="B77233" t="str">
            <v>PLMKRNP00015</v>
          </cell>
          <cell r="N77233">
            <v>45102020</v>
          </cell>
        </row>
        <row r="77234">
          <cell r="B77234" t="str">
            <v>AU000000IHL8</v>
          </cell>
          <cell r="N77234">
            <v>20103015</v>
          </cell>
        </row>
        <row r="77235">
          <cell r="B77235" t="str">
            <v>MU0058I00001</v>
          </cell>
          <cell r="N77235">
            <v>50203010</v>
          </cell>
        </row>
        <row r="77236">
          <cell r="B77236" t="str">
            <v>PLKMPTR00012</v>
          </cell>
          <cell r="N77236">
            <v>10101010</v>
          </cell>
        </row>
        <row r="77237">
          <cell r="B77237" t="str">
            <v>RU000A0HM5C1</v>
          </cell>
          <cell r="N77237">
            <v>15102015</v>
          </cell>
        </row>
        <row r="77238">
          <cell r="B77238" t="str">
            <v>US02083A1034</v>
          </cell>
          <cell r="N77238">
            <v>30204000</v>
          </cell>
        </row>
        <row r="77239">
          <cell r="B77239" t="str">
            <v>US52989W1053</v>
          </cell>
          <cell r="N77239">
            <v>50204000</v>
          </cell>
        </row>
        <row r="77240">
          <cell r="B77240" t="str">
            <v>US68235A2006</v>
          </cell>
          <cell r="N77240">
            <v>30202000</v>
          </cell>
        </row>
        <row r="77241">
          <cell r="B77241" t="str">
            <v>FR0011476928</v>
          </cell>
          <cell r="N77241">
            <v>40401030</v>
          </cell>
        </row>
        <row r="77242">
          <cell r="B77242" t="str">
            <v>US46141P8427</v>
          </cell>
          <cell r="N77242">
            <v>30205000</v>
          </cell>
        </row>
        <row r="77243">
          <cell r="B77243" t="str">
            <v>US46141P8187</v>
          </cell>
          <cell r="N77243">
            <v>30205000</v>
          </cell>
        </row>
        <row r="77244">
          <cell r="B77244" t="str">
            <v>US46141P8260</v>
          </cell>
          <cell r="N77244">
            <v>30205000</v>
          </cell>
        </row>
        <row r="77245">
          <cell r="B77245" t="str">
            <v>US02110A3086</v>
          </cell>
          <cell r="N77245">
            <v>30205000</v>
          </cell>
        </row>
        <row r="77246">
          <cell r="B77246" t="str">
            <v>IL0007490779</v>
          </cell>
          <cell r="N77246">
            <v>30202000</v>
          </cell>
        </row>
        <row r="77247">
          <cell r="B77247" t="str">
            <v>IL0007490779</v>
          </cell>
          <cell r="N77247">
            <v>30202000</v>
          </cell>
        </row>
        <row r="77248">
          <cell r="B77248" t="str">
            <v>US2763171046</v>
          </cell>
          <cell r="N77248">
            <v>50204000</v>
          </cell>
        </row>
        <row r="77249">
          <cell r="B77249" t="str">
            <v>IE00BLNN3691</v>
          </cell>
          <cell r="N77249">
            <v>60101030</v>
          </cell>
        </row>
        <row r="77250">
          <cell r="B77250" t="str">
            <v>US46467L1026</v>
          </cell>
          <cell r="N77250">
            <v>45201020</v>
          </cell>
        </row>
        <row r="77251">
          <cell r="B77251" t="str">
            <v>US2941001024</v>
          </cell>
          <cell r="N77251">
            <v>20103010</v>
          </cell>
        </row>
        <row r="77252">
          <cell r="B77252" t="str">
            <v>US2941001024</v>
          </cell>
          <cell r="N77252">
            <v>20103010</v>
          </cell>
        </row>
        <row r="77253">
          <cell r="B77253" t="str">
            <v>US2939041081</v>
          </cell>
          <cell r="N77253">
            <v>20103010</v>
          </cell>
        </row>
        <row r="77254">
          <cell r="B77254" t="str">
            <v>US68554V1089</v>
          </cell>
          <cell r="N77254">
            <v>20102010</v>
          </cell>
        </row>
        <row r="77255">
          <cell r="B77255" t="str">
            <v>US2947661003</v>
          </cell>
          <cell r="N77255">
            <v>30204000</v>
          </cell>
        </row>
        <row r="77256">
          <cell r="B77256" t="str">
            <v>US35952H7008</v>
          </cell>
          <cell r="N77256">
            <v>60102020</v>
          </cell>
        </row>
        <row r="77257">
          <cell r="B77257" t="str">
            <v>US2855121099</v>
          </cell>
          <cell r="N77257">
            <v>40203040</v>
          </cell>
        </row>
        <row r="77258">
          <cell r="B77258" t="str">
            <v>US2855121099</v>
          </cell>
          <cell r="N77258">
            <v>40203040</v>
          </cell>
        </row>
        <row r="77259">
          <cell r="B77259" t="str">
            <v>US2960561049</v>
          </cell>
          <cell r="N77259">
            <v>40203050</v>
          </cell>
        </row>
        <row r="77260">
          <cell r="B77260" t="str">
            <v>US82104Q1058</v>
          </cell>
          <cell r="N77260">
            <v>20102010</v>
          </cell>
        </row>
        <row r="77261">
          <cell r="B77261" t="str">
            <v>US2966501049</v>
          </cell>
          <cell r="N77261">
            <v>50201020</v>
          </cell>
        </row>
        <row r="77262">
          <cell r="B77262" t="str">
            <v>US2940921016</v>
          </cell>
          <cell r="N77262">
            <v>50202025</v>
          </cell>
        </row>
        <row r="77263">
          <cell r="B77263" t="str">
            <v>US2858611005</v>
          </cell>
          <cell r="N77263">
            <v>15101010</v>
          </cell>
        </row>
        <row r="77264">
          <cell r="B77264" t="str">
            <v>US87122P1049</v>
          </cell>
          <cell r="N77264">
            <v>30202000</v>
          </cell>
        </row>
        <row r="77265">
          <cell r="B77265" t="str">
            <v>US78461U1016</v>
          </cell>
          <cell r="N77265">
            <v>40101025</v>
          </cell>
        </row>
        <row r="77266">
          <cell r="N77266">
            <v>30205000</v>
          </cell>
        </row>
        <row r="77267">
          <cell r="B77267" t="str">
            <v>LU1157260990</v>
          </cell>
          <cell r="N77267">
            <v>30205000</v>
          </cell>
        </row>
        <row r="77268">
          <cell r="N77268">
            <v>30205000</v>
          </cell>
        </row>
        <row r="77269">
          <cell r="N77269">
            <v>30205000</v>
          </cell>
        </row>
        <row r="77270">
          <cell r="N77270">
            <v>30205000</v>
          </cell>
        </row>
        <row r="77271">
          <cell r="N77271">
            <v>30205000</v>
          </cell>
        </row>
        <row r="77272">
          <cell r="N77272">
            <v>30205000</v>
          </cell>
        </row>
        <row r="77273">
          <cell r="N77273">
            <v>30205000</v>
          </cell>
        </row>
        <row r="77274">
          <cell r="N77274">
            <v>30205000</v>
          </cell>
        </row>
        <row r="77275">
          <cell r="N77275">
            <v>30205000</v>
          </cell>
        </row>
        <row r="77276">
          <cell r="B77276" t="str">
            <v>LU0286629125</v>
          </cell>
          <cell r="N77276">
            <v>30205000</v>
          </cell>
        </row>
        <row r="77277">
          <cell r="B77277" t="str">
            <v>LU0392036850</v>
          </cell>
          <cell r="N77277">
            <v>30205000</v>
          </cell>
        </row>
        <row r="77278">
          <cell r="B77278" t="str">
            <v>LU1157260305</v>
          </cell>
          <cell r="N77278">
            <v>30205000</v>
          </cell>
        </row>
        <row r="77279">
          <cell r="N77279">
            <v>30205000</v>
          </cell>
        </row>
        <row r="77280">
          <cell r="B77280" t="str">
            <v>GG00BWV05F20</v>
          </cell>
          <cell r="N77280">
            <v>30205000</v>
          </cell>
        </row>
        <row r="77281">
          <cell r="B77281" t="str">
            <v>GG00BWV05G37</v>
          </cell>
          <cell r="N77281">
            <v>30205000</v>
          </cell>
        </row>
        <row r="77282">
          <cell r="N77282">
            <v>30205000</v>
          </cell>
        </row>
        <row r="77283">
          <cell r="B77283" t="str">
            <v>IE00BWV60556</v>
          </cell>
          <cell r="N77283">
            <v>30205000</v>
          </cell>
        </row>
        <row r="77284">
          <cell r="B77284" t="str">
            <v>IE00BWWYMM94</v>
          </cell>
          <cell r="N77284">
            <v>30205000</v>
          </cell>
        </row>
        <row r="77285">
          <cell r="N77285">
            <v>30205000</v>
          </cell>
        </row>
        <row r="77286">
          <cell r="N77286">
            <v>30205000</v>
          </cell>
        </row>
        <row r="77287">
          <cell r="N77287">
            <v>30205000</v>
          </cell>
        </row>
        <row r="77288">
          <cell r="N77288">
            <v>30205000</v>
          </cell>
        </row>
        <row r="77289">
          <cell r="N77289">
            <v>30205000</v>
          </cell>
        </row>
        <row r="77290">
          <cell r="N77290">
            <v>30205000</v>
          </cell>
        </row>
        <row r="77291">
          <cell r="N77291">
            <v>30205000</v>
          </cell>
        </row>
        <row r="77292">
          <cell r="N77292">
            <v>30205000</v>
          </cell>
        </row>
        <row r="77293">
          <cell r="B77293" t="str">
            <v>TW0005455000</v>
          </cell>
          <cell r="N77293">
            <v>10102010</v>
          </cell>
        </row>
        <row r="77294">
          <cell r="B77294" t="str">
            <v>JP3765120005</v>
          </cell>
          <cell r="N77294">
            <v>40401010</v>
          </cell>
        </row>
        <row r="77295">
          <cell r="B77295" t="str">
            <v>JP3952900003</v>
          </cell>
          <cell r="N77295">
            <v>40401010</v>
          </cell>
        </row>
        <row r="77296">
          <cell r="B77296" t="str">
            <v>MYL5025OO001</v>
          </cell>
          <cell r="N77296">
            <v>55101010</v>
          </cell>
        </row>
        <row r="77297">
          <cell r="B77297" t="str">
            <v>INE794B01026</v>
          </cell>
          <cell r="N77297">
            <v>40301010</v>
          </cell>
        </row>
        <row r="77298">
          <cell r="B77298" t="str">
            <v>CNE000001527</v>
          </cell>
          <cell r="N77298">
            <v>50204020</v>
          </cell>
        </row>
        <row r="77299">
          <cell r="B77299" t="str">
            <v>TW0001734002</v>
          </cell>
          <cell r="N77299">
            <v>20103015</v>
          </cell>
        </row>
        <row r="77300">
          <cell r="B77300" t="str">
            <v>TW0005465009</v>
          </cell>
          <cell r="N77300">
            <v>10102030</v>
          </cell>
        </row>
        <row r="77301">
          <cell r="B77301" t="str">
            <v>KYG9288X1043</v>
          </cell>
          <cell r="N77301">
            <v>30202015</v>
          </cell>
        </row>
        <row r="77302">
          <cell r="B77302" t="str">
            <v>PHY2059A1061</v>
          </cell>
          <cell r="N77302">
            <v>10101015</v>
          </cell>
        </row>
        <row r="77303">
          <cell r="B77303" t="str">
            <v>MYL5026OO009</v>
          </cell>
          <cell r="N77303">
            <v>45102010</v>
          </cell>
        </row>
        <row r="77304">
          <cell r="B77304" t="str">
            <v>TW0002441003</v>
          </cell>
          <cell r="N77304">
            <v>10102010</v>
          </cell>
        </row>
        <row r="77305">
          <cell r="B77305" t="str">
            <v>KR7000250001</v>
          </cell>
          <cell r="N77305">
            <v>20103015</v>
          </cell>
        </row>
        <row r="77306">
          <cell r="B77306" t="str">
            <v>TW0004417001</v>
          </cell>
          <cell r="N77306">
            <v>50205010</v>
          </cell>
        </row>
        <row r="77307">
          <cell r="B77307" t="str">
            <v>JP3457710006</v>
          </cell>
          <cell r="N77307">
            <v>10102010</v>
          </cell>
        </row>
        <row r="77308">
          <cell r="B77308" t="str">
            <v>INE240C01028</v>
          </cell>
          <cell r="N77308">
            <v>50205025</v>
          </cell>
        </row>
        <row r="77309">
          <cell r="B77309" t="str">
            <v>BMG2021K1172</v>
          </cell>
          <cell r="N77309">
            <v>40401010</v>
          </cell>
        </row>
        <row r="77310">
          <cell r="B77310" t="str">
            <v>JP3200140006</v>
          </cell>
          <cell r="N77310">
            <v>10101020</v>
          </cell>
        </row>
        <row r="77311">
          <cell r="B77311" t="str">
            <v>MYL5028OO005</v>
          </cell>
          <cell r="N77311">
            <v>10101010</v>
          </cell>
        </row>
        <row r="77312">
          <cell r="B77312" t="str">
            <v>CNE000001576</v>
          </cell>
          <cell r="N77312">
            <v>40401030</v>
          </cell>
        </row>
        <row r="77313">
          <cell r="B77313" t="str">
            <v>CNE000001584</v>
          </cell>
          <cell r="N77313">
            <v>55102015</v>
          </cell>
        </row>
        <row r="77314">
          <cell r="B77314" t="str">
            <v>CNE000001592</v>
          </cell>
          <cell r="N77314">
            <v>65103035</v>
          </cell>
        </row>
        <row r="77315">
          <cell r="B77315" t="str">
            <v>KR7048830004</v>
          </cell>
          <cell r="N77315">
            <v>50203015</v>
          </cell>
        </row>
        <row r="77316">
          <cell r="B77316" t="str">
            <v>JP3425600008</v>
          </cell>
          <cell r="N77316">
            <v>40501030</v>
          </cell>
        </row>
        <row r="77317">
          <cell r="B77317" t="str">
            <v>KYG910191363</v>
          </cell>
          <cell r="N77317">
            <v>10102030</v>
          </cell>
        </row>
        <row r="77318">
          <cell r="B77318" t="str">
            <v>HK0119000674</v>
          </cell>
          <cell r="N77318">
            <v>35101010</v>
          </cell>
        </row>
        <row r="77319">
          <cell r="B77319" t="str">
            <v>HK0171000877</v>
          </cell>
          <cell r="N77319">
            <v>35101010</v>
          </cell>
        </row>
        <row r="77320">
          <cell r="B77320" t="str">
            <v>US9285634021</v>
          </cell>
          <cell r="N77320">
            <v>10101015</v>
          </cell>
        </row>
        <row r="77321">
          <cell r="B77321" t="str">
            <v>CNE000001GH6</v>
          </cell>
          <cell r="N77321">
            <v>55101020</v>
          </cell>
        </row>
        <row r="77322">
          <cell r="B77322" t="str">
            <v>SG1P02915996</v>
          </cell>
          <cell r="N77322">
            <v>55102015</v>
          </cell>
        </row>
        <row r="77323">
          <cell r="B77323" t="str">
            <v>KR7077970002</v>
          </cell>
          <cell r="N77323">
            <v>50204030</v>
          </cell>
        </row>
        <row r="77324">
          <cell r="B77324" t="str">
            <v>AU000000IGO4</v>
          </cell>
          <cell r="N77324">
            <v>55102000</v>
          </cell>
        </row>
        <row r="77325">
          <cell r="B77325" t="str">
            <v>US7240781002</v>
          </cell>
          <cell r="N77325">
            <v>30202000</v>
          </cell>
        </row>
        <row r="77326">
          <cell r="B77326" t="str">
            <v>CNE1000001S0</v>
          </cell>
          <cell r="N77326">
            <v>40501010</v>
          </cell>
        </row>
        <row r="77327">
          <cell r="B77327" t="str">
            <v>CNE000001NZ4</v>
          </cell>
          <cell r="N77327">
            <v>35101010</v>
          </cell>
        </row>
        <row r="77328">
          <cell r="B77328" t="str">
            <v>CNE1000000T0</v>
          </cell>
          <cell r="N77328">
            <v>55102035</v>
          </cell>
        </row>
        <row r="77329">
          <cell r="B77329" t="str">
            <v>CNE000000C82</v>
          </cell>
          <cell r="N77329">
            <v>20103015</v>
          </cell>
        </row>
        <row r="77330">
          <cell r="B77330" t="str">
            <v>CNE000001Q93</v>
          </cell>
          <cell r="N77330">
            <v>30301010</v>
          </cell>
        </row>
        <row r="77331">
          <cell r="B77331" t="str">
            <v>CNE000001NN0</v>
          </cell>
          <cell r="N77331">
            <v>40501010</v>
          </cell>
        </row>
        <row r="77332">
          <cell r="B77332" t="str">
            <v>CNE1000010L6</v>
          </cell>
          <cell r="N77332">
            <v>45201010</v>
          </cell>
        </row>
        <row r="77333">
          <cell r="B77333" t="str">
            <v>CNE100000YM0</v>
          </cell>
          <cell r="N77333">
            <v>45102010</v>
          </cell>
        </row>
        <row r="77334">
          <cell r="B77334" t="str">
            <v>CNE1000028B9</v>
          </cell>
          <cell r="N77334">
            <v>40101020</v>
          </cell>
        </row>
        <row r="77335">
          <cell r="B77335" t="str">
            <v>CNE100000JM1</v>
          </cell>
          <cell r="N77335">
            <v>65102020</v>
          </cell>
        </row>
        <row r="77336">
          <cell r="B77336" t="str">
            <v>CNE100000MT0</v>
          </cell>
          <cell r="N77336">
            <v>65102030</v>
          </cell>
        </row>
        <row r="77337">
          <cell r="B77337" t="str">
            <v>CNE000001QZ7</v>
          </cell>
          <cell r="N77337">
            <v>30101010</v>
          </cell>
        </row>
        <row r="77338">
          <cell r="B77338" t="str">
            <v>CNE100000619</v>
          </cell>
          <cell r="N77338">
            <v>55102050</v>
          </cell>
        </row>
        <row r="77339">
          <cell r="B77339" t="str">
            <v>CNE100002177</v>
          </cell>
          <cell r="N77339">
            <v>30202015</v>
          </cell>
        </row>
        <row r="77340">
          <cell r="B77340" t="str">
            <v>CNE100001T64</v>
          </cell>
          <cell r="N77340">
            <v>60101040</v>
          </cell>
        </row>
        <row r="77341">
          <cell r="B77341" t="str">
            <v>CNE100000LQ8</v>
          </cell>
          <cell r="N77341">
            <v>30202015</v>
          </cell>
        </row>
        <row r="77342">
          <cell r="B77342" t="str">
            <v>CNE000001NT7</v>
          </cell>
          <cell r="N77342">
            <v>60101040</v>
          </cell>
        </row>
        <row r="77343">
          <cell r="B77343" t="str">
            <v>CNE100000SK6</v>
          </cell>
          <cell r="N77343">
            <v>50201020</v>
          </cell>
        </row>
        <row r="77344">
          <cell r="B77344" t="str">
            <v>CNE100000D55</v>
          </cell>
          <cell r="N77344">
            <v>50204000</v>
          </cell>
        </row>
        <row r="77345">
          <cell r="B77345" t="str">
            <v>CNE100000KB2</v>
          </cell>
          <cell r="N77345">
            <v>40301030</v>
          </cell>
        </row>
        <row r="77346">
          <cell r="B77346" t="str">
            <v>CNE100000759</v>
          </cell>
          <cell r="N77346">
            <v>60101030</v>
          </cell>
        </row>
        <row r="77347">
          <cell r="B77347" t="str">
            <v>CNE100000SL4</v>
          </cell>
          <cell r="N77347">
            <v>30101010</v>
          </cell>
        </row>
        <row r="77348">
          <cell r="B77348" t="str">
            <v>CNE1000007Q1</v>
          </cell>
          <cell r="N77348">
            <v>60101000</v>
          </cell>
        </row>
        <row r="77349">
          <cell r="B77349" t="str">
            <v>CNE1000008F2</v>
          </cell>
          <cell r="N77349">
            <v>50206030</v>
          </cell>
        </row>
        <row r="77350">
          <cell r="B77350" t="str">
            <v>CNE100001K71</v>
          </cell>
          <cell r="N77350">
            <v>50203015</v>
          </cell>
        </row>
        <row r="77351">
          <cell r="B77351" t="str">
            <v>CNE100001L39</v>
          </cell>
          <cell r="N77351">
            <v>55102050</v>
          </cell>
        </row>
        <row r="77352">
          <cell r="B77352" t="str">
            <v>CNE100001JS6</v>
          </cell>
          <cell r="N77352">
            <v>55102035</v>
          </cell>
        </row>
        <row r="77353">
          <cell r="B77353" t="str">
            <v>CA2844451039</v>
          </cell>
          <cell r="N77353">
            <v>30202000</v>
          </cell>
        </row>
        <row r="77354">
          <cell r="B77354" t="str">
            <v>US30263Y1047</v>
          </cell>
          <cell r="N77354">
            <v>30101010</v>
          </cell>
        </row>
        <row r="77355">
          <cell r="B77355" t="str">
            <v>CNE100001KX4</v>
          </cell>
          <cell r="N77355">
            <v>50202025</v>
          </cell>
        </row>
        <row r="77356">
          <cell r="B77356" t="str">
            <v>CNE100001H43</v>
          </cell>
          <cell r="N77356">
            <v>60101035</v>
          </cell>
        </row>
        <row r="77357">
          <cell r="B77357" t="str">
            <v>CNE100001H01</v>
          </cell>
          <cell r="N77357">
            <v>55102015</v>
          </cell>
        </row>
        <row r="77358">
          <cell r="B77358" t="str">
            <v>US35645U1007</v>
          </cell>
          <cell r="N77358">
            <v>50205020</v>
          </cell>
        </row>
        <row r="77359">
          <cell r="B77359" t="str">
            <v>BRUCASACNOR1</v>
          </cell>
          <cell r="N77359">
            <v>40202015</v>
          </cell>
        </row>
        <row r="77360">
          <cell r="B77360" t="str">
            <v>CA45780G1054</v>
          </cell>
          <cell r="N77360">
            <v>45102010</v>
          </cell>
        </row>
        <row r="77361">
          <cell r="B77361" t="str">
            <v>BD0647AAMRA2</v>
          </cell>
          <cell r="N77361">
            <v>10102030</v>
          </cell>
        </row>
        <row r="77362">
          <cell r="B77362" t="str">
            <v>CA87618P1053</v>
          </cell>
          <cell r="N77362">
            <v>55102000</v>
          </cell>
        </row>
        <row r="77363">
          <cell r="B77363" t="str">
            <v>ID1000122609</v>
          </cell>
          <cell r="N77363">
            <v>35101010</v>
          </cell>
        </row>
        <row r="77364">
          <cell r="B77364" t="str">
            <v>FR0011208693</v>
          </cell>
          <cell r="N77364">
            <v>55103025</v>
          </cell>
        </row>
        <row r="77365">
          <cell r="B77365" t="str">
            <v>KYG2161T1004</v>
          </cell>
          <cell r="N77365">
            <v>40204030</v>
          </cell>
        </row>
        <row r="77366">
          <cell r="B77366" t="str">
            <v>KYG2161T1004</v>
          </cell>
          <cell r="N77366">
            <v>40204030</v>
          </cell>
        </row>
        <row r="77367">
          <cell r="B77367" t="str">
            <v>HK0051000351</v>
          </cell>
          <cell r="N77367">
            <v>40501025</v>
          </cell>
        </row>
        <row r="77368">
          <cell r="B77368" t="str">
            <v>BMG2117K1045</v>
          </cell>
          <cell r="N77368">
            <v>35101010</v>
          </cell>
        </row>
        <row r="77369">
          <cell r="B77369" t="str">
            <v>SG1D25001158</v>
          </cell>
          <cell r="N77369">
            <v>20103015</v>
          </cell>
        </row>
        <row r="77370">
          <cell r="B77370" t="str">
            <v>HK0097000571</v>
          </cell>
          <cell r="N77370">
            <v>40401010</v>
          </cell>
        </row>
        <row r="77371">
          <cell r="B77371" t="str">
            <v>US4250701095</v>
          </cell>
          <cell r="N77371">
            <v>40401010</v>
          </cell>
        </row>
        <row r="77372">
          <cell r="B77372" t="str">
            <v>BMG4410A1062</v>
          </cell>
          <cell r="N77372">
            <v>40202025</v>
          </cell>
        </row>
        <row r="77373">
          <cell r="B77373" t="str">
            <v>BMG4453K1027</v>
          </cell>
          <cell r="N77373">
            <v>40204020</v>
          </cell>
        </row>
        <row r="77374">
          <cell r="B77374" t="str">
            <v>BMG4586T1036</v>
          </cell>
          <cell r="N77374">
            <v>30202010</v>
          </cell>
        </row>
        <row r="77375">
          <cell r="B77375" t="str">
            <v>BMG4586T1036</v>
          </cell>
          <cell r="N77375">
            <v>30202010</v>
          </cell>
        </row>
        <row r="77376">
          <cell r="B77376" t="str">
            <v>KYG4520J1040</v>
          </cell>
          <cell r="N77376">
            <v>35101010</v>
          </cell>
        </row>
        <row r="77377">
          <cell r="B77377" t="str">
            <v>BMG7S93G1428</v>
          </cell>
          <cell r="N77377">
            <v>30201030</v>
          </cell>
        </row>
        <row r="77378">
          <cell r="B77378" t="str">
            <v>HK0160011786</v>
          </cell>
          <cell r="N77378">
            <v>35101010</v>
          </cell>
        </row>
        <row r="77379">
          <cell r="B77379" t="str">
            <v>HK0003000038</v>
          </cell>
          <cell r="N77379">
            <v>65102020</v>
          </cell>
        </row>
        <row r="77380">
          <cell r="B77380" t="str">
            <v>HK0003000038</v>
          </cell>
          <cell r="N77380">
            <v>65102020</v>
          </cell>
        </row>
        <row r="77381">
          <cell r="B77381" t="str">
            <v>US4385503036</v>
          </cell>
          <cell r="N77381">
            <v>65102020</v>
          </cell>
        </row>
        <row r="77382">
          <cell r="B77382" t="str">
            <v>HK0045000319</v>
          </cell>
          <cell r="N77382">
            <v>40501025</v>
          </cell>
        </row>
        <row r="77383">
          <cell r="B77383" t="str">
            <v>HK0000990694</v>
          </cell>
          <cell r="N77383">
            <v>50205020</v>
          </cell>
        </row>
        <row r="77384">
          <cell r="B77384" t="str">
            <v>BMG4824K1045</v>
          </cell>
          <cell r="N77384">
            <v>35101010</v>
          </cell>
        </row>
        <row r="77385">
          <cell r="B77385" t="str">
            <v>HK0050000345</v>
          </cell>
          <cell r="N77385">
            <v>35101010</v>
          </cell>
        </row>
        <row r="77386">
          <cell r="B77386" t="str">
            <v>BMG2150P2343</v>
          </cell>
          <cell r="N77386">
            <v>45201010</v>
          </cell>
        </row>
        <row r="77387">
          <cell r="B77387" t="str">
            <v>US09853T1051</v>
          </cell>
          <cell r="N77387">
            <v>40401020</v>
          </cell>
        </row>
        <row r="77388">
          <cell r="B77388" t="str">
            <v>CA57520W1005</v>
          </cell>
          <cell r="N77388">
            <v>30202000</v>
          </cell>
        </row>
        <row r="77389">
          <cell r="B77389" t="str">
            <v>RU000A0JT7Y2</v>
          </cell>
          <cell r="N77389">
            <v>40203045</v>
          </cell>
        </row>
        <row r="77390">
          <cell r="B77390" t="str">
            <v>JE00B4T3BW64</v>
          </cell>
          <cell r="N77390">
            <v>55102000</v>
          </cell>
        </row>
        <row r="77391">
          <cell r="B77391" t="str">
            <v>US8832591031</v>
          </cell>
          <cell r="N77391">
            <v>30201020</v>
          </cell>
        </row>
        <row r="77392">
          <cell r="B77392" t="str">
            <v>PLAGRIN00013</v>
          </cell>
          <cell r="N77392">
            <v>50205040</v>
          </cell>
        </row>
        <row r="77393">
          <cell r="B77393" t="str">
            <v>US3203261017</v>
          </cell>
          <cell r="N77393">
            <v>65101015</v>
          </cell>
        </row>
        <row r="77394">
          <cell r="B77394" t="str">
            <v>CA50184H1055</v>
          </cell>
          <cell r="N77394">
            <v>30202000</v>
          </cell>
        </row>
        <row r="77395">
          <cell r="B77395" t="str">
            <v>SA136051EU12</v>
          </cell>
          <cell r="N77395">
            <v>50101030</v>
          </cell>
        </row>
        <row r="77396">
          <cell r="B77396" t="str">
            <v>IE00B8NB3063</v>
          </cell>
          <cell r="N77396">
            <v>30205000</v>
          </cell>
        </row>
        <row r="77397">
          <cell r="B77397" t="str">
            <v>VN000000TSB4</v>
          </cell>
          <cell r="N77397">
            <v>40101025</v>
          </cell>
        </row>
        <row r="77398">
          <cell r="B77398" t="str">
            <v>CNE100001146</v>
          </cell>
          <cell r="N77398">
            <v>65103035</v>
          </cell>
        </row>
        <row r="77399">
          <cell r="B77399" t="str">
            <v>US57161M2052</v>
          </cell>
          <cell r="N77399">
            <v>40301020</v>
          </cell>
        </row>
        <row r="77400">
          <cell r="B77400" t="str">
            <v>VN000000CLW1</v>
          </cell>
          <cell r="N77400">
            <v>65102030</v>
          </cell>
        </row>
        <row r="77401">
          <cell r="B77401" t="str">
            <v>CA24780P1009</v>
          </cell>
          <cell r="N77401">
            <v>55103025</v>
          </cell>
        </row>
        <row r="77402">
          <cell r="B77402" t="str">
            <v>CA92863Q2045</v>
          </cell>
          <cell r="N77402">
            <v>55102000</v>
          </cell>
        </row>
        <row r="77403">
          <cell r="B77403" t="str">
            <v>CA9237251058</v>
          </cell>
          <cell r="N77403">
            <v>60101010</v>
          </cell>
        </row>
        <row r="77404">
          <cell r="B77404" t="str">
            <v>VN000000PPS2</v>
          </cell>
          <cell r="N77404">
            <v>50101015</v>
          </cell>
        </row>
        <row r="77405">
          <cell r="B77405" t="str">
            <v>FR0010557264</v>
          </cell>
          <cell r="N77405">
            <v>20103010</v>
          </cell>
        </row>
        <row r="77406">
          <cell r="B77406" t="str">
            <v>US37951B1061</v>
          </cell>
          <cell r="N77406">
            <v>45102020</v>
          </cell>
        </row>
        <row r="77407">
          <cell r="B77407" t="str">
            <v>US69806B1061</v>
          </cell>
          <cell r="N77407">
            <v>50205020</v>
          </cell>
        </row>
        <row r="77408">
          <cell r="B77408" t="str">
            <v>US27031L1098</v>
          </cell>
          <cell r="N77408">
            <v>30202000</v>
          </cell>
        </row>
        <row r="77409">
          <cell r="B77409" t="str">
            <v>AEE000901018</v>
          </cell>
          <cell r="N77409">
            <v>35101010</v>
          </cell>
        </row>
        <row r="77410">
          <cell r="B77410" t="str">
            <v>MYL5195OO002</v>
          </cell>
          <cell r="N77410">
            <v>10101015</v>
          </cell>
        </row>
        <row r="77411">
          <cell r="B77411" t="str">
            <v>IE00B3YKW880</v>
          </cell>
          <cell r="N77411">
            <v>30205000</v>
          </cell>
        </row>
        <row r="77412">
          <cell r="B77412" t="str">
            <v>IE00B3XDJG53</v>
          </cell>
          <cell r="N77412">
            <v>30205000</v>
          </cell>
        </row>
        <row r="77413">
          <cell r="B77413" t="str">
            <v>IE00B42SXC22</v>
          </cell>
          <cell r="N77413">
            <v>30205000</v>
          </cell>
        </row>
        <row r="77414">
          <cell r="B77414" t="str">
            <v>IE00BNQ4RS34</v>
          </cell>
          <cell r="N77414">
            <v>30205000</v>
          </cell>
        </row>
        <row r="77415">
          <cell r="B77415" t="str">
            <v>IE00B5VZD327</v>
          </cell>
          <cell r="N77415">
            <v>30205000</v>
          </cell>
        </row>
        <row r="77416">
          <cell r="B77416" t="str">
            <v>IE00BKX55Q28</v>
          </cell>
          <cell r="N77416">
            <v>30205000</v>
          </cell>
        </row>
        <row r="77417">
          <cell r="B77417" t="str">
            <v>IE00BKX55S42</v>
          </cell>
          <cell r="N77417">
            <v>30205000</v>
          </cell>
        </row>
        <row r="77418">
          <cell r="B77418" t="str">
            <v>US69829Y1091</v>
          </cell>
          <cell r="N77418">
            <v>50205020</v>
          </cell>
        </row>
        <row r="77419">
          <cell r="B77419" t="str">
            <v>IE00B844QP01</v>
          </cell>
          <cell r="N77419">
            <v>30205000</v>
          </cell>
        </row>
        <row r="77420">
          <cell r="B77420" t="str">
            <v>IE00B8HQ9988</v>
          </cell>
          <cell r="N77420">
            <v>30205000</v>
          </cell>
        </row>
        <row r="77421">
          <cell r="B77421" t="str">
            <v>IE00B8H7QV20</v>
          </cell>
          <cell r="N77421">
            <v>30205000</v>
          </cell>
        </row>
        <row r="77422">
          <cell r="B77422" t="str">
            <v>IE00B8H84002</v>
          </cell>
          <cell r="N77422">
            <v>30205000</v>
          </cell>
        </row>
        <row r="77423">
          <cell r="B77423" t="str">
            <v>IE00B7Y1SN62</v>
          </cell>
          <cell r="N77423">
            <v>30205000</v>
          </cell>
        </row>
        <row r="77424">
          <cell r="B77424" t="str">
            <v>IE00B8HV0Q78</v>
          </cell>
          <cell r="N77424">
            <v>30205000</v>
          </cell>
        </row>
        <row r="77425">
          <cell r="B77425" t="str">
            <v>IE00B7W9NS27</v>
          </cell>
          <cell r="N77425">
            <v>30205000</v>
          </cell>
        </row>
        <row r="77426">
          <cell r="B77426" t="str">
            <v>IE00B8BDFV91</v>
          </cell>
          <cell r="N77426">
            <v>30205000</v>
          </cell>
        </row>
        <row r="77427">
          <cell r="B77427" t="str">
            <v>IE00B83L0G12</v>
          </cell>
          <cell r="N77427">
            <v>30205000</v>
          </cell>
        </row>
        <row r="77428">
          <cell r="B77428" t="str">
            <v>IE00B3P4WN45</v>
          </cell>
          <cell r="N77428">
            <v>30205000</v>
          </cell>
        </row>
        <row r="77429">
          <cell r="B77429" t="str">
            <v>MXCFFI0V0001</v>
          </cell>
          <cell r="N77429">
            <v>35102015</v>
          </cell>
        </row>
        <row r="77430">
          <cell r="B77430" t="str">
            <v>US4606934010</v>
          </cell>
          <cell r="N77430">
            <v>50204000</v>
          </cell>
        </row>
        <row r="77431">
          <cell r="B77431" t="str">
            <v>US1091941005</v>
          </cell>
          <cell r="N77431">
            <v>40201010</v>
          </cell>
        </row>
        <row r="77432">
          <cell r="B77432" t="str">
            <v>US7608381023</v>
          </cell>
          <cell r="N77432">
            <v>30101010</v>
          </cell>
        </row>
        <row r="77433">
          <cell r="B77433" t="str">
            <v>CNE1000027M8</v>
          </cell>
          <cell r="N77433">
            <v>55201020</v>
          </cell>
        </row>
        <row r="77434">
          <cell r="B77434" t="str">
            <v>AU0000003PL9</v>
          </cell>
          <cell r="N77434">
            <v>40201010</v>
          </cell>
        </row>
        <row r="77435">
          <cell r="B77435" t="str">
            <v>US67576A1007</v>
          </cell>
          <cell r="N77435">
            <v>20103015</v>
          </cell>
        </row>
        <row r="77436">
          <cell r="B77436" t="str">
            <v>KR7090410002</v>
          </cell>
          <cell r="N77436">
            <v>50101035</v>
          </cell>
        </row>
        <row r="77437">
          <cell r="B77437" t="str">
            <v>US88087E1001</v>
          </cell>
          <cell r="N77437">
            <v>40201070</v>
          </cell>
        </row>
        <row r="77438">
          <cell r="B77438" t="str">
            <v>IE00B7Z7YR95</v>
          </cell>
          <cell r="N77438">
            <v>30205000</v>
          </cell>
        </row>
        <row r="77439">
          <cell r="B77439" t="str">
            <v>BG1100040101</v>
          </cell>
          <cell r="N77439">
            <v>30202015</v>
          </cell>
        </row>
        <row r="77440">
          <cell r="B77440" t="str">
            <v>US0465132068</v>
          </cell>
          <cell r="N77440">
            <v>20103010</v>
          </cell>
        </row>
        <row r="77441">
          <cell r="B77441" t="str">
            <v>INE189Q01019</v>
          </cell>
          <cell r="N77441">
            <v>50203030</v>
          </cell>
        </row>
        <row r="77442">
          <cell r="B77442" t="str">
            <v>INE245Q01019</v>
          </cell>
          <cell r="N77442">
            <v>35101010</v>
          </cell>
        </row>
        <row r="77443">
          <cell r="B77443" t="str">
            <v>NO0010708910</v>
          </cell>
          <cell r="N77443">
            <v>10101010</v>
          </cell>
        </row>
        <row r="77444">
          <cell r="B77444" t="str">
            <v>CNE100002FN3</v>
          </cell>
          <cell r="N77444">
            <v>55201000</v>
          </cell>
        </row>
        <row r="77445">
          <cell r="B77445" t="str">
            <v>KYG521541048</v>
          </cell>
          <cell r="N77445">
            <v>65102030</v>
          </cell>
        </row>
        <row r="77446">
          <cell r="B77446" t="str">
            <v>IE00B4MTSH55</v>
          </cell>
          <cell r="N77446">
            <v>30205000</v>
          </cell>
        </row>
        <row r="77447">
          <cell r="B77447" t="str">
            <v>US9210752716</v>
          </cell>
          <cell r="N77447">
            <v>30205000</v>
          </cell>
        </row>
        <row r="77448">
          <cell r="B77448" t="str">
            <v>IE00BHBXQV94</v>
          </cell>
          <cell r="N77448">
            <v>30205000</v>
          </cell>
        </row>
        <row r="77449">
          <cell r="B77449" t="str">
            <v>ES0175991035</v>
          </cell>
          <cell r="N77449">
            <v>30205000</v>
          </cell>
        </row>
        <row r="77450">
          <cell r="B77450" t="str">
            <v>ES0160641132</v>
          </cell>
          <cell r="N77450">
            <v>30205000</v>
          </cell>
        </row>
        <row r="77451">
          <cell r="B77451" t="str">
            <v>ES0155278031</v>
          </cell>
          <cell r="N77451">
            <v>30205000</v>
          </cell>
        </row>
        <row r="77452">
          <cell r="B77452" t="str">
            <v>ES0105066007</v>
          </cell>
          <cell r="N77452">
            <v>15102015</v>
          </cell>
        </row>
        <row r="77453">
          <cell r="B77453" t="str">
            <v>CNE100003J56</v>
          </cell>
          <cell r="N77453">
            <v>60101010</v>
          </cell>
        </row>
        <row r="77454">
          <cell r="B77454" t="str">
            <v>IE00B53H0131</v>
          </cell>
          <cell r="N77454">
            <v>30205000</v>
          </cell>
        </row>
        <row r="77455">
          <cell r="B77455" t="str">
            <v>US0021202025</v>
          </cell>
          <cell r="N77455">
            <v>20103010</v>
          </cell>
        </row>
        <row r="77456">
          <cell r="B77456" t="str">
            <v>FR0012205631</v>
          </cell>
          <cell r="N77456">
            <v>30205000</v>
          </cell>
        </row>
        <row r="77457">
          <cell r="B77457" t="str">
            <v>FR0012205623</v>
          </cell>
          <cell r="N77457">
            <v>30205000</v>
          </cell>
        </row>
        <row r="77458">
          <cell r="B77458" t="str">
            <v>US4234031049</v>
          </cell>
          <cell r="N77458">
            <v>10101020</v>
          </cell>
        </row>
        <row r="77459">
          <cell r="B77459" t="str">
            <v>IE00BKJ95L31</v>
          </cell>
          <cell r="N77459">
            <v>30205000</v>
          </cell>
        </row>
        <row r="77460">
          <cell r="B77460" t="str">
            <v>IE00BDZRXZ20</v>
          </cell>
          <cell r="N77460">
            <v>30205000</v>
          </cell>
        </row>
        <row r="77461">
          <cell r="B77461" t="str">
            <v>INE074G01014</v>
          </cell>
          <cell r="N77461">
            <v>50205020</v>
          </cell>
        </row>
        <row r="77462">
          <cell r="B77462" t="str">
            <v>BRCSANACNOR6</v>
          </cell>
          <cell r="N77462">
            <v>60101020</v>
          </cell>
        </row>
        <row r="77463">
          <cell r="B77463" t="str">
            <v>MYQ0056OO000</v>
          </cell>
          <cell r="N77463">
            <v>35101010</v>
          </cell>
        </row>
        <row r="77464">
          <cell r="B77464" t="str">
            <v>JP3481200008</v>
          </cell>
          <cell r="N77464">
            <v>40501025</v>
          </cell>
        </row>
        <row r="77465">
          <cell r="B77465" t="str">
            <v>JP3336950005</v>
          </cell>
          <cell r="N77465">
            <v>35101015</v>
          </cell>
        </row>
        <row r="77466">
          <cell r="B77466" t="str">
            <v>GB0004602842</v>
          </cell>
          <cell r="N77466">
            <v>30202015</v>
          </cell>
        </row>
        <row r="77467">
          <cell r="B77467" t="str">
            <v>US3927111076</v>
          </cell>
          <cell r="N77467">
            <v>40101025</v>
          </cell>
        </row>
        <row r="77468">
          <cell r="B77468" t="str">
            <v>US4562771026</v>
          </cell>
          <cell r="N77468">
            <v>50101035</v>
          </cell>
        </row>
        <row r="77469">
          <cell r="B77469" t="str">
            <v>US61945C1036</v>
          </cell>
          <cell r="N77469">
            <v>55201015</v>
          </cell>
        </row>
        <row r="77470">
          <cell r="B77470" t="str">
            <v>JP3675320000</v>
          </cell>
          <cell r="N77470">
            <v>50204040</v>
          </cell>
        </row>
        <row r="77471">
          <cell r="B77471" t="str">
            <v>US81619Q1058</v>
          </cell>
          <cell r="N77471">
            <v>20101010</v>
          </cell>
        </row>
        <row r="77472">
          <cell r="B77472" t="str">
            <v>KW0EQ0501357</v>
          </cell>
          <cell r="N77472">
            <v>50204020</v>
          </cell>
        </row>
        <row r="77473">
          <cell r="B77473" t="str">
            <v>RU000A0DKVS5</v>
          </cell>
          <cell r="N77473">
            <v>60101000</v>
          </cell>
        </row>
        <row r="77474">
          <cell r="B77474" t="str">
            <v>TREIGSY00019</v>
          </cell>
          <cell r="N77474">
            <v>30204000</v>
          </cell>
        </row>
        <row r="77475">
          <cell r="B77475" t="str">
            <v>US79970T1060</v>
          </cell>
          <cell r="N77475">
            <v>65103035</v>
          </cell>
        </row>
        <row r="77476">
          <cell r="B77476" t="str">
            <v>US8617583088</v>
          </cell>
          <cell r="N77476">
            <v>30202000</v>
          </cell>
        </row>
        <row r="77477">
          <cell r="B77477" t="str">
            <v>US4035281025</v>
          </cell>
          <cell r="N77477">
            <v>10101015</v>
          </cell>
        </row>
        <row r="77478">
          <cell r="B77478" t="str">
            <v>KYG4935G1091</v>
          </cell>
          <cell r="N77478">
            <v>40101025</v>
          </cell>
        </row>
        <row r="77479">
          <cell r="B77479" t="str">
            <v>SG1Q25921608</v>
          </cell>
          <cell r="N77479">
            <v>45102020</v>
          </cell>
        </row>
        <row r="77480">
          <cell r="B77480" t="str">
            <v>GB00B0394F60</v>
          </cell>
          <cell r="N77480">
            <v>55102000</v>
          </cell>
        </row>
        <row r="77481">
          <cell r="B77481" t="str">
            <v>INE161B01036</v>
          </cell>
          <cell r="N77481">
            <v>40202015</v>
          </cell>
        </row>
        <row r="77482">
          <cell r="B77482" t="str">
            <v>INE240B01012</v>
          </cell>
          <cell r="N77482">
            <v>30202000</v>
          </cell>
        </row>
        <row r="77483">
          <cell r="B77483" t="str">
            <v>INE809F01015</v>
          </cell>
          <cell r="N77483">
            <v>30202000</v>
          </cell>
        </row>
        <row r="77484">
          <cell r="B77484" t="str">
            <v>INE791H01011</v>
          </cell>
          <cell r="N77484">
            <v>40201070</v>
          </cell>
        </row>
        <row r="77485">
          <cell r="B77485" t="str">
            <v>INE775A01035</v>
          </cell>
          <cell r="N77485">
            <v>40101025</v>
          </cell>
        </row>
        <row r="77486">
          <cell r="B77486" t="str">
            <v>INE851C01014</v>
          </cell>
          <cell r="N77486">
            <v>55101020</v>
          </cell>
        </row>
        <row r="77487">
          <cell r="B77487" t="str">
            <v>INE794A01010</v>
          </cell>
          <cell r="N77487">
            <v>20103015</v>
          </cell>
        </row>
        <row r="77488">
          <cell r="B77488" t="str">
            <v>INE814L01013</v>
          </cell>
          <cell r="N77488">
            <v>40204020</v>
          </cell>
        </row>
        <row r="77489">
          <cell r="B77489" t="str">
            <v>INE542C01019</v>
          </cell>
          <cell r="N77489">
            <v>45102020</v>
          </cell>
        </row>
        <row r="77490">
          <cell r="B77490" t="str">
            <v>INE671D01014</v>
          </cell>
          <cell r="N77490">
            <v>30201020</v>
          </cell>
        </row>
        <row r="77491">
          <cell r="B77491" t="str">
            <v>INE940N01012</v>
          </cell>
          <cell r="N77491">
            <v>40204020</v>
          </cell>
        </row>
        <row r="77492">
          <cell r="B77492" t="str">
            <v>INE297D01018</v>
          </cell>
          <cell r="N77492">
            <v>45102010</v>
          </cell>
        </row>
        <row r="77493">
          <cell r="B77493" t="str">
            <v>INE582D01013</v>
          </cell>
          <cell r="N77493">
            <v>55201000</v>
          </cell>
        </row>
        <row r="77494">
          <cell r="B77494" t="str">
            <v>INE096I01013</v>
          </cell>
          <cell r="N77494">
            <v>45102020</v>
          </cell>
        </row>
        <row r="77495">
          <cell r="B77495" t="str">
            <v>INE535F01024</v>
          </cell>
          <cell r="N77495">
            <v>50204000</v>
          </cell>
        </row>
        <row r="77496">
          <cell r="B77496" t="str">
            <v>INE749C01010</v>
          </cell>
          <cell r="N77496">
            <v>10101010</v>
          </cell>
        </row>
        <row r="77497">
          <cell r="B77497" t="str">
            <v>INE350D01015</v>
          </cell>
          <cell r="N77497">
            <v>50204000</v>
          </cell>
        </row>
        <row r="77498">
          <cell r="B77498" t="str">
            <v>INE703B01027</v>
          </cell>
          <cell r="N77498">
            <v>55102015</v>
          </cell>
        </row>
        <row r="77499">
          <cell r="B77499" t="str">
            <v>INE823D01011</v>
          </cell>
          <cell r="N77499">
            <v>50101035</v>
          </cell>
        </row>
        <row r="77500">
          <cell r="B77500" t="str">
            <v>INE092O01028</v>
          </cell>
          <cell r="N77500">
            <v>20103015</v>
          </cell>
        </row>
        <row r="77501">
          <cell r="B77501" t="str">
            <v>INE102C01020</v>
          </cell>
          <cell r="N77501">
            <v>45102020</v>
          </cell>
        </row>
        <row r="77502">
          <cell r="B77502" t="str">
            <v>INE117F01013</v>
          </cell>
          <cell r="N77502">
            <v>30202015</v>
          </cell>
        </row>
        <row r="77503">
          <cell r="B77503" t="str">
            <v>KYG9326E1263</v>
          </cell>
          <cell r="N77503">
            <v>40204020</v>
          </cell>
        </row>
        <row r="77504">
          <cell r="B77504" t="str">
            <v>MYQ0001OO006</v>
          </cell>
          <cell r="N77504">
            <v>50202010</v>
          </cell>
        </row>
        <row r="77505">
          <cell r="B77505" t="str">
            <v>CNE000000YZ3</v>
          </cell>
          <cell r="N77505">
            <v>55102010</v>
          </cell>
        </row>
        <row r="77506">
          <cell r="B77506" t="str">
            <v>CNE000000Z02</v>
          </cell>
          <cell r="N77506">
            <v>55201015</v>
          </cell>
        </row>
        <row r="77507">
          <cell r="B77507" t="str">
            <v>SG1G56870536</v>
          </cell>
          <cell r="N77507">
            <v>65103035</v>
          </cell>
        </row>
        <row r="77508">
          <cell r="B77508" t="str">
            <v>TW0001540003</v>
          </cell>
          <cell r="N77508">
            <v>50204040</v>
          </cell>
        </row>
        <row r="77509">
          <cell r="B77509" t="str">
            <v>SG1G57870584</v>
          </cell>
          <cell r="N77509">
            <v>20102010</v>
          </cell>
        </row>
        <row r="77510">
          <cell r="B77510" t="str">
            <v>TW0001473007</v>
          </cell>
          <cell r="N77510">
            <v>40204020</v>
          </cell>
        </row>
        <row r="77511">
          <cell r="B77511" t="str">
            <v>CNE000000Z10</v>
          </cell>
          <cell r="N77511">
            <v>40101015</v>
          </cell>
        </row>
        <row r="77512">
          <cell r="B77512" t="str">
            <v>AU000000SRN2</v>
          </cell>
          <cell r="N77512">
            <v>55102050</v>
          </cell>
        </row>
        <row r="77513">
          <cell r="B77513" t="str">
            <v>CNE000000YR0</v>
          </cell>
          <cell r="N77513">
            <v>35101010</v>
          </cell>
        </row>
        <row r="77514">
          <cell r="B77514" t="str">
            <v>TW0003709002</v>
          </cell>
          <cell r="N77514">
            <v>10102030</v>
          </cell>
        </row>
        <row r="77515">
          <cell r="B77515" t="str">
            <v>BMG1985B1138</v>
          </cell>
          <cell r="N77515">
            <v>35101010</v>
          </cell>
        </row>
        <row r="77516">
          <cell r="B77516" t="str">
            <v>PHY003341054</v>
          </cell>
          <cell r="N77516">
            <v>50203000</v>
          </cell>
        </row>
        <row r="77517">
          <cell r="B77517" t="str">
            <v>CNE000000Z36</v>
          </cell>
          <cell r="N77517">
            <v>50205010</v>
          </cell>
        </row>
        <row r="77518">
          <cell r="B77518" t="str">
            <v>CNE0000010W5</v>
          </cell>
          <cell r="N77518">
            <v>20103015</v>
          </cell>
        </row>
        <row r="77519">
          <cell r="B77519" t="str">
            <v>TW0008916008</v>
          </cell>
          <cell r="N77519">
            <v>40204020</v>
          </cell>
        </row>
        <row r="77520">
          <cell r="B77520" t="str">
            <v>TW0001471001</v>
          </cell>
          <cell r="N77520">
            <v>50202010</v>
          </cell>
        </row>
        <row r="77521">
          <cell r="B77521" t="str">
            <v>CNE000000YM1</v>
          </cell>
          <cell r="N77521">
            <v>55201010</v>
          </cell>
        </row>
        <row r="77522">
          <cell r="B77522" t="str">
            <v>CNE0000007V3</v>
          </cell>
          <cell r="N77522">
            <v>50202010</v>
          </cell>
        </row>
        <row r="77523">
          <cell r="B77523" t="str">
            <v>CNE000000Z69</v>
          </cell>
          <cell r="N77523">
            <v>50101025</v>
          </cell>
        </row>
        <row r="77524">
          <cell r="B77524" t="str">
            <v>MYL7076OO002</v>
          </cell>
          <cell r="N77524">
            <v>50204010</v>
          </cell>
        </row>
        <row r="77525">
          <cell r="B77525" t="str">
            <v>AU000000BRG2</v>
          </cell>
          <cell r="N77525">
            <v>40202020</v>
          </cell>
        </row>
        <row r="77526">
          <cell r="B77526" t="str">
            <v>TW0002542008</v>
          </cell>
          <cell r="N77526">
            <v>35101010</v>
          </cell>
        </row>
        <row r="77527">
          <cell r="B77527" t="str">
            <v>JP3950820005</v>
          </cell>
          <cell r="N77527">
            <v>45101020</v>
          </cell>
        </row>
        <row r="77528">
          <cell r="B77528" t="str">
            <v>JP3164450003</v>
          </cell>
          <cell r="N77528">
            <v>40101025</v>
          </cell>
        </row>
        <row r="77529">
          <cell r="B77529" t="str">
            <v>US34984T3941</v>
          </cell>
          <cell r="N77529">
            <v>30205000</v>
          </cell>
        </row>
        <row r="77530">
          <cell r="B77530" t="str">
            <v>BE0003724383</v>
          </cell>
          <cell r="N77530">
            <v>35102045</v>
          </cell>
        </row>
        <row r="77531">
          <cell r="B77531" t="str">
            <v>BG1100080982</v>
          </cell>
          <cell r="N77531">
            <v>30202010</v>
          </cell>
        </row>
        <row r="77532">
          <cell r="B77532" t="str">
            <v>PLDMDVL00012</v>
          </cell>
          <cell r="N77532">
            <v>35101010</v>
          </cell>
        </row>
        <row r="77533">
          <cell r="B77533" t="str">
            <v>US4642886877</v>
          </cell>
          <cell r="N77533">
            <v>30205000</v>
          </cell>
        </row>
        <row r="77534">
          <cell r="B77534" t="str">
            <v>US4642887453</v>
          </cell>
          <cell r="N77534">
            <v>30205000</v>
          </cell>
        </row>
        <row r="77535">
          <cell r="B77535" t="str">
            <v>US4642887370</v>
          </cell>
          <cell r="N77535">
            <v>30205000</v>
          </cell>
        </row>
        <row r="77536">
          <cell r="B77536" t="str">
            <v>US4642887297</v>
          </cell>
          <cell r="N77536">
            <v>30205000</v>
          </cell>
        </row>
        <row r="77537">
          <cell r="B77537" t="str">
            <v>US4642887115</v>
          </cell>
          <cell r="N77537">
            <v>30205000</v>
          </cell>
        </row>
        <row r="77538">
          <cell r="B77538" t="str">
            <v>US4642886950</v>
          </cell>
          <cell r="N77538">
            <v>30205000</v>
          </cell>
        </row>
        <row r="77539">
          <cell r="B77539" t="str">
            <v>CA7167251064</v>
          </cell>
          <cell r="N77539">
            <v>60101010</v>
          </cell>
        </row>
        <row r="77540">
          <cell r="B77540" t="str">
            <v>ARDEUT113925</v>
          </cell>
          <cell r="N77540">
            <v>55102010</v>
          </cell>
        </row>
        <row r="77541">
          <cell r="B77541" t="str">
            <v>TH0943010007</v>
          </cell>
          <cell r="N77541">
            <v>55201020</v>
          </cell>
        </row>
        <row r="77542">
          <cell r="B77542" t="str">
            <v>JP3935300008</v>
          </cell>
          <cell r="N77542">
            <v>30101010</v>
          </cell>
        </row>
        <row r="77543">
          <cell r="B77543" t="str">
            <v>BG1100020988</v>
          </cell>
          <cell r="N77543">
            <v>30202000</v>
          </cell>
        </row>
        <row r="77544">
          <cell r="B77544" t="str">
            <v>BG1100015988</v>
          </cell>
          <cell r="N77544">
            <v>30202000</v>
          </cell>
        </row>
        <row r="77545">
          <cell r="B77545" t="str">
            <v>BG1100034989</v>
          </cell>
          <cell r="N77545">
            <v>30202000</v>
          </cell>
        </row>
        <row r="77546">
          <cell r="B77546" t="str">
            <v>NA000A0RF067</v>
          </cell>
          <cell r="N77546">
            <v>30202000</v>
          </cell>
        </row>
        <row r="77547">
          <cell r="B77547" t="str">
            <v>ARDEUT113941</v>
          </cell>
          <cell r="N77547">
            <v>10101010</v>
          </cell>
        </row>
        <row r="77548">
          <cell r="B77548" t="str">
            <v>ARDEUT113958</v>
          </cell>
          <cell r="N77548">
            <v>60101000</v>
          </cell>
        </row>
        <row r="77549">
          <cell r="B77549" t="str">
            <v>ARDEUT113966</v>
          </cell>
          <cell r="N77549">
            <v>40301030</v>
          </cell>
        </row>
        <row r="77550">
          <cell r="B77550" t="str">
            <v>US3162008235</v>
          </cell>
          <cell r="N77550">
            <v>30205000</v>
          </cell>
        </row>
        <row r="77551">
          <cell r="B77551" t="str">
            <v>IE00BFRSTG00</v>
          </cell>
          <cell r="N77551">
            <v>30205000</v>
          </cell>
        </row>
        <row r="77552">
          <cell r="B77552" t="str">
            <v>US00162Q6769</v>
          </cell>
          <cell r="N77552">
            <v>30205000</v>
          </cell>
        </row>
        <row r="77553">
          <cell r="B77553" t="str">
            <v>IE00BFRSTB54</v>
          </cell>
          <cell r="N77553">
            <v>30205000</v>
          </cell>
        </row>
        <row r="77554">
          <cell r="B77554" t="str">
            <v>IE00BFRSTC61</v>
          </cell>
          <cell r="N77554">
            <v>30205000</v>
          </cell>
        </row>
        <row r="77555">
          <cell r="B77555" t="str">
            <v>IE00BFRSTD78</v>
          </cell>
          <cell r="N77555">
            <v>30205000</v>
          </cell>
        </row>
        <row r="77556">
          <cell r="B77556" t="str">
            <v>IE00BFRSZ958</v>
          </cell>
          <cell r="N77556">
            <v>30205000</v>
          </cell>
        </row>
        <row r="77557">
          <cell r="B77557" t="str">
            <v>IE00BFRSZB72</v>
          </cell>
          <cell r="N77557">
            <v>30205000</v>
          </cell>
        </row>
        <row r="77558">
          <cell r="B77558" t="str">
            <v>CA98913D5073</v>
          </cell>
          <cell r="N77558">
            <v>55102000</v>
          </cell>
        </row>
        <row r="77559">
          <cell r="B77559" t="str">
            <v>SE0000190126</v>
          </cell>
          <cell r="N77559">
            <v>30202010</v>
          </cell>
        </row>
        <row r="77560">
          <cell r="B77560" t="str">
            <v>SE0000171100</v>
          </cell>
          <cell r="N77560">
            <v>55102010</v>
          </cell>
        </row>
        <row r="77561">
          <cell r="B77561" t="str">
            <v>SE0007074844</v>
          </cell>
          <cell r="N77561">
            <v>35101015</v>
          </cell>
        </row>
        <row r="77562">
          <cell r="B77562" t="str">
            <v>SE0000106205</v>
          </cell>
          <cell r="N77562">
            <v>50101010</v>
          </cell>
        </row>
        <row r="77563">
          <cell r="B77563" t="str">
            <v>SE0000806994</v>
          </cell>
          <cell r="N77563">
            <v>40202010</v>
          </cell>
        </row>
        <row r="77564">
          <cell r="B77564" t="str">
            <v>US0231771082</v>
          </cell>
          <cell r="N77564">
            <v>40501015</v>
          </cell>
        </row>
        <row r="77565">
          <cell r="B77565" t="str">
            <v>TH7595010003</v>
          </cell>
          <cell r="N77565">
            <v>35101010</v>
          </cell>
        </row>
        <row r="77566">
          <cell r="B77566" t="str">
            <v>MYL7131OO005</v>
          </cell>
          <cell r="N77566">
            <v>50203015</v>
          </cell>
        </row>
        <row r="77567">
          <cell r="B77567" t="str">
            <v>JP3336450006</v>
          </cell>
          <cell r="N77567">
            <v>15101010</v>
          </cell>
        </row>
        <row r="77568">
          <cell r="B77568" t="str">
            <v>CA03967T2002</v>
          </cell>
          <cell r="N77568">
            <v>55103020</v>
          </cell>
        </row>
        <row r="77569">
          <cell r="B77569" t="str">
            <v>CA0002251027</v>
          </cell>
          <cell r="N77569">
            <v>40501040</v>
          </cell>
        </row>
        <row r="77570">
          <cell r="B77570" t="str">
            <v>DE000A289VV1</v>
          </cell>
          <cell r="N77570">
            <v>35101010</v>
          </cell>
        </row>
        <row r="77571">
          <cell r="B77571" t="str">
            <v>US24983U1043</v>
          </cell>
          <cell r="N77571">
            <v>30202000</v>
          </cell>
        </row>
        <row r="77572">
          <cell r="B77572" t="str">
            <v>US1997511084</v>
          </cell>
          <cell r="N77572">
            <v>10101015</v>
          </cell>
        </row>
        <row r="77573">
          <cell r="B77573" t="str">
            <v>AU000000GXY2</v>
          </cell>
          <cell r="N77573">
            <v>55102000</v>
          </cell>
        </row>
        <row r="77574">
          <cell r="B77574" t="str">
            <v>FR0000182479</v>
          </cell>
          <cell r="N77574">
            <v>40203010</v>
          </cell>
        </row>
        <row r="77575">
          <cell r="B77575" t="str">
            <v>SK1120005329</v>
          </cell>
          <cell r="N77575">
            <v>30202000</v>
          </cell>
        </row>
        <row r="77576">
          <cell r="B77576" t="str">
            <v>CA72765Q8829</v>
          </cell>
          <cell r="N77576">
            <v>55103030</v>
          </cell>
        </row>
        <row r="77577">
          <cell r="B77577" t="str">
            <v>CA72765Q6013</v>
          </cell>
          <cell r="N77577">
            <v>55103030</v>
          </cell>
        </row>
        <row r="77578">
          <cell r="B77578" t="str">
            <v>KR7049550007</v>
          </cell>
          <cell r="N77578">
            <v>55201020</v>
          </cell>
        </row>
        <row r="77579">
          <cell r="B77579" t="str">
            <v>JP3920940008</v>
          </cell>
          <cell r="N77579">
            <v>45201015</v>
          </cell>
        </row>
        <row r="77580">
          <cell r="B77580" t="str">
            <v>US6707296314</v>
          </cell>
          <cell r="N77580">
            <v>30205000</v>
          </cell>
        </row>
        <row r="77581">
          <cell r="B77581" t="str">
            <v>US6707296231</v>
          </cell>
          <cell r="N77581">
            <v>30205000</v>
          </cell>
        </row>
        <row r="77582">
          <cell r="B77582" t="str">
            <v>US6707296157</v>
          </cell>
          <cell r="N77582">
            <v>30205000</v>
          </cell>
        </row>
        <row r="77583">
          <cell r="B77583" t="str">
            <v>TW0004546007</v>
          </cell>
          <cell r="N77583">
            <v>50201010</v>
          </cell>
        </row>
        <row r="77584">
          <cell r="B77584" t="str">
            <v>VN000000FIT6</v>
          </cell>
          <cell r="N77584">
            <v>20103015</v>
          </cell>
        </row>
        <row r="77585">
          <cell r="B77585" t="str">
            <v>VN000000KSQ1</v>
          </cell>
          <cell r="N77585">
            <v>55102050</v>
          </cell>
        </row>
        <row r="77586">
          <cell r="B77586" t="str">
            <v>LU0950381748</v>
          </cell>
          <cell r="N77586">
            <v>30205000</v>
          </cell>
        </row>
        <row r="77587">
          <cell r="B77587" t="str">
            <v>AU000000KBC6</v>
          </cell>
          <cell r="N77587">
            <v>30202015</v>
          </cell>
        </row>
        <row r="77588">
          <cell r="B77588" t="str">
            <v>AU000000TFL9</v>
          </cell>
          <cell r="N77588">
            <v>45102020</v>
          </cell>
        </row>
        <row r="77589">
          <cell r="B77589" t="str">
            <v>DE0005408686</v>
          </cell>
          <cell r="N77589">
            <v>30202010</v>
          </cell>
        </row>
        <row r="77590">
          <cell r="B77590" t="str">
            <v>DE0005660104</v>
          </cell>
          <cell r="N77590">
            <v>30202010</v>
          </cell>
        </row>
        <row r="77591">
          <cell r="B77591" t="str">
            <v>FR0000074197</v>
          </cell>
          <cell r="N77591">
            <v>10101010</v>
          </cell>
        </row>
        <row r="77592">
          <cell r="B77592" t="str">
            <v>FR0000074247</v>
          </cell>
          <cell r="N77592">
            <v>10101015</v>
          </cell>
        </row>
        <row r="77593">
          <cell r="B77593" t="str">
            <v>KR7033270000</v>
          </cell>
          <cell r="N77593">
            <v>20103015</v>
          </cell>
        </row>
        <row r="77594">
          <cell r="B77594" t="str">
            <v>AU0000081341</v>
          </cell>
          <cell r="N77594">
            <v>55102000</v>
          </cell>
        </row>
        <row r="77595">
          <cell r="B77595" t="str">
            <v>TN0006440010</v>
          </cell>
          <cell r="N77595">
            <v>40401010</v>
          </cell>
        </row>
        <row r="77596">
          <cell r="B77596" t="str">
            <v>DE0005137004</v>
          </cell>
          <cell r="N77596">
            <v>10101010</v>
          </cell>
        </row>
        <row r="77597">
          <cell r="B77597" t="str">
            <v>KR7000850008</v>
          </cell>
          <cell r="N77597">
            <v>50204000</v>
          </cell>
        </row>
        <row r="77598">
          <cell r="B77598" t="str">
            <v>INE445C01015</v>
          </cell>
          <cell r="N77598">
            <v>55201020</v>
          </cell>
        </row>
        <row r="77599">
          <cell r="B77599" t="str">
            <v>KR7035460005</v>
          </cell>
          <cell r="N77599">
            <v>15101010</v>
          </cell>
        </row>
        <row r="77600">
          <cell r="B77600" t="str">
            <v>JP3143900003</v>
          </cell>
          <cell r="N77600">
            <v>10101010</v>
          </cell>
        </row>
        <row r="77601">
          <cell r="B77601" t="str">
            <v>TW0002484003</v>
          </cell>
          <cell r="N77601">
            <v>10102015</v>
          </cell>
        </row>
        <row r="77602">
          <cell r="B77602" t="str">
            <v>KR7035810001</v>
          </cell>
          <cell r="N77602">
            <v>45102010</v>
          </cell>
        </row>
        <row r="77603">
          <cell r="B77603" t="str">
            <v>KR7035760008</v>
          </cell>
          <cell r="N77603">
            <v>40301035</v>
          </cell>
        </row>
        <row r="77604">
          <cell r="B77604" t="str">
            <v>INE935A01035</v>
          </cell>
          <cell r="N77604">
            <v>20103015</v>
          </cell>
        </row>
        <row r="77605">
          <cell r="B77605" t="str">
            <v>FR0000079147</v>
          </cell>
          <cell r="N77605">
            <v>40202015</v>
          </cell>
        </row>
        <row r="77606">
          <cell r="B77606" t="str">
            <v>KR7027040005</v>
          </cell>
          <cell r="N77606">
            <v>10102015</v>
          </cell>
        </row>
        <row r="77607">
          <cell r="B77607" t="str">
            <v>BD0635SBIL05</v>
          </cell>
          <cell r="N77607">
            <v>50203030</v>
          </cell>
        </row>
        <row r="77608">
          <cell r="B77608" t="str">
            <v>AU0000192726</v>
          </cell>
          <cell r="N77608">
            <v>55103025</v>
          </cell>
        </row>
        <row r="77609">
          <cell r="B77609" t="str">
            <v>US8536161008</v>
          </cell>
          <cell r="N77609">
            <v>30202000</v>
          </cell>
        </row>
        <row r="77610">
          <cell r="B77610" t="str">
            <v>US3612821062</v>
          </cell>
          <cell r="N77610">
            <v>30202000</v>
          </cell>
        </row>
        <row r="77611">
          <cell r="B77611" t="str">
            <v>US30275S1033</v>
          </cell>
          <cell r="N77611">
            <v>30204000</v>
          </cell>
        </row>
        <row r="77612">
          <cell r="B77612" t="str">
            <v>US46132Y6876</v>
          </cell>
          <cell r="N77612">
            <v>30205000</v>
          </cell>
        </row>
        <row r="77613">
          <cell r="B77613" t="str">
            <v>JP3436140002</v>
          </cell>
          <cell r="N77613">
            <v>10101015</v>
          </cell>
        </row>
        <row r="77614">
          <cell r="B77614" t="str">
            <v>JP3912500000</v>
          </cell>
          <cell r="N77614">
            <v>35101010</v>
          </cell>
        </row>
        <row r="77615">
          <cell r="B77615" t="str">
            <v>CNE1000030T7</v>
          </cell>
          <cell r="N77615">
            <v>50203015</v>
          </cell>
        </row>
        <row r="77616">
          <cell r="B77616" t="str">
            <v>CNE1000022S6</v>
          </cell>
          <cell r="N77616">
            <v>45101015</v>
          </cell>
        </row>
        <row r="77617">
          <cell r="B77617" t="str">
            <v>CNE100002037</v>
          </cell>
          <cell r="N77617">
            <v>55201000</v>
          </cell>
        </row>
        <row r="77618">
          <cell r="B77618" t="str">
            <v>CNE100002029</v>
          </cell>
          <cell r="N77618">
            <v>55201015</v>
          </cell>
        </row>
        <row r="77619">
          <cell r="B77619" t="str">
            <v>IE00BKJ9MZ69</v>
          </cell>
          <cell r="N77619">
            <v>30205000</v>
          </cell>
        </row>
        <row r="77620">
          <cell r="B77620" t="str">
            <v>IE00B7V5ZK76</v>
          </cell>
          <cell r="N77620">
            <v>30205000</v>
          </cell>
        </row>
        <row r="77621">
          <cell r="B77621" t="str">
            <v>JP3835210000</v>
          </cell>
          <cell r="N77621">
            <v>10101015</v>
          </cell>
        </row>
        <row r="77622">
          <cell r="B77622" t="str">
            <v>KR7336570007</v>
          </cell>
          <cell r="N77622">
            <v>20102010</v>
          </cell>
        </row>
        <row r="77623">
          <cell r="B77623" t="str">
            <v>CZ0009008819</v>
          </cell>
          <cell r="N77623">
            <v>55101020</v>
          </cell>
        </row>
        <row r="77624">
          <cell r="B77624" t="str">
            <v>CNE100003R15</v>
          </cell>
          <cell r="N77624">
            <v>50204000</v>
          </cell>
        </row>
        <row r="77625">
          <cell r="N77625">
            <v>20102010</v>
          </cell>
        </row>
        <row r="77626">
          <cell r="B77626" t="str">
            <v>CNE100003R15</v>
          </cell>
          <cell r="N77626">
            <v>50204000</v>
          </cell>
        </row>
        <row r="77627">
          <cell r="B77627" t="str">
            <v>TW0006515000</v>
          </cell>
          <cell r="N77627">
            <v>10102020</v>
          </cell>
        </row>
        <row r="77628">
          <cell r="B77628" t="str">
            <v>TW0006751001</v>
          </cell>
          <cell r="N77628">
            <v>10101010</v>
          </cell>
        </row>
        <row r="77629">
          <cell r="B77629" t="str">
            <v>CNE100003PG4</v>
          </cell>
          <cell r="N77629">
            <v>20103010</v>
          </cell>
        </row>
        <row r="77630">
          <cell r="B77630" t="str">
            <v>KYG4643F1046</v>
          </cell>
          <cell r="N77630">
            <v>40201010</v>
          </cell>
        </row>
        <row r="77631">
          <cell r="B77631" t="str">
            <v>KR7190650002</v>
          </cell>
          <cell r="N77631">
            <v>30202015</v>
          </cell>
        </row>
        <row r="77632">
          <cell r="B77632" t="str">
            <v>CNE100005X07</v>
          </cell>
          <cell r="N77632">
            <v>55201020</v>
          </cell>
        </row>
        <row r="77633">
          <cell r="B77633" t="str">
            <v>CNE100005X07</v>
          </cell>
          <cell r="N77633">
            <v>55201020</v>
          </cell>
        </row>
        <row r="77634">
          <cell r="B77634" t="str">
            <v>JP3386690006</v>
          </cell>
          <cell r="N77634">
            <v>50205020</v>
          </cell>
        </row>
        <row r="77635">
          <cell r="B77635" t="str">
            <v>JP3968650006</v>
          </cell>
          <cell r="N77635">
            <v>50205025</v>
          </cell>
        </row>
        <row r="77636">
          <cell r="B77636" t="str">
            <v>CA65401N1078</v>
          </cell>
          <cell r="N77636">
            <v>55102050</v>
          </cell>
        </row>
        <row r="77637">
          <cell r="B77637" t="str">
            <v>US13005U1016</v>
          </cell>
          <cell r="N77637">
            <v>30101010</v>
          </cell>
        </row>
        <row r="77638">
          <cell r="B77638" t="str">
            <v>JP3161320001</v>
          </cell>
          <cell r="N77638">
            <v>35101015</v>
          </cell>
        </row>
        <row r="77639">
          <cell r="B77639" t="str">
            <v>NO0010724701</v>
          </cell>
          <cell r="N77639">
            <v>45102010</v>
          </cell>
        </row>
        <row r="77640">
          <cell r="B77640" t="str">
            <v>CNE1000062W4</v>
          </cell>
          <cell r="N77640">
            <v>10101010</v>
          </cell>
        </row>
        <row r="77641">
          <cell r="N77641">
            <v>10101015</v>
          </cell>
        </row>
        <row r="77642">
          <cell r="B77642" t="str">
            <v>CNE1000062W4</v>
          </cell>
          <cell r="N77642">
            <v>10101010</v>
          </cell>
        </row>
        <row r="77643">
          <cell r="N77643">
            <v>50204000</v>
          </cell>
        </row>
        <row r="77644">
          <cell r="B77644" t="str">
            <v>INE995D01025</v>
          </cell>
          <cell r="N77644">
            <v>55201020</v>
          </cell>
        </row>
        <row r="77645">
          <cell r="B77645" t="str">
            <v>JP3968750004</v>
          </cell>
          <cell r="N77645">
            <v>35101015</v>
          </cell>
        </row>
        <row r="77646">
          <cell r="B77646" t="str">
            <v>JP3400040006</v>
          </cell>
          <cell r="N77646">
            <v>10101020</v>
          </cell>
        </row>
        <row r="77647">
          <cell r="B77647" t="str">
            <v>TW0006764004</v>
          </cell>
          <cell r="N77647">
            <v>40201010</v>
          </cell>
        </row>
        <row r="77648">
          <cell r="B77648" t="str">
            <v>JP3949550002</v>
          </cell>
          <cell r="N77648">
            <v>10101010</v>
          </cell>
        </row>
        <row r="77649">
          <cell r="B77649" t="str">
            <v>GB00BGMG7F10</v>
          </cell>
          <cell r="N77649">
            <v>30204000</v>
          </cell>
        </row>
        <row r="77650">
          <cell r="B77650" t="str">
            <v>US35180X1054</v>
          </cell>
          <cell r="N77650">
            <v>40201070</v>
          </cell>
        </row>
        <row r="77651">
          <cell r="B77651" t="str">
            <v>CNE1000055B2</v>
          </cell>
          <cell r="N77651">
            <v>20103010</v>
          </cell>
        </row>
        <row r="77652">
          <cell r="B77652" t="str">
            <v>CNE1000055B2</v>
          </cell>
          <cell r="N77652">
            <v>20103010</v>
          </cell>
        </row>
        <row r="77653">
          <cell r="B77653" t="str">
            <v>US92346X2062</v>
          </cell>
          <cell r="N77653">
            <v>10101015</v>
          </cell>
        </row>
        <row r="77654">
          <cell r="B77654" t="str">
            <v>JP3154190007</v>
          </cell>
          <cell r="N77654">
            <v>10101010</v>
          </cell>
        </row>
        <row r="77655">
          <cell r="B77655" t="str">
            <v>JP3778270003</v>
          </cell>
          <cell r="N77655">
            <v>40401010</v>
          </cell>
        </row>
        <row r="77656">
          <cell r="B77656" t="str">
            <v>GB00BKFW2482</v>
          </cell>
          <cell r="N77656">
            <v>60101010</v>
          </cell>
        </row>
        <row r="77657">
          <cell r="B77657" t="str">
            <v>US98426G1040</v>
          </cell>
          <cell r="N77657">
            <v>30201020</v>
          </cell>
        </row>
        <row r="77658">
          <cell r="B77658" t="str">
            <v>GB00BPJHV584</v>
          </cell>
          <cell r="N77658">
            <v>60101015</v>
          </cell>
        </row>
        <row r="77659">
          <cell r="B77659" t="str">
            <v>ID1000152309</v>
          </cell>
          <cell r="N77659">
            <v>45102020</v>
          </cell>
        </row>
        <row r="77660">
          <cell r="B77660" t="str">
            <v>US80386Y1010</v>
          </cell>
          <cell r="N77660">
            <v>20102015</v>
          </cell>
        </row>
        <row r="77661">
          <cell r="B77661" t="str">
            <v>US80385Q2084</v>
          </cell>
          <cell r="N77661">
            <v>20102010</v>
          </cell>
        </row>
        <row r="77662">
          <cell r="B77662" t="str">
            <v>KYG8903A1013</v>
          </cell>
          <cell r="N77662">
            <v>35101015</v>
          </cell>
        </row>
        <row r="77663">
          <cell r="B77663" t="str">
            <v>CNE100003R23</v>
          </cell>
          <cell r="N77663">
            <v>50201020</v>
          </cell>
        </row>
        <row r="77664">
          <cell r="B77664" t="str">
            <v>CNE100005X15</v>
          </cell>
          <cell r="N77664">
            <v>20102010</v>
          </cell>
        </row>
        <row r="77665">
          <cell r="B77665" t="str">
            <v>CNE100005X15</v>
          </cell>
          <cell r="N77665">
            <v>20102010</v>
          </cell>
        </row>
        <row r="77666">
          <cell r="B77666" t="str">
            <v>CNE100003R23</v>
          </cell>
          <cell r="N77666">
            <v>50201020</v>
          </cell>
        </row>
        <row r="77667">
          <cell r="B77667" t="str">
            <v>ID1000152408</v>
          </cell>
          <cell r="N77667">
            <v>45102010</v>
          </cell>
        </row>
        <row r="77668">
          <cell r="B77668" t="str">
            <v>TW0004768007</v>
          </cell>
          <cell r="N77668">
            <v>55201020</v>
          </cell>
        </row>
        <row r="77669">
          <cell r="B77669" t="str">
            <v>KYG5211W1069</v>
          </cell>
          <cell r="N77669">
            <v>40204020</v>
          </cell>
        </row>
        <row r="77670">
          <cell r="B77670" t="str">
            <v>JP3152620005</v>
          </cell>
          <cell r="N77670">
            <v>10101020</v>
          </cell>
        </row>
        <row r="77671">
          <cell r="B77671" t="str">
            <v>JP3206700001</v>
          </cell>
          <cell r="N77671">
            <v>45201010</v>
          </cell>
        </row>
        <row r="77672">
          <cell r="B77672" t="str">
            <v>SE0009554454</v>
          </cell>
          <cell r="N77672">
            <v>35101010</v>
          </cell>
        </row>
        <row r="77673">
          <cell r="B77673" t="str">
            <v>CA8765111064</v>
          </cell>
          <cell r="N77673">
            <v>55102040</v>
          </cell>
        </row>
        <row r="77674">
          <cell r="B77674" t="str">
            <v>KR7235980000</v>
          </cell>
          <cell r="N77674">
            <v>20103010</v>
          </cell>
        </row>
        <row r="77675">
          <cell r="B77675" t="str">
            <v>KR7327260006</v>
          </cell>
          <cell r="N77675">
            <v>10102010</v>
          </cell>
        </row>
        <row r="77676">
          <cell r="B77676" t="str">
            <v>KR7335870002</v>
          </cell>
          <cell r="N77676">
            <v>40204025</v>
          </cell>
        </row>
        <row r="77677">
          <cell r="B77677" t="str">
            <v>KR7226330009</v>
          </cell>
          <cell r="N77677">
            <v>20101025</v>
          </cell>
        </row>
        <row r="77678">
          <cell r="B77678" t="str">
            <v>KR7322510009</v>
          </cell>
          <cell r="N77678">
            <v>20101025</v>
          </cell>
        </row>
        <row r="77679">
          <cell r="N77679">
            <v>10101010</v>
          </cell>
        </row>
        <row r="77680">
          <cell r="B77680" t="str">
            <v>US1347481020</v>
          </cell>
          <cell r="N77680">
            <v>10102030</v>
          </cell>
        </row>
        <row r="77681">
          <cell r="B77681" t="str">
            <v>AU0000066508</v>
          </cell>
          <cell r="N77681">
            <v>50205015</v>
          </cell>
        </row>
        <row r="77682">
          <cell r="B77682" t="str">
            <v>INE094J01016</v>
          </cell>
          <cell r="N77682">
            <v>30202010</v>
          </cell>
        </row>
        <row r="77683">
          <cell r="B77683" t="str">
            <v>KR7335890000</v>
          </cell>
          <cell r="N77683">
            <v>20102010</v>
          </cell>
        </row>
        <row r="77684">
          <cell r="B77684" t="str">
            <v>AU0000060014</v>
          </cell>
          <cell r="N77684">
            <v>30204000</v>
          </cell>
        </row>
        <row r="77685">
          <cell r="B77685" t="str">
            <v>US98421F1012</v>
          </cell>
          <cell r="N77685">
            <v>60102020</v>
          </cell>
        </row>
        <row r="77686">
          <cell r="B77686" t="str">
            <v>JP3506010002</v>
          </cell>
          <cell r="N77686">
            <v>20103010</v>
          </cell>
        </row>
        <row r="77687">
          <cell r="B77687" t="str">
            <v>US4924641024</v>
          </cell>
          <cell r="N77687">
            <v>50206060</v>
          </cell>
        </row>
        <row r="77688">
          <cell r="B77688" t="str">
            <v>CH0015251710</v>
          </cell>
          <cell r="N77688">
            <v>30101010</v>
          </cell>
        </row>
        <row r="77689">
          <cell r="N77689">
            <v>30101010</v>
          </cell>
        </row>
        <row r="77690">
          <cell r="B77690" t="str">
            <v>CNE100002GD2</v>
          </cell>
          <cell r="N77690">
            <v>50202010</v>
          </cell>
        </row>
        <row r="77691">
          <cell r="B77691" t="str">
            <v>CA74640J1093</v>
          </cell>
          <cell r="N77691">
            <v>30205000</v>
          </cell>
        </row>
        <row r="77692">
          <cell r="B77692" t="str">
            <v>CNE1000021W0</v>
          </cell>
          <cell r="N77692">
            <v>50101010</v>
          </cell>
        </row>
        <row r="77693">
          <cell r="B77693" t="str">
            <v>CNE1000023V8</v>
          </cell>
          <cell r="N77693">
            <v>45102020</v>
          </cell>
        </row>
        <row r="77694">
          <cell r="B77694" t="str">
            <v>CNE100001T23</v>
          </cell>
          <cell r="N77694">
            <v>50202010</v>
          </cell>
        </row>
        <row r="77695">
          <cell r="B77695" t="str">
            <v>CNE100001TZ0</v>
          </cell>
          <cell r="N77695">
            <v>50204000</v>
          </cell>
        </row>
        <row r="77696">
          <cell r="B77696" t="str">
            <v>CNE100001XV1</v>
          </cell>
          <cell r="N77696">
            <v>55201020</v>
          </cell>
        </row>
        <row r="77697">
          <cell r="B77697" t="str">
            <v>CNE100001ZK9</v>
          </cell>
          <cell r="N77697">
            <v>50202020</v>
          </cell>
        </row>
        <row r="77698">
          <cell r="B77698" t="str">
            <v>CNE100001ZD4</v>
          </cell>
          <cell r="N77698">
            <v>50202020</v>
          </cell>
        </row>
        <row r="77699">
          <cell r="B77699" t="str">
            <v>CNE100002813</v>
          </cell>
          <cell r="N77699">
            <v>10101015</v>
          </cell>
        </row>
        <row r="77700">
          <cell r="B77700" t="str">
            <v>CNE100001WZ4</v>
          </cell>
          <cell r="N77700">
            <v>50101030</v>
          </cell>
        </row>
        <row r="77701">
          <cell r="B77701" t="str">
            <v>CNE100002XP1</v>
          </cell>
          <cell r="N77701">
            <v>50202040</v>
          </cell>
        </row>
        <row r="77702">
          <cell r="B77702" t="str">
            <v>US46434V7799</v>
          </cell>
          <cell r="N77702">
            <v>30205000</v>
          </cell>
        </row>
        <row r="77703">
          <cell r="B77703" t="str">
            <v>US46434V7617</v>
          </cell>
          <cell r="N77703">
            <v>30205000</v>
          </cell>
        </row>
        <row r="77704">
          <cell r="B77704" t="str">
            <v>CNE100001WQ3</v>
          </cell>
          <cell r="N77704">
            <v>55201015</v>
          </cell>
        </row>
        <row r="77705">
          <cell r="B77705" t="str">
            <v>CNE1000024R4</v>
          </cell>
          <cell r="N77705">
            <v>50204050</v>
          </cell>
        </row>
        <row r="77706">
          <cell r="B77706" t="str">
            <v>CNE100001W44</v>
          </cell>
          <cell r="N77706">
            <v>55201020</v>
          </cell>
        </row>
        <row r="77707">
          <cell r="B77707" t="str">
            <v>CNE1000027P1</v>
          </cell>
          <cell r="N77707">
            <v>10101010</v>
          </cell>
        </row>
        <row r="77708">
          <cell r="B77708" t="str">
            <v>US5171251003</v>
          </cell>
          <cell r="N77708">
            <v>20103010</v>
          </cell>
        </row>
        <row r="77709">
          <cell r="B77709" t="str">
            <v>CNE100001Y26</v>
          </cell>
          <cell r="N77709">
            <v>20103010</v>
          </cell>
        </row>
        <row r="77710">
          <cell r="B77710" t="str">
            <v>CNE100001XG2</v>
          </cell>
          <cell r="N77710">
            <v>50204000</v>
          </cell>
        </row>
        <row r="77711">
          <cell r="B77711" t="str">
            <v>CNE1000022G1</v>
          </cell>
          <cell r="N77711">
            <v>15102010</v>
          </cell>
        </row>
        <row r="77712">
          <cell r="B77712" t="str">
            <v>CNE100002706</v>
          </cell>
          <cell r="N77712">
            <v>45102010</v>
          </cell>
        </row>
        <row r="77713">
          <cell r="B77713" t="str">
            <v>CNE100002X75</v>
          </cell>
          <cell r="N77713">
            <v>10101015</v>
          </cell>
        </row>
        <row r="77714">
          <cell r="B77714" t="str">
            <v>KR7195920004</v>
          </cell>
          <cell r="N77714">
            <v>30205000</v>
          </cell>
        </row>
        <row r="77715">
          <cell r="B77715" t="str">
            <v>CNE1000021S8</v>
          </cell>
          <cell r="N77715">
            <v>10101010</v>
          </cell>
        </row>
        <row r="77716">
          <cell r="B77716" t="str">
            <v>CNE100001Z41</v>
          </cell>
          <cell r="N77716">
            <v>50204000</v>
          </cell>
        </row>
        <row r="77717">
          <cell r="B77717" t="str">
            <v>CNE100001ZC6</v>
          </cell>
          <cell r="N77717">
            <v>10101010</v>
          </cell>
        </row>
        <row r="77718">
          <cell r="B77718" t="str">
            <v>CNE100002284</v>
          </cell>
          <cell r="N77718">
            <v>40204025</v>
          </cell>
        </row>
        <row r="77719">
          <cell r="B77719" t="str">
            <v>CNE100002524</v>
          </cell>
          <cell r="N77719">
            <v>45102020</v>
          </cell>
        </row>
        <row r="77720">
          <cell r="B77720" t="str">
            <v>BD0623SPTEC2</v>
          </cell>
          <cell r="N77720">
            <v>50205020</v>
          </cell>
        </row>
        <row r="77721">
          <cell r="B77721" t="str">
            <v>BD0234SIL004</v>
          </cell>
          <cell r="N77721">
            <v>55201020</v>
          </cell>
        </row>
        <row r="77722">
          <cell r="B77722" t="str">
            <v>NO0010716582</v>
          </cell>
          <cell r="N77722">
            <v>60101030</v>
          </cell>
        </row>
        <row r="77723">
          <cell r="B77723" t="str">
            <v>US3924831031</v>
          </cell>
          <cell r="N77723">
            <v>40501020</v>
          </cell>
        </row>
        <row r="77724">
          <cell r="B77724" t="str">
            <v>ID1000172802</v>
          </cell>
          <cell r="N77724">
            <v>60101040</v>
          </cell>
        </row>
        <row r="77725">
          <cell r="B77725" t="str">
            <v>AU0000238479</v>
          </cell>
          <cell r="N77725">
            <v>55102000</v>
          </cell>
        </row>
        <row r="77726">
          <cell r="B77726" t="str">
            <v>KYG2762W1069</v>
          </cell>
          <cell r="N77726">
            <v>45201015</v>
          </cell>
        </row>
        <row r="77727">
          <cell r="B77727" t="str">
            <v>TRDUMMY00001</v>
          </cell>
          <cell r="N77727">
            <v>65102020</v>
          </cell>
        </row>
        <row r="77728">
          <cell r="B77728" t="str">
            <v>THB230010001</v>
          </cell>
          <cell r="N77728">
            <v>50205025</v>
          </cell>
        </row>
        <row r="77729">
          <cell r="B77729" t="str">
            <v>THB229010004</v>
          </cell>
          <cell r="N77729">
            <v>30202010</v>
          </cell>
        </row>
        <row r="77730">
          <cell r="B77730" t="str">
            <v>SE0016787279</v>
          </cell>
          <cell r="N77730">
            <v>55201020</v>
          </cell>
        </row>
        <row r="77731">
          <cell r="B77731" t="str">
            <v>SE0017487242</v>
          </cell>
          <cell r="N77731">
            <v>20103010</v>
          </cell>
        </row>
        <row r="77732">
          <cell r="B77732" t="str">
            <v>SE0017483175</v>
          </cell>
          <cell r="N77732">
            <v>65101010</v>
          </cell>
        </row>
        <row r="77733">
          <cell r="B77733" t="str">
            <v>SE0016829824</v>
          </cell>
          <cell r="N77733">
            <v>20101025</v>
          </cell>
        </row>
        <row r="77734">
          <cell r="B77734" t="str">
            <v>SE0000201253</v>
          </cell>
          <cell r="N77734">
            <v>65101015</v>
          </cell>
        </row>
        <row r="77735">
          <cell r="B77735" t="str">
            <v>SE0017487424</v>
          </cell>
          <cell r="N77735">
            <v>50204000</v>
          </cell>
        </row>
        <row r="77736">
          <cell r="B77736" t="str">
            <v>AU0000218109</v>
          </cell>
          <cell r="N77736">
            <v>20103015</v>
          </cell>
        </row>
        <row r="77737">
          <cell r="B77737" t="str">
            <v>AU0000238461</v>
          </cell>
          <cell r="N77737">
            <v>55102000</v>
          </cell>
        </row>
        <row r="77738">
          <cell r="B77738" t="str">
            <v>AU0000237638</v>
          </cell>
          <cell r="N77738">
            <v>65101010</v>
          </cell>
        </row>
        <row r="77739">
          <cell r="B77739" t="str">
            <v>KR7041020009</v>
          </cell>
          <cell r="N77739">
            <v>10101015</v>
          </cell>
        </row>
        <row r="77740">
          <cell r="B77740" t="str">
            <v>FR0010241638</v>
          </cell>
          <cell r="N77740">
            <v>35102045</v>
          </cell>
        </row>
        <row r="77741">
          <cell r="B77741" t="str">
            <v>KR7083650002</v>
          </cell>
          <cell r="N77741">
            <v>50204000</v>
          </cell>
        </row>
        <row r="77742">
          <cell r="B77742" t="str">
            <v>JO4109111016</v>
          </cell>
          <cell r="N77742">
            <v>55102035</v>
          </cell>
        </row>
        <row r="77743">
          <cell r="B77743" t="str">
            <v>INE061F01013</v>
          </cell>
          <cell r="N77743">
            <v>20101010</v>
          </cell>
        </row>
        <row r="77744">
          <cell r="B77744" t="str">
            <v>MYQ0103OO000</v>
          </cell>
          <cell r="N77744">
            <v>10101010</v>
          </cell>
        </row>
        <row r="77745">
          <cell r="B77745" t="str">
            <v>SG1S48927937</v>
          </cell>
          <cell r="N77745">
            <v>50205020</v>
          </cell>
        </row>
        <row r="77746">
          <cell r="B77746" t="str">
            <v>MYQ0104OO008</v>
          </cell>
          <cell r="N77746">
            <v>50204000</v>
          </cell>
        </row>
        <row r="77747">
          <cell r="B77747" t="str">
            <v>JP3104810001</v>
          </cell>
          <cell r="N77747">
            <v>50205020</v>
          </cell>
        </row>
        <row r="77748">
          <cell r="B77748" t="str">
            <v>ID1000102502</v>
          </cell>
          <cell r="N77748">
            <v>15102015</v>
          </cell>
        </row>
        <row r="77749">
          <cell r="B77749" t="str">
            <v>US33718M1053</v>
          </cell>
          <cell r="N77749">
            <v>30205000</v>
          </cell>
        </row>
        <row r="77750">
          <cell r="B77750" t="str">
            <v>KYG814791268</v>
          </cell>
          <cell r="N77750">
            <v>40204030</v>
          </cell>
        </row>
        <row r="77751">
          <cell r="B77751" t="str">
            <v>MYQ0105OO005</v>
          </cell>
          <cell r="N77751">
            <v>55201020</v>
          </cell>
        </row>
        <row r="77752">
          <cell r="B77752" t="str">
            <v>MYQ0102OO002</v>
          </cell>
          <cell r="N77752">
            <v>50202010</v>
          </cell>
        </row>
        <row r="77753">
          <cell r="B77753" t="str">
            <v>MYL7221OO004</v>
          </cell>
          <cell r="N77753">
            <v>55102015</v>
          </cell>
        </row>
        <row r="77754">
          <cell r="B77754" t="str">
            <v>KYG9883K1013</v>
          </cell>
          <cell r="N77754">
            <v>50203015</v>
          </cell>
        </row>
        <row r="77755">
          <cell r="B77755" t="str">
            <v>INE855F01042</v>
          </cell>
          <cell r="N77755">
            <v>50202020</v>
          </cell>
        </row>
        <row r="77756">
          <cell r="B77756" t="str">
            <v>IE0032523478</v>
          </cell>
          <cell r="N77756">
            <v>30205000</v>
          </cell>
        </row>
        <row r="77757">
          <cell r="B77757" t="str">
            <v>US0323501009</v>
          </cell>
          <cell r="N77757">
            <v>40501010</v>
          </cell>
        </row>
        <row r="77758">
          <cell r="B77758" t="str">
            <v>US29271K1060</v>
          </cell>
          <cell r="N77758">
            <v>50202010</v>
          </cell>
        </row>
        <row r="77759">
          <cell r="B77759" t="str">
            <v>DE0007493991</v>
          </cell>
          <cell r="N77759">
            <v>40301020</v>
          </cell>
        </row>
        <row r="77760">
          <cell r="B77760" t="str">
            <v>CA92241Y1016</v>
          </cell>
          <cell r="N77760">
            <v>15101010</v>
          </cell>
        </row>
        <row r="77761">
          <cell r="B77761" t="str">
            <v>AEI000301012</v>
          </cell>
          <cell r="N77761">
            <v>30302025</v>
          </cell>
        </row>
        <row r="77762">
          <cell r="B77762" t="str">
            <v>RU000A0D8L73</v>
          </cell>
          <cell r="N77762">
            <v>65101015</v>
          </cell>
        </row>
        <row r="77763">
          <cell r="B77763" t="str">
            <v>RU000A0D8L57</v>
          </cell>
          <cell r="N77763">
            <v>65101015</v>
          </cell>
        </row>
        <row r="77764">
          <cell r="B77764" t="str">
            <v>RU000A0D9AF5</v>
          </cell>
          <cell r="N77764">
            <v>65101015</v>
          </cell>
        </row>
        <row r="77765">
          <cell r="B77765" t="str">
            <v>RU000A0D8MM8</v>
          </cell>
          <cell r="N77765">
            <v>65101015</v>
          </cell>
        </row>
        <row r="77766">
          <cell r="B77766" t="str">
            <v>GB00B0HZVP95</v>
          </cell>
          <cell r="N77766">
            <v>60101030</v>
          </cell>
        </row>
        <row r="77767">
          <cell r="B77767" t="str">
            <v>IL0011042806</v>
          </cell>
          <cell r="N77767">
            <v>20103010</v>
          </cell>
        </row>
        <row r="77768">
          <cell r="B77768" t="str">
            <v>MYL5107OO007</v>
          </cell>
          <cell r="N77768">
            <v>50202020</v>
          </cell>
        </row>
        <row r="77769">
          <cell r="B77769" t="str">
            <v>RU000A0F5UN3</v>
          </cell>
          <cell r="N77769">
            <v>65101015</v>
          </cell>
        </row>
        <row r="77770">
          <cell r="B77770" t="str">
            <v>KW0EQ0200265</v>
          </cell>
          <cell r="N77770">
            <v>30202010</v>
          </cell>
        </row>
        <row r="77771">
          <cell r="B77771" t="str">
            <v>NO0013119255</v>
          </cell>
          <cell r="N77771">
            <v>60101010</v>
          </cell>
        </row>
        <row r="77772">
          <cell r="B77772" t="str">
            <v>ID1000102908</v>
          </cell>
          <cell r="N77772">
            <v>30302025</v>
          </cell>
        </row>
        <row r="77773">
          <cell r="B77773" t="str">
            <v>CNE100000G29</v>
          </cell>
          <cell r="N77773">
            <v>40401030</v>
          </cell>
        </row>
        <row r="77774">
          <cell r="B77774" t="str">
            <v>DE000ZEAL241</v>
          </cell>
          <cell r="N77774">
            <v>40501020</v>
          </cell>
        </row>
        <row r="77775">
          <cell r="B77775" t="str">
            <v>AU000000ADV3</v>
          </cell>
          <cell r="N77775">
            <v>55103025</v>
          </cell>
        </row>
        <row r="77776">
          <cell r="B77776" t="str">
            <v>AU000000MNS3</v>
          </cell>
          <cell r="N77776">
            <v>55102050</v>
          </cell>
        </row>
        <row r="77777">
          <cell r="B77777" t="str">
            <v>AU000000CTP7</v>
          </cell>
          <cell r="N77777">
            <v>60101010</v>
          </cell>
        </row>
        <row r="77778">
          <cell r="B77778" t="str">
            <v>CA85472N1096</v>
          </cell>
          <cell r="N77778">
            <v>50101015</v>
          </cell>
        </row>
        <row r="77779">
          <cell r="B77779" t="str">
            <v>US23302X1046</v>
          </cell>
          <cell r="N77779">
            <v>55201020</v>
          </cell>
        </row>
        <row r="77780">
          <cell r="B77780" t="str">
            <v>CA09353K3073</v>
          </cell>
          <cell r="N77780">
            <v>55102000</v>
          </cell>
        </row>
        <row r="77781">
          <cell r="B77781" t="str">
            <v>CL0000001256</v>
          </cell>
          <cell r="N77781">
            <v>65102030</v>
          </cell>
        </row>
        <row r="77782">
          <cell r="B77782" t="str">
            <v>US06738C7781</v>
          </cell>
          <cell r="N77782">
            <v>30205000</v>
          </cell>
        </row>
        <row r="77783">
          <cell r="B77783" t="str">
            <v>KYG4750S1131</v>
          </cell>
          <cell r="N77783">
            <v>40202015</v>
          </cell>
        </row>
        <row r="77784">
          <cell r="B77784" t="str">
            <v>GB00B0L9C092</v>
          </cell>
          <cell r="N77784">
            <v>50205020</v>
          </cell>
        </row>
        <row r="77785">
          <cell r="B77785" t="str">
            <v>US1381161082</v>
          </cell>
          <cell r="N77785">
            <v>60101010</v>
          </cell>
        </row>
        <row r="77786">
          <cell r="B77786" t="str">
            <v>US72703U2015</v>
          </cell>
          <cell r="N77786">
            <v>45102020</v>
          </cell>
        </row>
        <row r="77787">
          <cell r="B77787" t="str">
            <v>US02521F1021</v>
          </cell>
          <cell r="N77787">
            <v>10101015</v>
          </cell>
        </row>
        <row r="77788">
          <cell r="B77788" t="str">
            <v>AU000000M7T0</v>
          </cell>
          <cell r="N77788">
            <v>20102010</v>
          </cell>
        </row>
        <row r="77789">
          <cell r="B77789" t="str">
            <v>TW0003294005</v>
          </cell>
          <cell r="N77789">
            <v>50203015</v>
          </cell>
        </row>
        <row r="77790">
          <cell r="B77790" t="str">
            <v>JP3105310001</v>
          </cell>
          <cell r="N77790">
            <v>40301020</v>
          </cell>
        </row>
        <row r="77791">
          <cell r="B77791" t="str">
            <v>EGS01041C010</v>
          </cell>
          <cell r="N77791">
            <v>45102020</v>
          </cell>
        </row>
        <row r="77792">
          <cell r="B77792" t="str">
            <v>AU000000VML1</v>
          </cell>
          <cell r="N77792">
            <v>55102000</v>
          </cell>
        </row>
        <row r="77793">
          <cell r="B77793" t="str">
            <v>EGS02021C011</v>
          </cell>
          <cell r="N77793">
            <v>45102010</v>
          </cell>
        </row>
        <row r="77794">
          <cell r="B77794" t="str">
            <v>EGS02091C014</v>
          </cell>
          <cell r="N77794">
            <v>45102010</v>
          </cell>
        </row>
        <row r="77795">
          <cell r="B77795" t="str">
            <v>INE226H01026</v>
          </cell>
          <cell r="N77795">
            <v>50101010</v>
          </cell>
        </row>
        <row r="77796">
          <cell r="B77796" t="str">
            <v>INE190H01024</v>
          </cell>
          <cell r="N77796">
            <v>45102020</v>
          </cell>
        </row>
        <row r="77797">
          <cell r="B77797" t="str">
            <v>US1314281049</v>
          </cell>
          <cell r="N77797">
            <v>60101020</v>
          </cell>
        </row>
        <row r="77798">
          <cell r="B77798" t="str">
            <v>KYG5216Q1047</v>
          </cell>
          <cell r="N77798">
            <v>40202015</v>
          </cell>
        </row>
        <row r="77799">
          <cell r="B77799" t="str">
            <v>KR7139670004</v>
          </cell>
          <cell r="N77799">
            <v>10101015</v>
          </cell>
        </row>
        <row r="77800">
          <cell r="B77800" t="str">
            <v>AES000301011</v>
          </cell>
          <cell r="N77800">
            <v>30302010</v>
          </cell>
        </row>
        <row r="77801">
          <cell r="B77801" t="str">
            <v>KYG2198S1093</v>
          </cell>
          <cell r="N77801">
            <v>60101030</v>
          </cell>
        </row>
        <row r="77802">
          <cell r="B77802" t="str">
            <v>JO4120811016</v>
          </cell>
          <cell r="N77802">
            <v>50101030</v>
          </cell>
        </row>
        <row r="77803">
          <cell r="B77803" t="str">
            <v>CA09752T2065</v>
          </cell>
          <cell r="N77803">
            <v>55102000</v>
          </cell>
        </row>
        <row r="77804">
          <cell r="B77804" t="str">
            <v>DK0060636678</v>
          </cell>
          <cell r="N77804">
            <v>30302010</v>
          </cell>
        </row>
        <row r="77805">
          <cell r="B77805" t="str">
            <v>US74167B1098</v>
          </cell>
          <cell r="N77805">
            <v>30101010</v>
          </cell>
        </row>
        <row r="77806">
          <cell r="B77806" t="str">
            <v>KR7079430005</v>
          </cell>
          <cell r="N77806">
            <v>40202015</v>
          </cell>
        </row>
        <row r="77807">
          <cell r="B77807" t="str">
            <v>KR7079000006</v>
          </cell>
          <cell r="N77807">
            <v>50101020</v>
          </cell>
        </row>
        <row r="77808">
          <cell r="B77808" t="str">
            <v>KR7001560002</v>
          </cell>
          <cell r="N77808">
            <v>50204000</v>
          </cell>
        </row>
        <row r="77809">
          <cell r="B77809" t="str">
            <v>AU000000AUB9</v>
          </cell>
          <cell r="N77809">
            <v>30302015</v>
          </cell>
        </row>
        <row r="77810">
          <cell r="B77810" t="str">
            <v>INE266H01014</v>
          </cell>
          <cell r="N77810">
            <v>55101015</v>
          </cell>
        </row>
        <row r="77811">
          <cell r="B77811" t="str">
            <v>KYG8087W1015</v>
          </cell>
          <cell r="N77811">
            <v>40204020</v>
          </cell>
        </row>
        <row r="77812">
          <cell r="B77812" t="str">
            <v>KR7043910009</v>
          </cell>
          <cell r="N77812">
            <v>50101035</v>
          </cell>
        </row>
        <row r="77813">
          <cell r="B77813" t="str">
            <v>JP3322930003</v>
          </cell>
          <cell r="N77813">
            <v>10102010</v>
          </cell>
        </row>
        <row r="77814">
          <cell r="B77814" t="str">
            <v>NO0010014632</v>
          </cell>
          <cell r="N77814">
            <v>20103010</v>
          </cell>
        </row>
        <row r="77815">
          <cell r="B77815" t="str">
            <v>EGS3C001C012</v>
          </cell>
          <cell r="N77815">
            <v>50203030</v>
          </cell>
        </row>
        <row r="77816">
          <cell r="B77816" t="str">
            <v>EGS380G1C011</v>
          </cell>
          <cell r="N77816">
            <v>20103015</v>
          </cell>
        </row>
        <row r="77817">
          <cell r="B77817" t="str">
            <v>BRPINEACNOR1</v>
          </cell>
          <cell r="N77817">
            <v>30101010</v>
          </cell>
        </row>
        <row r="77818">
          <cell r="B77818" t="str">
            <v>CA15120R1038</v>
          </cell>
          <cell r="N77818">
            <v>50101035</v>
          </cell>
        </row>
        <row r="77819">
          <cell r="B77819" t="str">
            <v>CA72765P1080</v>
          </cell>
          <cell r="N77819">
            <v>55103030</v>
          </cell>
        </row>
        <row r="77820">
          <cell r="B77820" t="str">
            <v>CNE1000002M1</v>
          </cell>
          <cell r="N77820">
            <v>30101010</v>
          </cell>
        </row>
        <row r="77821">
          <cell r="B77821" t="str">
            <v>KYG211001212</v>
          </cell>
          <cell r="N77821">
            <v>45102010</v>
          </cell>
        </row>
        <row r="77822">
          <cell r="B77822" t="str">
            <v>TH0867010Z10</v>
          </cell>
          <cell r="N77822">
            <v>15101010</v>
          </cell>
        </row>
        <row r="77823">
          <cell r="B77823" t="str">
            <v>TH0867010R10</v>
          </cell>
          <cell r="N77823">
            <v>15101010</v>
          </cell>
        </row>
        <row r="77824">
          <cell r="B77824" t="str">
            <v>US78464A8475</v>
          </cell>
          <cell r="N77824">
            <v>30205000</v>
          </cell>
        </row>
        <row r="77825">
          <cell r="B77825" t="str">
            <v>US78464A7972</v>
          </cell>
          <cell r="N77825">
            <v>30205000</v>
          </cell>
        </row>
        <row r="77826">
          <cell r="B77826" t="str">
            <v>US78464A7899</v>
          </cell>
          <cell r="N77826">
            <v>30205000</v>
          </cell>
        </row>
        <row r="77827">
          <cell r="B77827" t="str">
            <v>US78464A7717</v>
          </cell>
          <cell r="N77827">
            <v>30205000</v>
          </cell>
        </row>
        <row r="77828">
          <cell r="B77828" t="str">
            <v>US78464A8541</v>
          </cell>
          <cell r="N77828">
            <v>30205000</v>
          </cell>
        </row>
        <row r="77829">
          <cell r="B77829" t="str">
            <v>US78464A8392</v>
          </cell>
          <cell r="N77829">
            <v>30205000</v>
          </cell>
        </row>
        <row r="77830">
          <cell r="B77830" t="str">
            <v>US78464A8210</v>
          </cell>
          <cell r="N77830">
            <v>30205000</v>
          </cell>
        </row>
        <row r="77831">
          <cell r="B77831" t="str">
            <v>US78464A7634</v>
          </cell>
          <cell r="N77831">
            <v>30205000</v>
          </cell>
        </row>
        <row r="77832">
          <cell r="B77832" t="str">
            <v>GB00B00FHZ82</v>
          </cell>
          <cell r="N77832">
            <v>30205000</v>
          </cell>
        </row>
        <row r="77833">
          <cell r="B77833" t="str">
            <v>US02314N1063</v>
          </cell>
          <cell r="N77833">
            <v>30202000</v>
          </cell>
        </row>
        <row r="77834">
          <cell r="B77834" t="str">
            <v>KR7084990001</v>
          </cell>
          <cell r="N77834">
            <v>20103010</v>
          </cell>
        </row>
        <row r="77835">
          <cell r="B77835" t="str">
            <v>KR7084180009</v>
          </cell>
          <cell r="N77835">
            <v>50204020</v>
          </cell>
        </row>
        <row r="77836">
          <cell r="B77836" t="str">
            <v>AU0000086530</v>
          </cell>
          <cell r="N77836">
            <v>45102020</v>
          </cell>
        </row>
        <row r="77837">
          <cell r="B77837" t="str">
            <v>GB00B0MTC970</v>
          </cell>
          <cell r="N77837">
            <v>50203000</v>
          </cell>
        </row>
        <row r="77838">
          <cell r="B77838" t="str">
            <v>ZAE000074332</v>
          </cell>
          <cell r="N77838">
            <v>35102045</v>
          </cell>
        </row>
        <row r="77839">
          <cell r="B77839" t="str">
            <v>INE185H01016</v>
          </cell>
          <cell r="N77839">
            <v>40204020</v>
          </cell>
        </row>
        <row r="77840">
          <cell r="B77840" t="str">
            <v>INE283H01019</v>
          </cell>
          <cell r="N77840">
            <v>40501025</v>
          </cell>
        </row>
        <row r="77841">
          <cell r="B77841" t="str">
            <v>IE00B0M63391</v>
          </cell>
          <cell r="N77841">
            <v>30205000</v>
          </cell>
        </row>
        <row r="77842">
          <cell r="B77842" t="str">
            <v>IE00B0M63516</v>
          </cell>
          <cell r="N77842">
            <v>30205000</v>
          </cell>
        </row>
        <row r="77843">
          <cell r="B77843" t="str">
            <v>KYG684581013</v>
          </cell>
          <cell r="N77843">
            <v>35101010</v>
          </cell>
        </row>
        <row r="77844">
          <cell r="B77844" t="str">
            <v>KYG5636C1078</v>
          </cell>
          <cell r="N77844">
            <v>50204020</v>
          </cell>
        </row>
        <row r="77845">
          <cell r="B77845" t="str">
            <v>GB00B0LSFV82</v>
          </cell>
          <cell r="N77845">
            <v>10101010</v>
          </cell>
        </row>
        <row r="77846">
          <cell r="B77846" t="str">
            <v>AU000000MNS3</v>
          </cell>
          <cell r="N77846">
            <v>55102050</v>
          </cell>
        </row>
        <row r="77847">
          <cell r="B77847" t="str">
            <v>CA8443751059</v>
          </cell>
          <cell r="N77847">
            <v>60101040</v>
          </cell>
        </row>
        <row r="77848">
          <cell r="B77848" t="str">
            <v>US0730681089</v>
          </cell>
          <cell r="N77848">
            <v>30202000</v>
          </cell>
        </row>
        <row r="77849">
          <cell r="B77849" t="str">
            <v>US98986W1018</v>
          </cell>
          <cell r="N77849">
            <v>30202000</v>
          </cell>
        </row>
        <row r="77850">
          <cell r="B77850" t="str">
            <v>CNE100000MJ1</v>
          </cell>
          <cell r="N77850">
            <v>10101010</v>
          </cell>
        </row>
        <row r="77851">
          <cell r="B77851" t="str">
            <v>KYG521051063</v>
          </cell>
          <cell r="N77851">
            <v>10102030</v>
          </cell>
        </row>
        <row r="77852">
          <cell r="B77852" t="str">
            <v>INE256H01015</v>
          </cell>
          <cell r="N77852">
            <v>55201020</v>
          </cell>
        </row>
        <row r="77853">
          <cell r="B77853" t="str">
            <v>JP3826700001</v>
          </cell>
          <cell r="N77853">
            <v>15101010</v>
          </cell>
        </row>
        <row r="77854">
          <cell r="B77854" t="str">
            <v>TH0914010Z02</v>
          </cell>
          <cell r="N77854">
            <v>50202040</v>
          </cell>
        </row>
        <row r="77855">
          <cell r="B77855" t="str">
            <v>GB00BQQFX454</v>
          </cell>
          <cell r="N77855">
            <v>50101035</v>
          </cell>
        </row>
        <row r="77856">
          <cell r="B77856" t="str">
            <v>US89778T1097</v>
          </cell>
          <cell r="N77856">
            <v>50202025</v>
          </cell>
        </row>
        <row r="77857">
          <cell r="B77857" t="str">
            <v>US1696561059</v>
          </cell>
          <cell r="N77857">
            <v>40501040</v>
          </cell>
        </row>
        <row r="77858">
          <cell r="B77858" t="str">
            <v>AU000000ELX4</v>
          </cell>
          <cell r="N77858">
            <v>20102010</v>
          </cell>
        </row>
        <row r="77859">
          <cell r="B77859" t="str">
            <v>US92718N1090</v>
          </cell>
          <cell r="N77859">
            <v>10102010</v>
          </cell>
        </row>
        <row r="77860">
          <cell r="B77860" t="str">
            <v>US1566611000</v>
          </cell>
          <cell r="N77860">
            <v>60101010</v>
          </cell>
        </row>
        <row r="77861">
          <cell r="B77861" t="str">
            <v>CA29643L2049</v>
          </cell>
          <cell r="N77861">
            <v>55102050</v>
          </cell>
        </row>
        <row r="77862">
          <cell r="B77862" t="str">
            <v>CA74162L2012</v>
          </cell>
          <cell r="N77862">
            <v>35101010</v>
          </cell>
        </row>
        <row r="77863">
          <cell r="B77863" t="str">
            <v>INE532F01054</v>
          </cell>
          <cell r="N77863">
            <v>30202000</v>
          </cell>
        </row>
        <row r="77864">
          <cell r="B77864" t="str">
            <v>LK0351N00003</v>
          </cell>
          <cell r="N77864">
            <v>50202010</v>
          </cell>
        </row>
        <row r="77865">
          <cell r="B77865" t="str">
            <v>JP3802840003</v>
          </cell>
          <cell r="N77865">
            <v>10101020</v>
          </cell>
        </row>
        <row r="77866">
          <cell r="B77866" t="str">
            <v>JP3826900007</v>
          </cell>
          <cell r="N77866">
            <v>55102035</v>
          </cell>
        </row>
        <row r="77867">
          <cell r="B77867" t="str">
            <v>INE774D01024</v>
          </cell>
          <cell r="N77867">
            <v>30201020</v>
          </cell>
        </row>
        <row r="77868">
          <cell r="B77868" t="str">
            <v>IT0004604762</v>
          </cell>
          <cell r="N77868">
            <v>40204020</v>
          </cell>
        </row>
        <row r="77869">
          <cell r="B77869" t="str">
            <v>AU000000CZA6</v>
          </cell>
          <cell r="N77869">
            <v>60101040</v>
          </cell>
        </row>
        <row r="77870">
          <cell r="B77870" t="str">
            <v>IL0010958192</v>
          </cell>
          <cell r="N77870">
            <v>10101020</v>
          </cell>
        </row>
        <row r="77871">
          <cell r="B77871" t="str">
            <v>EGS72201C014</v>
          </cell>
          <cell r="N77871">
            <v>40201070</v>
          </cell>
        </row>
        <row r="77872">
          <cell r="B77872" t="str">
            <v>EGS65541C012</v>
          </cell>
          <cell r="N77872">
            <v>40201010</v>
          </cell>
        </row>
        <row r="77873">
          <cell r="B77873" t="str">
            <v>MX01PA0B0006</v>
          </cell>
          <cell r="N77873">
            <v>65103035</v>
          </cell>
        </row>
        <row r="77874">
          <cell r="B77874" t="str">
            <v>US09255K1088</v>
          </cell>
          <cell r="N77874">
            <v>30204000</v>
          </cell>
        </row>
        <row r="77875">
          <cell r="B77875" t="str">
            <v>IE00B0M62Y33</v>
          </cell>
          <cell r="N77875">
            <v>30205000</v>
          </cell>
        </row>
        <row r="77876">
          <cell r="B77876" t="str">
            <v>IE00B0M62V02</v>
          </cell>
          <cell r="N77876">
            <v>30205000</v>
          </cell>
        </row>
        <row r="77877">
          <cell r="B77877" t="str">
            <v>IE00B0M63284</v>
          </cell>
          <cell r="N77877">
            <v>30205000</v>
          </cell>
        </row>
        <row r="77878">
          <cell r="B77878" t="str">
            <v>CY0101162119</v>
          </cell>
          <cell r="N77878">
            <v>60101030</v>
          </cell>
        </row>
        <row r="77879">
          <cell r="B77879" t="str">
            <v>US2854331087</v>
          </cell>
          <cell r="N77879">
            <v>60102020</v>
          </cell>
        </row>
        <row r="77880">
          <cell r="B77880" t="str">
            <v>NO0010014632</v>
          </cell>
          <cell r="N77880">
            <v>20103010</v>
          </cell>
        </row>
        <row r="77881">
          <cell r="B77881" t="str">
            <v>US55315B1098</v>
          </cell>
          <cell r="N77881">
            <v>60101010</v>
          </cell>
        </row>
        <row r="77882">
          <cell r="B77882" t="str">
            <v>HK0880043028</v>
          </cell>
          <cell r="N77882">
            <v>40501020</v>
          </cell>
        </row>
        <row r="77883">
          <cell r="B77883" t="str">
            <v>JP3979550005</v>
          </cell>
          <cell r="N77883">
            <v>50206060</v>
          </cell>
        </row>
        <row r="77884">
          <cell r="B77884" t="str">
            <v>JP3545170007</v>
          </cell>
          <cell r="N77884">
            <v>10101015</v>
          </cell>
        </row>
        <row r="77885">
          <cell r="B77885" t="str">
            <v>EGS44012C010</v>
          </cell>
          <cell r="N77885">
            <v>60101015</v>
          </cell>
        </row>
        <row r="77886">
          <cell r="B77886" t="str">
            <v>AU000000EML7</v>
          </cell>
          <cell r="N77886">
            <v>50205015</v>
          </cell>
        </row>
        <row r="77887">
          <cell r="B77887" t="str">
            <v>KYG8064W1160</v>
          </cell>
          <cell r="N77887">
            <v>50204000</v>
          </cell>
        </row>
        <row r="77888">
          <cell r="B77888" t="str">
            <v>IL0010942832</v>
          </cell>
          <cell r="N77888">
            <v>40202020</v>
          </cell>
        </row>
        <row r="77889">
          <cell r="B77889" t="str">
            <v>US7405131068</v>
          </cell>
          <cell r="N77889">
            <v>50205020</v>
          </cell>
        </row>
        <row r="77890">
          <cell r="B77890" t="str">
            <v>INE353H01010</v>
          </cell>
          <cell r="N77890">
            <v>55101020</v>
          </cell>
        </row>
        <row r="77891">
          <cell r="B77891" t="str">
            <v>JP3386040004</v>
          </cell>
          <cell r="N77891">
            <v>10101020</v>
          </cell>
        </row>
        <row r="77892">
          <cell r="B77892" t="str">
            <v>GB00B0N8QD54</v>
          </cell>
          <cell r="N77892">
            <v>45101020</v>
          </cell>
        </row>
        <row r="77893">
          <cell r="B77893" t="str">
            <v>IL0010945157</v>
          </cell>
          <cell r="N77893">
            <v>50203030</v>
          </cell>
        </row>
        <row r="77894">
          <cell r="B77894" t="str">
            <v>GB00BF93WP34</v>
          </cell>
          <cell r="N77894">
            <v>15101010</v>
          </cell>
        </row>
        <row r="77895">
          <cell r="B77895" t="str">
            <v>DE000A0D8Q23</v>
          </cell>
          <cell r="N77895">
            <v>30205000</v>
          </cell>
        </row>
        <row r="77896">
          <cell r="B77896" t="str">
            <v>FR0010245514</v>
          </cell>
          <cell r="N77896">
            <v>30205000</v>
          </cell>
        </row>
        <row r="77897">
          <cell r="B77897" t="str">
            <v>CA09088U1093</v>
          </cell>
          <cell r="N77897">
            <v>40401020</v>
          </cell>
        </row>
        <row r="77898">
          <cell r="B77898" t="str">
            <v>CA11221E1097</v>
          </cell>
          <cell r="N77898">
            <v>30205000</v>
          </cell>
        </row>
        <row r="77899">
          <cell r="B77899" t="str">
            <v>CA74161F4033</v>
          </cell>
          <cell r="N77899">
            <v>30202010</v>
          </cell>
        </row>
        <row r="77900">
          <cell r="B77900" t="str">
            <v>JP3399270002</v>
          </cell>
          <cell r="N77900">
            <v>10101010</v>
          </cell>
        </row>
        <row r="77901">
          <cell r="B77901" t="str">
            <v>DK0060257814</v>
          </cell>
          <cell r="N77901">
            <v>20103010</v>
          </cell>
        </row>
        <row r="77902">
          <cell r="B77902" t="str">
            <v>NGOANDO00002</v>
          </cell>
          <cell r="N77902">
            <v>60101020</v>
          </cell>
        </row>
        <row r="77903">
          <cell r="B77903" t="str">
            <v>US74948P3029</v>
          </cell>
          <cell r="N77903">
            <v>45102030</v>
          </cell>
        </row>
        <row r="77904">
          <cell r="B77904" t="str">
            <v>GB00BYNBFN51</v>
          </cell>
          <cell r="N77904">
            <v>10101010</v>
          </cell>
        </row>
        <row r="77905">
          <cell r="B77905" t="str">
            <v>QA000A0KD6J5</v>
          </cell>
          <cell r="N77905">
            <v>35101010</v>
          </cell>
        </row>
        <row r="77906">
          <cell r="B77906" t="str">
            <v>KR7088800008</v>
          </cell>
          <cell r="N77906">
            <v>15101010</v>
          </cell>
        </row>
        <row r="77907">
          <cell r="B77907" t="str">
            <v>AU000000TEG2</v>
          </cell>
          <cell r="N77907">
            <v>60101010</v>
          </cell>
        </row>
        <row r="77908">
          <cell r="B77908" t="str">
            <v>GB00B8W67B19</v>
          </cell>
          <cell r="N77908">
            <v>15102015</v>
          </cell>
        </row>
        <row r="77909">
          <cell r="B77909" t="str">
            <v>US3893751061</v>
          </cell>
          <cell r="N77909">
            <v>40301035</v>
          </cell>
        </row>
        <row r="77910">
          <cell r="B77910" t="str">
            <v>US75421M2035</v>
          </cell>
          <cell r="N77910">
            <v>55102000</v>
          </cell>
        </row>
        <row r="77911">
          <cell r="B77911" t="str">
            <v>US67011E2046</v>
          </cell>
          <cell r="N77911">
            <v>55102010</v>
          </cell>
        </row>
        <row r="77912">
          <cell r="B77912" t="str">
            <v>TH0889010Y15</v>
          </cell>
          <cell r="N77912">
            <v>65101010</v>
          </cell>
        </row>
        <row r="77913">
          <cell r="B77913" t="str">
            <v>TH0889010R14</v>
          </cell>
          <cell r="N77913">
            <v>65101010</v>
          </cell>
        </row>
        <row r="77914">
          <cell r="B77914" t="str">
            <v>KR7084370006</v>
          </cell>
          <cell r="N77914">
            <v>10102020</v>
          </cell>
        </row>
        <row r="77915">
          <cell r="B77915" t="str">
            <v>TH0890B10Z13</v>
          </cell>
          <cell r="N77915">
            <v>50101015</v>
          </cell>
        </row>
        <row r="77916">
          <cell r="B77916" t="str">
            <v>TH0890010R12</v>
          </cell>
          <cell r="N77916">
            <v>50101015</v>
          </cell>
        </row>
        <row r="77917">
          <cell r="B77917" t="str">
            <v>JE00BJYJFG60</v>
          </cell>
          <cell r="N77917">
            <v>40203040</v>
          </cell>
        </row>
        <row r="77918">
          <cell r="B77918" t="str">
            <v>BG1100036042</v>
          </cell>
          <cell r="N77918">
            <v>35102045</v>
          </cell>
        </row>
        <row r="77919">
          <cell r="B77919" t="str">
            <v>AU000000GMG2</v>
          </cell>
          <cell r="N77919">
            <v>35102020</v>
          </cell>
        </row>
        <row r="77920">
          <cell r="B77920" t="str">
            <v>US46138K1034</v>
          </cell>
          <cell r="N77920">
            <v>30205000</v>
          </cell>
        </row>
        <row r="77921">
          <cell r="B77921" t="str">
            <v>RSIMPLE20713</v>
          </cell>
          <cell r="N77921">
            <v>55102035</v>
          </cell>
        </row>
        <row r="77922">
          <cell r="B77922" t="str">
            <v>RSRTPNE29492</v>
          </cell>
          <cell r="N77922">
            <v>45102010</v>
          </cell>
        </row>
        <row r="77923">
          <cell r="B77923" t="str">
            <v>JO3120811018</v>
          </cell>
          <cell r="N77923">
            <v>50206010</v>
          </cell>
        </row>
        <row r="77924">
          <cell r="B77924" t="str">
            <v>BH000A0J2499</v>
          </cell>
          <cell r="N77924">
            <v>30101010</v>
          </cell>
        </row>
        <row r="77925">
          <cell r="B77925" t="str">
            <v>INE347H01012</v>
          </cell>
          <cell r="N77925">
            <v>30202015</v>
          </cell>
        </row>
        <row r="77926">
          <cell r="B77926" t="str">
            <v>INE483C01032</v>
          </cell>
          <cell r="N77926">
            <v>10101020</v>
          </cell>
        </row>
        <row r="77927">
          <cell r="B77927" t="str">
            <v>DE000A2GS609</v>
          </cell>
          <cell r="N77927">
            <v>40301030</v>
          </cell>
        </row>
        <row r="77928">
          <cell r="B77928" t="str">
            <v>CA46431F1080</v>
          </cell>
          <cell r="N77928">
            <v>30205000</v>
          </cell>
        </row>
        <row r="77929">
          <cell r="B77929" t="str">
            <v>TH0880010Z13</v>
          </cell>
          <cell r="N77929">
            <v>30202010</v>
          </cell>
        </row>
        <row r="77930">
          <cell r="B77930" t="str">
            <v>TH0880010R13</v>
          </cell>
          <cell r="N77930">
            <v>30202010</v>
          </cell>
        </row>
        <row r="77931">
          <cell r="B77931" t="str">
            <v>TH0879010013</v>
          </cell>
          <cell r="N77931">
            <v>45102020</v>
          </cell>
        </row>
        <row r="77932">
          <cell r="B77932" t="str">
            <v>TH0879010R15</v>
          </cell>
          <cell r="N77932">
            <v>45102020</v>
          </cell>
        </row>
        <row r="77933">
          <cell r="B77933" t="str">
            <v>TH0877010015</v>
          </cell>
          <cell r="N77933">
            <v>50203030</v>
          </cell>
        </row>
        <row r="77934">
          <cell r="B77934" t="str">
            <v>TH0877010R19</v>
          </cell>
          <cell r="N77934">
            <v>50203030</v>
          </cell>
        </row>
        <row r="77935">
          <cell r="B77935" t="str">
            <v>HK0405033157</v>
          </cell>
          <cell r="N77935">
            <v>35102030</v>
          </cell>
        </row>
        <row r="77936">
          <cell r="B77936" t="str">
            <v>KR7085660009</v>
          </cell>
          <cell r="N77936">
            <v>20103010</v>
          </cell>
        </row>
        <row r="77937">
          <cell r="B77937" t="str">
            <v>KYG8439J1058</v>
          </cell>
          <cell r="N77937">
            <v>40204020</v>
          </cell>
        </row>
        <row r="77938">
          <cell r="B77938" t="str">
            <v>BMG5361W1047</v>
          </cell>
          <cell r="N77938">
            <v>30302025</v>
          </cell>
        </row>
        <row r="77939">
          <cell r="B77939" t="str">
            <v>CA91688R1082</v>
          </cell>
          <cell r="N77939">
            <v>55102050</v>
          </cell>
        </row>
        <row r="77940">
          <cell r="B77940" t="str">
            <v>PAP310761054</v>
          </cell>
          <cell r="N77940">
            <v>40501010</v>
          </cell>
        </row>
        <row r="77941">
          <cell r="B77941" t="str">
            <v>SA000A0HNF36</v>
          </cell>
          <cell r="N77941">
            <v>55201000</v>
          </cell>
        </row>
        <row r="77942">
          <cell r="B77942" t="str">
            <v>GB00B0HW5366</v>
          </cell>
          <cell r="N77942">
            <v>30202000</v>
          </cell>
        </row>
        <row r="77943">
          <cell r="B77943" t="str">
            <v>TW0003492005</v>
          </cell>
          <cell r="N77943">
            <v>50202010</v>
          </cell>
        </row>
        <row r="77944">
          <cell r="B77944" t="str">
            <v>TH0883010017</v>
          </cell>
          <cell r="N77944">
            <v>20101010</v>
          </cell>
        </row>
        <row r="77945">
          <cell r="B77945" t="str">
            <v>TH0883010R17</v>
          </cell>
          <cell r="N77945">
            <v>20101010</v>
          </cell>
        </row>
        <row r="77946">
          <cell r="B77946" t="str">
            <v>GB00B0CY5V57</v>
          </cell>
          <cell r="N77946">
            <v>60101010</v>
          </cell>
        </row>
        <row r="77947">
          <cell r="B77947" t="str">
            <v>GB00B0T29327</v>
          </cell>
          <cell r="N77947">
            <v>55102000</v>
          </cell>
        </row>
        <row r="77948">
          <cell r="B77948" t="str">
            <v>CA17040T8885</v>
          </cell>
          <cell r="N77948">
            <v>40501010</v>
          </cell>
        </row>
        <row r="77949">
          <cell r="B77949" t="str">
            <v>US2695191047</v>
          </cell>
          <cell r="N77949">
            <v>60101010</v>
          </cell>
        </row>
        <row r="77950">
          <cell r="B77950" t="str">
            <v>KYG2152H1074</v>
          </cell>
          <cell r="N77950">
            <v>45201020</v>
          </cell>
        </row>
        <row r="77951">
          <cell r="B77951" t="str">
            <v>VN000000PNC1</v>
          </cell>
          <cell r="N77951">
            <v>40401030</v>
          </cell>
        </row>
        <row r="77952">
          <cell r="B77952" t="str">
            <v>VN000000SSC4</v>
          </cell>
          <cell r="N77952">
            <v>45102010</v>
          </cell>
        </row>
        <row r="77953">
          <cell r="B77953" t="str">
            <v>VN000000TNA7</v>
          </cell>
          <cell r="N77953">
            <v>45201010</v>
          </cell>
        </row>
        <row r="77954">
          <cell r="B77954" t="str">
            <v>CA1170881041</v>
          </cell>
          <cell r="N77954">
            <v>40202015</v>
          </cell>
        </row>
        <row r="77955">
          <cell r="B77955" t="str">
            <v>MYQ0111OO003</v>
          </cell>
          <cell r="N77955">
            <v>10102015</v>
          </cell>
        </row>
        <row r="77956">
          <cell r="B77956" t="str">
            <v>INE332H01014</v>
          </cell>
          <cell r="N77956">
            <v>50202040</v>
          </cell>
        </row>
        <row r="77957">
          <cell r="B77957" t="str">
            <v>JP3337070001</v>
          </cell>
          <cell r="N77957">
            <v>40501040</v>
          </cell>
        </row>
        <row r="77958">
          <cell r="B77958" t="str">
            <v>GB00B0JQZZ80</v>
          </cell>
          <cell r="N77958">
            <v>30204000</v>
          </cell>
        </row>
        <row r="77959">
          <cell r="B77959" t="str">
            <v>US37185B1044</v>
          </cell>
          <cell r="N77959">
            <v>10101020</v>
          </cell>
        </row>
        <row r="77960">
          <cell r="B77960" t="str">
            <v>US5907174016</v>
          </cell>
          <cell r="N77960">
            <v>20103010</v>
          </cell>
        </row>
        <row r="77961">
          <cell r="B77961" t="str">
            <v>KYG8406X1034</v>
          </cell>
          <cell r="N77961">
            <v>20103015</v>
          </cell>
        </row>
        <row r="77962">
          <cell r="B77962" t="str">
            <v>CNE100000V79</v>
          </cell>
          <cell r="N77962">
            <v>10102015</v>
          </cell>
        </row>
        <row r="77963">
          <cell r="B77963" t="str">
            <v>MX51SU0N0090</v>
          </cell>
          <cell r="N77963">
            <v>30205000</v>
          </cell>
        </row>
        <row r="77964">
          <cell r="B77964" t="str">
            <v>MX51SU0N00A6</v>
          </cell>
          <cell r="N77964">
            <v>30205000</v>
          </cell>
        </row>
        <row r="77965">
          <cell r="B77965" t="str">
            <v>AU0000186678</v>
          </cell>
          <cell r="N77965">
            <v>40501015</v>
          </cell>
        </row>
        <row r="77966">
          <cell r="B77966" t="str">
            <v>US8086251076</v>
          </cell>
          <cell r="N77966">
            <v>10101010</v>
          </cell>
        </row>
        <row r="77967">
          <cell r="B77967" t="str">
            <v>AU000000ENX0</v>
          </cell>
          <cell r="N77967">
            <v>55102000</v>
          </cell>
        </row>
        <row r="77968">
          <cell r="B77968" t="str">
            <v>DK0060048148</v>
          </cell>
          <cell r="N77968">
            <v>20103010</v>
          </cell>
        </row>
        <row r="77969">
          <cell r="B77969" t="str">
            <v>GB00B17B3479</v>
          </cell>
          <cell r="N77969">
            <v>30204000</v>
          </cell>
        </row>
        <row r="77970">
          <cell r="B77970" t="str">
            <v>KYG887551060</v>
          </cell>
          <cell r="N77970">
            <v>55201020</v>
          </cell>
        </row>
        <row r="77971">
          <cell r="B77971" t="str">
            <v>IL0018200837</v>
          </cell>
          <cell r="N77971">
            <v>35101010</v>
          </cell>
        </row>
        <row r="77972">
          <cell r="B77972" t="str">
            <v>IL0010916513</v>
          </cell>
          <cell r="N77972">
            <v>10102020</v>
          </cell>
        </row>
        <row r="77973">
          <cell r="B77973" t="str">
            <v>INE874H01015</v>
          </cell>
          <cell r="N77973">
            <v>50101010</v>
          </cell>
        </row>
        <row r="77974">
          <cell r="B77974" t="str">
            <v>IL0010972607</v>
          </cell>
          <cell r="N77974">
            <v>35101010</v>
          </cell>
        </row>
        <row r="77975">
          <cell r="B77975" t="str">
            <v>IL0010960495</v>
          </cell>
          <cell r="N77975">
            <v>20102010</v>
          </cell>
        </row>
        <row r="77976">
          <cell r="B77976" t="str">
            <v>IL0010970544</v>
          </cell>
          <cell r="N77976">
            <v>30202000</v>
          </cell>
        </row>
        <row r="77977">
          <cell r="B77977" t="str">
            <v>IL0010972292</v>
          </cell>
          <cell r="N77977">
            <v>35101010</v>
          </cell>
        </row>
        <row r="77978">
          <cell r="B77978" t="str">
            <v>IL0010971468</v>
          </cell>
          <cell r="N77978">
            <v>30202010</v>
          </cell>
        </row>
        <row r="77979">
          <cell r="B77979" t="str">
            <v>IL0010987555</v>
          </cell>
          <cell r="N77979">
            <v>60102020</v>
          </cell>
        </row>
        <row r="77980">
          <cell r="B77980" t="str">
            <v>IL0010958929</v>
          </cell>
          <cell r="N77980">
            <v>50203015</v>
          </cell>
        </row>
        <row r="77981">
          <cell r="B77981" t="str">
            <v>IL0010912488</v>
          </cell>
          <cell r="N77981">
            <v>60101010</v>
          </cell>
        </row>
        <row r="77982">
          <cell r="B77982" t="str">
            <v>IL0010973449</v>
          </cell>
          <cell r="N77982">
            <v>40301020</v>
          </cell>
        </row>
        <row r="77983">
          <cell r="B77983" t="str">
            <v>IL0010957855</v>
          </cell>
          <cell r="N77983">
            <v>15102015</v>
          </cell>
        </row>
        <row r="77984">
          <cell r="B77984" t="str">
            <v>TW0001563005</v>
          </cell>
          <cell r="N77984">
            <v>40101025</v>
          </cell>
        </row>
        <row r="77985">
          <cell r="B77985" t="str">
            <v>PTALT0AE0002</v>
          </cell>
          <cell r="N77985">
            <v>55101015</v>
          </cell>
        </row>
        <row r="77986">
          <cell r="B77986" t="str">
            <v>PTGAL0AM0009</v>
          </cell>
          <cell r="N77986">
            <v>60101000</v>
          </cell>
        </row>
        <row r="77987">
          <cell r="B77987" t="str">
            <v>US80349A2087</v>
          </cell>
          <cell r="N77987">
            <v>30204000</v>
          </cell>
        </row>
        <row r="77988">
          <cell r="B77988" t="str">
            <v>KW0EQ0602247</v>
          </cell>
          <cell r="N77988">
            <v>35101010</v>
          </cell>
        </row>
        <row r="77989">
          <cell r="B77989" t="str">
            <v>IE0031898327</v>
          </cell>
          <cell r="N77989">
            <v>55102000</v>
          </cell>
        </row>
        <row r="77990">
          <cell r="B77990" t="str">
            <v>LU0011857645</v>
          </cell>
          <cell r="N77990">
            <v>30202000</v>
          </cell>
        </row>
        <row r="77991">
          <cell r="B77991" t="str">
            <v>ZAE000007480</v>
          </cell>
          <cell r="N77991">
            <v>50203030</v>
          </cell>
        </row>
        <row r="77992">
          <cell r="B77992" t="str">
            <v>ZAE000007506</v>
          </cell>
          <cell r="N77992">
            <v>50206060</v>
          </cell>
        </row>
        <row r="77993">
          <cell r="B77993" t="str">
            <v>ZAE000256319</v>
          </cell>
          <cell r="N77993">
            <v>10101010</v>
          </cell>
        </row>
        <row r="77994">
          <cell r="B77994" t="str">
            <v>ZAE000133450</v>
          </cell>
          <cell r="N77994">
            <v>55101010</v>
          </cell>
        </row>
        <row r="77995">
          <cell r="B77995" t="str">
            <v>CNE0000002N1</v>
          </cell>
          <cell r="N77995">
            <v>10101010</v>
          </cell>
        </row>
        <row r="77996">
          <cell r="B77996" t="str">
            <v>CNE0000001T0</v>
          </cell>
          <cell r="N77996">
            <v>10101010</v>
          </cell>
        </row>
        <row r="77997">
          <cell r="B77997" t="str">
            <v>CNE0000003Y6</v>
          </cell>
          <cell r="N77997">
            <v>35101010</v>
          </cell>
        </row>
        <row r="77998">
          <cell r="B77998" t="str">
            <v>CNE000000362</v>
          </cell>
          <cell r="N77998">
            <v>35101010</v>
          </cell>
        </row>
        <row r="77999">
          <cell r="B77999" t="str">
            <v>CNE000000461</v>
          </cell>
          <cell r="N77999">
            <v>40501015</v>
          </cell>
        </row>
        <row r="78000">
          <cell r="B78000" t="str">
            <v>CNE000000511</v>
          </cell>
          <cell r="N78000">
            <v>40501015</v>
          </cell>
        </row>
        <row r="78001">
          <cell r="B78001" t="str">
            <v>CNE0000003X8</v>
          </cell>
          <cell r="N78001">
            <v>20103015</v>
          </cell>
        </row>
        <row r="78002">
          <cell r="B78002" t="str">
            <v>CNE000000453</v>
          </cell>
          <cell r="N78002">
            <v>20103015</v>
          </cell>
        </row>
        <row r="78003">
          <cell r="B78003" t="str">
            <v>CNE0000004K3</v>
          </cell>
          <cell r="N78003">
            <v>40204030</v>
          </cell>
        </row>
        <row r="78004">
          <cell r="B78004" t="str">
            <v>CNE000000537</v>
          </cell>
          <cell r="N78004">
            <v>40204030</v>
          </cell>
        </row>
        <row r="78005">
          <cell r="B78005" t="str">
            <v>CNE0000004B2</v>
          </cell>
          <cell r="N78005">
            <v>55201020</v>
          </cell>
        </row>
        <row r="78006">
          <cell r="B78006" t="str">
            <v>CNE000000503</v>
          </cell>
          <cell r="N78006">
            <v>55201020</v>
          </cell>
        </row>
        <row r="78007">
          <cell r="B78007" t="str">
            <v>ZAE000004875</v>
          </cell>
          <cell r="N78007">
            <v>30101010</v>
          </cell>
        </row>
        <row r="78008">
          <cell r="B78008" t="str">
            <v>US63975K1043</v>
          </cell>
          <cell r="N78008">
            <v>30101010</v>
          </cell>
        </row>
        <row r="78009">
          <cell r="B78009" t="str">
            <v>BMG8800F1876</v>
          </cell>
          <cell r="N78009">
            <v>55102010</v>
          </cell>
        </row>
        <row r="78010">
          <cell r="B78010" t="str">
            <v>TH0380010Y07</v>
          </cell>
          <cell r="N78010">
            <v>15102015</v>
          </cell>
        </row>
        <row r="78011">
          <cell r="B78011" t="str">
            <v>TH0380010Y15</v>
          </cell>
          <cell r="N78011">
            <v>15102015</v>
          </cell>
        </row>
        <row r="78012">
          <cell r="B78012" t="str">
            <v>TH0380010R14</v>
          </cell>
          <cell r="N78012">
            <v>15102015</v>
          </cell>
        </row>
        <row r="78013">
          <cell r="B78013" t="str">
            <v>CNE0000004C0</v>
          </cell>
          <cell r="N78013">
            <v>55201000</v>
          </cell>
        </row>
        <row r="78014">
          <cell r="B78014" t="str">
            <v>MXP000171316</v>
          </cell>
          <cell r="N78014">
            <v>50205020</v>
          </cell>
        </row>
        <row r="78015">
          <cell r="B78015" t="str">
            <v>US49835F1049</v>
          </cell>
          <cell r="N78015">
            <v>40201070</v>
          </cell>
        </row>
        <row r="78016">
          <cell r="B78016" t="str">
            <v>MXP0248N1041</v>
          </cell>
          <cell r="N78016">
            <v>55102010</v>
          </cell>
        </row>
        <row r="78017">
          <cell r="B78017" t="str">
            <v>US72705J1051</v>
          </cell>
          <cell r="N78017">
            <v>30202000</v>
          </cell>
        </row>
        <row r="78018">
          <cell r="B78018" t="str">
            <v>US34545C1045</v>
          </cell>
          <cell r="N78018">
            <v>10101015</v>
          </cell>
        </row>
        <row r="78019">
          <cell r="B78019" t="str">
            <v>CA7479521097</v>
          </cell>
          <cell r="N78019">
            <v>55102000</v>
          </cell>
        </row>
        <row r="78020">
          <cell r="B78020" t="str">
            <v>LU2605908552</v>
          </cell>
          <cell r="N78020">
            <v>30202010</v>
          </cell>
        </row>
        <row r="78021">
          <cell r="B78021" t="str">
            <v>MXP4833F1044</v>
          </cell>
          <cell r="N78021">
            <v>45101010</v>
          </cell>
        </row>
        <row r="78022">
          <cell r="B78022" t="str">
            <v>AU000000HAW2</v>
          </cell>
          <cell r="N78022">
            <v>55102000</v>
          </cell>
        </row>
        <row r="78023">
          <cell r="B78023" t="str">
            <v>CNE1000006Z4</v>
          </cell>
          <cell r="N78023">
            <v>65101015</v>
          </cell>
        </row>
        <row r="78024">
          <cell r="B78024" t="str">
            <v>CNE000001998</v>
          </cell>
          <cell r="N78024">
            <v>65101015</v>
          </cell>
        </row>
        <row r="78025">
          <cell r="B78025" t="str">
            <v>US53219E8084</v>
          </cell>
          <cell r="N78025">
            <v>20102010</v>
          </cell>
        </row>
        <row r="78026">
          <cell r="B78026" t="str">
            <v>US4990491049</v>
          </cell>
          <cell r="N78026">
            <v>50206010</v>
          </cell>
        </row>
        <row r="78027">
          <cell r="B78027" t="str">
            <v>US5431371039</v>
          </cell>
          <cell r="N78027">
            <v>20102010</v>
          </cell>
        </row>
        <row r="78028">
          <cell r="B78028" t="str">
            <v>US16943P2092</v>
          </cell>
          <cell r="N78028">
            <v>55101010</v>
          </cell>
        </row>
        <row r="78029">
          <cell r="B78029" t="str">
            <v>INE147A01011</v>
          </cell>
          <cell r="N78029">
            <v>55201015</v>
          </cell>
        </row>
        <row r="78030">
          <cell r="B78030" t="str">
            <v>US8436131002</v>
          </cell>
          <cell r="N78030">
            <v>55201015</v>
          </cell>
        </row>
        <row r="78031">
          <cell r="B78031" t="str">
            <v>CA7598871027</v>
          </cell>
          <cell r="N78031">
            <v>10101015</v>
          </cell>
        </row>
        <row r="78032">
          <cell r="B78032" t="str">
            <v>JO4110311019</v>
          </cell>
          <cell r="N78032">
            <v>60101010</v>
          </cell>
        </row>
        <row r="78033">
          <cell r="B78033" t="str">
            <v>US57807B1008</v>
          </cell>
          <cell r="N78033">
            <v>50203030</v>
          </cell>
        </row>
        <row r="78034">
          <cell r="B78034" t="str">
            <v>CNE0000016K7</v>
          </cell>
          <cell r="N78034">
            <v>45101015</v>
          </cell>
        </row>
        <row r="78035">
          <cell r="B78035" t="str">
            <v>CNE0000016J9</v>
          </cell>
          <cell r="N78035">
            <v>55201000</v>
          </cell>
        </row>
        <row r="78036">
          <cell r="B78036" t="str">
            <v>KR7041830001</v>
          </cell>
          <cell r="N78036">
            <v>20102010</v>
          </cell>
        </row>
        <row r="78037">
          <cell r="B78037" t="str">
            <v>JP3920890005</v>
          </cell>
          <cell r="N78037">
            <v>55201000</v>
          </cell>
        </row>
        <row r="78038">
          <cell r="B78038" t="str">
            <v>PLLPP0000011</v>
          </cell>
          <cell r="N78038">
            <v>40204020</v>
          </cell>
        </row>
        <row r="78039">
          <cell r="B78039" t="str">
            <v>CA6155671044</v>
          </cell>
          <cell r="N78039">
            <v>60101010</v>
          </cell>
        </row>
        <row r="78040">
          <cell r="B78040" t="str">
            <v>JP3346170008</v>
          </cell>
          <cell r="N78040">
            <v>10101010</v>
          </cell>
        </row>
        <row r="78041">
          <cell r="B78041" t="str">
            <v>INE178C01020</v>
          </cell>
          <cell r="N78041">
            <v>15101010</v>
          </cell>
        </row>
        <row r="78042">
          <cell r="B78042" t="str">
            <v>GB0007873697</v>
          </cell>
          <cell r="N78042">
            <v>30204000</v>
          </cell>
        </row>
        <row r="78043">
          <cell r="B78043" t="str">
            <v>GB00BD6K4575</v>
          </cell>
          <cell r="N78043">
            <v>40201060</v>
          </cell>
        </row>
        <row r="78044">
          <cell r="B78044" t="str">
            <v>US20449X4016</v>
          </cell>
          <cell r="N78044">
            <v>40201060</v>
          </cell>
        </row>
        <row r="78045">
          <cell r="B78045" t="str">
            <v>CNE0000016N1</v>
          </cell>
          <cell r="N78045">
            <v>30202000</v>
          </cell>
        </row>
        <row r="78046">
          <cell r="B78046" t="str">
            <v>CNE0000016M3</v>
          </cell>
          <cell r="N78046">
            <v>55101015</v>
          </cell>
        </row>
        <row r="78047">
          <cell r="B78047" t="str">
            <v>CNE000001618</v>
          </cell>
          <cell r="N78047">
            <v>55201000</v>
          </cell>
        </row>
        <row r="78048">
          <cell r="B78048" t="str">
            <v>CNE0000016P6</v>
          </cell>
          <cell r="N78048">
            <v>30202015</v>
          </cell>
        </row>
        <row r="78049">
          <cell r="B78049" t="str">
            <v>CNE0000016Q4</v>
          </cell>
          <cell r="N78049">
            <v>40204020</v>
          </cell>
        </row>
        <row r="78050">
          <cell r="B78050" t="str">
            <v>KYG5139V1077</v>
          </cell>
          <cell r="N78050">
            <v>35101010</v>
          </cell>
        </row>
        <row r="78051">
          <cell r="B78051" t="str">
            <v>BRLTELACNOR1</v>
          </cell>
          <cell r="N78051">
            <v>55102000</v>
          </cell>
        </row>
        <row r="78052">
          <cell r="B78052" t="str">
            <v>TW0009944009</v>
          </cell>
          <cell r="N78052">
            <v>55201010</v>
          </cell>
        </row>
        <row r="78053">
          <cell r="B78053" t="str">
            <v>CNE0000016R2</v>
          </cell>
          <cell r="N78053">
            <v>45102010</v>
          </cell>
        </row>
        <row r="78054">
          <cell r="B78054" t="str">
            <v>FR0004186856</v>
          </cell>
          <cell r="N78054">
            <v>20103015</v>
          </cell>
        </row>
        <row r="78055">
          <cell r="B78055" t="str">
            <v>MA0000011488</v>
          </cell>
          <cell r="N78055">
            <v>15102015</v>
          </cell>
        </row>
        <row r="78056">
          <cell r="B78056" t="str">
            <v>TW0001231009</v>
          </cell>
          <cell r="N78056">
            <v>45102020</v>
          </cell>
        </row>
        <row r="78057">
          <cell r="B78057" t="str">
            <v>JP3914300003</v>
          </cell>
          <cell r="N78057">
            <v>40101025</v>
          </cell>
        </row>
        <row r="78058">
          <cell r="B78058" t="str">
            <v>JP3131300000</v>
          </cell>
          <cell r="N78058">
            <v>20102010</v>
          </cell>
        </row>
        <row r="78059">
          <cell r="B78059" t="str">
            <v>KR7016880007</v>
          </cell>
          <cell r="N78059">
            <v>40301030</v>
          </cell>
        </row>
        <row r="78060">
          <cell r="B78060" t="str">
            <v>KR7014820005</v>
          </cell>
          <cell r="N78060">
            <v>50203030</v>
          </cell>
        </row>
        <row r="78061">
          <cell r="B78061" t="str">
            <v>KR7014821003</v>
          </cell>
          <cell r="N78061">
            <v>50203030</v>
          </cell>
        </row>
        <row r="78062">
          <cell r="B78062" t="str">
            <v>CNE000000JD1</v>
          </cell>
          <cell r="N78062">
            <v>50101035</v>
          </cell>
        </row>
        <row r="78063">
          <cell r="B78063" t="str">
            <v>CNE000000JY7</v>
          </cell>
          <cell r="N78063">
            <v>50101035</v>
          </cell>
        </row>
        <row r="78064">
          <cell r="B78064" t="str">
            <v>MYL9946OO004</v>
          </cell>
          <cell r="N78064">
            <v>45102020</v>
          </cell>
        </row>
        <row r="78065">
          <cell r="B78065" t="str">
            <v>INE273A01015</v>
          </cell>
          <cell r="N78065">
            <v>50202025</v>
          </cell>
        </row>
        <row r="78066">
          <cell r="B78066" t="str">
            <v>INE628D01014</v>
          </cell>
          <cell r="N78066">
            <v>45201020</v>
          </cell>
        </row>
        <row r="78067">
          <cell r="B78067" t="str">
            <v>ID1000129000</v>
          </cell>
          <cell r="N78067">
            <v>15102015</v>
          </cell>
        </row>
        <row r="78068">
          <cell r="B78068" t="str">
            <v>US7156841063</v>
          </cell>
          <cell r="N78068">
            <v>15102015</v>
          </cell>
        </row>
        <row r="78069">
          <cell r="B78069" t="str">
            <v>KR7006060008</v>
          </cell>
          <cell r="N78069">
            <v>40204025</v>
          </cell>
        </row>
        <row r="78070">
          <cell r="B78070" t="str">
            <v>KR7014790000</v>
          </cell>
          <cell r="N78070">
            <v>50101010</v>
          </cell>
        </row>
        <row r="78071">
          <cell r="B78071" t="str">
            <v>CNE000000J69</v>
          </cell>
          <cell r="N78071">
            <v>35101010</v>
          </cell>
        </row>
        <row r="78072">
          <cell r="B78072" t="str">
            <v>CNE000000297</v>
          </cell>
          <cell r="N78072">
            <v>35101010</v>
          </cell>
        </row>
        <row r="78073">
          <cell r="B78073" t="str">
            <v>INE293C01019</v>
          </cell>
          <cell r="N78073">
            <v>50101010</v>
          </cell>
        </row>
        <row r="78074">
          <cell r="B78074" t="str">
            <v>CNE0000001M5</v>
          </cell>
          <cell r="N78074">
            <v>50206060</v>
          </cell>
        </row>
        <row r="78075">
          <cell r="B78075" t="str">
            <v>KYG2830J1031</v>
          </cell>
          <cell r="N78075">
            <v>40204025</v>
          </cell>
        </row>
        <row r="78076">
          <cell r="B78076" t="str">
            <v>INE355H01015</v>
          </cell>
          <cell r="N78076">
            <v>55103030</v>
          </cell>
        </row>
        <row r="78077">
          <cell r="B78077" t="str">
            <v>INE090B01011</v>
          </cell>
          <cell r="N78077">
            <v>40101025</v>
          </cell>
        </row>
        <row r="78078">
          <cell r="B78078" t="str">
            <v>HK0900002681</v>
          </cell>
          <cell r="N78078">
            <v>30201020</v>
          </cell>
        </row>
        <row r="78079">
          <cell r="B78079" t="str">
            <v>INE882B01029</v>
          </cell>
          <cell r="N78079">
            <v>50202010</v>
          </cell>
        </row>
        <row r="78080">
          <cell r="B78080" t="str">
            <v>INE239D01028</v>
          </cell>
          <cell r="N78080">
            <v>50101015</v>
          </cell>
        </row>
        <row r="78081">
          <cell r="B78081" t="str">
            <v>INE858C01027</v>
          </cell>
          <cell r="N78081">
            <v>30202000</v>
          </cell>
        </row>
        <row r="78082">
          <cell r="B78082" t="str">
            <v>INE123E01014</v>
          </cell>
          <cell r="N78082">
            <v>50205020</v>
          </cell>
        </row>
        <row r="78083">
          <cell r="B78083" t="str">
            <v>ID1000067408</v>
          </cell>
          <cell r="N78083">
            <v>35101010</v>
          </cell>
        </row>
        <row r="78084">
          <cell r="B78084" t="str">
            <v>TH0544A10Z06</v>
          </cell>
          <cell r="N78084">
            <v>50206015</v>
          </cell>
        </row>
        <row r="78085">
          <cell r="B78085" t="str">
            <v>TH0544A10Z14</v>
          </cell>
          <cell r="N78085">
            <v>50206015</v>
          </cell>
        </row>
        <row r="78086">
          <cell r="B78086" t="str">
            <v>TH0544010R15</v>
          </cell>
          <cell r="N78086">
            <v>50206015</v>
          </cell>
        </row>
        <row r="78087">
          <cell r="B78087" t="str">
            <v>INE396F01013</v>
          </cell>
          <cell r="N78087">
            <v>30202000</v>
          </cell>
        </row>
        <row r="78088">
          <cell r="B78088" t="str">
            <v>TH0535010Z05</v>
          </cell>
          <cell r="N78088">
            <v>50206030</v>
          </cell>
        </row>
        <row r="78089">
          <cell r="B78089" t="str">
            <v>TH0535010Z13</v>
          </cell>
          <cell r="N78089">
            <v>50206030</v>
          </cell>
        </row>
        <row r="78090">
          <cell r="B78090" t="str">
            <v>TH0535010R13</v>
          </cell>
          <cell r="N78090">
            <v>50206030</v>
          </cell>
        </row>
        <row r="78091">
          <cell r="B78091" t="str">
            <v>INE326A01037</v>
          </cell>
          <cell r="N78091">
            <v>20103015</v>
          </cell>
        </row>
        <row r="78092">
          <cell r="B78092" t="str">
            <v>INE165B01029</v>
          </cell>
          <cell r="N78092">
            <v>10101015</v>
          </cell>
        </row>
        <row r="78093">
          <cell r="B78093" t="str">
            <v>INE008A01015</v>
          </cell>
          <cell r="N78093">
            <v>30101010</v>
          </cell>
        </row>
        <row r="78094">
          <cell r="B78094" t="str">
            <v>JP3761700008</v>
          </cell>
          <cell r="N78094">
            <v>50101035</v>
          </cell>
        </row>
        <row r="78095">
          <cell r="B78095" t="str">
            <v>TH0526A10Z08</v>
          </cell>
          <cell r="N78095">
            <v>50101015</v>
          </cell>
        </row>
        <row r="78096">
          <cell r="B78096" t="str">
            <v>TH0526A10Z16</v>
          </cell>
          <cell r="N78096">
            <v>50101015</v>
          </cell>
        </row>
        <row r="78097">
          <cell r="B78097" t="str">
            <v>TH0526010R12</v>
          </cell>
          <cell r="N78097">
            <v>50101015</v>
          </cell>
        </row>
        <row r="78098">
          <cell r="B78098" t="str">
            <v>INE396H01019</v>
          </cell>
          <cell r="N78098">
            <v>20103015</v>
          </cell>
        </row>
        <row r="78099">
          <cell r="B78099" t="str">
            <v>MYL9938OO001</v>
          </cell>
          <cell r="N78099">
            <v>50203030</v>
          </cell>
        </row>
        <row r="78100">
          <cell r="B78100" t="str">
            <v>INE561M01018</v>
          </cell>
          <cell r="N78100">
            <v>55201020</v>
          </cell>
        </row>
        <row r="78101">
          <cell r="B78101" t="str">
            <v>INE250C01027</v>
          </cell>
          <cell r="N78101">
            <v>40202025</v>
          </cell>
        </row>
        <row r="78102">
          <cell r="B78102" t="str">
            <v>INE672A01018</v>
          </cell>
          <cell r="N78102">
            <v>30202010</v>
          </cell>
        </row>
        <row r="78103">
          <cell r="B78103" t="str">
            <v>CA65151R1001</v>
          </cell>
          <cell r="N78103">
            <v>55103025</v>
          </cell>
        </row>
        <row r="78104">
          <cell r="B78104" t="str">
            <v>US73937B6544</v>
          </cell>
          <cell r="N78104">
            <v>30205000</v>
          </cell>
        </row>
        <row r="78105">
          <cell r="B78105" t="str">
            <v>ID1000053408</v>
          </cell>
          <cell r="N78105">
            <v>50101035</v>
          </cell>
        </row>
        <row r="78106">
          <cell r="B78106" t="str">
            <v>TW0002461001</v>
          </cell>
          <cell r="N78106">
            <v>50203030</v>
          </cell>
        </row>
        <row r="78107">
          <cell r="B78107" t="str">
            <v>CNE0000010X3</v>
          </cell>
          <cell r="N78107">
            <v>35101010</v>
          </cell>
        </row>
        <row r="78108">
          <cell r="B78108" t="str">
            <v>CNE000001105</v>
          </cell>
          <cell r="N78108">
            <v>55201000</v>
          </cell>
        </row>
        <row r="78109">
          <cell r="B78109" t="str">
            <v>INE215B01014</v>
          </cell>
          <cell r="N78109">
            <v>10101015</v>
          </cell>
        </row>
        <row r="78110">
          <cell r="B78110" t="str">
            <v>TW0004414008</v>
          </cell>
          <cell r="N78110">
            <v>40204020</v>
          </cell>
        </row>
        <row r="78111">
          <cell r="B78111" t="str">
            <v>INE934A01012</v>
          </cell>
          <cell r="N78111">
            <v>10101015</v>
          </cell>
        </row>
        <row r="78112">
          <cell r="B78112" t="str">
            <v>INE817A01019</v>
          </cell>
          <cell r="N78112">
            <v>10101015</v>
          </cell>
        </row>
        <row r="78113">
          <cell r="B78113" t="str">
            <v>JP3173100003</v>
          </cell>
          <cell r="N78113">
            <v>40101025</v>
          </cell>
        </row>
        <row r="78114">
          <cell r="B78114" t="str">
            <v>BMG0400Q1197</v>
          </cell>
          <cell r="N78114">
            <v>40203010</v>
          </cell>
        </row>
        <row r="78115">
          <cell r="B78115" t="str">
            <v>CNE100000460</v>
          </cell>
          <cell r="N78115">
            <v>35101010</v>
          </cell>
        </row>
        <row r="78116">
          <cell r="B78116" t="str">
            <v>TW0002481009</v>
          </cell>
          <cell r="N78116">
            <v>10102010</v>
          </cell>
        </row>
        <row r="78117">
          <cell r="B78117" t="str">
            <v>TW0005704001</v>
          </cell>
          <cell r="N78117">
            <v>40501025</v>
          </cell>
        </row>
        <row r="78118">
          <cell r="B78118" t="str">
            <v>INE033B01011</v>
          </cell>
          <cell r="N78118">
            <v>10101015</v>
          </cell>
        </row>
        <row r="78119">
          <cell r="B78119" t="str">
            <v>CI0000000550</v>
          </cell>
          <cell r="N78119">
            <v>55201000</v>
          </cell>
        </row>
        <row r="78120">
          <cell r="B78120" t="str">
            <v>FR0004030708</v>
          </cell>
          <cell r="N78120">
            <v>55201000</v>
          </cell>
        </row>
        <row r="78121">
          <cell r="B78121" t="str">
            <v>FR0000075442</v>
          </cell>
          <cell r="N78121">
            <v>10101020</v>
          </cell>
        </row>
        <row r="78122">
          <cell r="B78122" t="str">
            <v>PLSTLPF00012</v>
          </cell>
          <cell r="N78122">
            <v>55102015</v>
          </cell>
        </row>
        <row r="78123">
          <cell r="B78123" t="str">
            <v>DE0005489561</v>
          </cell>
          <cell r="N78123">
            <v>40401010</v>
          </cell>
        </row>
        <row r="78124">
          <cell r="B78124" t="str">
            <v>HRATPLRA0008</v>
          </cell>
          <cell r="N78124">
            <v>50206030</v>
          </cell>
        </row>
        <row r="78125">
          <cell r="B78125" t="str">
            <v>OM0000002671</v>
          </cell>
          <cell r="N78125">
            <v>50101035</v>
          </cell>
        </row>
        <row r="78126">
          <cell r="B78126" t="str">
            <v>MYL7095OO002</v>
          </cell>
          <cell r="N78126">
            <v>50202010</v>
          </cell>
        </row>
        <row r="78127">
          <cell r="B78127" t="str">
            <v>KR7036640001</v>
          </cell>
          <cell r="N78127">
            <v>50203015</v>
          </cell>
        </row>
        <row r="78128">
          <cell r="B78128" t="str">
            <v>CNE000001360</v>
          </cell>
          <cell r="N78128">
            <v>45102010</v>
          </cell>
        </row>
        <row r="78129">
          <cell r="B78129" t="str">
            <v>CNE000001352</v>
          </cell>
          <cell r="N78129">
            <v>40101025</v>
          </cell>
        </row>
        <row r="78130">
          <cell r="B78130" t="str">
            <v>US72201M7193</v>
          </cell>
          <cell r="N78130">
            <v>30205000</v>
          </cell>
        </row>
        <row r="78131">
          <cell r="B78131" t="str">
            <v>ES0130626031</v>
          </cell>
          <cell r="N78131">
            <v>30205000</v>
          </cell>
        </row>
        <row r="78132">
          <cell r="B78132" t="str">
            <v>ES0182123036</v>
          </cell>
          <cell r="N78132">
            <v>30205000</v>
          </cell>
        </row>
        <row r="78133">
          <cell r="B78133" t="str">
            <v>ES0155574033</v>
          </cell>
          <cell r="N78133">
            <v>30205000</v>
          </cell>
        </row>
        <row r="78134">
          <cell r="B78134" t="str">
            <v>US5529846769</v>
          </cell>
          <cell r="N78134">
            <v>30205000</v>
          </cell>
        </row>
        <row r="78135">
          <cell r="B78135" t="str">
            <v>KYG9833M1087</v>
          </cell>
          <cell r="N78135">
            <v>35101015</v>
          </cell>
        </row>
        <row r="78136">
          <cell r="B78136" t="str">
            <v>JP3281610000</v>
          </cell>
          <cell r="N78136">
            <v>10102015</v>
          </cell>
        </row>
        <row r="78137">
          <cell r="B78137" t="str">
            <v>JP3386680007</v>
          </cell>
          <cell r="N78137">
            <v>50205025</v>
          </cell>
        </row>
        <row r="78138">
          <cell r="B78138" t="str">
            <v>BRTPISR02OR1</v>
          </cell>
          <cell r="N78138">
            <v>50206060</v>
          </cell>
        </row>
        <row r="78139">
          <cell r="B78139" t="str">
            <v>KYG8R49A1078</v>
          </cell>
          <cell r="N78139">
            <v>10101015</v>
          </cell>
        </row>
        <row r="78140">
          <cell r="B78140" t="str">
            <v>KYG8924B1041</v>
          </cell>
          <cell r="N78140">
            <v>40401020</v>
          </cell>
        </row>
        <row r="78141">
          <cell r="B78141" t="str">
            <v>GB00BKFB1C65</v>
          </cell>
          <cell r="N78141">
            <v>30202010</v>
          </cell>
        </row>
        <row r="78142">
          <cell r="B78142" t="str">
            <v>BRCVBICTF001</v>
          </cell>
          <cell r="N78142">
            <v>35102000</v>
          </cell>
        </row>
        <row r="78143">
          <cell r="B78143" t="str">
            <v>KYG4588A1022</v>
          </cell>
          <cell r="N78143">
            <v>50205020</v>
          </cell>
        </row>
        <row r="78144">
          <cell r="B78144" t="str">
            <v>US72755U1097</v>
          </cell>
          <cell r="N78144">
            <v>40101025</v>
          </cell>
        </row>
        <row r="78145">
          <cell r="B78145" t="str">
            <v>KYG1150D1007</v>
          </cell>
          <cell r="N78145">
            <v>50101015</v>
          </cell>
        </row>
        <row r="78146">
          <cell r="B78146" t="str">
            <v>KYG251541085</v>
          </cell>
          <cell r="N78146">
            <v>50101010</v>
          </cell>
        </row>
        <row r="78147">
          <cell r="B78147" t="str">
            <v>JP3505990006</v>
          </cell>
          <cell r="N78147">
            <v>40204025</v>
          </cell>
        </row>
        <row r="78148">
          <cell r="B78148" t="str">
            <v>CNE100003Q40</v>
          </cell>
          <cell r="N78148">
            <v>40101025</v>
          </cell>
        </row>
        <row r="78149">
          <cell r="B78149" t="str">
            <v>CNE100003Q40</v>
          </cell>
          <cell r="N78149">
            <v>40101025</v>
          </cell>
        </row>
        <row r="78150">
          <cell r="B78150" t="str">
            <v>IT0005546103</v>
          </cell>
          <cell r="N78150">
            <v>10101010</v>
          </cell>
        </row>
        <row r="78151">
          <cell r="B78151" t="str">
            <v>CNE100003QP3</v>
          </cell>
          <cell r="N78151">
            <v>55201015</v>
          </cell>
        </row>
        <row r="78152">
          <cell r="B78152" t="str">
            <v>CNE100003N84</v>
          </cell>
          <cell r="N78152">
            <v>50101025</v>
          </cell>
        </row>
        <row r="78153">
          <cell r="B78153" t="str">
            <v>CNE100003QP3</v>
          </cell>
          <cell r="N78153">
            <v>55201015</v>
          </cell>
        </row>
        <row r="78154">
          <cell r="B78154" t="str">
            <v>KYG8267H1065</v>
          </cell>
          <cell r="N78154">
            <v>40501040</v>
          </cell>
        </row>
        <row r="78155">
          <cell r="B78155" t="str">
            <v>KYG2066U1031</v>
          </cell>
          <cell r="N78155">
            <v>40401030</v>
          </cell>
        </row>
        <row r="78156">
          <cell r="B78156" t="str">
            <v>KYG499001066</v>
          </cell>
          <cell r="N78156">
            <v>50205040</v>
          </cell>
        </row>
        <row r="78157">
          <cell r="B78157" t="str">
            <v>KYG2R80A1009</v>
          </cell>
          <cell r="N78157">
            <v>10102015</v>
          </cell>
        </row>
        <row r="78158">
          <cell r="B78158" t="str">
            <v>TW0006747009</v>
          </cell>
          <cell r="N78158">
            <v>20102015</v>
          </cell>
        </row>
        <row r="78159">
          <cell r="B78159" t="str">
            <v>TW0001342004</v>
          </cell>
          <cell r="N78159">
            <v>55101020</v>
          </cell>
        </row>
        <row r="78160">
          <cell r="B78160" t="str">
            <v>ID1000151509</v>
          </cell>
          <cell r="N78160">
            <v>55102000</v>
          </cell>
        </row>
        <row r="78161">
          <cell r="B78161" t="str">
            <v>FR001400OS22</v>
          </cell>
          <cell r="N78161">
            <v>60102020</v>
          </cell>
        </row>
        <row r="78162">
          <cell r="B78162" t="str">
            <v>ID1000151707</v>
          </cell>
          <cell r="N78162">
            <v>20102010</v>
          </cell>
        </row>
        <row r="78163">
          <cell r="B78163" t="str">
            <v>KYG4091F1019</v>
          </cell>
          <cell r="N78163">
            <v>45102020</v>
          </cell>
        </row>
        <row r="78164">
          <cell r="B78164" t="str">
            <v>KYG3224D1088</v>
          </cell>
          <cell r="N78164">
            <v>20101010</v>
          </cell>
        </row>
        <row r="78165">
          <cell r="B78165" t="str">
            <v>US66573R2076</v>
          </cell>
          <cell r="N78165">
            <v>55103025</v>
          </cell>
        </row>
        <row r="78166">
          <cell r="B78166" t="str">
            <v>JP3200600009</v>
          </cell>
          <cell r="N78166">
            <v>40202015</v>
          </cell>
        </row>
        <row r="78167">
          <cell r="B78167" t="str">
            <v>US4041111067</v>
          </cell>
          <cell r="N78167">
            <v>30101010</v>
          </cell>
        </row>
        <row r="78168">
          <cell r="B78168" t="str">
            <v>US31660D1072</v>
          </cell>
          <cell r="N78168">
            <v>40401030</v>
          </cell>
        </row>
        <row r="78169">
          <cell r="B78169" t="str">
            <v>US86272N1090</v>
          </cell>
          <cell r="N78169">
            <v>20102010</v>
          </cell>
        </row>
        <row r="78170">
          <cell r="B78170" t="str">
            <v>CNE100001BZ8</v>
          </cell>
          <cell r="N78170">
            <v>10102015</v>
          </cell>
        </row>
        <row r="78171">
          <cell r="B78171" t="str">
            <v>KR7091590000</v>
          </cell>
          <cell r="N78171">
            <v>50101010</v>
          </cell>
        </row>
        <row r="78172">
          <cell r="B78172" t="str">
            <v>KYG9897L1032</v>
          </cell>
          <cell r="N78172">
            <v>40501040</v>
          </cell>
        </row>
        <row r="78173">
          <cell r="B78173" t="str">
            <v>AU000000TAR7</v>
          </cell>
          <cell r="N78173">
            <v>55103025</v>
          </cell>
        </row>
        <row r="78174">
          <cell r="B78174" t="str">
            <v>GB00B4W8PD74</v>
          </cell>
          <cell r="N78174">
            <v>55102010</v>
          </cell>
        </row>
        <row r="78175">
          <cell r="B78175" t="str">
            <v>ID1000121908</v>
          </cell>
          <cell r="N78175">
            <v>30202000</v>
          </cell>
        </row>
        <row r="78176">
          <cell r="B78176" t="str">
            <v>PLIZBLK00010</v>
          </cell>
          <cell r="N78176">
            <v>55201000</v>
          </cell>
        </row>
        <row r="78177">
          <cell r="B78177" t="str">
            <v>KYG8918D1088</v>
          </cell>
          <cell r="N78177">
            <v>20103015</v>
          </cell>
        </row>
        <row r="78178">
          <cell r="B78178" t="str">
            <v>INE735M01018</v>
          </cell>
          <cell r="N78178">
            <v>40101015</v>
          </cell>
        </row>
        <row r="78179">
          <cell r="B78179" t="str">
            <v>US09689V1008</v>
          </cell>
          <cell r="N78179">
            <v>20103020</v>
          </cell>
        </row>
        <row r="78180">
          <cell r="B78180" t="str">
            <v>IT0004779515</v>
          </cell>
          <cell r="N78180">
            <v>30202000</v>
          </cell>
        </row>
        <row r="78181">
          <cell r="B78181" t="str">
            <v>AU000000IVX4</v>
          </cell>
          <cell r="N78181">
            <v>20103010</v>
          </cell>
        </row>
        <row r="78182">
          <cell r="B78182" t="str">
            <v>US90213U8595</v>
          </cell>
          <cell r="N78182">
            <v>30205000</v>
          </cell>
        </row>
        <row r="78183">
          <cell r="B78183" t="str">
            <v>US90213U8348</v>
          </cell>
          <cell r="N78183">
            <v>30205000</v>
          </cell>
        </row>
        <row r="78184">
          <cell r="B78184" t="str">
            <v>US90213U8264</v>
          </cell>
          <cell r="N78184">
            <v>30205000</v>
          </cell>
        </row>
        <row r="78185">
          <cell r="B78185" t="str">
            <v>US38145C2576</v>
          </cell>
          <cell r="N78185">
            <v>30205000</v>
          </cell>
        </row>
        <row r="78186">
          <cell r="B78186" t="str">
            <v>US38145C2402</v>
          </cell>
          <cell r="N78186">
            <v>30205000</v>
          </cell>
        </row>
        <row r="78187">
          <cell r="B78187" t="str">
            <v>US38145C2329</v>
          </cell>
          <cell r="N78187">
            <v>30205000</v>
          </cell>
        </row>
        <row r="78188">
          <cell r="B78188" t="str">
            <v>US03589W1027</v>
          </cell>
          <cell r="N78188">
            <v>20103010</v>
          </cell>
        </row>
        <row r="78189">
          <cell r="B78189" t="str">
            <v>VGG2181K1131</v>
          </cell>
          <cell r="N78189">
            <v>55201020</v>
          </cell>
        </row>
        <row r="78190">
          <cell r="B78190" t="str">
            <v>GB00BKM0ZJ18</v>
          </cell>
          <cell r="N78190">
            <v>55102050</v>
          </cell>
        </row>
        <row r="78191">
          <cell r="B78191" t="str">
            <v>NO0012861683</v>
          </cell>
          <cell r="N78191">
            <v>50205020</v>
          </cell>
        </row>
        <row r="78192">
          <cell r="B78192" t="str">
            <v>NO0010886625</v>
          </cell>
          <cell r="N78192">
            <v>45102010</v>
          </cell>
        </row>
        <row r="78193">
          <cell r="B78193" t="str">
            <v>CNE1000041L1</v>
          </cell>
          <cell r="N78193">
            <v>55102050</v>
          </cell>
        </row>
        <row r="78194">
          <cell r="B78194" t="str">
            <v>CNE1000041M9</v>
          </cell>
          <cell r="N78194">
            <v>50202030</v>
          </cell>
        </row>
        <row r="78195">
          <cell r="B78195" t="str">
            <v>CNE1000043Z7</v>
          </cell>
          <cell r="N78195">
            <v>40101025</v>
          </cell>
        </row>
        <row r="78196">
          <cell r="B78196" t="str">
            <v>CNE100004173</v>
          </cell>
          <cell r="N78196">
            <v>10102030</v>
          </cell>
        </row>
        <row r="78197">
          <cell r="B78197" t="str">
            <v>CNE100004173</v>
          </cell>
          <cell r="N78197">
            <v>10102030</v>
          </cell>
        </row>
        <row r="78198">
          <cell r="B78198" t="str">
            <v>US45790W1080</v>
          </cell>
          <cell r="N78198">
            <v>20103010</v>
          </cell>
        </row>
        <row r="78199">
          <cell r="B78199" t="str">
            <v>BRBBVHCTF005</v>
          </cell>
          <cell r="N78199">
            <v>30204000</v>
          </cell>
        </row>
        <row r="78200">
          <cell r="B78200" t="str">
            <v>US43284F1030</v>
          </cell>
          <cell r="N78200">
            <v>45102020</v>
          </cell>
        </row>
        <row r="78201">
          <cell r="B78201" t="str">
            <v>US67080M1036</v>
          </cell>
          <cell r="N78201">
            <v>20103010</v>
          </cell>
        </row>
        <row r="78202">
          <cell r="B78202" t="str">
            <v>GB00BLPHTX84</v>
          </cell>
          <cell r="N78202">
            <v>50205020</v>
          </cell>
        </row>
        <row r="78203">
          <cell r="B78203" t="str">
            <v>NO0010307143</v>
          </cell>
          <cell r="N78203">
            <v>10101015</v>
          </cell>
        </row>
        <row r="78204">
          <cell r="B78204" t="str">
            <v>AU0000119307</v>
          </cell>
          <cell r="N78204">
            <v>10101015</v>
          </cell>
        </row>
        <row r="78205">
          <cell r="B78205" t="str">
            <v>BRIFRACTF004</v>
          </cell>
          <cell r="N78205">
            <v>30204000</v>
          </cell>
        </row>
        <row r="78206">
          <cell r="B78206" t="str">
            <v>BRBBVHCTF013</v>
          </cell>
          <cell r="N78206">
            <v>30204000</v>
          </cell>
        </row>
        <row r="78207">
          <cell r="B78207" t="str">
            <v>BRKDIFCTF003</v>
          </cell>
          <cell r="N78207">
            <v>30204000</v>
          </cell>
        </row>
        <row r="78208">
          <cell r="B78208" t="str">
            <v>CNE1000043X2</v>
          </cell>
          <cell r="N78208">
            <v>40101025</v>
          </cell>
        </row>
        <row r="78209">
          <cell r="B78209" t="str">
            <v>CNE1000043X2</v>
          </cell>
          <cell r="N78209">
            <v>40101025</v>
          </cell>
        </row>
        <row r="78210">
          <cell r="B78210" t="str">
            <v>KYG3425A1013</v>
          </cell>
          <cell r="N78210">
            <v>40202015</v>
          </cell>
        </row>
        <row r="78211">
          <cell r="B78211" t="str">
            <v>US75625L1008</v>
          </cell>
          <cell r="N78211">
            <v>20103015</v>
          </cell>
        </row>
        <row r="78212">
          <cell r="B78212" t="str">
            <v>US7133171055</v>
          </cell>
          <cell r="N78212">
            <v>20103010</v>
          </cell>
        </row>
        <row r="78213">
          <cell r="B78213" t="str">
            <v>SGXE77102635</v>
          </cell>
          <cell r="N78213">
            <v>30202010</v>
          </cell>
        </row>
        <row r="78214">
          <cell r="B78214" t="str">
            <v>CNE100005D01</v>
          </cell>
          <cell r="N78214">
            <v>40101025</v>
          </cell>
        </row>
        <row r="78215">
          <cell r="B78215" t="str">
            <v>INE535D01037</v>
          </cell>
          <cell r="N78215">
            <v>50204000</v>
          </cell>
        </row>
        <row r="78216">
          <cell r="B78216" t="str">
            <v>CNE1000058Z5</v>
          </cell>
          <cell r="N78216">
            <v>35101015</v>
          </cell>
        </row>
        <row r="78217">
          <cell r="B78217" t="str">
            <v>TREKMPU00017</v>
          </cell>
          <cell r="N78217">
            <v>50203015</v>
          </cell>
        </row>
        <row r="78218">
          <cell r="B78218" t="str">
            <v>KYG3777K1031</v>
          </cell>
          <cell r="N78218">
            <v>30205000</v>
          </cell>
        </row>
        <row r="78219">
          <cell r="B78219" t="str">
            <v>CY0200041313</v>
          </cell>
          <cell r="N78219">
            <v>30202000</v>
          </cell>
        </row>
        <row r="78220">
          <cell r="B78220" t="str">
            <v>CNE100005QV6</v>
          </cell>
          <cell r="N78220">
            <v>50204000</v>
          </cell>
        </row>
        <row r="78221">
          <cell r="B78221" t="str">
            <v>EE3100096140</v>
          </cell>
          <cell r="N78221">
            <v>40203050</v>
          </cell>
        </row>
        <row r="78222">
          <cell r="B78222" t="str">
            <v>INE918Z01012</v>
          </cell>
          <cell r="N78222">
            <v>10102015</v>
          </cell>
        </row>
        <row r="78223">
          <cell r="B78223" t="str">
            <v>INE278Y01022</v>
          </cell>
          <cell r="N78223">
            <v>40204025</v>
          </cell>
        </row>
        <row r="78224">
          <cell r="B78224" t="str">
            <v>KYG9R16L1008</v>
          </cell>
          <cell r="N78224">
            <v>30205000</v>
          </cell>
        </row>
        <row r="78225">
          <cell r="B78225" t="str">
            <v>TREIMAS00017</v>
          </cell>
          <cell r="N78225">
            <v>50204000</v>
          </cell>
        </row>
        <row r="78226">
          <cell r="B78226" t="str">
            <v>CA70962P1036</v>
          </cell>
          <cell r="N78226">
            <v>30205000</v>
          </cell>
        </row>
        <row r="78227">
          <cell r="B78227" t="str">
            <v>TREBMSM00017</v>
          </cell>
          <cell r="N78227">
            <v>55102010</v>
          </cell>
        </row>
        <row r="78228">
          <cell r="B78228" t="str">
            <v>US14040H1059</v>
          </cell>
          <cell r="N78228">
            <v>50205015</v>
          </cell>
        </row>
        <row r="78229">
          <cell r="B78229" t="str">
            <v>US14040H1059</v>
          </cell>
          <cell r="N78229">
            <v>50205015</v>
          </cell>
        </row>
        <row r="78230">
          <cell r="B78230" t="str">
            <v>US3843135084</v>
          </cell>
          <cell r="N78230">
            <v>55102015</v>
          </cell>
        </row>
        <row r="78231">
          <cell r="B78231" t="str">
            <v>US02005N1000</v>
          </cell>
          <cell r="N78231">
            <v>30201020</v>
          </cell>
        </row>
        <row r="78232">
          <cell r="B78232" t="str">
            <v>BMG210821051</v>
          </cell>
          <cell r="N78232">
            <v>50204030</v>
          </cell>
        </row>
        <row r="78233">
          <cell r="B78233" t="str">
            <v>BMG210821051</v>
          </cell>
          <cell r="N78233">
            <v>50204030</v>
          </cell>
        </row>
        <row r="78234">
          <cell r="B78234" t="str">
            <v>US8003631038</v>
          </cell>
          <cell r="N78234">
            <v>30101010</v>
          </cell>
        </row>
        <row r="78235">
          <cell r="B78235" t="str">
            <v>US8270481091</v>
          </cell>
          <cell r="N78235">
            <v>50203030</v>
          </cell>
        </row>
        <row r="78236">
          <cell r="B78236" t="str">
            <v>US02906V1026</v>
          </cell>
          <cell r="N78236">
            <v>65103035</v>
          </cell>
        </row>
        <row r="78237">
          <cell r="B78237" t="str">
            <v>US92934S4030</v>
          </cell>
          <cell r="N78237">
            <v>40501020</v>
          </cell>
        </row>
        <row r="78238">
          <cell r="B78238" t="str">
            <v>US45068B1098</v>
          </cell>
          <cell r="N78238">
            <v>40201010</v>
          </cell>
        </row>
        <row r="78239">
          <cell r="B78239" t="str">
            <v>US9418481035</v>
          </cell>
          <cell r="N78239">
            <v>20102010</v>
          </cell>
        </row>
        <row r="78240">
          <cell r="B78240" t="str">
            <v>US02341Q2057</v>
          </cell>
          <cell r="N78240">
            <v>45201010</v>
          </cell>
        </row>
        <row r="78241">
          <cell r="B78241" t="str">
            <v>US5375901015</v>
          </cell>
          <cell r="N78241">
            <v>40501020</v>
          </cell>
        </row>
        <row r="78242">
          <cell r="B78242" t="str">
            <v>US01951W2052</v>
          </cell>
          <cell r="N78242">
            <v>10101015</v>
          </cell>
        </row>
        <row r="78243">
          <cell r="B78243" t="str">
            <v>US6025663096</v>
          </cell>
          <cell r="N78243">
            <v>60101030</v>
          </cell>
        </row>
        <row r="78244">
          <cell r="B78244" t="str">
            <v>FR0000031973</v>
          </cell>
          <cell r="N78244">
            <v>40202025</v>
          </cell>
        </row>
        <row r="78245">
          <cell r="B78245" t="str">
            <v>JP3932900008</v>
          </cell>
          <cell r="N78245">
            <v>55201000</v>
          </cell>
        </row>
        <row r="78246">
          <cell r="B78246" t="str">
            <v>GRS001003052</v>
          </cell>
          <cell r="N78246">
            <v>30101010</v>
          </cell>
        </row>
        <row r="78247">
          <cell r="B78247" t="str">
            <v>GRS144003001</v>
          </cell>
          <cell r="N78247">
            <v>40501015</v>
          </cell>
        </row>
        <row r="78248">
          <cell r="B78248" t="str">
            <v>GRS144003001</v>
          </cell>
          <cell r="N78248">
            <v>40501015</v>
          </cell>
        </row>
        <row r="78249">
          <cell r="B78249" t="str">
            <v>GRS213213002</v>
          </cell>
          <cell r="N78249">
            <v>50101010</v>
          </cell>
        </row>
        <row r="78250">
          <cell r="B78250" t="str">
            <v>GRS014003032</v>
          </cell>
          <cell r="N78250">
            <v>30101010</v>
          </cell>
        </row>
        <row r="78251">
          <cell r="B78251" t="str">
            <v>CH0012142631</v>
          </cell>
          <cell r="N78251">
            <v>55201000</v>
          </cell>
        </row>
        <row r="78252">
          <cell r="B78252" t="str">
            <v>AT0000834007</v>
          </cell>
          <cell r="N78252">
            <v>55101020</v>
          </cell>
        </row>
        <row r="78253">
          <cell r="B78253" t="str">
            <v>AT0000834007</v>
          </cell>
          <cell r="N78253">
            <v>55101020</v>
          </cell>
        </row>
        <row r="78254">
          <cell r="B78254" t="str">
            <v>GRS145003000</v>
          </cell>
          <cell r="N78254">
            <v>50101010</v>
          </cell>
        </row>
        <row r="78255">
          <cell r="B78255" t="str">
            <v>GRS117123000</v>
          </cell>
          <cell r="N78255">
            <v>45102020</v>
          </cell>
        </row>
        <row r="78256">
          <cell r="B78256" t="str">
            <v>GRS137003000</v>
          </cell>
          <cell r="N78256">
            <v>50205010</v>
          </cell>
        </row>
        <row r="78257">
          <cell r="B78257" t="str">
            <v>GRS095003000</v>
          </cell>
          <cell r="N78257">
            <v>55102010</v>
          </cell>
        </row>
        <row r="78258">
          <cell r="B78258" t="str">
            <v>GRS191213008</v>
          </cell>
          <cell r="N78258">
            <v>50101010</v>
          </cell>
        </row>
        <row r="78259">
          <cell r="B78259" t="str">
            <v>GRS314003013</v>
          </cell>
          <cell r="N78259">
            <v>30202000</v>
          </cell>
        </row>
        <row r="78260">
          <cell r="B78260" t="str">
            <v>GRS088003017</v>
          </cell>
          <cell r="N78260">
            <v>55102010</v>
          </cell>
        </row>
        <row r="78261">
          <cell r="B78261" t="str">
            <v>GRS047063003</v>
          </cell>
          <cell r="N78261">
            <v>40401020</v>
          </cell>
        </row>
        <row r="78262">
          <cell r="B78262" t="str">
            <v>ES0117360117</v>
          </cell>
          <cell r="N78262">
            <v>50101030</v>
          </cell>
        </row>
        <row r="78263">
          <cell r="B78263" t="str">
            <v>ES0162600003</v>
          </cell>
          <cell r="N78263">
            <v>50101015</v>
          </cell>
        </row>
        <row r="78264">
          <cell r="B78264" t="str">
            <v>ES0165515117</v>
          </cell>
          <cell r="N78264">
            <v>45102020</v>
          </cell>
        </row>
        <row r="78265">
          <cell r="B78265" t="str">
            <v>ES0169350016</v>
          </cell>
          <cell r="N78265">
            <v>45102010</v>
          </cell>
        </row>
        <row r="78266">
          <cell r="B78266" t="str">
            <v>CLP2737N1082</v>
          </cell>
          <cell r="N78266">
            <v>55102010</v>
          </cell>
        </row>
        <row r="78267">
          <cell r="B78267" t="str">
            <v>CLP282671054</v>
          </cell>
          <cell r="N78267">
            <v>20101010</v>
          </cell>
        </row>
        <row r="78268">
          <cell r="B78268" t="str">
            <v>CLP2837M1090</v>
          </cell>
          <cell r="N78268">
            <v>40501030</v>
          </cell>
        </row>
        <row r="78269">
          <cell r="B78269" t="str">
            <v>CLP2839D1073</v>
          </cell>
          <cell r="N78269">
            <v>40501020</v>
          </cell>
        </row>
        <row r="78270">
          <cell r="B78270" t="str">
            <v>CLP6298C1046</v>
          </cell>
          <cell r="N78270">
            <v>65101015</v>
          </cell>
        </row>
        <row r="78271">
          <cell r="B78271" t="str">
            <v>CLP306481027</v>
          </cell>
          <cell r="N78271">
            <v>40202015</v>
          </cell>
        </row>
        <row r="78272">
          <cell r="B78272" t="str">
            <v>CLP4852V1053</v>
          </cell>
          <cell r="N78272">
            <v>40501030</v>
          </cell>
        </row>
        <row r="78273">
          <cell r="B78273" t="str">
            <v>CL0001583070</v>
          </cell>
          <cell r="N78273">
            <v>65101015</v>
          </cell>
        </row>
        <row r="78274">
          <cell r="B78274" t="str">
            <v>CLP3710E1074</v>
          </cell>
          <cell r="N78274">
            <v>65101015</v>
          </cell>
        </row>
        <row r="78275">
          <cell r="B78275" t="str">
            <v>CLP257751006</v>
          </cell>
          <cell r="N78275">
            <v>65101015</v>
          </cell>
        </row>
        <row r="78276">
          <cell r="B78276" t="str">
            <v>CL0000000035</v>
          </cell>
          <cell r="N78276">
            <v>65102030</v>
          </cell>
        </row>
        <row r="78277">
          <cell r="B78277" t="str">
            <v>CL0000000043</v>
          </cell>
          <cell r="N78277">
            <v>65102030</v>
          </cell>
        </row>
        <row r="78278">
          <cell r="B78278" t="str">
            <v>CLP3710B1291</v>
          </cell>
          <cell r="N78278">
            <v>65102030</v>
          </cell>
        </row>
        <row r="78279">
          <cell r="B78279" t="str">
            <v>CLP3710B1374</v>
          </cell>
          <cell r="N78279">
            <v>65102030</v>
          </cell>
        </row>
        <row r="78280">
          <cell r="B78280" t="str">
            <v>CL0002697143</v>
          </cell>
          <cell r="N78280">
            <v>45102010</v>
          </cell>
        </row>
        <row r="78281">
          <cell r="B78281" t="str">
            <v>CLP371521087</v>
          </cell>
          <cell r="N78281">
            <v>50206030</v>
          </cell>
        </row>
        <row r="78282">
          <cell r="B78282" t="str">
            <v>CLP3710P1022</v>
          </cell>
          <cell r="N78282">
            <v>55201020</v>
          </cell>
        </row>
        <row r="78283">
          <cell r="B78283" t="str">
            <v>CLP3733L1045</v>
          </cell>
          <cell r="N78283">
            <v>50203030</v>
          </cell>
        </row>
        <row r="78284">
          <cell r="B78284" t="str">
            <v>CLP419131071</v>
          </cell>
          <cell r="N78284">
            <v>55101010</v>
          </cell>
        </row>
        <row r="78285">
          <cell r="B78285" t="str">
            <v>CLP4330D1073</v>
          </cell>
          <cell r="N78285">
            <v>45102010</v>
          </cell>
        </row>
        <row r="78286">
          <cell r="B78286" t="str">
            <v>CLP5599R1096</v>
          </cell>
          <cell r="N78286">
            <v>45102020</v>
          </cell>
        </row>
        <row r="78287">
          <cell r="B78287" t="str">
            <v>CLP5611N1029</v>
          </cell>
          <cell r="N78287">
            <v>55101010</v>
          </cell>
        </row>
        <row r="78288">
          <cell r="B78288" t="str">
            <v>CLP5615T1052</v>
          </cell>
          <cell r="N78288">
            <v>40201070</v>
          </cell>
        </row>
        <row r="78289">
          <cell r="B78289" t="str">
            <v>CLP8738D1064</v>
          </cell>
          <cell r="N78289">
            <v>35101010</v>
          </cell>
        </row>
        <row r="78290">
          <cell r="B78290" t="str">
            <v>CLP5790L1099</v>
          </cell>
          <cell r="N78290">
            <v>55102010</v>
          </cell>
        </row>
        <row r="78291">
          <cell r="B78291" t="str">
            <v>INE337E01010</v>
          </cell>
          <cell r="N78291">
            <v>20103015</v>
          </cell>
        </row>
        <row r="78292">
          <cell r="B78292" t="str">
            <v>PHY7571C1000</v>
          </cell>
          <cell r="N78292">
            <v>30101010</v>
          </cell>
        </row>
        <row r="78293">
          <cell r="B78293" t="str">
            <v>PHY7028M1072</v>
          </cell>
          <cell r="N78293">
            <v>50206060</v>
          </cell>
        </row>
        <row r="78294">
          <cell r="B78294" t="str">
            <v>JP3976000004</v>
          </cell>
          <cell r="N78294">
            <v>45201010</v>
          </cell>
        </row>
        <row r="78295">
          <cell r="B78295" t="str">
            <v>INE764B01029</v>
          </cell>
          <cell r="N78295">
            <v>30202000</v>
          </cell>
        </row>
        <row r="78296">
          <cell r="B78296" t="str">
            <v>INE701G01012</v>
          </cell>
          <cell r="N78296">
            <v>30202015</v>
          </cell>
        </row>
        <row r="78297">
          <cell r="B78297" t="str">
            <v>INE473C01017</v>
          </cell>
          <cell r="N78297">
            <v>55101015</v>
          </cell>
        </row>
        <row r="78298">
          <cell r="B78298" t="str">
            <v>INE207C01019</v>
          </cell>
          <cell r="N78298">
            <v>40204020</v>
          </cell>
        </row>
        <row r="78299">
          <cell r="B78299" t="str">
            <v>INE131B01039</v>
          </cell>
          <cell r="N78299">
            <v>40204025</v>
          </cell>
        </row>
        <row r="78300">
          <cell r="B78300" t="str">
            <v>INE100E01012</v>
          </cell>
          <cell r="N78300">
            <v>55201020</v>
          </cell>
        </row>
        <row r="78301">
          <cell r="B78301" t="str">
            <v>INE248A01017</v>
          </cell>
          <cell r="N78301">
            <v>15101010</v>
          </cell>
        </row>
        <row r="78302">
          <cell r="B78302" t="str">
            <v>TH0136010Z02</v>
          </cell>
          <cell r="N78302">
            <v>35101010</v>
          </cell>
        </row>
        <row r="78303">
          <cell r="B78303" t="str">
            <v>TH0136010Z10</v>
          </cell>
          <cell r="N78303">
            <v>35101010</v>
          </cell>
        </row>
        <row r="78304">
          <cell r="B78304" t="str">
            <v>TH0136010R10</v>
          </cell>
          <cell r="N78304">
            <v>35101010</v>
          </cell>
        </row>
        <row r="78305">
          <cell r="B78305" t="str">
            <v>INE467D01017</v>
          </cell>
          <cell r="N78305">
            <v>40204020</v>
          </cell>
        </row>
        <row r="78306">
          <cell r="N78306">
            <v>40204020</v>
          </cell>
        </row>
        <row r="78307">
          <cell r="B78307" t="str">
            <v>INE582K01018</v>
          </cell>
          <cell r="N78307">
            <v>50204000</v>
          </cell>
        </row>
        <row r="78308">
          <cell r="B78308" t="str">
            <v>INE948I01015</v>
          </cell>
          <cell r="N78308">
            <v>30202000</v>
          </cell>
        </row>
        <row r="78309">
          <cell r="B78309" t="str">
            <v>INE390D01011</v>
          </cell>
          <cell r="N78309">
            <v>45101020</v>
          </cell>
        </row>
        <row r="78310">
          <cell r="B78310" t="str">
            <v>INE949B01018</v>
          </cell>
          <cell r="N78310">
            <v>40203050</v>
          </cell>
        </row>
        <row r="78311">
          <cell r="B78311" t="str">
            <v>INE941E01019</v>
          </cell>
          <cell r="N78311">
            <v>50101010</v>
          </cell>
        </row>
        <row r="78312">
          <cell r="B78312" t="str">
            <v>INE937C01029</v>
          </cell>
          <cell r="N78312">
            <v>50101010</v>
          </cell>
        </row>
        <row r="78313">
          <cell r="B78313" t="str">
            <v>INE074B01023</v>
          </cell>
          <cell r="N78313">
            <v>50202010</v>
          </cell>
        </row>
        <row r="78314">
          <cell r="B78314" t="str">
            <v>INE790G01031</v>
          </cell>
          <cell r="N78314">
            <v>20103015</v>
          </cell>
        </row>
        <row r="78315">
          <cell r="B78315" t="str">
            <v>INE395E01018</v>
          </cell>
          <cell r="N78315">
            <v>30202015</v>
          </cell>
        </row>
        <row r="78316">
          <cell r="B78316" t="str">
            <v>US7434061005</v>
          </cell>
          <cell r="N78316">
            <v>10101010</v>
          </cell>
        </row>
        <row r="78317">
          <cell r="B78317" t="str">
            <v>US0668491006</v>
          </cell>
          <cell r="N78317">
            <v>30101010</v>
          </cell>
        </row>
        <row r="78318">
          <cell r="B78318" t="str">
            <v>GB0002235736</v>
          </cell>
          <cell r="N78318">
            <v>50203030</v>
          </cell>
        </row>
        <row r="78319">
          <cell r="B78319" t="str">
            <v>US75954T1043</v>
          </cell>
          <cell r="N78319">
            <v>20102010</v>
          </cell>
        </row>
        <row r="78320">
          <cell r="B78320" t="str">
            <v>US4489542062</v>
          </cell>
          <cell r="N78320">
            <v>60101010</v>
          </cell>
        </row>
        <row r="78321">
          <cell r="B78321" t="str">
            <v>CA14159N2086</v>
          </cell>
          <cell r="N78321">
            <v>20102010</v>
          </cell>
        </row>
        <row r="78322">
          <cell r="B78322" t="str">
            <v>CA4383351018</v>
          </cell>
          <cell r="N78322">
            <v>55102000</v>
          </cell>
        </row>
        <row r="78323">
          <cell r="B78323" t="str">
            <v>CA5649051078</v>
          </cell>
          <cell r="N78323">
            <v>45102020</v>
          </cell>
        </row>
        <row r="78324">
          <cell r="B78324" t="str">
            <v>CA5543247079</v>
          </cell>
          <cell r="N78324">
            <v>55103025</v>
          </cell>
        </row>
        <row r="78325">
          <cell r="B78325" t="str">
            <v>INE973B01026</v>
          </cell>
          <cell r="N78325">
            <v>30201020</v>
          </cell>
        </row>
        <row r="78326">
          <cell r="B78326" t="str">
            <v>INE184D01018</v>
          </cell>
          <cell r="N78326">
            <v>50206060</v>
          </cell>
        </row>
        <row r="78327">
          <cell r="B78327" t="str">
            <v>INE017E01018</v>
          </cell>
          <cell r="N78327">
            <v>30201020</v>
          </cell>
        </row>
        <row r="78328">
          <cell r="B78328" t="str">
            <v>INE966C01010</v>
          </cell>
          <cell r="N78328">
            <v>50101010</v>
          </cell>
        </row>
        <row r="78329">
          <cell r="B78329" t="str">
            <v>INE795E01019</v>
          </cell>
          <cell r="N78329">
            <v>30201020</v>
          </cell>
        </row>
        <row r="78330">
          <cell r="B78330" t="str">
            <v>INE988D01012</v>
          </cell>
          <cell r="N78330">
            <v>55102050</v>
          </cell>
        </row>
        <row r="78331">
          <cell r="B78331" t="str">
            <v>US68401U1051</v>
          </cell>
          <cell r="N78331">
            <v>20101025</v>
          </cell>
        </row>
        <row r="78332">
          <cell r="B78332" t="str">
            <v>US9132901029</v>
          </cell>
          <cell r="N78332">
            <v>30101010</v>
          </cell>
        </row>
        <row r="78333">
          <cell r="B78333" t="str">
            <v>US57772F1021</v>
          </cell>
          <cell r="N78333">
            <v>55103025</v>
          </cell>
        </row>
        <row r="78334">
          <cell r="B78334" t="str">
            <v>US1248051021</v>
          </cell>
          <cell r="N78334">
            <v>50205020</v>
          </cell>
        </row>
        <row r="78335">
          <cell r="B78335" t="str">
            <v>INE641B01011</v>
          </cell>
          <cell r="N78335">
            <v>30202015</v>
          </cell>
        </row>
        <row r="78336">
          <cell r="B78336" t="str">
            <v>INE797C01019</v>
          </cell>
          <cell r="N78336">
            <v>30202000</v>
          </cell>
        </row>
        <row r="78337">
          <cell r="B78337" t="str">
            <v>INE111B01023</v>
          </cell>
          <cell r="N78337">
            <v>10101010</v>
          </cell>
        </row>
        <row r="78338">
          <cell r="B78338" t="str">
            <v>INE053A01029</v>
          </cell>
          <cell r="N78338">
            <v>40501025</v>
          </cell>
        </row>
        <row r="78339">
          <cell r="B78339" t="str">
            <v>GB00BN455J50</v>
          </cell>
          <cell r="N78339">
            <v>30204000</v>
          </cell>
        </row>
        <row r="78340">
          <cell r="B78340" t="str">
            <v>IL0010824113</v>
          </cell>
          <cell r="N78340">
            <v>10101015</v>
          </cell>
        </row>
        <row r="78341">
          <cell r="B78341" t="str">
            <v>US29273R1095</v>
          </cell>
          <cell r="N78341">
            <v>60101035</v>
          </cell>
        </row>
        <row r="78342">
          <cell r="B78342" t="str">
            <v>US3030751057</v>
          </cell>
          <cell r="N78342">
            <v>30201030</v>
          </cell>
        </row>
        <row r="78343">
          <cell r="B78343" t="str">
            <v>US6752341080</v>
          </cell>
          <cell r="N78343">
            <v>30101010</v>
          </cell>
        </row>
        <row r="78344">
          <cell r="B78344" t="str">
            <v>DE0006916604</v>
          </cell>
          <cell r="N78344">
            <v>50204050</v>
          </cell>
        </row>
        <row r="78345">
          <cell r="B78345" t="str">
            <v>US30239F1066</v>
          </cell>
          <cell r="N78345">
            <v>30301010</v>
          </cell>
        </row>
        <row r="78346">
          <cell r="B78346" t="str">
            <v>US96328X1000</v>
          </cell>
          <cell r="N78346">
            <v>50101010</v>
          </cell>
        </row>
        <row r="78347">
          <cell r="B78347" t="str">
            <v>US7055731035</v>
          </cell>
          <cell r="N78347">
            <v>10101015</v>
          </cell>
        </row>
        <row r="78348">
          <cell r="B78348" t="str">
            <v>US7055731035</v>
          </cell>
          <cell r="N78348">
            <v>10101015</v>
          </cell>
        </row>
        <row r="78349">
          <cell r="B78349" t="str">
            <v>US05453N1000</v>
          </cell>
          <cell r="N78349">
            <v>10101015</v>
          </cell>
        </row>
        <row r="78350">
          <cell r="B78350" t="str">
            <v>US00037T1034</v>
          </cell>
          <cell r="N78350">
            <v>30202000</v>
          </cell>
        </row>
        <row r="78351">
          <cell r="B78351" t="str">
            <v>BRSONDACNOR5</v>
          </cell>
          <cell r="N78351">
            <v>50205020</v>
          </cell>
        </row>
        <row r="78352">
          <cell r="B78352" t="str">
            <v>BRSONDACNPA8</v>
          </cell>
          <cell r="N78352">
            <v>50205020</v>
          </cell>
        </row>
        <row r="78353">
          <cell r="B78353" t="str">
            <v>BRSONDACNPB6</v>
          </cell>
          <cell r="N78353">
            <v>50205020</v>
          </cell>
        </row>
        <row r="78354">
          <cell r="B78354" t="str">
            <v>BRWLMMACNOR6</v>
          </cell>
          <cell r="N78354">
            <v>40401030</v>
          </cell>
        </row>
        <row r="78355">
          <cell r="B78355" t="str">
            <v>BRWLMMACNPR3</v>
          </cell>
          <cell r="N78355">
            <v>40401030</v>
          </cell>
        </row>
        <row r="78356">
          <cell r="B78356" t="str">
            <v>BRTEKAACNOR6</v>
          </cell>
          <cell r="N78356">
            <v>55101020</v>
          </cell>
        </row>
        <row r="78357">
          <cell r="B78357" t="str">
            <v>BRTEKAACNPR3</v>
          </cell>
          <cell r="N78357">
            <v>55101020</v>
          </cell>
        </row>
        <row r="78358">
          <cell r="B78358" t="str">
            <v>BRTKNOACNOR8</v>
          </cell>
          <cell r="N78358">
            <v>50101035</v>
          </cell>
        </row>
        <row r="78359">
          <cell r="B78359" t="str">
            <v>INE139A01034</v>
          </cell>
          <cell r="N78359">
            <v>55102035</v>
          </cell>
        </row>
        <row r="78360">
          <cell r="B78360" t="str">
            <v>INE592A01026</v>
          </cell>
          <cell r="N78360">
            <v>55101015</v>
          </cell>
        </row>
        <row r="78361">
          <cell r="B78361" t="str">
            <v>INE163A01018</v>
          </cell>
          <cell r="N78361">
            <v>55201000</v>
          </cell>
        </row>
        <row r="78362">
          <cell r="B78362" t="str">
            <v>INE343A01016</v>
          </cell>
          <cell r="N78362">
            <v>40202025</v>
          </cell>
        </row>
        <row r="78363">
          <cell r="B78363" t="str">
            <v>INE153A01019</v>
          </cell>
          <cell r="N78363">
            <v>15102015</v>
          </cell>
        </row>
        <row r="78364">
          <cell r="B78364" t="str">
            <v>INE825A01020</v>
          </cell>
          <cell r="N78364">
            <v>55101020</v>
          </cell>
        </row>
        <row r="78365">
          <cell r="B78365" t="str">
            <v>INE170C01019</v>
          </cell>
          <cell r="N78365">
            <v>55201020</v>
          </cell>
        </row>
        <row r="78366">
          <cell r="B78366" t="str">
            <v>INE138A01028</v>
          </cell>
          <cell r="N78366">
            <v>35101010</v>
          </cell>
        </row>
        <row r="78367">
          <cell r="B78367" t="str">
            <v>INE290A01027</v>
          </cell>
          <cell r="N78367">
            <v>55101020</v>
          </cell>
        </row>
        <row r="78368">
          <cell r="B78368" t="str">
            <v>INE910A01012</v>
          </cell>
          <cell r="N78368">
            <v>35101010</v>
          </cell>
        </row>
        <row r="78369">
          <cell r="B78369" t="str">
            <v>INE883A01011</v>
          </cell>
          <cell r="N78369">
            <v>40101015</v>
          </cell>
        </row>
        <row r="78370">
          <cell r="B78370" t="str">
            <v>INE832A01018</v>
          </cell>
          <cell r="N78370">
            <v>40101015</v>
          </cell>
        </row>
        <row r="78371">
          <cell r="B78371" t="str">
            <v>INE045B01015</v>
          </cell>
          <cell r="N78371">
            <v>15101010</v>
          </cell>
        </row>
        <row r="78372">
          <cell r="B78372" t="str">
            <v>INE010C01025</v>
          </cell>
          <cell r="N78372">
            <v>50202010</v>
          </cell>
        </row>
        <row r="78373">
          <cell r="B78373" t="str">
            <v>INE271B01025</v>
          </cell>
          <cell r="N78373">
            <v>55102010</v>
          </cell>
        </row>
        <row r="78374">
          <cell r="B78374" t="str">
            <v>INE180A01020</v>
          </cell>
          <cell r="N78374">
            <v>30301010</v>
          </cell>
        </row>
        <row r="78375">
          <cell r="B78375" t="str">
            <v>INE568C01014</v>
          </cell>
          <cell r="N78375">
            <v>40203010</v>
          </cell>
        </row>
        <row r="78376">
          <cell r="B78376" t="str">
            <v>INE585A01020</v>
          </cell>
          <cell r="N78376">
            <v>55201000</v>
          </cell>
        </row>
        <row r="78377">
          <cell r="B78377" t="str">
            <v>INE161A01038</v>
          </cell>
          <cell r="N78377">
            <v>50205025</v>
          </cell>
        </row>
        <row r="78378">
          <cell r="B78378" t="str">
            <v>INE342A01018</v>
          </cell>
          <cell r="N78378">
            <v>50204000</v>
          </cell>
        </row>
        <row r="78379">
          <cell r="B78379" t="str">
            <v>INE834D01018</v>
          </cell>
          <cell r="N78379">
            <v>55201020</v>
          </cell>
        </row>
        <row r="78380">
          <cell r="B78380" t="str">
            <v>INE167E01029</v>
          </cell>
          <cell r="N78380">
            <v>50101035</v>
          </cell>
        </row>
        <row r="78381">
          <cell r="B78381" t="str">
            <v>INE855B01025</v>
          </cell>
          <cell r="N78381">
            <v>55201000</v>
          </cell>
        </row>
        <row r="78382">
          <cell r="B78382" t="str">
            <v>INE607A01014</v>
          </cell>
          <cell r="N78382">
            <v>55201000</v>
          </cell>
        </row>
        <row r="78383">
          <cell r="B78383" t="str">
            <v>INE606A01024</v>
          </cell>
          <cell r="N78383">
            <v>35101010</v>
          </cell>
        </row>
        <row r="78384">
          <cell r="B78384" t="str">
            <v>INE182A01018</v>
          </cell>
          <cell r="N78384">
            <v>20103015</v>
          </cell>
        </row>
        <row r="78385">
          <cell r="B78385" t="str">
            <v>INE818B01023</v>
          </cell>
          <cell r="N78385">
            <v>55101020</v>
          </cell>
        </row>
        <row r="78386">
          <cell r="B78386" t="str">
            <v>TRABOSSA91B5</v>
          </cell>
          <cell r="N78386">
            <v>55101020</v>
          </cell>
        </row>
        <row r="78387">
          <cell r="B78387" t="str">
            <v>TRAOZFIN91P5</v>
          </cell>
          <cell r="N78387">
            <v>35102000</v>
          </cell>
        </row>
        <row r="78388">
          <cell r="B78388" t="str">
            <v>TRABROVA91S5</v>
          </cell>
          <cell r="N78388">
            <v>50101010</v>
          </cell>
        </row>
        <row r="78389">
          <cell r="B78389" t="str">
            <v>INE309H01020</v>
          </cell>
          <cell r="N78389">
            <v>50205020</v>
          </cell>
        </row>
        <row r="78390">
          <cell r="B78390" t="str">
            <v>INE267E01019</v>
          </cell>
          <cell r="N78390">
            <v>30202000</v>
          </cell>
        </row>
        <row r="78391">
          <cell r="B78391" t="str">
            <v>KR7017810003</v>
          </cell>
          <cell r="N78391">
            <v>45102020</v>
          </cell>
        </row>
        <row r="78392">
          <cell r="B78392" t="str">
            <v>TRAKAPLM91D7</v>
          </cell>
          <cell r="N78392">
            <v>50203030</v>
          </cell>
        </row>
        <row r="78393">
          <cell r="B78393" t="str">
            <v>CZ0005088559</v>
          </cell>
          <cell r="N78393">
            <v>50203000</v>
          </cell>
        </row>
        <row r="78394">
          <cell r="B78394" t="str">
            <v>DE0006200108</v>
          </cell>
          <cell r="N78394">
            <v>50203000</v>
          </cell>
        </row>
        <row r="78395">
          <cell r="B78395" t="str">
            <v>TH0533010Z00</v>
          </cell>
          <cell r="N78395">
            <v>50101035</v>
          </cell>
        </row>
        <row r="78396">
          <cell r="B78396" t="str">
            <v>TH0533010Z18</v>
          </cell>
          <cell r="N78396">
            <v>50101035</v>
          </cell>
        </row>
        <row r="78397">
          <cell r="B78397" t="str">
            <v>TH0533010R18</v>
          </cell>
          <cell r="N78397">
            <v>50101035</v>
          </cell>
        </row>
        <row r="78398">
          <cell r="B78398" t="str">
            <v>TW0002342003</v>
          </cell>
          <cell r="N78398">
            <v>10102010</v>
          </cell>
        </row>
        <row r="78399">
          <cell r="B78399" t="str">
            <v>JP3389700000</v>
          </cell>
          <cell r="N78399">
            <v>50205020</v>
          </cell>
        </row>
        <row r="78400">
          <cell r="B78400" t="str">
            <v>JP3484300003</v>
          </cell>
          <cell r="N78400">
            <v>55201000</v>
          </cell>
        </row>
        <row r="78401">
          <cell r="B78401" t="str">
            <v>JP3934250006</v>
          </cell>
          <cell r="N78401">
            <v>50101030</v>
          </cell>
        </row>
        <row r="78402">
          <cell r="B78402" t="str">
            <v>AT0000937503</v>
          </cell>
          <cell r="N78402">
            <v>55102010</v>
          </cell>
        </row>
        <row r="78403">
          <cell r="B78403" t="str">
            <v>IL0007150118</v>
          </cell>
          <cell r="N78403">
            <v>40202010</v>
          </cell>
        </row>
        <row r="78404">
          <cell r="B78404" t="str">
            <v>IL0002860133</v>
          </cell>
          <cell r="N78404">
            <v>50101015</v>
          </cell>
        </row>
        <row r="78405">
          <cell r="B78405" t="str">
            <v>INE842B01015</v>
          </cell>
          <cell r="N78405">
            <v>20101025</v>
          </cell>
        </row>
        <row r="78406">
          <cell r="B78406" t="str">
            <v>IL0007040152</v>
          </cell>
          <cell r="N78406">
            <v>30101010</v>
          </cell>
        </row>
        <row r="78407">
          <cell r="B78407" t="str">
            <v>IL0005780130</v>
          </cell>
          <cell r="N78407">
            <v>50202010</v>
          </cell>
        </row>
        <row r="78408">
          <cell r="B78408" t="str">
            <v>IL0002560162</v>
          </cell>
          <cell r="N78408">
            <v>10101010</v>
          </cell>
        </row>
        <row r="78409">
          <cell r="B78409" t="str">
            <v>US3464141056</v>
          </cell>
          <cell r="N78409">
            <v>10101010</v>
          </cell>
        </row>
        <row r="78410">
          <cell r="B78410" t="str">
            <v>CH0024638212</v>
          </cell>
          <cell r="N78410">
            <v>50204000</v>
          </cell>
        </row>
        <row r="78411">
          <cell r="B78411" t="str">
            <v>CH0024638196</v>
          </cell>
          <cell r="N78411">
            <v>50204000</v>
          </cell>
        </row>
        <row r="78412">
          <cell r="B78412" t="str">
            <v>MYL4731OO005</v>
          </cell>
          <cell r="N78412">
            <v>50203030</v>
          </cell>
        </row>
        <row r="78413">
          <cell r="B78413" t="str">
            <v>ID1000072309</v>
          </cell>
          <cell r="N78413">
            <v>50101030</v>
          </cell>
        </row>
        <row r="78414">
          <cell r="B78414" t="str">
            <v>ID1000106800</v>
          </cell>
          <cell r="N78414">
            <v>50101030</v>
          </cell>
        </row>
        <row r="78415">
          <cell r="B78415" t="str">
            <v>AT0000785555</v>
          </cell>
          <cell r="N78415">
            <v>50203000</v>
          </cell>
        </row>
        <row r="78416">
          <cell r="B78416" t="str">
            <v>AT0000785555</v>
          </cell>
          <cell r="N78416">
            <v>50203000</v>
          </cell>
        </row>
        <row r="78417">
          <cell r="B78417" t="str">
            <v>MYL5517OO007</v>
          </cell>
          <cell r="N78417">
            <v>40501025</v>
          </cell>
        </row>
        <row r="78418">
          <cell r="B78418" t="str">
            <v>TW0001903003</v>
          </cell>
          <cell r="N78418">
            <v>55101015</v>
          </cell>
        </row>
        <row r="78419">
          <cell r="B78419" t="str">
            <v>TH0201A10Y01</v>
          </cell>
          <cell r="N78419">
            <v>15102015</v>
          </cell>
        </row>
        <row r="78420">
          <cell r="B78420" t="str">
            <v>TH0201A10Y19</v>
          </cell>
          <cell r="N78420">
            <v>15102015</v>
          </cell>
        </row>
        <row r="78421">
          <cell r="B78421" t="str">
            <v>TH0201010R12</v>
          </cell>
          <cell r="N78421">
            <v>15102015</v>
          </cell>
        </row>
        <row r="78422">
          <cell r="B78422" t="str">
            <v>KR7019170000</v>
          </cell>
          <cell r="N78422">
            <v>20103015</v>
          </cell>
        </row>
        <row r="78423">
          <cell r="B78423" t="str">
            <v>KR7019171008</v>
          </cell>
          <cell r="N78423">
            <v>20103015</v>
          </cell>
        </row>
        <row r="78424">
          <cell r="B78424" t="str">
            <v>TW0001712008</v>
          </cell>
          <cell r="N78424">
            <v>55201015</v>
          </cell>
        </row>
        <row r="78425">
          <cell r="B78425" t="str">
            <v>TH0003010Z04</v>
          </cell>
          <cell r="N78425">
            <v>50203000</v>
          </cell>
        </row>
        <row r="78426">
          <cell r="B78426" t="str">
            <v>TH0003010Z12</v>
          </cell>
          <cell r="N78426">
            <v>50203000</v>
          </cell>
        </row>
        <row r="78427">
          <cell r="B78427" t="str">
            <v>TH0003010R12</v>
          </cell>
          <cell r="N78427">
            <v>50203000</v>
          </cell>
        </row>
        <row r="78428">
          <cell r="B78428" t="str">
            <v>KR7076610005</v>
          </cell>
          <cell r="N78428">
            <v>15101010</v>
          </cell>
        </row>
        <row r="78429">
          <cell r="B78429" t="str">
            <v>BE6277603542</v>
          </cell>
          <cell r="N78429">
            <v>30205000</v>
          </cell>
        </row>
        <row r="78430">
          <cell r="B78430" t="str">
            <v>BE6277606578</v>
          </cell>
          <cell r="N78430">
            <v>30205000</v>
          </cell>
        </row>
        <row r="78431">
          <cell r="B78431" t="str">
            <v>BE6277607584</v>
          </cell>
          <cell r="N78431">
            <v>30205000</v>
          </cell>
        </row>
        <row r="78432">
          <cell r="B78432" t="str">
            <v>US66538A3986</v>
          </cell>
          <cell r="N78432">
            <v>30205000</v>
          </cell>
        </row>
        <row r="78433">
          <cell r="B78433" t="str">
            <v>US66538A3804</v>
          </cell>
          <cell r="N78433">
            <v>30205000</v>
          </cell>
        </row>
        <row r="78434">
          <cell r="B78434" t="str">
            <v>DE000A0M7WP7</v>
          </cell>
          <cell r="N78434">
            <v>30205000</v>
          </cell>
        </row>
        <row r="78435">
          <cell r="B78435" t="str">
            <v>US55025L1089</v>
          </cell>
          <cell r="N78435">
            <v>30203020</v>
          </cell>
        </row>
        <row r="78436">
          <cell r="B78436" t="str">
            <v>US40168W5748</v>
          </cell>
          <cell r="N78436">
            <v>30205000</v>
          </cell>
        </row>
        <row r="78437">
          <cell r="B78437" t="str">
            <v>US40168W5664</v>
          </cell>
          <cell r="N78437">
            <v>30205000</v>
          </cell>
        </row>
        <row r="78438">
          <cell r="B78438" t="str">
            <v>US40168W5581</v>
          </cell>
          <cell r="N78438">
            <v>30205000</v>
          </cell>
        </row>
        <row r="78439">
          <cell r="B78439" t="str">
            <v>ES0116004039</v>
          </cell>
          <cell r="N78439">
            <v>30205000</v>
          </cell>
        </row>
        <row r="78440">
          <cell r="B78440" t="str">
            <v>IM00B1S9KY98</v>
          </cell>
          <cell r="N78440">
            <v>30202010</v>
          </cell>
        </row>
        <row r="78441">
          <cell r="B78441" t="str">
            <v>EGS691D1C018</v>
          </cell>
          <cell r="N78441">
            <v>30202015</v>
          </cell>
        </row>
        <row r="78442">
          <cell r="B78442" t="str">
            <v>DE0005493365</v>
          </cell>
          <cell r="N78442">
            <v>30202000</v>
          </cell>
        </row>
        <row r="78443">
          <cell r="B78443" t="str">
            <v>GG00B1RMC548</v>
          </cell>
          <cell r="N78443">
            <v>30204000</v>
          </cell>
        </row>
        <row r="78444">
          <cell r="B78444" t="str">
            <v>RU000A0JP690</v>
          </cell>
          <cell r="N78444">
            <v>50101010</v>
          </cell>
        </row>
        <row r="78445">
          <cell r="B78445" t="str">
            <v>RU000A0JP6A8</v>
          </cell>
          <cell r="N78445">
            <v>50101010</v>
          </cell>
        </row>
        <row r="78446">
          <cell r="B78446" t="str">
            <v>US18383M7204</v>
          </cell>
          <cell r="N78446">
            <v>30205000</v>
          </cell>
        </row>
        <row r="78447">
          <cell r="B78447" t="str">
            <v>CNE100000098</v>
          </cell>
          <cell r="N78447">
            <v>60101040</v>
          </cell>
        </row>
        <row r="78448">
          <cell r="B78448" t="str">
            <v>AU000000SNS0</v>
          </cell>
          <cell r="N78448">
            <v>10101015</v>
          </cell>
        </row>
        <row r="78449">
          <cell r="B78449" t="str">
            <v>SG1U97935860</v>
          </cell>
          <cell r="N78449">
            <v>40501040</v>
          </cell>
        </row>
        <row r="78450">
          <cell r="B78450" t="str">
            <v>SG1BF1000002</v>
          </cell>
          <cell r="N78450">
            <v>40401030</v>
          </cell>
        </row>
        <row r="78451">
          <cell r="B78451" t="str">
            <v>ID1000105901</v>
          </cell>
          <cell r="N78451">
            <v>40501015</v>
          </cell>
        </row>
        <row r="78452">
          <cell r="B78452" t="str">
            <v>BMG2159Z2094</v>
          </cell>
          <cell r="N78452">
            <v>35101010</v>
          </cell>
        </row>
        <row r="78453">
          <cell r="B78453" t="str">
            <v>KR7073560005</v>
          </cell>
          <cell r="N78453">
            <v>45102010</v>
          </cell>
        </row>
        <row r="78454">
          <cell r="B78454" t="str">
            <v>INF204KB1882</v>
          </cell>
          <cell r="N78454">
            <v>30205000</v>
          </cell>
        </row>
        <row r="78455">
          <cell r="B78455" t="str">
            <v>TH7312010013</v>
          </cell>
          <cell r="N78455">
            <v>15101010</v>
          </cell>
        </row>
        <row r="78456">
          <cell r="B78456" t="str">
            <v>TH7312010R10</v>
          </cell>
          <cell r="N78456">
            <v>15101010</v>
          </cell>
        </row>
        <row r="78457">
          <cell r="B78457" t="str">
            <v>TH7319010016</v>
          </cell>
          <cell r="N78457">
            <v>50101010</v>
          </cell>
        </row>
        <row r="78458">
          <cell r="B78458" t="str">
            <v>TH7319010R15</v>
          </cell>
          <cell r="N78458">
            <v>50101010</v>
          </cell>
        </row>
        <row r="78459">
          <cell r="B78459" t="str">
            <v>IE00B3SC5588</v>
          </cell>
          <cell r="N78459">
            <v>30205000</v>
          </cell>
        </row>
        <row r="78460">
          <cell r="B78460" t="str">
            <v>IE00BD4TS214</v>
          </cell>
          <cell r="N78460">
            <v>30205000</v>
          </cell>
        </row>
        <row r="78461">
          <cell r="B78461" t="str">
            <v>IE00BD4TS321</v>
          </cell>
          <cell r="N78461">
            <v>30205000</v>
          </cell>
        </row>
        <row r="78462">
          <cell r="B78462" t="str">
            <v>IS0000020352</v>
          </cell>
          <cell r="N78462">
            <v>35101010</v>
          </cell>
        </row>
        <row r="78463">
          <cell r="B78463" t="str">
            <v>SE0006852075</v>
          </cell>
          <cell r="N78463">
            <v>35101010</v>
          </cell>
        </row>
        <row r="78464">
          <cell r="B78464" t="str">
            <v>US00548E1082</v>
          </cell>
          <cell r="N78464">
            <v>40202025</v>
          </cell>
        </row>
        <row r="78465">
          <cell r="B78465" t="str">
            <v>INE281E01010</v>
          </cell>
          <cell r="N78465">
            <v>40204020</v>
          </cell>
        </row>
        <row r="78466">
          <cell r="B78466" t="str">
            <v>INE860N01012</v>
          </cell>
          <cell r="N78466">
            <v>50204000</v>
          </cell>
        </row>
        <row r="78467">
          <cell r="B78467" t="str">
            <v>INE502D01011</v>
          </cell>
          <cell r="N78467">
            <v>10102035</v>
          </cell>
        </row>
        <row r="78468">
          <cell r="B78468" t="str">
            <v>INE197901015</v>
          </cell>
          <cell r="N78468">
            <v>55101020</v>
          </cell>
        </row>
        <row r="78469">
          <cell r="B78469" t="str">
            <v>INE01N301019</v>
          </cell>
          <cell r="N78469">
            <v>40204020</v>
          </cell>
        </row>
        <row r="78470">
          <cell r="B78470" t="str">
            <v>INE380D01012</v>
          </cell>
          <cell r="N78470">
            <v>40204020</v>
          </cell>
        </row>
        <row r="78471">
          <cell r="B78471" t="str">
            <v>CA1389081086</v>
          </cell>
          <cell r="N78471">
            <v>45102020</v>
          </cell>
        </row>
        <row r="78472">
          <cell r="B78472" t="str">
            <v>INE862C01011</v>
          </cell>
          <cell r="N78472">
            <v>50204000</v>
          </cell>
        </row>
        <row r="78473">
          <cell r="B78473" t="str">
            <v>INE692B01014</v>
          </cell>
          <cell r="N78473">
            <v>50101035</v>
          </cell>
        </row>
        <row r="78474">
          <cell r="B78474" t="str">
            <v>INE868B01028</v>
          </cell>
          <cell r="N78474">
            <v>50101010</v>
          </cell>
        </row>
        <row r="78475">
          <cell r="B78475" t="str">
            <v>INE308A01027</v>
          </cell>
          <cell r="N78475">
            <v>55101020</v>
          </cell>
        </row>
        <row r="78476">
          <cell r="B78476" t="str">
            <v>INE296D01010</v>
          </cell>
          <cell r="N78476">
            <v>55201020</v>
          </cell>
        </row>
        <row r="78477">
          <cell r="B78477" t="str">
            <v>INE060A01024</v>
          </cell>
          <cell r="N78477">
            <v>40301030</v>
          </cell>
        </row>
        <row r="78478">
          <cell r="B78478" t="str">
            <v>US0274622093</v>
          </cell>
          <cell r="N78478">
            <v>55102015</v>
          </cell>
        </row>
        <row r="78479">
          <cell r="B78479" t="str">
            <v>US12508A2087</v>
          </cell>
          <cell r="N78479">
            <v>55102050</v>
          </cell>
        </row>
        <row r="78480">
          <cell r="B78480" t="str">
            <v>GB0006226087</v>
          </cell>
          <cell r="N78480">
            <v>45102010</v>
          </cell>
        </row>
        <row r="78481">
          <cell r="B78481" t="str">
            <v>US6378581010</v>
          </cell>
          <cell r="N78481">
            <v>45102010</v>
          </cell>
        </row>
        <row r="78482">
          <cell r="B78482" t="str">
            <v>US6351621007</v>
          </cell>
          <cell r="N78482">
            <v>30101010</v>
          </cell>
        </row>
        <row r="78483">
          <cell r="B78483" t="str">
            <v>INE006F01018</v>
          </cell>
          <cell r="N78483">
            <v>40204025</v>
          </cell>
        </row>
        <row r="78484">
          <cell r="B78484" t="str">
            <v>INE732C01016</v>
          </cell>
          <cell r="N78484">
            <v>50101030</v>
          </cell>
        </row>
        <row r="78485">
          <cell r="B78485" t="str">
            <v>US2087572036</v>
          </cell>
          <cell r="N78485">
            <v>30202000</v>
          </cell>
        </row>
        <row r="78486">
          <cell r="B78486" t="str">
            <v>KR7394800007</v>
          </cell>
          <cell r="N78486">
            <v>20103010</v>
          </cell>
        </row>
        <row r="78487">
          <cell r="B78487" t="str">
            <v>KR7289930000</v>
          </cell>
          <cell r="N78487">
            <v>10102010</v>
          </cell>
        </row>
        <row r="78488">
          <cell r="B78488" t="str">
            <v>OM0000009759</v>
          </cell>
          <cell r="N78488">
            <v>60101010</v>
          </cell>
        </row>
        <row r="78489">
          <cell r="B78489" t="str">
            <v>KYG837611097</v>
          </cell>
          <cell r="N78489">
            <v>50101010</v>
          </cell>
        </row>
        <row r="78490">
          <cell r="B78490" t="str">
            <v>US47760D1028</v>
          </cell>
          <cell r="N78490">
            <v>40201010</v>
          </cell>
        </row>
        <row r="78491">
          <cell r="B78491" t="str">
            <v>KYG8193D1043</v>
          </cell>
          <cell r="N78491">
            <v>50101015</v>
          </cell>
        </row>
        <row r="78492">
          <cell r="B78492" t="str">
            <v>DUMMYISINJUS</v>
          </cell>
          <cell r="N78492">
            <v>10102020</v>
          </cell>
        </row>
        <row r="78493">
          <cell r="B78493" t="str">
            <v>KR7475580007</v>
          </cell>
          <cell r="N78493">
            <v>10102030</v>
          </cell>
        </row>
        <row r="78494">
          <cell r="B78494" t="str">
            <v>KYG1993W1096</v>
          </cell>
          <cell r="N78494">
            <v>30205000</v>
          </cell>
        </row>
        <row r="78495">
          <cell r="B78495" t="str">
            <v>BMG6XXX81019</v>
          </cell>
          <cell r="N78495">
            <v>15102015</v>
          </cell>
        </row>
        <row r="78496">
          <cell r="B78496" t="str">
            <v>US81734D1046</v>
          </cell>
          <cell r="N78496">
            <v>20103010</v>
          </cell>
        </row>
        <row r="78497">
          <cell r="B78497" t="str">
            <v>CNE100006NB3</v>
          </cell>
          <cell r="N78497">
            <v>20103010</v>
          </cell>
        </row>
        <row r="78498">
          <cell r="B78498" t="str">
            <v>GB00BPVDXX64</v>
          </cell>
          <cell r="N78498">
            <v>45102020</v>
          </cell>
        </row>
        <row r="78499">
          <cell r="B78499" t="str">
            <v>JP3969750003</v>
          </cell>
          <cell r="N78499">
            <v>50202040</v>
          </cell>
        </row>
        <row r="78500">
          <cell r="B78500" t="str">
            <v>CNE100006P89</v>
          </cell>
          <cell r="N78500">
            <v>50204000</v>
          </cell>
        </row>
        <row r="78501">
          <cell r="B78501" t="str">
            <v>CNE100006NC1</v>
          </cell>
          <cell r="N78501">
            <v>55201000</v>
          </cell>
        </row>
        <row r="78502">
          <cell r="B78502" t="str">
            <v>HK0001078598</v>
          </cell>
          <cell r="N78502">
            <v>50206030</v>
          </cell>
        </row>
        <row r="78503">
          <cell r="B78503" t="str">
            <v>KYG267451022</v>
          </cell>
          <cell r="N78503">
            <v>30205000</v>
          </cell>
        </row>
        <row r="78504">
          <cell r="B78504" t="str">
            <v>CA7813911079</v>
          </cell>
          <cell r="N78504">
            <v>30205000</v>
          </cell>
        </row>
        <row r="78505">
          <cell r="B78505" t="str">
            <v>US88675P1030</v>
          </cell>
          <cell r="N78505">
            <v>60102020</v>
          </cell>
        </row>
        <row r="78506">
          <cell r="B78506" t="str">
            <v>CNE100004RK0</v>
          </cell>
          <cell r="N78506">
            <v>55102015</v>
          </cell>
        </row>
        <row r="78507">
          <cell r="B78507" t="str">
            <v>US85917T1097</v>
          </cell>
          <cell r="N78507">
            <v>50205020</v>
          </cell>
        </row>
        <row r="78508">
          <cell r="B78508" t="str">
            <v>CNE100005063</v>
          </cell>
          <cell r="N78508">
            <v>50204000</v>
          </cell>
        </row>
        <row r="78509">
          <cell r="B78509" t="str">
            <v>US84612U1079</v>
          </cell>
          <cell r="N78509">
            <v>45102020</v>
          </cell>
        </row>
        <row r="78510">
          <cell r="B78510" t="str">
            <v>CNE100005063</v>
          </cell>
          <cell r="N78510">
            <v>50204000</v>
          </cell>
        </row>
        <row r="78511">
          <cell r="B78511" t="str">
            <v>ID1000162704</v>
          </cell>
          <cell r="N78511">
            <v>50202025</v>
          </cell>
        </row>
        <row r="78512">
          <cell r="B78512" t="str">
            <v>US8887871080</v>
          </cell>
          <cell r="N78512">
            <v>10101015</v>
          </cell>
        </row>
        <row r="78513">
          <cell r="B78513" t="str">
            <v>INE377N01017</v>
          </cell>
          <cell r="N78513">
            <v>60102020</v>
          </cell>
        </row>
        <row r="78514">
          <cell r="B78514" t="str">
            <v>US6793691089</v>
          </cell>
          <cell r="N78514">
            <v>45201020</v>
          </cell>
        </row>
        <row r="78515">
          <cell r="B78515" t="str">
            <v>CNE100004RM6</v>
          </cell>
          <cell r="N78515">
            <v>40204020</v>
          </cell>
        </row>
        <row r="78516">
          <cell r="B78516" t="str">
            <v>IL0011063760</v>
          </cell>
          <cell r="N78516">
            <v>20102010</v>
          </cell>
        </row>
        <row r="78517">
          <cell r="B78517" t="str">
            <v>KYG9TY5A1016</v>
          </cell>
          <cell r="N78517">
            <v>20103010</v>
          </cell>
        </row>
        <row r="78518">
          <cell r="B78518" t="str">
            <v>US98741L2007</v>
          </cell>
          <cell r="N78518">
            <v>40401010</v>
          </cell>
        </row>
        <row r="78519">
          <cell r="B78519" t="str">
            <v>ID1000162803</v>
          </cell>
          <cell r="N78519">
            <v>45102030</v>
          </cell>
        </row>
        <row r="78520">
          <cell r="B78520" t="str">
            <v>US1095041000</v>
          </cell>
          <cell r="N78520">
            <v>40401030</v>
          </cell>
        </row>
        <row r="78521">
          <cell r="B78521" t="str">
            <v>INE384C01016</v>
          </cell>
          <cell r="N78521">
            <v>50202020</v>
          </cell>
        </row>
        <row r="78522">
          <cell r="B78522" t="str">
            <v>US1851231068</v>
          </cell>
          <cell r="N78522">
            <v>30201030</v>
          </cell>
        </row>
        <row r="78523">
          <cell r="B78523" t="str">
            <v>THA452010012</v>
          </cell>
          <cell r="N78523">
            <v>65101010</v>
          </cell>
        </row>
        <row r="78524">
          <cell r="B78524" t="str">
            <v>INE02KC01010</v>
          </cell>
          <cell r="N78524">
            <v>55102050</v>
          </cell>
        </row>
        <row r="78525">
          <cell r="B78525" t="str">
            <v>CA24477T1003</v>
          </cell>
          <cell r="N78525">
            <v>30302025</v>
          </cell>
        </row>
        <row r="78526">
          <cell r="B78526" t="str">
            <v>US2975841048</v>
          </cell>
          <cell r="N78526">
            <v>20103010</v>
          </cell>
        </row>
        <row r="78527">
          <cell r="B78527" t="str">
            <v>ID1000163108</v>
          </cell>
          <cell r="N78527">
            <v>50101030</v>
          </cell>
        </row>
        <row r="78528">
          <cell r="B78528" t="str">
            <v>ID1000163009</v>
          </cell>
          <cell r="N78528">
            <v>20101010</v>
          </cell>
        </row>
        <row r="78529">
          <cell r="B78529" t="str">
            <v>IL0011801813</v>
          </cell>
          <cell r="N78529">
            <v>10101020</v>
          </cell>
        </row>
        <row r="78530">
          <cell r="B78530" t="str">
            <v>AU0000343253</v>
          </cell>
          <cell r="N78530">
            <v>55102000</v>
          </cell>
        </row>
        <row r="78531">
          <cell r="B78531" t="str">
            <v>ID1000162902</v>
          </cell>
          <cell r="N78531">
            <v>60101040</v>
          </cell>
        </row>
        <row r="78532">
          <cell r="B78532" t="str">
            <v>JP3142360001</v>
          </cell>
          <cell r="N78532">
            <v>40501040</v>
          </cell>
        </row>
        <row r="78533">
          <cell r="B78533" t="str">
            <v>US42227W2070</v>
          </cell>
          <cell r="N78533">
            <v>10101015</v>
          </cell>
        </row>
        <row r="78534">
          <cell r="B78534" t="str">
            <v>KR7273640003</v>
          </cell>
          <cell r="N78534">
            <v>10102015</v>
          </cell>
        </row>
        <row r="78535">
          <cell r="B78535" t="str">
            <v>IL0011801730</v>
          </cell>
          <cell r="N78535">
            <v>60102020</v>
          </cell>
        </row>
        <row r="78536">
          <cell r="B78536" t="str">
            <v>CNE100004RP9</v>
          </cell>
          <cell r="N78536">
            <v>65103035</v>
          </cell>
        </row>
        <row r="78537">
          <cell r="N78537">
            <v>15101010</v>
          </cell>
        </row>
        <row r="78538">
          <cell r="N78538">
            <v>35101010</v>
          </cell>
        </row>
        <row r="78539">
          <cell r="B78539" t="str">
            <v>KR7194480000</v>
          </cell>
          <cell r="N78539">
            <v>40203040</v>
          </cell>
        </row>
        <row r="78540">
          <cell r="B78540" t="str">
            <v>INE457P01020</v>
          </cell>
          <cell r="N78540">
            <v>30202000</v>
          </cell>
        </row>
        <row r="78541">
          <cell r="B78541" t="str">
            <v>US4250672791</v>
          </cell>
          <cell r="N78541">
            <v>30205000</v>
          </cell>
        </row>
        <row r="78542">
          <cell r="B78542" t="str">
            <v>US4250672619</v>
          </cell>
          <cell r="N78542">
            <v>30205000</v>
          </cell>
        </row>
        <row r="78543">
          <cell r="B78543" t="str">
            <v>US30285B7029</v>
          </cell>
          <cell r="N78543">
            <v>30205000</v>
          </cell>
        </row>
        <row r="78544">
          <cell r="B78544" t="str">
            <v>BMG6360T1348</v>
          </cell>
          <cell r="N78544">
            <v>40204025</v>
          </cell>
        </row>
        <row r="78545">
          <cell r="B78545" t="str">
            <v>KR7140520008</v>
          </cell>
          <cell r="N78545">
            <v>55102010</v>
          </cell>
        </row>
        <row r="78546">
          <cell r="B78546" t="str">
            <v>US70432V1026</v>
          </cell>
          <cell r="N78546">
            <v>10101015</v>
          </cell>
        </row>
        <row r="78547">
          <cell r="B78547" t="str">
            <v>NGSEPLAT0008</v>
          </cell>
          <cell r="N78547">
            <v>60101000</v>
          </cell>
        </row>
        <row r="78548">
          <cell r="B78548" t="str">
            <v>MU0422N00009</v>
          </cell>
          <cell r="N78548">
            <v>35101010</v>
          </cell>
        </row>
        <row r="78549">
          <cell r="B78549" t="str">
            <v>CA03969H1055</v>
          </cell>
          <cell r="N78549">
            <v>55102000</v>
          </cell>
        </row>
        <row r="78550">
          <cell r="B78550" t="str">
            <v>US04962H5063</v>
          </cell>
          <cell r="N78550">
            <v>20103010</v>
          </cell>
        </row>
        <row r="78551">
          <cell r="B78551" t="str">
            <v>TREPRZM00011</v>
          </cell>
          <cell r="N78551">
            <v>50205020</v>
          </cell>
        </row>
        <row r="78552">
          <cell r="B78552" t="str">
            <v>TREORGE00011</v>
          </cell>
          <cell r="N78552">
            <v>50101015</v>
          </cell>
        </row>
        <row r="78553">
          <cell r="B78553" t="str">
            <v>CNE100001TB1</v>
          </cell>
          <cell r="N78553">
            <v>50101010</v>
          </cell>
        </row>
        <row r="78554">
          <cell r="B78554" t="str">
            <v>CA09225F1062</v>
          </cell>
          <cell r="N78554">
            <v>30202000</v>
          </cell>
        </row>
        <row r="78555">
          <cell r="B78555" t="str">
            <v>CA03880B1040</v>
          </cell>
          <cell r="N78555">
            <v>55102000</v>
          </cell>
        </row>
        <row r="78556">
          <cell r="B78556" t="str">
            <v>TH4101010015</v>
          </cell>
          <cell r="N78556">
            <v>35101010</v>
          </cell>
        </row>
        <row r="78557">
          <cell r="B78557" t="str">
            <v>TH4101010R10</v>
          </cell>
          <cell r="N78557">
            <v>35101010</v>
          </cell>
        </row>
        <row r="78558">
          <cell r="B78558" t="str">
            <v>CNE100001KV8</v>
          </cell>
          <cell r="N78558">
            <v>20101025</v>
          </cell>
        </row>
        <row r="78559">
          <cell r="B78559" t="str">
            <v>INE198N01017</v>
          </cell>
          <cell r="N78559">
            <v>55201020</v>
          </cell>
        </row>
        <row r="78560">
          <cell r="B78560" t="str">
            <v>LK0410N00007</v>
          </cell>
          <cell r="N78560">
            <v>65101010</v>
          </cell>
        </row>
        <row r="78561">
          <cell r="B78561" t="str">
            <v>CNE100001H50</v>
          </cell>
          <cell r="N78561">
            <v>10101015</v>
          </cell>
        </row>
        <row r="78562">
          <cell r="B78562" t="str">
            <v>VN000000PCG5</v>
          </cell>
          <cell r="N78562">
            <v>60101035</v>
          </cell>
        </row>
        <row r="78563">
          <cell r="B78563" t="str">
            <v>KR7007820004</v>
          </cell>
          <cell r="N78563">
            <v>50204000</v>
          </cell>
        </row>
        <row r="78564">
          <cell r="B78564" t="str">
            <v>TW0002064003</v>
          </cell>
          <cell r="N78564">
            <v>55102010</v>
          </cell>
        </row>
        <row r="78565">
          <cell r="B78565" t="str">
            <v>JP3389680004</v>
          </cell>
          <cell r="N78565">
            <v>10102020</v>
          </cell>
        </row>
        <row r="78566">
          <cell r="B78566" t="str">
            <v>KYG4643T1123</v>
          </cell>
          <cell r="N78566">
            <v>20102015</v>
          </cell>
        </row>
        <row r="78567">
          <cell r="B78567" t="str">
            <v>AU0000369704</v>
          </cell>
          <cell r="N78567">
            <v>55103025</v>
          </cell>
        </row>
        <row r="78568">
          <cell r="B78568" t="str">
            <v>RU000A0JQW11</v>
          </cell>
          <cell r="N78568">
            <v>30202000</v>
          </cell>
        </row>
        <row r="78569">
          <cell r="B78569" t="str">
            <v>RU000A0JQW29</v>
          </cell>
          <cell r="N78569">
            <v>30202000</v>
          </cell>
        </row>
        <row r="78570">
          <cell r="B78570" t="str">
            <v>CNE0999003Z6</v>
          </cell>
          <cell r="N78570">
            <v>30205000</v>
          </cell>
        </row>
        <row r="78571">
          <cell r="B78571" t="str">
            <v>KR7139050009</v>
          </cell>
          <cell r="N78571">
            <v>10101010</v>
          </cell>
        </row>
        <row r="78572">
          <cell r="B78572" t="str">
            <v>TW0002065000</v>
          </cell>
          <cell r="N78572">
            <v>55102015</v>
          </cell>
        </row>
        <row r="78573">
          <cell r="B78573" t="str">
            <v>CNE1000019S2</v>
          </cell>
          <cell r="N78573">
            <v>10101010</v>
          </cell>
        </row>
        <row r="78574">
          <cell r="B78574" t="str">
            <v>CNE1000015G5</v>
          </cell>
          <cell r="N78574">
            <v>10102010</v>
          </cell>
        </row>
        <row r="78575">
          <cell r="B78575" t="str">
            <v>CNE100001617</v>
          </cell>
          <cell r="N78575">
            <v>40301010</v>
          </cell>
        </row>
        <row r="78576">
          <cell r="B78576" t="str">
            <v>CNE1000012T5</v>
          </cell>
          <cell r="N78576">
            <v>55201020</v>
          </cell>
        </row>
        <row r="78577">
          <cell r="B78577" t="str">
            <v>CNE1000010Z6</v>
          </cell>
          <cell r="N78577">
            <v>50204000</v>
          </cell>
        </row>
        <row r="78578">
          <cell r="B78578" t="str">
            <v>CNE1000015J9</v>
          </cell>
          <cell r="N78578">
            <v>55201020</v>
          </cell>
        </row>
        <row r="78579">
          <cell r="B78579" t="str">
            <v>CNE100001658</v>
          </cell>
          <cell r="N78579">
            <v>65101015</v>
          </cell>
        </row>
        <row r="78580">
          <cell r="B78580" t="str">
            <v>KW0EQ0402812</v>
          </cell>
          <cell r="N78580">
            <v>35101010</v>
          </cell>
        </row>
        <row r="78581">
          <cell r="B78581" t="str">
            <v>VN000000KTS5</v>
          </cell>
          <cell r="N78581">
            <v>45102035</v>
          </cell>
        </row>
        <row r="78582">
          <cell r="B78582" t="str">
            <v>CNE1000016H1</v>
          </cell>
          <cell r="N78582">
            <v>60102020</v>
          </cell>
        </row>
        <row r="78583">
          <cell r="B78583" t="str">
            <v>US03852U1060</v>
          </cell>
          <cell r="N78583">
            <v>40501040</v>
          </cell>
        </row>
        <row r="78584">
          <cell r="B78584" t="str">
            <v>IE00BBPRBJ87</v>
          </cell>
          <cell r="N78584">
            <v>30205000</v>
          </cell>
        </row>
        <row r="78585">
          <cell r="B78585" t="str">
            <v>BRCBOPCTF001</v>
          </cell>
          <cell r="N78585">
            <v>35102000</v>
          </cell>
        </row>
        <row r="78586">
          <cell r="B78586" t="str">
            <v>KYG579801153</v>
          </cell>
          <cell r="N78586">
            <v>40204020</v>
          </cell>
        </row>
        <row r="78587">
          <cell r="B78587" t="str">
            <v>CNE100002WD9</v>
          </cell>
          <cell r="N78587">
            <v>50101015</v>
          </cell>
        </row>
        <row r="78588">
          <cell r="B78588" t="str">
            <v>KYG5960P1046</v>
          </cell>
          <cell r="N78588">
            <v>50101015</v>
          </cell>
        </row>
        <row r="78589">
          <cell r="B78589" t="str">
            <v>CNE1000034G6</v>
          </cell>
          <cell r="N78589">
            <v>10101010</v>
          </cell>
        </row>
        <row r="78590">
          <cell r="B78590" t="str">
            <v>CNE1000034G6</v>
          </cell>
          <cell r="N78590">
            <v>10101010</v>
          </cell>
        </row>
        <row r="78591">
          <cell r="B78591" t="str">
            <v>SA14BG523N54</v>
          </cell>
          <cell r="N78591">
            <v>35102000</v>
          </cell>
        </row>
        <row r="78592">
          <cell r="B78592" t="str">
            <v>JP3343950006</v>
          </cell>
          <cell r="N78592">
            <v>40401025</v>
          </cell>
        </row>
        <row r="78593">
          <cell r="B78593" t="str">
            <v>US6990021015</v>
          </cell>
          <cell r="N78593">
            <v>10102010</v>
          </cell>
        </row>
        <row r="78594">
          <cell r="B78594" t="str">
            <v>JE00BH6XDL31</v>
          </cell>
          <cell r="N78594">
            <v>40301020</v>
          </cell>
        </row>
        <row r="78595">
          <cell r="B78595" t="str">
            <v>GG00BJVDZ946</v>
          </cell>
          <cell r="N78595">
            <v>30204000</v>
          </cell>
        </row>
        <row r="78596">
          <cell r="B78596" t="str">
            <v>US9426222009</v>
          </cell>
          <cell r="N78596">
            <v>50101025</v>
          </cell>
        </row>
        <row r="78597">
          <cell r="B78597" t="str">
            <v>US9426221019</v>
          </cell>
          <cell r="N78597">
            <v>50101025</v>
          </cell>
        </row>
        <row r="78598">
          <cell r="B78598" t="str">
            <v>US9618401056</v>
          </cell>
          <cell r="N78598">
            <v>40401020</v>
          </cell>
        </row>
        <row r="78599">
          <cell r="B78599" t="str">
            <v>US1376491098</v>
          </cell>
          <cell r="N78599">
            <v>40201070</v>
          </cell>
        </row>
        <row r="78600">
          <cell r="B78600" t="str">
            <v>US9839191015</v>
          </cell>
          <cell r="N78600">
            <v>10102010</v>
          </cell>
        </row>
        <row r="78601">
          <cell r="B78601" t="str">
            <v>US74765N1090</v>
          </cell>
          <cell r="N78601">
            <v>20103010</v>
          </cell>
        </row>
        <row r="78602">
          <cell r="B78602" t="str">
            <v>US98419J2069</v>
          </cell>
          <cell r="N78602">
            <v>20103010</v>
          </cell>
        </row>
        <row r="78603">
          <cell r="B78603" t="str">
            <v>US24906P1093</v>
          </cell>
          <cell r="N78603">
            <v>20102015</v>
          </cell>
        </row>
        <row r="78604">
          <cell r="B78604" t="str">
            <v>US53222K2050</v>
          </cell>
          <cell r="N78604">
            <v>45102020</v>
          </cell>
        </row>
        <row r="78605">
          <cell r="B78605" t="str">
            <v>US9892071054</v>
          </cell>
          <cell r="N78605">
            <v>50202020</v>
          </cell>
        </row>
        <row r="78606">
          <cell r="B78606" t="str">
            <v>US9897011071</v>
          </cell>
          <cell r="N78606">
            <v>30101010</v>
          </cell>
        </row>
        <row r="78607">
          <cell r="B78607" t="str">
            <v>US29413N1090</v>
          </cell>
          <cell r="N78607">
            <v>30202010</v>
          </cell>
        </row>
        <row r="78608">
          <cell r="B78608" t="str">
            <v>US46132L1070</v>
          </cell>
          <cell r="N78608">
            <v>30204000</v>
          </cell>
        </row>
        <row r="78609">
          <cell r="B78609" t="str">
            <v>US09247F2092</v>
          </cell>
          <cell r="N78609">
            <v>30204000</v>
          </cell>
        </row>
        <row r="78610">
          <cell r="B78610" t="str">
            <v>US00301W1053</v>
          </cell>
          <cell r="N78610">
            <v>30204000</v>
          </cell>
        </row>
        <row r="78611">
          <cell r="B78611" t="str">
            <v>US00301W1053</v>
          </cell>
          <cell r="N78611">
            <v>30204000</v>
          </cell>
        </row>
        <row r="78612">
          <cell r="B78612" t="str">
            <v>US1693731077</v>
          </cell>
          <cell r="N78612">
            <v>30204000</v>
          </cell>
        </row>
        <row r="78613">
          <cell r="B78613" t="str">
            <v>US59318D1046</v>
          </cell>
          <cell r="N78613">
            <v>30204000</v>
          </cell>
        </row>
        <row r="78614">
          <cell r="B78614" t="str">
            <v>US59318T1097</v>
          </cell>
          <cell r="N78614">
            <v>30204000</v>
          </cell>
        </row>
        <row r="78615">
          <cell r="B78615" t="str">
            <v>CA88606V1040</v>
          </cell>
          <cell r="N78615">
            <v>30202000</v>
          </cell>
        </row>
        <row r="78616">
          <cell r="B78616" t="str">
            <v>CA74359T1084</v>
          </cell>
          <cell r="N78616">
            <v>30202000</v>
          </cell>
        </row>
        <row r="78617">
          <cell r="B78617" t="str">
            <v>US4642881829</v>
          </cell>
          <cell r="N78617">
            <v>30205000</v>
          </cell>
        </row>
        <row r="78618">
          <cell r="B78618" t="str">
            <v>US4642866572</v>
          </cell>
          <cell r="N78618">
            <v>30205000</v>
          </cell>
        </row>
        <row r="78619">
          <cell r="B78619" t="str">
            <v>US4642866408</v>
          </cell>
          <cell r="N78619">
            <v>30205000</v>
          </cell>
        </row>
        <row r="78620">
          <cell r="B78620" t="str">
            <v>US4642872349</v>
          </cell>
          <cell r="N78620">
            <v>30205000</v>
          </cell>
        </row>
        <row r="78621">
          <cell r="B78621" t="str">
            <v>US37950E4089</v>
          </cell>
          <cell r="N78621">
            <v>30205000</v>
          </cell>
        </row>
        <row r="78622">
          <cell r="B78622" t="str">
            <v>US4642874659</v>
          </cell>
          <cell r="N78622">
            <v>30205000</v>
          </cell>
        </row>
        <row r="78623">
          <cell r="B78623" t="str">
            <v>US4642866655</v>
          </cell>
          <cell r="N78623">
            <v>30205000</v>
          </cell>
        </row>
        <row r="78624">
          <cell r="B78624" t="str">
            <v>US4642898427</v>
          </cell>
          <cell r="N78624">
            <v>30205000</v>
          </cell>
        </row>
        <row r="78625">
          <cell r="B78625" t="str">
            <v>US4642861037</v>
          </cell>
          <cell r="N78625">
            <v>30205000</v>
          </cell>
        </row>
        <row r="78626">
          <cell r="B78626" t="str">
            <v>US4642868065</v>
          </cell>
          <cell r="N78626">
            <v>30205000</v>
          </cell>
        </row>
        <row r="78627">
          <cell r="B78627" t="str">
            <v>US4642868719</v>
          </cell>
          <cell r="N78627">
            <v>30205000</v>
          </cell>
        </row>
        <row r="78628">
          <cell r="B78628" t="str">
            <v>US4642868487</v>
          </cell>
          <cell r="N78628">
            <v>30205000</v>
          </cell>
        </row>
        <row r="78629">
          <cell r="B78629" t="str">
            <v>US4642866739</v>
          </cell>
          <cell r="N78629">
            <v>30205000</v>
          </cell>
        </row>
        <row r="78630">
          <cell r="B78630" t="str">
            <v>US4642867315</v>
          </cell>
          <cell r="N78630">
            <v>30205000</v>
          </cell>
        </row>
        <row r="78631">
          <cell r="B78631" t="str">
            <v>US4642866994</v>
          </cell>
          <cell r="N78631">
            <v>30205000</v>
          </cell>
        </row>
        <row r="78632">
          <cell r="B78632" t="str">
            <v>US4642867729</v>
          </cell>
          <cell r="N78632">
            <v>30205000</v>
          </cell>
        </row>
        <row r="78633">
          <cell r="B78633" t="str">
            <v>US4642864007</v>
          </cell>
          <cell r="N78633">
            <v>30205000</v>
          </cell>
        </row>
        <row r="78634">
          <cell r="B78634" t="str">
            <v>US4642866085</v>
          </cell>
          <cell r="N78634">
            <v>30205000</v>
          </cell>
        </row>
        <row r="78635">
          <cell r="B78635" t="str">
            <v>US4642871846</v>
          </cell>
          <cell r="N78635">
            <v>30205000</v>
          </cell>
        </row>
        <row r="78636">
          <cell r="B78636" t="str">
            <v>US4642878619</v>
          </cell>
          <cell r="N78636">
            <v>30205000</v>
          </cell>
        </row>
        <row r="78637">
          <cell r="B78637" t="str">
            <v>US4642873909</v>
          </cell>
          <cell r="N78637">
            <v>30205000</v>
          </cell>
        </row>
        <row r="78638">
          <cell r="B78638" t="str">
            <v>US48662X1054</v>
          </cell>
          <cell r="N78638">
            <v>30205000</v>
          </cell>
        </row>
        <row r="78639">
          <cell r="B78639" t="str">
            <v>US10240L1026</v>
          </cell>
          <cell r="N78639">
            <v>30302025</v>
          </cell>
        </row>
        <row r="78640">
          <cell r="B78640" t="str">
            <v>PK0133901014</v>
          </cell>
          <cell r="N78640">
            <v>35102000</v>
          </cell>
        </row>
        <row r="78641">
          <cell r="B78641" t="str">
            <v>IT0005594418</v>
          </cell>
          <cell r="N78641">
            <v>50101015</v>
          </cell>
        </row>
        <row r="78642">
          <cell r="B78642" t="str">
            <v>IL0011882003</v>
          </cell>
          <cell r="N78642">
            <v>35101010</v>
          </cell>
        </row>
        <row r="78643">
          <cell r="B78643" t="str">
            <v>US86803S1069</v>
          </cell>
          <cell r="N78643">
            <v>40501040</v>
          </cell>
        </row>
        <row r="78644">
          <cell r="B78644" t="str">
            <v>CA85210C1005</v>
          </cell>
          <cell r="N78644">
            <v>30204000</v>
          </cell>
        </row>
        <row r="78645">
          <cell r="B78645" t="str">
            <v>KYG4808M1006</v>
          </cell>
          <cell r="N78645">
            <v>50204050</v>
          </cell>
        </row>
        <row r="78646">
          <cell r="B78646" t="str">
            <v>KYG2993S1066</v>
          </cell>
          <cell r="N78646">
            <v>50206060</v>
          </cell>
        </row>
        <row r="78647">
          <cell r="B78647" t="str">
            <v>US88023B1035</v>
          </cell>
          <cell r="N78647">
            <v>20103010</v>
          </cell>
        </row>
        <row r="78648">
          <cell r="B78648" t="str">
            <v>US75383L1026</v>
          </cell>
          <cell r="N78648">
            <v>20103010</v>
          </cell>
        </row>
        <row r="78649">
          <cell r="B78649" t="str">
            <v>NO0013209858</v>
          </cell>
          <cell r="N78649">
            <v>30101010</v>
          </cell>
        </row>
        <row r="78650">
          <cell r="B78650" t="str">
            <v>TREHRKT00015</v>
          </cell>
          <cell r="N78650">
            <v>50203000</v>
          </cell>
        </row>
        <row r="78651">
          <cell r="B78651" t="str">
            <v>SA162GE4M0H5</v>
          </cell>
          <cell r="N78651">
            <v>55101000</v>
          </cell>
        </row>
        <row r="78652">
          <cell r="B78652" t="str">
            <v>CNE100006JT3</v>
          </cell>
          <cell r="N78652">
            <v>10101010</v>
          </cell>
        </row>
        <row r="78653">
          <cell r="B78653" t="str">
            <v>KYG566541093</v>
          </cell>
          <cell r="N78653">
            <v>50101030</v>
          </cell>
        </row>
        <row r="78654">
          <cell r="B78654" t="str">
            <v>KR7353200009</v>
          </cell>
          <cell r="N78654">
            <v>10102015</v>
          </cell>
        </row>
        <row r="78655">
          <cell r="B78655" t="str">
            <v>CNE100003XZ8</v>
          </cell>
          <cell r="N78655">
            <v>50202010</v>
          </cell>
        </row>
        <row r="78656">
          <cell r="B78656" t="str">
            <v>KYG5273B1077</v>
          </cell>
          <cell r="N78656">
            <v>20103010</v>
          </cell>
        </row>
        <row r="78657">
          <cell r="B78657" t="str">
            <v>CNE100003ZV2</v>
          </cell>
          <cell r="N78657">
            <v>65103035</v>
          </cell>
        </row>
        <row r="78658">
          <cell r="B78658" t="str">
            <v>CNE100003ZV2</v>
          </cell>
          <cell r="N78658">
            <v>65103035</v>
          </cell>
        </row>
        <row r="78659">
          <cell r="B78659" t="str">
            <v>INE002A20018</v>
          </cell>
          <cell r="N78659">
            <v>60101020</v>
          </cell>
        </row>
        <row r="78660">
          <cell r="B78660" t="str">
            <v>CNE100003Y08</v>
          </cell>
          <cell r="N78660">
            <v>10102020</v>
          </cell>
        </row>
        <row r="78661">
          <cell r="B78661" t="str">
            <v>BRALPKACNOR9</v>
          </cell>
          <cell r="N78661">
            <v>50206060</v>
          </cell>
        </row>
        <row r="78662">
          <cell r="B78662" t="str">
            <v>INE06MM01016</v>
          </cell>
          <cell r="N78662">
            <v>55201020</v>
          </cell>
        </row>
        <row r="78663">
          <cell r="B78663" t="str">
            <v>US52490G1022</v>
          </cell>
          <cell r="N78663">
            <v>20103010</v>
          </cell>
        </row>
        <row r="78664">
          <cell r="B78664" t="str">
            <v>CNE100003Y24</v>
          </cell>
          <cell r="N78664">
            <v>50202020</v>
          </cell>
        </row>
        <row r="78665">
          <cell r="B78665" t="str">
            <v>CNE100003ZX8</v>
          </cell>
          <cell r="N78665">
            <v>50202010</v>
          </cell>
        </row>
        <row r="78666">
          <cell r="B78666" t="str">
            <v>CNE100003Y16</v>
          </cell>
          <cell r="N78666">
            <v>50204020</v>
          </cell>
        </row>
        <row r="78667">
          <cell r="B78667" t="str">
            <v>BRVVMRCTF009</v>
          </cell>
          <cell r="N78667">
            <v>35102000</v>
          </cell>
        </row>
        <row r="78668">
          <cell r="B78668" t="str">
            <v>US89289A1025</v>
          </cell>
          <cell r="N78668">
            <v>40501015</v>
          </cell>
        </row>
        <row r="78669">
          <cell r="B78669" t="str">
            <v>LK0460X00001</v>
          </cell>
          <cell r="N78669">
            <v>30201020</v>
          </cell>
        </row>
        <row r="78670">
          <cell r="B78670" t="str">
            <v>BRGTWRCTF003</v>
          </cell>
          <cell r="N78670">
            <v>35102070</v>
          </cell>
        </row>
        <row r="78671">
          <cell r="B78671" t="str">
            <v>CNE100003Y32</v>
          </cell>
          <cell r="N78671">
            <v>55201000</v>
          </cell>
        </row>
        <row r="78672">
          <cell r="B78672" t="str">
            <v>CNE100003ZS8</v>
          </cell>
          <cell r="N78672">
            <v>50203010</v>
          </cell>
        </row>
        <row r="78673">
          <cell r="B78673" t="str">
            <v>CNE100003ZS8</v>
          </cell>
          <cell r="N78673">
            <v>50203010</v>
          </cell>
        </row>
        <row r="78674">
          <cell r="B78674" t="str">
            <v>US82452J1097</v>
          </cell>
          <cell r="N78674">
            <v>50205015</v>
          </cell>
        </row>
        <row r="78675">
          <cell r="B78675" t="str">
            <v>MX00BW020002</v>
          </cell>
          <cell r="N78675">
            <v>45201040</v>
          </cell>
        </row>
        <row r="78676">
          <cell r="B78676" t="str">
            <v>US23344D1081</v>
          </cell>
          <cell r="N78676">
            <v>10101020</v>
          </cell>
        </row>
        <row r="78677">
          <cell r="B78677" t="str">
            <v>CNE100003ZR0</v>
          </cell>
          <cell r="N78677">
            <v>60102020</v>
          </cell>
        </row>
        <row r="78678">
          <cell r="B78678" t="str">
            <v>CNE100003ZR0</v>
          </cell>
          <cell r="N78678">
            <v>60102020</v>
          </cell>
        </row>
        <row r="78679">
          <cell r="B78679" t="str">
            <v>DE000A0LR9G9</v>
          </cell>
          <cell r="N78679">
            <v>10101010</v>
          </cell>
        </row>
        <row r="78680">
          <cell r="B78680" t="str">
            <v>INE451D01029</v>
          </cell>
          <cell r="N78680">
            <v>55102010</v>
          </cell>
        </row>
        <row r="78681">
          <cell r="B78681" t="str">
            <v>INE419U01012</v>
          </cell>
          <cell r="N78681">
            <v>10101010</v>
          </cell>
        </row>
        <row r="78682">
          <cell r="B78682" t="str">
            <v>TW0006775000</v>
          </cell>
          <cell r="N78682">
            <v>10102015</v>
          </cell>
        </row>
        <row r="78683">
          <cell r="B78683" t="str">
            <v>US2362724070</v>
          </cell>
          <cell r="N78683">
            <v>50203015</v>
          </cell>
        </row>
        <row r="78684">
          <cell r="B78684" t="str">
            <v>AU0000081788</v>
          </cell>
          <cell r="N78684">
            <v>20101030</v>
          </cell>
        </row>
        <row r="78685">
          <cell r="B78685" t="str">
            <v>PHY5950D1038</v>
          </cell>
          <cell r="N78685">
            <v>45201010</v>
          </cell>
        </row>
        <row r="78686">
          <cell r="B78686" t="str">
            <v>CNE100003Y40</v>
          </cell>
          <cell r="N78686">
            <v>40204020</v>
          </cell>
        </row>
        <row r="78687">
          <cell r="B78687" t="str">
            <v>DK0061274529</v>
          </cell>
          <cell r="N78687">
            <v>50101035</v>
          </cell>
        </row>
        <row r="78688">
          <cell r="B78688" t="str">
            <v>JP3803080005</v>
          </cell>
          <cell r="N78688">
            <v>10101015</v>
          </cell>
        </row>
        <row r="78689">
          <cell r="B78689" t="str">
            <v>IT0005467425</v>
          </cell>
          <cell r="N78689">
            <v>40401020</v>
          </cell>
        </row>
        <row r="78690">
          <cell r="B78690" t="str">
            <v>LK0474N00003</v>
          </cell>
          <cell r="N78690">
            <v>30201020</v>
          </cell>
        </row>
        <row r="78691">
          <cell r="B78691" t="str">
            <v>BRCOMRACNOR1</v>
          </cell>
          <cell r="N78691">
            <v>65101010</v>
          </cell>
        </row>
        <row r="78692">
          <cell r="B78692" t="str">
            <v>US87043Q1085</v>
          </cell>
          <cell r="N78692">
            <v>40501040</v>
          </cell>
        </row>
        <row r="78693">
          <cell r="B78693" t="str">
            <v>CNE100004Z55</v>
          </cell>
          <cell r="N78693">
            <v>10102010</v>
          </cell>
        </row>
        <row r="78694">
          <cell r="B78694" t="str">
            <v>CNE100004Z55</v>
          </cell>
          <cell r="N78694">
            <v>10102010</v>
          </cell>
        </row>
        <row r="78695">
          <cell r="B78695" t="str">
            <v>CNE100004Z71</v>
          </cell>
          <cell r="N78695">
            <v>10102010</v>
          </cell>
        </row>
        <row r="78696">
          <cell r="B78696" t="str">
            <v>CNE100004Z63</v>
          </cell>
          <cell r="N78696">
            <v>50202025</v>
          </cell>
        </row>
        <row r="78697">
          <cell r="B78697" t="str">
            <v>CNE100004Z63</v>
          </cell>
          <cell r="N78697">
            <v>50202025</v>
          </cell>
        </row>
        <row r="78698">
          <cell r="B78698" t="str">
            <v>NL0015000N74</v>
          </cell>
          <cell r="N78698">
            <v>40101020</v>
          </cell>
        </row>
        <row r="78699">
          <cell r="B78699" t="str">
            <v>THA567010014</v>
          </cell>
          <cell r="N78699">
            <v>35102000</v>
          </cell>
        </row>
        <row r="78700">
          <cell r="B78700" t="str">
            <v>US88066N3035</v>
          </cell>
          <cell r="N78700">
            <v>20102010</v>
          </cell>
        </row>
        <row r="78701">
          <cell r="B78701" t="str">
            <v>AU0000078487</v>
          </cell>
          <cell r="N78701">
            <v>55102000</v>
          </cell>
        </row>
        <row r="78702">
          <cell r="B78702" t="str">
            <v>US0557MQ2066</v>
          </cell>
          <cell r="N78702">
            <v>40501040</v>
          </cell>
        </row>
        <row r="78703">
          <cell r="B78703" t="str">
            <v>TREMIAT00015</v>
          </cell>
          <cell r="N78703">
            <v>10101015</v>
          </cell>
        </row>
        <row r="78704">
          <cell r="B78704" t="str">
            <v>INE976E01023</v>
          </cell>
          <cell r="N78704">
            <v>45102020</v>
          </cell>
        </row>
        <row r="78705">
          <cell r="B78705" t="str">
            <v>CNE100005D50</v>
          </cell>
          <cell r="N78705">
            <v>30202000</v>
          </cell>
        </row>
        <row r="78706">
          <cell r="B78706" t="str">
            <v>CNE100005D50</v>
          </cell>
          <cell r="N78706">
            <v>30202000</v>
          </cell>
        </row>
        <row r="78707">
          <cell r="B78707" t="str">
            <v>AU0000184459</v>
          </cell>
          <cell r="N78707">
            <v>50101015</v>
          </cell>
        </row>
        <row r="78708">
          <cell r="B78708" t="str">
            <v>US4569481082</v>
          </cell>
          <cell r="N78708">
            <v>50202025</v>
          </cell>
        </row>
        <row r="78709">
          <cell r="B78709" t="str">
            <v>NZTWLE0004S0</v>
          </cell>
          <cell r="N78709">
            <v>10101015</v>
          </cell>
        </row>
        <row r="78710">
          <cell r="B78710" t="str">
            <v>GB00BLNNFL88</v>
          </cell>
          <cell r="N78710">
            <v>30204000</v>
          </cell>
        </row>
        <row r="78711">
          <cell r="B78711" t="str">
            <v>MU0708N00001</v>
          </cell>
          <cell r="N78711">
            <v>55102010</v>
          </cell>
        </row>
        <row r="78712">
          <cell r="B78712" t="str">
            <v>CNE1000055P2</v>
          </cell>
          <cell r="N78712">
            <v>40301030</v>
          </cell>
        </row>
        <row r="78713">
          <cell r="B78713" t="str">
            <v>CNE1000055P2</v>
          </cell>
          <cell r="N78713">
            <v>40301030</v>
          </cell>
        </row>
        <row r="78714">
          <cell r="B78714" t="str">
            <v>US35804X1019</v>
          </cell>
          <cell r="N78714">
            <v>45101015</v>
          </cell>
        </row>
        <row r="78715">
          <cell r="B78715" t="str">
            <v>CNE100004JH3</v>
          </cell>
          <cell r="N78715">
            <v>20102010</v>
          </cell>
        </row>
        <row r="78716">
          <cell r="B78716" t="str">
            <v>DUMMYISINPLA</v>
          </cell>
          <cell r="N78716">
            <v>40301020</v>
          </cell>
        </row>
        <row r="78717">
          <cell r="B78717" t="str">
            <v>JP3302100007</v>
          </cell>
          <cell r="N78717">
            <v>50202010</v>
          </cell>
        </row>
        <row r="78718">
          <cell r="B78718" t="str">
            <v>JP3966680005</v>
          </cell>
          <cell r="N78718">
            <v>45101020</v>
          </cell>
        </row>
        <row r="78719">
          <cell r="B78719" t="str">
            <v>JP3803110000</v>
          </cell>
          <cell r="N78719">
            <v>10101010</v>
          </cell>
        </row>
        <row r="78720">
          <cell r="B78720" t="str">
            <v>TW0006870009</v>
          </cell>
          <cell r="N78720">
            <v>10101010</v>
          </cell>
        </row>
        <row r="78721">
          <cell r="B78721" t="str">
            <v>CNE100004Z48</v>
          </cell>
          <cell r="N78721">
            <v>20102015</v>
          </cell>
        </row>
        <row r="78722">
          <cell r="B78722" t="str">
            <v>CNE1000054T7</v>
          </cell>
          <cell r="N78722">
            <v>20103015</v>
          </cell>
        </row>
        <row r="78723">
          <cell r="B78723" t="str">
            <v>KR7400760005</v>
          </cell>
          <cell r="N78723">
            <v>35102000</v>
          </cell>
        </row>
        <row r="78724">
          <cell r="B78724" t="str">
            <v>CA74733P1036</v>
          </cell>
          <cell r="N78724">
            <v>55103025</v>
          </cell>
        </row>
        <row r="78725">
          <cell r="B78725" t="str">
            <v>CA62950D3094</v>
          </cell>
          <cell r="N78725">
            <v>60101010</v>
          </cell>
        </row>
        <row r="78726">
          <cell r="B78726" t="str">
            <v>CA89669C1086</v>
          </cell>
          <cell r="N78726">
            <v>55103025</v>
          </cell>
        </row>
        <row r="78727">
          <cell r="B78727" t="str">
            <v>CA8308166096</v>
          </cell>
          <cell r="N78727">
            <v>55102000</v>
          </cell>
        </row>
        <row r="78728">
          <cell r="B78728" t="str">
            <v>CA86860J1066</v>
          </cell>
          <cell r="N78728">
            <v>20103020</v>
          </cell>
        </row>
        <row r="78729">
          <cell r="B78729" t="str">
            <v>CA90457D1006</v>
          </cell>
          <cell r="N78729">
            <v>40101025</v>
          </cell>
        </row>
        <row r="78730">
          <cell r="B78730" t="str">
            <v>CA9715581018</v>
          </cell>
          <cell r="N78730">
            <v>50206050</v>
          </cell>
        </row>
        <row r="78731">
          <cell r="B78731" t="str">
            <v>CA9715583097</v>
          </cell>
          <cell r="N78731">
            <v>50206050</v>
          </cell>
        </row>
        <row r="78732">
          <cell r="B78732" t="str">
            <v>CA1348281025</v>
          </cell>
          <cell r="N78732">
            <v>55102000</v>
          </cell>
        </row>
        <row r="78733">
          <cell r="B78733" t="str">
            <v>CA9101442031</v>
          </cell>
          <cell r="N78733">
            <v>30204000</v>
          </cell>
        </row>
        <row r="78734">
          <cell r="B78734" t="str">
            <v>CA94154L2093</v>
          </cell>
          <cell r="N78734">
            <v>30101010</v>
          </cell>
        </row>
        <row r="78735">
          <cell r="B78735" t="str">
            <v>CA91707P1099</v>
          </cell>
          <cell r="N78735">
            <v>30202000</v>
          </cell>
        </row>
        <row r="78736">
          <cell r="B78736" t="str">
            <v>US67575Y1091</v>
          </cell>
          <cell r="N78736">
            <v>10101015</v>
          </cell>
        </row>
        <row r="78737">
          <cell r="B78737" t="str">
            <v>US67575Y1091</v>
          </cell>
          <cell r="N78737">
            <v>10101015</v>
          </cell>
        </row>
        <row r="78738">
          <cell r="B78738" t="str">
            <v>US91851C2017</v>
          </cell>
          <cell r="N78738">
            <v>60101010</v>
          </cell>
        </row>
        <row r="78739">
          <cell r="B78739" t="str">
            <v>CA6518531034</v>
          </cell>
          <cell r="N78739">
            <v>55102050</v>
          </cell>
        </row>
        <row r="78740">
          <cell r="B78740" t="str">
            <v>CA40066W1068</v>
          </cell>
          <cell r="N78740">
            <v>55103025</v>
          </cell>
        </row>
        <row r="78741">
          <cell r="B78741" t="str">
            <v>GB0001751915</v>
          </cell>
          <cell r="N78741">
            <v>50203015</v>
          </cell>
        </row>
        <row r="78742">
          <cell r="B78742" t="str">
            <v>GB0001754257</v>
          </cell>
          <cell r="N78742">
            <v>35101010</v>
          </cell>
        </row>
        <row r="78743">
          <cell r="B78743" t="str">
            <v>GB00BRK01058</v>
          </cell>
          <cell r="N78743">
            <v>45102010</v>
          </cell>
        </row>
        <row r="78744">
          <cell r="B78744" t="str">
            <v>GB0001795680</v>
          </cell>
          <cell r="N78744">
            <v>55102010</v>
          </cell>
        </row>
        <row r="78745">
          <cell r="B78745" t="str">
            <v>GB00B45C9X44</v>
          </cell>
          <cell r="N78745">
            <v>50201020</v>
          </cell>
        </row>
        <row r="78746">
          <cell r="B78746" t="str">
            <v>GB0001953156</v>
          </cell>
          <cell r="N78746">
            <v>50205020</v>
          </cell>
        </row>
        <row r="78747">
          <cell r="B78747" t="str">
            <v>GB00B0YG1K06</v>
          </cell>
          <cell r="N78747">
            <v>40501040</v>
          </cell>
        </row>
        <row r="78748">
          <cell r="B78748" t="str">
            <v>GB0002015021</v>
          </cell>
          <cell r="N78748">
            <v>50101010</v>
          </cell>
        </row>
        <row r="78749">
          <cell r="B78749" t="str">
            <v>GB0002018363</v>
          </cell>
          <cell r="N78749">
            <v>50206030</v>
          </cell>
        </row>
        <row r="78750">
          <cell r="B78750" t="str">
            <v>GB0002018363</v>
          </cell>
          <cell r="N78750">
            <v>50206030</v>
          </cell>
        </row>
        <row r="78751">
          <cell r="B78751" t="str">
            <v>GB0007668071</v>
          </cell>
          <cell r="N78751">
            <v>30101010</v>
          </cell>
        </row>
        <row r="78752">
          <cell r="B78752" t="str">
            <v>GB0007668071</v>
          </cell>
          <cell r="N78752">
            <v>30101010</v>
          </cell>
        </row>
        <row r="78753">
          <cell r="B78753" t="str">
            <v>GB0001602944</v>
          </cell>
          <cell r="N78753">
            <v>10102010</v>
          </cell>
        </row>
        <row r="78754">
          <cell r="B78754" t="str">
            <v>GB0002090453</v>
          </cell>
          <cell r="N78754">
            <v>40202015</v>
          </cell>
        </row>
        <row r="78755">
          <cell r="B78755" t="str">
            <v>GB00B1235860</v>
          </cell>
          <cell r="N78755">
            <v>30205000</v>
          </cell>
        </row>
        <row r="78756">
          <cell r="B78756" t="str">
            <v>GB00BPQY8M80</v>
          </cell>
          <cell r="N78756">
            <v>30301010</v>
          </cell>
        </row>
        <row r="78757">
          <cell r="B78757" t="str">
            <v>GB0002162385</v>
          </cell>
          <cell r="N78757">
            <v>30301010</v>
          </cell>
        </row>
        <row r="78758">
          <cell r="B78758" t="str">
            <v>GB00B82YXW83</v>
          </cell>
          <cell r="N78758">
            <v>50204050</v>
          </cell>
        </row>
        <row r="78759">
          <cell r="B78759" t="str">
            <v>GB00B64NSP76</v>
          </cell>
          <cell r="N78759">
            <v>50205020</v>
          </cell>
        </row>
        <row r="78760">
          <cell r="B78760" t="str">
            <v>GB0002318888</v>
          </cell>
          <cell r="N78760">
            <v>45102020</v>
          </cell>
        </row>
        <row r="78761">
          <cell r="B78761" t="str">
            <v>GB0002341666</v>
          </cell>
          <cell r="N78761">
            <v>45201020</v>
          </cell>
        </row>
        <row r="78762">
          <cell r="B78762" t="str">
            <v>IE0001827041</v>
          </cell>
          <cell r="N78762">
            <v>50101030</v>
          </cell>
        </row>
        <row r="78763">
          <cell r="B78763" t="str">
            <v>IE0001827041</v>
          </cell>
          <cell r="N78763">
            <v>50101030</v>
          </cell>
        </row>
        <row r="78764">
          <cell r="B78764" t="str">
            <v>IE0001827041</v>
          </cell>
          <cell r="N78764">
            <v>50101030</v>
          </cell>
        </row>
        <row r="78765">
          <cell r="B78765" t="str">
            <v>GB00BJFFLV09</v>
          </cell>
          <cell r="N78765">
            <v>55201000</v>
          </cell>
        </row>
        <row r="78766">
          <cell r="B78766" t="str">
            <v>GB0002346053</v>
          </cell>
          <cell r="N78766">
            <v>55101015</v>
          </cell>
        </row>
        <row r="78767">
          <cell r="B78767" t="str">
            <v>GB0002502036</v>
          </cell>
          <cell r="N78767">
            <v>35101010</v>
          </cell>
        </row>
        <row r="78768">
          <cell r="B78768" t="str">
            <v>GB00B1722W11</v>
          </cell>
          <cell r="N78768">
            <v>40501010</v>
          </cell>
        </row>
        <row r="78769">
          <cell r="B78769" t="str">
            <v>GB00B3DGH821</v>
          </cell>
          <cell r="N78769">
            <v>50205030</v>
          </cell>
        </row>
        <row r="78770">
          <cell r="B78770" t="str">
            <v>GB00B3BDTG73</v>
          </cell>
          <cell r="N78770">
            <v>10101015</v>
          </cell>
        </row>
        <row r="78771">
          <cell r="B78771" t="str">
            <v>GB0002652740</v>
          </cell>
          <cell r="N78771">
            <v>35102030</v>
          </cell>
        </row>
        <row r="78772">
          <cell r="B78772" t="str">
            <v>GB0002675048</v>
          </cell>
          <cell r="N78772">
            <v>10102015</v>
          </cell>
        </row>
        <row r="78773">
          <cell r="B78773" t="str">
            <v>GB0002675261</v>
          </cell>
          <cell r="N78773">
            <v>10102015</v>
          </cell>
        </row>
        <row r="78774">
          <cell r="B78774" t="str">
            <v>GB00B86TNX04</v>
          </cell>
          <cell r="N78774">
            <v>30202000</v>
          </cell>
        </row>
        <row r="78775">
          <cell r="B78775" t="str">
            <v>GB0001826634</v>
          </cell>
          <cell r="N78775">
            <v>50205010</v>
          </cell>
        </row>
        <row r="78776">
          <cell r="B78776" t="str">
            <v>ZAE000058723</v>
          </cell>
          <cell r="N78776">
            <v>55103025</v>
          </cell>
        </row>
        <row r="78777">
          <cell r="B78777" t="str">
            <v>US26152H3012</v>
          </cell>
          <cell r="N78777">
            <v>55103025</v>
          </cell>
        </row>
        <row r="78778">
          <cell r="B78778" t="str">
            <v>US26152H3012</v>
          </cell>
          <cell r="N78778">
            <v>55103025</v>
          </cell>
        </row>
        <row r="78779">
          <cell r="B78779" t="str">
            <v>GB00BD9YDB55</v>
          </cell>
          <cell r="N78779">
            <v>10102030</v>
          </cell>
        </row>
        <row r="78780">
          <cell r="B78780" t="str">
            <v>GB00B460T373</v>
          </cell>
          <cell r="N78780">
            <v>40203050</v>
          </cell>
        </row>
        <row r="78781">
          <cell r="B78781" t="str">
            <v>GB0003081246</v>
          </cell>
          <cell r="N78781">
            <v>10101015</v>
          </cell>
        </row>
        <row r="78782">
          <cell r="B78782" t="str">
            <v>GB0007922338</v>
          </cell>
          <cell r="N78782">
            <v>30101010</v>
          </cell>
        </row>
        <row r="78783">
          <cell r="B78783" t="str">
            <v>GB0007958233</v>
          </cell>
          <cell r="N78783">
            <v>50201010</v>
          </cell>
        </row>
        <row r="78784">
          <cell r="B78784" t="str">
            <v>GB0007973794</v>
          </cell>
          <cell r="N78784">
            <v>50205020</v>
          </cell>
        </row>
        <row r="78785">
          <cell r="B78785" t="str">
            <v>GB00B27YGJ97</v>
          </cell>
          <cell r="N78785">
            <v>50101015</v>
          </cell>
        </row>
        <row r="78786">
          <cell r="B78786" t="str">
            <v>GB00B1FH8J72</v>
          </cell>
          <cell r="N78786">
            <v>65102030</v>
          </cell>
        </row>
        <row r="78787">
          <cell r="B78787" t="str">
            <v>GB00B1FH8J72</v>
          </cell>
          <cell r="N78787">
            <v>65102030</v>
          </cell>
        </row>
        <row r="78788">
          <cell r="B78788" t="str">
            <v>GB0007990962</v>
          </cell>
          <cell r="N78788">
            <v>35102000</v>
          </cell>
        </row>
        <row r="78789">
          <cell r="B78789" t="str">
            <v>GB00BNR4T868</v>
          </cell>
          <cell r="N78789">
            <v>65103035</v>
          </cell>
        </row>
        <row r="78790">
          <cell r="B78790" t="str">
            <v>GB0008025412</v>
          </cell>
          <cell r="N78790">
            <v>50205010</v>
          </cell>
        </row>
        <row r="78791">
          <cell r="B78791" t="str">
            <v>GB0008025412</v>
          </cell>
          <cell r="N78791">
            <v>50205010</v>
          </cell>
        </row>
        <row r="78792">
          <cell r="B78792" t="str">
            <v>GB0001482891</v>
          </cell>
          <cell r="N78792">
            <v>10101015</v>
          </cell>
        </row>
        <row r="78793">
          <cell r="B78793" t="str">
            <v>GB0009665661</v>
          </cell>
          <cell r="N78793">
            <v>40202025</v>
          </cell>
        </row>
        <row r="78794">
          <cell r="B78794" t="str">
            <v>GB0008085614</v>
          </cell>
          <cell r="N78794">
            <v>50101010</v>
          </cell>
        </row>
        <row r="78795">
          <cell r="B78795" t="str">
            <v>GB0008123027</v>
          </cell>
          <cell r="N78795">
            <v>40202015</v>
          </cell>
        </row>
        <row r="78796">
          <cell r="B78796" t="str">
            <v>GB0008138884</v>
          </cell>
          <cell r="N78796">
            <v>15102010</v>
          </cell>
        </row>
        <row r="78797">
          <cell r="B78797" t="str">
            <v>GB00B5ZN1N88</v>
          </cell>
          <cell r="N78797">
            <v>35102020</v>
          </cell>
        </row>
        <row r="78798">
          <cell r="B78798" t="str">
            <v>GB00B76BK617</v>
          </cell>
          <cell r="N78798">
            <v>50101010</v>
          </cell>
        </row>
        <row r="78799">
          <cell r="B78799" t="str">
            <v>GB0009223206</v>
          </cell>
          <cell r="N78799">
            <v>20102010</v>
          </cell>
        </row>
        <row r="78800">
          <cell r="B78800" t="str">
            <v>US83175M2052</v>
          </cell>
          <cell r="N78800">
            <v>20102010</v>
          </cell>
        </row>
        <row r="78801">
          <cell r="B78801" t="str">
            <v>GB00B1WY2338</v>
          </cell>
          <cell r="N78801">
            <v>50203000</v>
          </cell>
        </row>
        <row r="78802">
          <cell r="B78802" t="str">
            <v>GB00B1WY2338</v>
          </cell>
          <cell r="N78802">
            <v>50203000</v>
          </cell>
        </row>
        <row r="78803">
          <cell r="B78803" t="str">
            <v>GB0032089863</v>
          </cell>
          <cell r="N78803">
            <v>40401010</v>
          </cell>
        </row>
        <row r="78804">
          <cell r="B78804" t="str">
            <v>GB0006389398</v>
          </cell>
          <cell r="N78804">
            <v>45101020</v>
          </cell>
        </row>
        <row r="78805">
          <cell r="B78805" t="str">
            <v>IE0006447985</v>
          </cell>
          <cell r="N78805">
            <v>50205020</v>
          </cell>
        </row>
        <row r="78806">
          <cell r="B78806" t="str">
            <v>GB00B39J2M42</v>
          </cell>
          <cell r="N78806">
            <v>65102030</v>
          </cell>
        </row>
        <row r="78807">
          <cell r="B78807" t="str">
            <v>US91311E1029</v>
          </cell>
          <cell r="N78807">
            <v>65102030</v>
          </cell>
        </row>
        <row r="78808">
          <cell r="B78808" t="str">
            <v>ZAE000298253</v>
          </cell>
          <cell r="N78808">
            <v>55103030</v>
          </cell>
        </row>
        <row r="78809">
          <cell r="B78809" t="str">
            <v>GB00B2Q99X01</v>
          </cell>
          <cell r="N78809">
            <v>10102030</v>
          </cell>
        </row>
        <row r="78810">
          <cell r="B78810" t="str">
            <v>BMG6699D1074</v>
          </cell>
          <cell r="N78810">
            <v>50206060</v>
          </cell>
        </row>
        <row r="78811">
          <cell r="B78811" t="str">
            <v>GB00BJVLR251</v>
          </cell>
          <cell r="N78811">
            <v>40301010</v>
          </cell>
        </row>
        <row r="78812">
          <cell r="B78812" t="str">
            <v>IE00B4XVDC01</v>
          </cell>
          <cell r="N78812">
            <v>20103010</v>
          </cell>
        </row>
        <row r="78813">
          <cell r="B78813" t="str">
            <v>IE00B4XVDC01</v>
          </cell>
          <cell r="N78813">
            <v>20103010</v>
          </cell>
        </row>
        <row r="78814">
          <cell r="B78814" t="str">
            <v>GB0006650450</v>
          </cell>
          <cell r="N78814">
            <v>50202025</v>
          </cell>
        </row>
        <row r="78815">
          <cell r="B78815" t="str">
            <v>GB0006710643</v>
          </cell>
          <cell r="N78815">
            <v>30201020</v>
          </cell>
        </row>
        <row r="78816">
          <cell r="B78816" t="str">
            <v>GB00B19Z1432</v>
          </cell>
          <cell r="N78816">
            <v>45201020</v>
          </cell>
        </row>
        <row r="78817">
          <cell r="B78817" t="str">
            <v>GB0006776081</v>
          </cell>
          <cell r="N78817">
            <v>40301030</v>
          </cell>
        </row>
        <row r="78818">
          <cell r="B78818" t="str">
            <v>GB0006776081</v>
          </cell>
          <cell r="N78818">
            <v>40301030</v>
          </cell>
        </row>
        <row r="78819">
          <cell r="B78819" t="str">
            <v>US7050151056</v>
          </cell>
          <cell r="N78819">
            <v>40301030</v>
          </cell>
        </row>
        <row r="78820">
          <cell r="B78820" t="str">
            <v>GB00BSB7BS06</v>
          </cell>
          <cell r="N78820">
            <v>10101015</v>
          </cell>
        </row>
        <row r="78821">
          <cell r="B78821" t="str">
            <v>GB0006825383</v>
          </cell>
          <cell r="N78821">
            <v>40202010</v>
          </cell>
        </row>
        <row r="78822">
          <cell r="B78822" t="str">
            <v>GB0008481250</v>
          </cell>
          <cell r="N78822">
            <v>40203060</v>
          </cell>
        </row>
        <row r="78823">
          <cell r="B78823" t="str">
            <v>GB0006957293</v>
          </cell>
          <cell r="N78823">
            <v>40202025</v>
          </cell>
        </row>
        <row r="78824">
          <cell r="B78824" t="str">
            <v>GB0006963689</v>
          </cell>
          <cell r="N78824">
            <v>50202020</v>
          </cell>
        </row>
        <row r="78825">
          <cell r="B78825" t="str">
            <v>GB00BMBVGQ36</v>
          </cell>
          <cell r="N78825">
            <v>60101010</v>
          </cell>
        </row>
        <row r="78826">
          <cell r="B78826" t="str">
            <v>US4116182001</v>
          </cell>
          <cell r="N78826">
            <v>60101010</v>
          </cell>
        </row>
        <row r="78827">
          <cell r="B78827" t="str">
            <v>GB00B4ZG0R74</v>
          </cell>
          <cell r="N78827">
            <v>50205025</v>
          </cell>
        </row>
        <row r="78828">
          <cell r="B78828" t="str">
            <v>GB00B1Z4ST84</v>
          </cell>
          <cell r="N78828">
            <v>30201020</v>
          </cell>
        </row>
        <row r="78829">
          <cell r="B78829" t="str">
            <v>GB00B1Z4ST84</v>
          </cell>
          <cell r="N78829">
            <v>30201020</v>
          </cell>
        </row>
        <row r="78830">
          <cell r="B78830" t="str">
            <v>GB0007099541</v>
          </cell>
          <cell r="N78830">
            <v>30301010</v>
          </cell>
        </row>
        <row r="78831">
          <cell r="B78831" t="str">
            <v>GB0007099541</v>
          </cell>
          <cell r="N78831">
            <v>30301010</v>
          </cell>
        </row>
        <row r="78832">
          <cell r="B78832" t="str">
            <v>US74435K2042</v>
          </cell>
          <cell r="N78832">
            <v>30301010</v>
          </cell>
        </row>
        <row r="78833">
          <cell r="B78833" t="str">
            <v>GB0007156838</v>
          </cell>
          <cell r="N78833">
            <v>50205020</v>
          </cell>
        </row>
        <row r="78834">
          <cell r="B78834" t="str">
            <v>US74772E1001</v>
          </cell>
          <cell r="N78834">
            <v>40301030</v>
          </cell>
        </row>
        <row r="78835">
          <cell r="B78835" t="str">
            <v>GB0002349065</v>
          </cell>
          <cell r="N78835">
            <v>45102010</v>
          </cell>
        </row>
        <row r="78836">
          <cell r="B78836" t="str">
            <v>GB00B1L5QH97</v>
          </cell>
          <cell r="N78836">
            <v>40501020</v>
          </cell>
        </row>
        <row r="78837">
          <cell r="B78837" t="str">
            <v>GB0002148343</v>
          </cell>
          <cell r="N78837">
            <v>30202010</v>
          </cell>
        </row>
        <row r="78838">
          <cell r="B78838" t="str">
            <v>BMG812761002</v>
          </cell>
          <cell r="N78838">
            <v>40204030</v>
          </cell>
        </row>
        <row r="78839">
          <cell r="B78839" t="str">
            <v>GB00B8C3BL03</v>
          </cell>
          <cell r="N78839">
            <v>10101015</v>
          </cell>
        </row>
        <row r="78840">
          <cell r="B78840" t="str">
            <v>GB00BC9ZLX92</v>
          </cell>
          <cell r="N78840">
            <v>10102015</v>
          </cell>
        </row>
        <row r="78841">
          <cell r="B78841" t="str">
            <v>ZAE000071080</v>
          </cell>
          <cell r="N78841">
            <v>45102020</v>
          </cell>
        </row>
        <row r="78842">
          <cell r="B78842" t="str">
            <v>US88673M2017</v>
          </cell>
          <cell r="N78842">
            <v>45102020</v>
          </cell>
        </row>
        <row r="78843">
          <cell r="B78843" t="str">
            <v>GB0008941402</v>
          </cell>
          <cell r="N78843">
            <v>50101035</v>
          </cell>
        </row>
        <row r="78844">
          <cell r="B78844" t="str">
            <v>ZAE000096541</v>
          </cell>
          <cell r="N78844">
            <v>45102035</v>
          </cell>
        </row>
        <row r="78845">
          <cell r="B78845" t="str">
            <v>GB0003062816</v>
          </cell>
          <cell r="N78845">
            <v>35102000</v>
          </cell>
        </row>
        <row r="78846">
          <cell r="B78846" t="str">
            <v>GB0006834344</v>
          </cell>
          <cell r="N78846">
            <v>35102045</v>
          </cell>
        </row>
        <row r="78847">
          <cell r="B78847" t="str">
            <v>GB00BK9RKT01</v>
          </cell>
          <cell r="N78847">
            <v>50205010</v>
          </cell>
        </row>
        <row r="78848">
          <cell r="B78848" t="str">
            <v>GB00BKS7YK08</v>
          </cell>
          <cell r="N78848">
            <v>55201020</v>
          </cell>
        </row>
        <row r="78849">
          <cell r="B78849" t="str">
            <v>GB0009039941</v>
          </cell>
          <cell r="N78849">
            <v>40301030</v>
          </cell>
        </row>
        <row r="78850">
          <cell r="B78850" t="str">
            <v>GB0009039941</v>
          </cell>
          <cell r="N78850">
            <v>40301030</v>
          </cell>
        </row>
        <row r="78851">
          <cell r="B78851" t="str">
            <v>GB0008706128</v>
          </cell>
          <cell r="N78851">
            <v>30101010</v>
          </cell>
        </row>
        <row r="78852">
          <cell r="B78852" t="str">
            <v>US5394391099</v>
          </cell>
          <cell r="N78852">
            <v>30101010</v>
          </cell>
        </row>
        <row r="78853">
          <cell r="B78853" t="str">
            <v>GB0008711763</v>
          </cell>
          <cell r="N78853">
            <v>10102015</v>
          </cell>
        </row>
        <row r="78854">
          <cell r="B78854" t="str">
            <v>GB0001500809</v>
          </cell>
          <cell r="N78854">
            <v>60101010</v>
          </cell>
        </row>
        <row r="78855">
          <cell r="B78855" t="str">
            <v>GB0009188797</v>
          </cell>
          <cell r="N78855">
            <v>50204000</v>
          </cell>
        </row>
        <row r="78856">
          <cell r="B78856" t="str">
            <v>GB0009286963</v>
          </cell>
          <cell r="N78856">
            <v>50206050</v>
          </cell>
        </row>
        <row r="78857">
          <cell r="B78857" t="str">
            <v>GB00BZC0LC10</v>
          </cell>
          <cell r="N78857">
            <v>40202015</v>
          </cell>
        </row>
        <row r="78858">
          <cell r="B78858" t="str">
            <v>GB0009296665</v>
          </cell>
          <cell r="N78858">
            <v>40203060</v>
          </cell>
        </row>
        <row r="78859">
          <cell r="B78859" t="str">
            <v>GB0009390070</v>
          </cell>
          <cell r="N78859">
            <v>50202010</v>
          </cell>
        </row>
        <row r="78860">
          <cell r="B78860" t="str">
            <v>BMG9400S1329</v>
          </cell>
          <cell r="N78860">
            <v>15101010</v>
          </cell>
        </row>
        <row r="78861">
          <cell r="B78861" t="str">
            <v>GB0003061511</v>
          </cell>
          <cell r="N78861">
            <v>40202015</v>
          </cell>
        </row>
        <row r="78862">
          <cell r="B78862" t="str">
            <v>ZW0009011934</v>
          </cell>
          <cell r="N78862">
            <v>60101040</v>
          </cell>
        </row>
        <row r="78863">
          <cell r="B78863" t="str">
            <v>US4101421034</v>
          </cell>
          <cell r="N78863">
            <v>30204000</v>
          </cell>
        </row>
        <row r="78864">
          <cell r="B78864" t="str">
            <v>GB0009465807</v>
          </cell>
          <cell r="N78864">
            <v>50204020</v>
          </cell>
        </row>
        <row r="78865">
          <cell r="B78865" t="str">
            <v>GB0004510953</v>
          </cell>
          <cell r="N78865">
            <v>10101020</v>
          </cell>
        </row>
        <row r="78866">
          <cell r="B78866" t="str">
            <v>GB0001638955</v>
          </cell>
          <cell r="N78866">
            <v>40501040</v>
          </cell>
        </row>
        <row r="78867">
          <cell r="B78867" t="str">
            <v>US4721461097</v>
          </cell>
          <cell r="N78867">
            <v>40501040</v>
          </cell>
        </row>
        <row r="78868">
          <cell r="B78868" t="str">
            <v>HK0004000045</v>
          </cell>
          <cell r="N78868">
            <v>35101010</v>
          </cell>
        </row>
        <row r="78869">
          <cell r="B78869" t="str">
            <v>GB00B1KJJ408</v>
          </cell>
          <cell r="N78869">
            <v>40501025</v>
          </cell>
        </row>
        <row r="78870">
          <cell r="B78870" t="str">
            <v>US31488V1070</v>
          </cell>
          <cell r="N78870">
            <v>50205010</v>
          </cell>
        </row>
        <row r="78871">
          <cell r="B78871" t="str">
            <v>JE00BFNWV485</v>
          </cell>
          <cell r="N78871">
            <v>50205010</v>
          </cell>
        </row>
        <row r="78872">
          <cell r="B78872" t="str">
            <v>GB00B1JQDM80</v>
          </cell>
          <cell r="N78872">
            <v>40501040</v>
          </cell>
        </row>
        <row r="78873">
          <cell r="B78873" t="str">
            <v>GB00B1JQDM80</v>
          </cell>
          <cell r="N78873">
            <v>40501040</v>
          </cell>
        </row>
        <row r="78874">
          <cell r="B78874" t="str">
            <v>AU000000EVZ8</v>
          </cell>
          <cell r="N78874">
            <v>50101010</v>
          </cell>
        </row>
        <row r="78875">
          <cell r="B78875" t="str">
            <v>NZAIRE0001S2</v>
          </cell>
          <cell r="N78875">
            <v>40501010</v>
          </cell>
        </row>
        <row r="78876">
          <cell r="B78876" t="str">
            <v>NZAIRE0001S2</v>
          </cell>
          <cell r="N78876">
            <v>40501010</v>
          </cell>
        </row>
        <row r="78877">
          <cell r="B78877" t="str">
            <v>NZCAVE0001S7</v>
          </cell>
          <cell r="N78877">
            <v>50101035</v>
          </cell>
        </row>
        <row r="78878">
          <cell r="B78878" t="str">
            <v>NZMCKE0004S9</v>
          </cell>
          <cell r="N78878">
            <v>40501025</v>
          </cell>
        </row>
        <row r="78879">
          <cell r="B78879" t="str">
            <v>NZCMOE0001S7</v>
          </cell>
          <cell r="N78879">
            <v>40401030</v>
          </cell>
        </row>
        <row r="78880">
          <cell r="B78880" t="str">
            <v>NZDMBE0001S2</v>
          </cell>
          <cell r="N78880">
            <v>50205015</v>
          </cell>
        </row>
        <row r="78881">
          <cell r="B78881" t="str">
            <v>NZVNLE0001S1</v>
          </cell>
          <cell r="N78881">
            <v>40401030</v>
          </cell>
        </row>
        <row r="78882">
          <cell r="B78882" t="str">
            <v>NZEBOE0001S6</v>
          </cell>
          <cell r="N78882">
            <v>20102015</v>
          </cell>
        </row>
        <row r="78883">
          <cell r="B78883" t="str">
            <v>NZFAPE0001S2</v>
          </cell>
          <cell r="N78883">
            <v>20102010</v>
          </cell>
        </row>
        <row r="78884">
          <cell r="B78884" t="str">
            <v>NZFAPE0001S2</v>
          </cell>
          <cell r="N78884">
            <v>20102010</v>
          </cell>
        </row>
        <row r="78885">
          <cell r="B78885" t="str">
            <v>NZHLGE0001S4</v>
          </cell>
          <cell r="N78885">
            <v>40401020</v>
          </cell>
        </row>
        <row r="78886">
          <cell r="B78886" t="str">
            <v>NZHELE0001S9</v>
          </cell>
          <cell r="N78886">
            <v>40501015</v>
          </cell>
        </row>
        <row r="78887">
          <cell r="B78887" t="str">
            <v>NZHERE0001S6</v>
          </cell>
          <cell r="N78887">
            <v>55103025</v>
          </cell>
        </row>
        <row r="78888">
          <cell r="B78888" t="str">
            <v>NZKGLE0001S8</v>
          </cell>
          <cell r="N78888">
            <v>35101010</v>
          </cell>
        </row>
        <row r="78889">
          <cell r="B78889" t="str">
            <v>NZNZOE0010S7</v>
          </cell>
          <cell r="N78889">
            <v>60101010</v>
          </cell>
        </row>
        <row r="78890">
          <cell r="B78890" t="str">
            <v>NZNZRE0001S9</v>
          </cell>
          <cell r="N78890">
            <v>60101020</v>
          </cell>
        </row>
        <row r="78891">
          <cell r="B78891" t="str">
            <v>NZNTHE0001S3</v>
          </cell>
          <cell r="N78891">
            <v>50206030</v>
          </cell>
        </row>
        <row r="78892">
          <cell r="B78892" t="str">
            <v>NZPRPE0001S5</v>
          </cell>
          <cell r="N78892">
            <v>20101010</v>
          </cell>
        </row>
        <row r="78893">
          <cell r="B78893" t="str">
            <v>NZPOTE0003S0</v>
          </cell>
          <cell r="N78893">
            <v>50206060</v>
          </cell>
        </row>
        <row r="78894">
          <cell r="B78894" t="str">
            <v>NZREIE0001S4</v>
          </cell>
          <cell r="N78894">
            <v>45102010</v>
          </cell>
        </row>
        <row r="78895">
          <cell r="B78895" t="str">
            <v>NZSANE0001S0</v>
          </cell>
          <cell r="N78895">
            <v>45102010</v>
          </cell>
        </row>
        <row r="78896">
          <cell r="B78896" t="str">
            <v>NZSUTE0001S5</v>
          </cell>
          <cell r="N78896">
            <v>55102010</v>
          </cell>
        </row>
        <row r="78897">
          <cell r="B78897" t="str">
            <v>AU000000IMD5</v>
          </cell>
          <cell r="N78897">
            <v>55102000</v>
          </cell>
        </row>
        <row r="78898">
          <cell r="B78898" t="str">
            <v>AU000000IDT0</v>
          </cell>
          <cell r="N78898">
            <v>20103015</v>
          </cell>
        </row>
        <row r="78899">
          <cell r="B78899" t="str">
            <v>AU0000009425</v>
          </cell>
          <cell r="N78899">
            <v>60101010</v>
          </cell>
        </row>
        <row r="78900">
          <cell r="B78900" t="str">
            <v>AU0000053373</v>
          </cell>
          <cell r="N78900">
            <v>55103025</v>
          </cell>
        </row>
        <row r="78901">
          <cell r="B78901" t="str">
            <v>AU000000DOW2</v>
          </cell>
          <cell r="N78901">
            <v>50101015</v>
          </cell>
        </row>
        <row r="78902">
          <cell r="B78902" t="str">
            <v>AU000000JHX1</v>
          </cell>
          <cell r="N78902">
            <v>50101035</v>
          </cell>
        </row>
        <row r="78903">
          <cell r="B78903" t="str">
            <v>US47030M1062</v>
          </cell>
          <cell r="N78903">
            <v>50101035</v>
          </cell>
        </row>
        <row r="78904">
          <cell r="B78904" t="str">
            <v>AU000000JRV4</v>
          </cell>
          <cell r="N78904">
            <v>55102050</v>
          </cell>
        </row>
        <row r="78905">
          <cell r="B78905" t="str">
            <v>AU000000DYL4</v>
          </cell>
          <cell r="N78905">
            <v>60102010</v>
          </cell>
        </row>
        <row r="78906">
          <cell r="B78906" t="str">
            <v>AU0000246704</v>
          </cell>
          <cell r="N78906">
            <v>55102000</v>
          </cell>
        </row>
        <row r="78907">
          <cell r="B78907" t="str">
            <v>AU000000LKO0</v>
          </cell>
          <cell r="N78907">
            <v>60101010</v>
          </cell>
        </row>
        <row r="78908">
          <cell r="B78908" t="str">
            <v>BMG8651T1201</v>
          </cell>
          <cell r="N78908">
            <v>50101015</v>
          </cell>
        </row>
        <row r="78909">
          <cell r="B78909" t="str">
            <v>AU000000LLC3</v>
          </cell>
          <cell r="N78909">
            <v>50101010</v>
          </cell>
        </row>
        <row r="78910">
          <cell r="B78910" t="str">
            <v>AU000000LLC3</v>
          </cell>
          <cell r="N78910">
            <v>50101010</v>
          </cell>
        </row>
        <row r="78911">
          <cell r="B78911" t="str">
            <v>US5260232054</v>
          </cell>
          <cell r="N78911">
            <v>50101010</v>
          </cell>
        </row>
        <row r="78912">
          <cell r="B78912" t="str">
            <v>AU000000SFG1</v>
          </cell>
          <cell r="N78912">
            <v>45102010</v>
          </cell>
        </row>
        <row r="78913">
          <cell r="B78913" t="str">
            <v>AU000000AVG6</v>
          </cell>
          <cell r="N78913">
            <v>45101015</v>
          </cell>
        </row>
        <row r="78914">
          <cell r="B78914" t="str">
            <v>AU000000MCP2</v>
          </cell>
          <cell r="N78914">
            <v>45201020</v>
          </cell>
        </row>
        <row r="78915">
          <cell r="B78915" t="str">
            <v>AU000000SNL5</v>
          </cell>
          <cell r="N78915">
            <v>50206015</v>
          </cell>
        </row>
        <row r="78916">
          <cell r="B78916" t="str">
            <v>AU000000SUN6</v>
          </cell>
          <cell r="N78916">
            <v>30302010</v>
          </cell>
        </row>
        <row r="78917">
          <cell r="B78917" t="str">
            <v>AU000000ADD1</v>
          </cell>
          <cell r="N78917">
            <v>55102000</v>
          </cell>
        </row>
        <row r="78918">
          <cell r="B78918" t="str">
            <v>AU000000MND5</v>
          </cell>
          <cell r="N78918">
            <v>50101015</v>
          </cell>
        </row>
        <row r="78919">
          <cell r="B78919" t="str">
            <v>AU000000LMG2</v>
          </cell>
          <cell r="N78919">
            <v>55102050</v>
          </cell>
        </row>
        <row r="78920">
          <cell r="B78920" t="str">
            <v>AU000000CUL4</v>
          </cell>
          <cell r="N78920">
            <v>55102000</v>
          </cell>
        </row>
        <row r="78921">
          <cell r="B78921" t="str">
            <v>AU000000GUL5</v>
          </cell>
          <cell r="N78921">
            <v>55102000</v>
          </cell>
        </row>
        <row r="78922">
          <cell r="B78922" t="str">
            <v>AU000000NGY3</v>
          </cell>
          <cell r="N78922">
            <v>60101010</v>
          </cell>
        </row>
        <row r="78923">
          <cell r="B78923" t="str">
            <v>AU000000NCM7</v>
          </cell>
          <cell r="N78923">
            <v>55103025</v>
          </cell>
        </row>
        <row r="78924">
          <cell r="B78924" t="str">
            <v>US6511911082</v>
          </cell>
          <cell r="N78924">
            <v>55103025</v>
          </cell>
        </row>
        <row r="78925">
          <cell r="B78925" t="str">
            <v>AU0000031395</v>
          </cell>
          <cell r="N78925">
            <v>15101010</v>
          </cell>
        </row>
        <row r="78926">
          <cell r="B78926" t="str">
            <v>AU000000ANN9</v>
          </cell>
          <cell r="N78926">
            <v>20102015</v>
          </cell>
        </row>
        <row r="78927">
          <cell r="B78927" t="str">
            <v>AU000000PLL5</v>
          </cell>
          <cell r="N78927">
            <v>55102000</v>
          </cell>
        </row>
        <row r="78928">
          <cell r="B78928" t="str">
            <v>AU000000PPT9</v>
          </cell>
          <cell r="N78928">
            <v>30202010</v>
          </cell>
        </row>
        <row r="78929">
          <cell r="B78929" t="str">
            <v>AU000000QBE9</v>
          </cell>
          <cell r="N78929">
            <v>30302025</v>
          </cell>
        </row>
        <row r="78930">
          <cell r="B78930" t="str">
            <v>AU000000MGL2</v>
          </cell>
          <cell r="N78930">
            <v>55102050</v>
          </cell>
        </row>
        <row r="78931">
          <cell r="B78931" t="str">
            <v>JP3429800000</v>
          </cell>
          <cell r="N78931">
            <v>40501010</v>
          </cell>
        </row>
        <row r="78932">
          <cell r="B78932" t="str">
            <v>US0323501009</v>
          </cell>
          <cell r="N78932">
            <v>40501010</v>
          </cell>
        </row>
        <row r="78933">
          <cell r="B78933" t="str">
            <v>JP3126500002</v>
          </cell>
          <cell r="N78933">
            <v>50101035</v>
          </cell>
        </row>
        <row r="78934">
          <cell r="B78934" t="str">
            <v>JP3126400005</v>
          </cell>
          <cell r="N78934">
            <v>10102015</v>
          </cell>
        </row>
        <row r="78935">
          <cell r="B78935" t="str">
            <v>JP3126400005</v>
          </cell>
          <cell r="N78935">
            <v>10102015</v>
          </cell>
        </row>
        <row r="78936">
          <cell r="B78936" t="str">
            <v>US0210902047</v>
          </cell>
          <cell r="N78936">
            <v>10102015</v>
          </cell>
        </row>
        <row r="78937">
          <cell r="B78937" t="str">
            <v>JP3122800000</v>
          </cell>
          <cell r="N78937">
            <v>50204050</v>
          </cell>
        </row>
        <row r="78938">
          <cell r="B78938" t="str">
            <v>US0226312041</v>
          </cell>
          <cell r="N78938">
            <v>50204050</v>
          </cell>
        </row>
        <row r="78939">
          <cell r="B78939" t="str">
            <v>JP3124400007</v>
          </cell>
          <cell r="N78939">
            <v>50202020</v>
          </cell>
        </row>
        <row r="78940">
          <cell r="B78940" t="str">
            <v>JP3124000005</v>
          </cell>
          <cell r="N78940">
            <v>55102015</v>
          </cell>
        </row>
        <row r="78941">
          <cell r="B78941" t="str">
            <v>JP3128800004</v>
          </cell>
          <cell r="N78941">
            <v>15101010</v>
          </cell>
        </row>
        <row r="78942">
          <cell r="B78942" t="str">
            <v>JP3105400000</v>
          </cell>
          <cell r="N78942">
            <v>40401020</v>
          </cell>
        </row>
        <row r="78943">
          <cell r="B78943" t="str">
            <v>JP3833850005</v>
          </cell>
          <cell r="N78943">
            <v>30101010</v>
          </cell>
        </row>
        <row r="78944">
          <cell r="B78944" t="str">
            <v>JP3106200003</v>
          </cell>
          <cell r="N78944">
            <v>40401020</v>
          </cell>
        </row>
        <row r="78945">
          <cell r="B78945" t="str">
            <v>JP3125600001</v>
          </cell>
          <cell r="N78945">
            <v>55102010</v>
          </cell>
        </row>
        <row r="78946">
          <cell r="B78946" t="str">
            <v>JP3126000003</v>
          </cell>
          <cell r="N78946">
            <v>50202040</v>
          </cell>
        </row>
        <row r="78947">
          <cell r="B78947" t="str">
            <v>JP3109600001</v>
          </cell>
          <cell r="N78947">
            <v>50206060</v>
          </cell>
        </row>
        <row r="78948">
          <cell r="B78948" t="str">
            <v>JP3116000005</v>
          </cell>
          <cell r="N78948">
            <v>45101010</v>
          </cell>
        </row>
        <row r="78949">
          <cell r="B78949" t="str">
            <v>JP3116800008</v>
          </cell>
          <cell r="N78949">
            <v>40301035</v>
          </cell>
        </row>
        <row r="78950">
          <cell r="B78950" t="str">
            <v>JP3111200006</v>
          </cell>
          <cell r="N78950">
            <v>55201000</v>
          </cell>
        </row>
        <row r="78951">
          <cell r="B78951" t="str">
            <v>US0434001006</v>
          </cell>
          <cell r="N78951">
            <v>55201000</v>
          </cell>
        </row>
        <row r="78952">
          <cell r="B78952" t="str">
            <v>JP3113200004</v>
          </cell>
          <cell r="N78952">
            <v>50101030</v>
          </cell>
        </row>
        <row r="78953">
          <cell r="B78953" t="str">
            <v>JP3114800000</v>
          </cell>
          <cell r="N78953">
            <v>55201000</v>
          </cell>
        </row>
        <row r="78954">
          <cell r="B78954" t="str">
            <v>JP3114400009</v>
          </cell>
          <cell r="N78954">
            <v>50204040</v>
          </cell>
        </row>
        <row r="78955">
          <cell r="B78955" t="str">
            <v>JP3110800004</v>
          </cell>
          <cell r="N78955">
            <v>50101035</v>
          </cell>
        </row>
        <row r="78956">
          <cell r="B78956" t="str">
            <v>JP3112000009</v>
          </cell>
          <cell r="N78956">
            <v>50203020</v>
          </cell>
        </row>
        <row r="78957">
          <cell r="B78957" t="str">
            <v>US00109C1036</v>
          </cell>
          <cell r="N78957">
            <v>50203020</v>
          </cell>
        </row>
        <row r="78958">
          <cell r="B78958" t="str">
            <v>JP3112800002</v>
          </cell>
          <cell r="N78958">
            <v>50101025</v>
          </cell>
        </row>
        <row r="78959">
          <cell r="B78959" t="str">
            <v>JP3117200000</v>
          </cell>
          <cell r="N78959">
            <v>55201000</v>
          </cell>
        </row>
        <row r="78960">
          <cell r="B78960" t="str">
            <v>JP3117000004</v>
          </cell>
          <cell r="N78960">
            <v>45102020</v>
          </cell>
        </row>
        <row r="78961">
          <cell r="B78961" t="str">
            <v>JP3116400007</v>
          </cell>
          <cell r="N78961">
            <v>50203010</v>
          </cell>
        </row>
        <row r="78962">
          <cell r="B78962" t="str">
            <v>JP3108800008</v>
          </cell>
          <cell r="N78962">
            <v>40202025</v>
          </cell>
        </row>
        <row r="78963">
          <cell r="B78963" t="str">
            <v>JP3110000001</v>
          </cell>
          <cell r="N78963">
            <v>50101010</v>
          </cell>
        </row>
        <row r="78964">
          <cell r="B78964" t="str">
            <v>JP3118400005</v>
          </cell>
          <cell r="N78964">
            <v>40101025</v>
          </cell>
        </row>
        <row r="78965">
          <cell r="B78965" t="str">
            <v>JP3118800006</v>
          </cell>
          <cell r="N78965">
            <v>50101015</v>
          </cell>
        </row>
        <row r="78966">
          <cell r="B78966" t="str">
            <v>JP3118000003</v>
          </cell>
          <cell r="N78966">
            <v>40204025</v>
          </cell>
        </row>
        <row r="78967">
          <cell r="B78967" t="str">
            <v>JP3119800005</v>
          </cell>
          <cell r="N78967">
            <v>50101035</v>
          </cell>
        </row>
        <row r="78968">
          <cell r="B78968" t="str">
            <v>JP3120200005</v>
          </cell>
          <cell r="N78968">
            <v>40204020</v>
          </cell>
        </row>
        <row r="78969">
          <cell r="B78969" t="str">
            <v>JP3173600002</v>
          </cell>
          <cell r="N78969">
            <v>55101020</v>
          </cell>
        </row>
        <row r="78970">
          <cell r="B78970" t="str">
            <v>CA88606V1040</v>
          </cell>
          <cell r="N78970">
            <v>30202000</v>
          </cell>
        </row>
        <row r="78971">
          <cell r="B78971" t="str">
            <v>JP3167310006</v>
          </cell>
          <cell r="N78971">
            <v>10101020</v>
          </cell>
        </row>
        <row r="78972">
          <cell r="B78972" t="str">
            <v>US92763W1036</v>
          </cell>
          <cell r="N78972">
            <v>40401010</v>
          </cell>
        </row>
        <row r="78973">
          <cell r="B78973" t="str">
            <v>INE883L01018</v>
          </cell>
          <cell r="N78973">
            <v>30202000</v>
          </cell>
        </row>
        <row r="78974">
          <cell r="B78974" t="str">
            <v>PLFRMGR00015</v>
          </cell>
          <cell r="N78974">
            <v>40203040</v>
          </cell>
        </row>
        <row r="78975">
          <cell r="B78975" t="str">
            <v>US78468R4083</v>
          </cell>
          <cell r="N78975">
            <v>30205000</v>
          </cell>
        </row>
        <row r="78976">
          <cell r="B78976" t="str">
            <v>US92189H8705</v>
          </cell>
          <cell r="N78976">
            <v>30205000</v>
          </cell>
        </row>
        <row r="78977">
          <cell r="B78977" t="str">
            <v>HK0000093390</v>
          </cell>
          <cell r="N78977">
            <v>15102015</v>
          </cell>
        </row>
        <row r="78978">
          <cell r="B78978" t="str">
            <v>CA31808G1037</v>
          </cell>
          <cell r="N78978">
            <v>30202000</v>
          </cell>
        </row>
        <row r="78979">
          <cell r="B78979" t="str">
            <v>MX01LA010006</v>
          </cell>
          <cell r="N78979">
            <v>20103015</v>
          </cell>
        </row>
        <row r="78980">
          <cell r="B78980" t="str">
            <v>CA74731U1049</v>
          </cell>
          <cell r="N78980">
            <v>55102000</v>
          </cell>
        </row>
        <row r="78981">
          <cell r="B78981" t="str">
            <v>KR7141000000</v>
          </cell>
          <cell r="N78981">
            <v>10102020</v>
          </cell>
        </row>
        <row r="78982">
          <cell r="B78982" t="str">
            <v>IE00B7N3YW49</v>
          </cell>
          <cell r="N78982">
            <v>30205000</v>
          </cell>
        </row>
        <row r="78983">
          <cell r="B78983" t="str">
            <v>MYL5218OO002</v>
          </cell>
          <cell r="N78983">
            <v>60101030</v>
          </cell>
        </row>
        <row r="78984">
          <cell r="B78984" t="str">
            <v>US02072L3006</v>
          </cell>
          <cell r="N78984">
            <v>30205000</v>
          </cell>
        </row>
        <row r="78985">
          <cell r="B78985" t="str">
            <v>SE0008294953</v>
          </cell>
          <cell r="N78985">
            <v>40203040</v>
          </cell>
        </row>
        <row r="78986">
          <cell r="B78986" t="str">
            <v>AU60AUG00234</v>
          </cell>
          <cell r="N78986">
            <v>30205000</v>
          </cell>
        </row>
        <row r="78987">
          <cell r="B78987" t="str">
            <v>NL0011585146</v>
          </cell>
          <cell r="N78987">
            <v>40101020</v>
          </cell>
        </row>
        <row r="78988">
          <cell r="B78988" t="str">
            <v>TW0006569007</v>
          </cell>
          <cell r="N78988">
            <v>10102030</v>
          </cell>
        </row>
        <row r="78989">
          <cell r="B78989" t="str">
            <v>SG1CE9000005</v>
          </cell>
          <cell r="N78989">
            <v>50202030</v>
          </cell>
        </row>
        <row r="78990">
          <cell r="B78990" t="str">
            <v>PK0111201015</v>
          </cell>
          <cell r="N78990">
            <v>60101020</v>
          </cell>
        </row>
        <row r="78991">
          <cell r="B78991" t="str">
            <v>TW0006568009</v>
          </cell>
          <cell r="N78991">
            <v>10102010</v>
          </cell>
        </row>
        <row r="78992">
          <cell r="B78992" t="str">
            <v>INE974F01017</v>
          </cell>
          <cell r="N78992">
            <v>30202000</v>
          </cell>
        </row>
        <row r="78993">
          <cell r="B78993" t="str">
            <v>IE00B8GDWQ84</v>
          </cell>
          <cell r="N78993">
            <v>30205000</v>
          </cell>
        </row>
        <row r="78994">
          <cell r="B78994" t="str">
            <v>US8545028040</v>
          </cell>
          <cell r="N78994">
            <v>50204040</v>
          </cell>
        </row>
        <row r="78995">
          <cell r="B78995" t="str">
            <v>US75734R2040</v>
          </cell>
          <cell r="N78995">
            <v>45101020</v>
          </cell>
        </row>
        <row r="78996">
          <cell r="B78996" t="str">
            <v>AU000000GDI7</v>
          </cell>
          <cell r="N78996">
            <v>35101010</v>
          </cell>
        </row>
        <row r="78997">
          <cell r="B78997" t="str">
            <v>US45780L1044</v>
          </cell>
          <cell r="N78997">
            <v>20102010</v>
          </cell>
        </row>
        <row r="78998">
          <cell r="B78998" t="str">
            <v>US30279F3543</v>
          </cell>
          <cell r="N78998">
            <v>30205000</v>
          </cell>
        </row>
        <row r="78999">
          <cell r="B78999" t="str">
            <v>US30279F6512</v>
          </cell>
          <cell r="N78999">
            <v>30205000</v>
          </cell>
        </row>
        <row r="79000">
          <cell r="B79000" t="str">
            <v>US46136E4632</v>
          </cell>
          <cell r="N79000">
            <v>30205000</v>
          </cell>
        </row>
        <row r="79001">
          <cell r="B79001" t="str">
            <v>IE00BQQFCT31</v>
          </cell>
          <cell r="N79001">
            <v>30205000</v>
          </cell>
        </row>
        <row r="79002">
          <cell r="B79002" t="str">
            <v>IE00BQQFCY83</v>
          </cell>
          <cell r="N79002">
            <v>30205000</v>
          </cell>
        </row>
        <row r="79003">
          <cell r="B79003" t="str">
            <v>IE00BQQFD019</v>
          </cell>
          <cell r="N79003">
            <v>30205000</v>
          </cell>
        </row>
        <row r="79004">
          <cell r="B79004" t="str">
            <v>IE00BQQFCW69</v>
          </cell>
          <cell r="N79004">
            <v>30205000</v>
          </cell>
        </row>
        <row r="79005">
          <cell r="B79005" t="str">
            <v>AU000000VYS1</v>
          </cell>
          <cell r="N79005">
            <v>55102000</v>
          </cell>
        </row>
        <row r="79006">
          <cell r="B79006" t="str">
            <v>GB00B63QSB39</v>
          </cell>
          <cell r="N79006">
            <v>45201010</v>
          </cell>
        </row>
        <row r="79007">
          <cell r="B79007" t="str">
            <v>CNE1000007G2</v>
          </cell>
          <cell r="N79007">
            <v>55102050</v>
          </cell>
        </row>
        <row r="79008">
          <cell r="B79008" t="str">
            <v>NZRLVE0001S2</v>
          </cell>
          <cell r="N79008">
            <v>55102000</v>
          </cell>
        </row>
        <row r="79009">
          <cell r="B79009" t="str">
            <v>KR7096610001</v>
          </cell>
          <cell r="N79009">
            <v>10102010</v>
          </cell>
        </row>
        <row r="79010">
          <cell r="B79010" t="str">
            <v>RSLASTE96552</v>
          </cell>
          <cell r="N79010">
            <v>50206060</v>
          </cell>
        </row>
        <row r="79011">
          <cell r="B79011" t="str">
            <v>AU000000CYP7</v>
          </cell>
          <cell r="N79011">
            <v>20103010</v>
          </cell>
        </row>
        <row r="79012">
          <cell r="B79012" t="str">
            <v>AU000000NME3</v>
          </cell>
          <cell r="N79012">
            <v>55102000</v>
          </cell>
        </row>
        <row r="79013">
          <cell r="B79013" t="str">
            <v>FR0006174348</v>
          </cell>
          <cell r="N79013">
            <v>50205020</v>
          </cell>
        </row>
        <row r="79014">
          <cell r="B79014" t="str">
            <v>CNE1000012D9</v>
          </cell>
          <cell r="N79014">
            <v>40401010</v>
          </cell>
        </row>
        <row r="79015">
          <cell r="B79015" t="str">
            <v>ES0137650018</v>
          </cell>
          <cell r="N79015">
            <v>50101035</v>
          </cell>
        </row>
        <row r="79016">
          <cell r="B79016" t="str">
            <v>US9582541044</v>
          </cell>
          <cell r="N79016">
            <v>60101010</v>
          </cell>
        </row>
        <row r="79017">
          <cell r="B79017" t="str">
            <v>US9107101027</v>
          </cell>
          <cell r="N79017">
            <v>30302025</v>
          </cell>
        </row>
        <row r="79018">
          <cell r="B79018" t="str">
            <v>FR0010524777</v>
          </cell>
          <cell r="N79018">
            <v>30205000</v>
          </cell>
        </row>
        <row r="79019">
          <cell r="B79019" t="str">
            <v>FR0010527275</v>
          </cell>
          <cell r="N79019">
            <v>30205000</v>
          </cell>
        </row>
        <row r="79020">
          <cell r="B79020" t="str">
            <v>AU000000LSR6</v>
          </cell>
          <cell r="N79020">
            <v>55102050</v>
          </cell>
        </row>
        <row r="79021">
          <cell r="B79021" t="str">
            <v>US03785R2040</v>
          </cell>
          <cell r="N79021">
            <v>45101020</v>
          </cell>
        </row>
        <row r="79022">
          <cell r="B79022" t="str">
            <v>US0492121035</v>
          </cell>
          <cell r="N79022">
            <v>30202000</v>
          </cell>
        </row>
        <row r="79023">
          <cell r="B79023" t="str">
            <v>KYG4090W1134</v>
          </cell>
          <cell r="N79023">
            <v>50205020</v>
          </cell>
        </row>
        <row r="79024">
          <cell r="B79024" t="str">
            <v>CA5503711080</v>
          </cell>
          <cell r="N79024">
            <v>55103025</v>
          </cell>
        </row>
        <row r="79025">
          <cell r="B79025" t="str">
            <v>KR7081660003</v>
          </cell>
          <cell r="N79025">
            <v>40401020</v>
          </cell>
        </row>
        <row r="79026">
          <cell r="B79026" t="str">
            <v>GB00BS3D4G58</v>
          </cell>
          <cell r="N79026">
            <v>60101010</v>
          </cell>
        </row>
        <row r="79027">
          <cell r="B79027" t="str">
            <v>ID1000099708</v>
          </cell>
          <cell r="N79027">
            <v>45102010</v>
          </cell>
        </row>
        <row r="79028">
          <cell r="B79028" t="str">
            <v>CA91825V4001</v>
          </cell>
          <cell r="N79028">
            <v>10101015</v>
          </cell>
        </row>
        <row r="79029">
          <cell r="B79029" t="str">
            <v>CA89351T4019</v>
          </cell>
          <cell r="N79029">
            <v>40501015</v>
          </cell>
        </row>
        <row r="79030">
          <cell r="B79030" t="str">
            <v>TW0002061009</v>
          </cell>
          <cell r="N79030">
            <v>50202010</v>
          </cell>
        </row>
        <row r="79031">
          <cell r="B79031" t="str">
            <v>TW0008255001</v>
          </cell>
          <cell r="N79031">
            <v>40101025</v>
          </cell>
        </row>
        <row r="79032">
          <cell r="B79032" t="str">
            <v>TW0003466009</v>
          </cell>
          <cell r="N79032">
            <v>15101010</v>
          </cell>
        </row>
        <row r="79033">
          <cell r="B79033" t="str">
            <v>INE530B01024</v>
          </cell>
          <cell r="N79033">
            <v>30201020</v>
          </cell>
        </row>
        <row r="79034">
          <cell r="B79034" t="str">
            <v>JP3385890003</v>
          </cell>
          <cell r="N79034">
            <v>50205015</v>
          </cell>
        </row>
        <row r="79035">
          <cell r="B79035" t="str">
            <v>GB00B1VQ6H25</v>
          </cell>
          <cell r="N79035">
            <v>40301020</v>
          </cell>
        </row>
        <row r="79036">
          <cell r="B79036" t="str">
            <v>US16870R2022</v>
          </cell>
          <cell r="N79036">
            <v>40501025</v>
          </cell>
        </row>
        <row r="79037">
          <cell r="B79037" t="str">
            <v>US17306X1028</v>
          </cell>
          <cell r="N79037">
            <v>40401020</v>
          </cell>
        </row>
        <row r="79038">
          <cell r="B79038" t="str">
            <v>US42224J1007</v>
          </cell>
          <cell r="N79038">
            <v>20103010</v>
          </cell>
        </row>
        <row r="79039">
          <cell r="B79039" t="str">
            <v>INE351F01018</v>
          </cell>
          <cell r="N79039">
            <v>65101010</v>
          </cell>
        </row>
        <row r="79040">
          <cell r="B79040" t="str">
            <v>JP3389640008</v>
          </cell>
          <cell r="N79040">
            <v>50101030</v>
          </cell>
        </row>
        <row r="79041">
          <cell r="B79041" t="str">
            <v>INE528G01035</v>
          </cell>
          <cell r="N79041">
            <v>30101010</v>
          </cell>
        </row>
        <row r="79042">
          <cell r="B79042" t="str">
            <v>CNE000000909</v>
          </cell>
          <cell r="N79042">
            <v>45102020</v>
          </cell>
        </row>
        <row r="79043">
          <cell r="B79043" t="str">
            <v>CNE100002MM1</v>
          </cell>
          <cell r="N79043">
            <v>50101020</v>
          </cell>
        </row>
        <row r="79044">
          <cell r="B79044" t="str">
            <v>PEP730501009</v>
          </cell>
          <cell r="N79044">
            <v>35101010</v>
          </cell>
        </row>
        <row r="79045">
          <cell r="B79045" t="str">
            <v>FR0010908533</v>
          </cell>
          <cell r="N79045">
            <v>50205015</v>
          </cell>
        </row>
        <row r="79046">
          <cell r="B79046" t="str">
            <v>CA44048X1096</v>
          </cell>
          <cell r="N79046">
            <v>30205000</v>
          </cell>
        </row>
        <row r="79047">
          <cell r="B79047" t="str">
            <v>AU000000BNR8</v>
          </cell>
          <cell r="N79047">
            <v>55102000</v>
          </cell>
        </row>
        <row r="79048">
          <cell r="B79048" t="str">
            <v>INE650L01011</v>
          </cell>
          <cell r="N79048">
            <v>20103015</v>
          </cell>
        </row>
        <row r="79049">
          <cell r="B79049" t="str">
            <v>KYG611571061</v>
          </cell>
          <cell r="N79049">
            <v>60101010</v>
          </cell>
        </row>
        <row r="79050">
          <cell r="B79050" t="str">
            <v>BM04521V1038</v>
          </cell>
          <cell r="N79050">
            <v>55102000</v>
          </cell>
        </row>
        <row r="79051">
          <cell r="B79051" t="str">
            <v>CA5912581082</v>
          </cell>
          <cell r="N79051">
            <v>55103025</v>
          </cell>
        </row>
        <row r="79052">
          <cell r="B79052" t="str">
            <v>CA7813021044</v>
          </cell>
          <cell r="N79052">
            <v>55102000</v>
          </cell>
        </row>
        <row r="79053">
          <cell r="B79053" t="str">
            <v>GB0000320472</v>
          </cell>
          <cell r="N79053">
            <v>55102000</v>
          </cell>
        </row>
        <row r="79054">
          <cell r="B79054" t="str">
            <v>CA3620M15016</v>
          </cell>
          <cell r="N79054">
            <v>55102000</v>
          </cell>
        </row>
        <row r="79055">
          <cell r="B79055" t="str">
            <v>US75970E1073</v>
          </cell>
          <cell r="N79055">
            <v>30101010</v>
          </cell>
        </row>
        <row r="79056">
          <cell r="B79056" t="str">
            <v>CA7731401088</v>
          </cell>
          <cell r="N79056">
            <v>55102000</v>
          </cell>
        </row>
        <row r="79057">
          <cell r="B79057" t="str">
            <v>TW0004151006</v>
          </cell>
          <cell r="N79057">
            <v>40401030</v>
          </cell>
        </row>
        <row r="79058">
          <cell r="B79058" t="str">
            <v>FR0010959684</v>
          </cell>
          <cell r="N79058">
            <v>50206040</v>
          </cell>
        </row>
        <row r="79059">
          <cell r="B79059" t="str">
            <v>IL0011226888</v>
          </cell>
          <cell r="N79059">
            <v>20103010</v>
          </cell>
        </row>
        <row r="79060">
          <cell r="B79060" t="str">
            <v>CA05453A1084</v>
          </cell>
          <cell r="N79060">
            <v>55102000</v>
          </cell>
        </row>
        <row r="79061">
          <cell r="B79061" t="str">
            <v>CNE100001070</v>
          </cell>
          <cell r="N79061">
            <v>20103015</v>
          </cell>
        </row>
        <row r="79062">
          <cell r="B79062" t="str">
            <v>CNE100000ZS4</v>
          </cell>
          <cell r="N79062">
            <v>15101010</v>
          </cell>
        </row>
        <row r="79063">
          <cell r="B79063" t="str">
            <v>LU0564351582</v>
          </cell>
          <cell r="N79063">
            <v>60101040</v>
          </cell>
        </row>
        <row r="79064">
          <cell r="B79064" t="str">
            <v>ES0113312021</v>
          </cell>
          <cell r="N79064">
            <v>10101010</v>
          </cell>
        </row>
        <row r="79065">
          <cell r="B79065" t="str">
            <v>KYG4387E1070</v>
          </cell>
          <cell r="N79065">
            <v>45102020</v>
          </cell>
        </row>
        <row r="79066">
          <cell r="B79066" t="str">
            <v>TW0007402000</v>
          </cell>
          <cell r="N79066">
            <v>40203060</v>
          </cell>
        </row>
        <row r="79067">
          <cell r="B79067" t="str">
            <v>SG2G61000003</v>
          </cell>
          <cell r="N79067">
            <v>20101025</v>
          </cell>
        </row>
        <row r="79068">
          <cell r="B79068" t="str">
            <v>SG2G57000009</v>
          </cell>
          <cell r="N79068">
            <v>60101015</v>
          </cell>
        </row>
        <row r="79069">
          <cell r="B79069" t="str">
            <v>TW0007419004</v>
          </cell>
          <cell r="N79069">
            <v>10102015</v>
          </cell>
        </row>
        <row r="79070">
          <cell r="B79070" t="str">
            <v>US1281181065</v>
          </cell>
          <cell r="N79070">
            <v>30204000</v>
          </cell>
        </row>
        <row r="79071">
          <cell r="B79071" t="str">
            <v>AU000000EGG9</v>
          </cell>
          <cell r="N79071">
            <v>40301020</v>
          </cell>
        </row>
        <row r="79072">
          <cell r="B79072" t="str">
            <v>INE399G01023</v>
          </cell>
          <cell r="N79072">
            <v>55102015</v>
          </cell>
        </row>
        <row r="79073">
          <cell r="B79073" t="str">
            <v>GB00B00K4418</v>
          </cell>
          <cell r="N79073">
            <v>50203030</v>
          </cell>
        </row>
        <row r="79074">
          <cell r="B79074" t="str">
            <v>EGS65771C015</v>
          </cell>
          <cell r="N79074">
            <v>35101010</v>
          </cell>
        </row>
        <row r="79075">
          <cell r="B79075" t="str">
            <v>GB0034365949</v>
          </cell>
          <cell r="N79075">
            <v>30204000</v>
          </cell>
        </row>
        <row r="79076">
          <cell r="B79076" t="str">
            <v>CNE000001HF8</v>
          </cell>
          <cell r="N79076">
            <v>40301020</v>
          </cell>
        </row>
        <row r="79077">
          <cell r="B79077" t="str">
            <v>HRULPLRA0002</v>
          </cell>
          <cell r="N79077">
            <v>50206030</v>
          </cell>
        </row>
        <row r="79078">
          <cell r="B79078" t="str">
            <v>CA7631021002</v>
          </cell>
          <cell r="N79078">
            <v>50203030</v>
          </cell>
        </row>
        <row r="79079">
          <cell r="B79079" t="str">
            <v>CA74971G1046</v>
          </cell>
          <cell r="N79079">
            <v>30202015</v>
          </cell>
        </row>
        <row r="79080">
          <cell r="B79080" t="str">
            <v>US9033262059</v>
          </cell>
          <cell r="N79080">
            <v>55201020</v>
          </cell>
        </row>
        <row r="79081">
          <cell r="B79081" t="str">
            <v>NL0000313286</v>
          </cell>
          <cell r="N79081">
            <v>45102020</v>
          </cell>
        </row>
        <row r="79082">
          <cell r="B79082" t="str">
            <v>MX01TL000048</v>
          </cell>
          <cell r="N79082">
            <v>40301035</v>
          </cell>
        </row>
        <row r="79083">
          <cell r="B79083" t="str">
            <v>CNE000001HC5</v>
          </cell>
          <cell r="N79083">
            <v>55102050</v>
          </cell>
        </row>
        <row r="79084">
          <cell r="B79084" t="str">
            <v>CNE000001HG6</v>
          </cell>
          <cell r="N79084">
            <v>10101010</v>
          </cell>
        </row>
        <row r="79085">
          <cell r="B79085" t="str">
            <v>ROPTRMACNOR5</v>
          </cell>
          <cell r="N79085">
            <v>60101020</v>
          </cell>
        </row>
        <row r="79086">
          <cell r="B79086" t="str">
            <v>GB0000456144</v>
          </cell>
          <cell r="N79086">
            <v>55102040</v>
          </cell>
        </row>
        <row r="79087">
          <cell r="B79087" t="str">
            <v>DE000A0B9N37</v>
          </cell>
          <cell r="N79087">
            <v>30202010</v>
          </cell>
        </row>
        <row r="79088">
          <cell r="B79088" t="str">
            <v>US6706EW1000</v>
          </cell>
          <cell r="N79088">
            <v>30204000</v>
          </cell>
        </row>
        <row r="79089">
          <cell r="B79089" t="str">
            <v>TW0003504007</v>
          </cell>
          <cell r="N79089">
            <v>10102015</v>
          </cell>
        </row>
        <row r="79090">
          <cell r="B79090" t="str">
            <v>INE390H01020</v>
          </cell>
          <cell r="N79090">
            <v>55102010</v>
          </cell>
        </row>
        <row r="79091">
          <cell r="B79091" t="str">
            <v>CNE100000833</v>
          </cell>
          <cell r="N79091">
            <v>40501040</v>
          </cell>
        </row>
        <row r="79092">
          <cell r="B79092" t="str">
            <v>JP3217950009</v>
          </cell>
          <cell r="N79092">
            <v>40101025</v>
          </cell>
        </row>
        <row r="79093">
          <cell r="B79093" t="str">
            <v>AU0000355000</v>
          </cell>
          <cell r="N79093">
            <v>55103030</v>
          </cell>
        </row>
        <row r="79094">
          <cell r="B79094" t="str">
            <v>TH0873010Z00</v>
          </cell>
          <cell r="N79094">
            <v>55201020</v>
          </cell>
        </row>
        <row r="79095">
          <cell r="B79095" t="str">
            <v>TH0873010Z18</v>
          </cell>
          <cell r="N79095">
            <v>55201020</v>
          </cell>
        </row>
        <row r="79096">
          <cell r="B79096" t="str">
            <v>TH0873010R18</v>
          </cell>
          <cell r="N79096">
            <v>55201020</v>
          </cell>
        </row>
        <row r="79097">
          <cell r="B79097" t="str">
            <v>AEN000901019</v>
          </cell>
          <cell r="N79097">
            <v>50101030</v>
          </cell>
        </row>
        <row r="79098">
          <cell r="B79098" t="str">
            <v>JO3122911014</v>
          </cell>
          <cell r="N79098">
            <v>35101010</v>
          </cell>
        </row>
        <row r="79099">
          <cell r="B79099" t="str">
            <v>KW0EQ0201933</v>
          </cell>
          <cell r="N79099">
            <v>30202000</v>
          </cell>
        </row>
        <row r="79100">
          <cell r="B79100" t="str">
            <v>KYG2124A1076</v>
          </cell>
          <cell r="N79100">
            <v>60101030</v>
          </cell>
        </row>
        <row r="79101">
          <cell r="B79101" t="str">
            <v>US78409C1062</v>
          </cell>
          <cell r="N79101">
            <v>60102010</v>
          </cell>
        </row>
        <row r="79102">
          <cell r="B79102" t="str">
            <v>EGS67001C015</v>
          </cell>
          <cell r="N79102">
            <v>30202000</v>
          </cell>
        </row>
        <row r="79103">
          <cell r="B79103" t="str">
            <v>EGS67191C014</v>
          </cell>
          <cell r="N79103">
            <v>30202000</v>
          </cell>
        </row>
        <row r="79104">
          <cell r="B79104" t="str">
            <v>EGS07061C012</v>
          </cell>
          <cell r="N79104">
            <v>45102010</v>
          </cell>
        </row>
        <row r="79105">
          <cell r="B79105" t="str">
            <v>US45773H4092</v>
          </cell>
          <cell r="N79105">
            <v>20103010</v>
          </cell>
        </row>
        <row r="79106">
          <cell r="B79106" t="str">
            <v>CA09215U2048</v>
          </cell>
          <cell r="N79106">
            <v>55102000</v>
          </cell>
        </row>
        <row r="79107">
          <cell r="B79107" t="str">
            <v>CA1716401056</v>
          </cell>
          <cell r="N79107">
            <v>30202000</v>
          </cell>
        </row>
        <row r="79108">
          <cell r="B79108" t="str">
            <v>CA77683B1076</v>
          </cell>
          <cell r="N79108">
            <v>55103025</v>
          </cell>
        </row>
        <row r="79109">
          <cell r="B79109" t="str">
            <v>CA1001201047</v>
          </cell>
          <cell r="N79109">
            <v>55102000</v>
          </cell>
        </row>
        <row r="79110">
          <cell r="B79110" t="str">
            <v>CA2183491083</v>
          </cell>
          <cell r="N79110">
            <v>45101015</v>
          </cell>
        </row>
        <row r="79111">
          <cell r="B79111" t="str">
            <v>CA2183492073</v>
          </cell>
          <cell r="N79111">
            <v>45101015</v>
          </cell>
        </row>
        <row r="79112">
          <cell r="B79112" t="str">
            <v>CA74167P1080</v>
          </cell>
          <cell r="N79112">
            <v>45101020</v>
          </cell>
        </row>
        <row r="79113">
          <cell r="B79113" t="str">
            <v>US7416231022</v>
          </cell>
          <cell r="N79113">
            <v>45101020</v>
          </cell>
        </row>
        <row r="79114">
          <cell r="B79114" t="str">
            <v>CA0084271067</v>
          </cell>
          <cell r="N79114">
            <v>55103030</v>
          </cell>
        </row>
        <row r="79115">
          <cell r="B79115" t="str">
            <v>CA0084271067</v>
          </cell>
          <cell r="N79115">
            <v>55103030</v>
          </cell>
        </row>
        <row r="79116">
          <cell r="B79116" t="str">
            <v>CA98959L1085</v>
          </cell>
          <cell r="N79116">
            <v>55102000</v>
          </cell>
        </row>
        <row r="79117">
          <cell r="B79117" t="str">
            <v>CA30224T8639</v>
          </cell>
          <cell r="N79117">
            <v>20101010</v>
          </cell>
        </row>
        <row r="79118">
          <cell r="B79118" t="str">
            <v>CA23129E1079</v>
          </cell>
          <cell r="N79118">
            <v>20103020</v>
          </cell>
        </row>
        <row r="79119">
          <cell r="B79119" t="str">
            <v>CA92261D2014</v>
          </cell>
          <cell r="N79119">
            <v>55103025</v>
          </cell>
        </row>
        <row r="79120">
          <cell r="B79120" t="str">
            <v>CA0731742031</v>
          </cell>
          <cell r="N79120">
            <v>20103020</v>
          </cell>
        </row>
        <row r="79121">
          <cell r="B79121" t="str">
            <v>CA2379181076</v>
          </cell>
          <cell r="N79121">
            <v>30202000</v>
          </cell>
        </row>
        <row r="79122">
          <cell r="B79122" t="str">
            <v>CA5249372080</v>
          </cell>
          <cell r="N79122">
            <v>50202010</v>
          </cell>
        </row>
        <row r="79123">
          <cell r="B79123" t="str">
            <v>CA2658241021</v>
          </cell>
          <cell r="N79123">
            <v>55102000</v>
          </cell>
        </row>
        <row r="79124">
          <cell r="B79124" t="str">
            <v>JP3332540008</v>
          </cell>
          <cell r="N79124">
            <v>10101010</v>
          </cell>
        </row>
        <row r="79125">
          <cell r="B79125" t="str">
            <v>JP3801660006</v>
          </cell>
          <cell r="N79125">
            <v>50205020</v>
          </cell>
        </row>
        <row r="79126">
          <cell r="B79126" t="str">
            <v>MYQ0232OO007</v>
          </cell>
          <cell r="N79126">
            <v>50205010</v>
          </cell>
        </row>
        <row r="79127">
          <cell r="B79127" t="str">
            <v>INE06ZX01015</v>
          </cell>
          <cell r="N79127">
            <v>40201070</v>
          </cell>
        </row>
        <row r="79128">
          <cell r="B79128" t="str">
            <v>JP3830750000</v>
          </cell>
          <cell r="N79128">
            <v>40301020</v>
          </cell>
        </row>
        <row r="79129">
          <cell r="B79129" t="str">
            <v>CNE100003QJ6</v>
          </cell>
          <cell r="N79129">
            <v>40301020</v>
          </cell>
        </row>
        <row r="79130">
          <cell r="B79130" t="str">
            <v>CNE100003QJ6</v>
          </cell>
          <cell r="N79130">
            <v>40301020</v>
          </cell>
        </row>
        <row r="79131">
          <cell r="B79131" t="str">
            <v>KYG5780F1046</v>
          </cell>
          <cell r="N79131">
            <v>20103010</v>
          </cell>
        </row>
        <row r="79132">
          <cell r="B79132" t="str">
            <v>BRCRFFCTF006</v>
          </cell>
          <cell r="N79132">
            <v>35102000</v>
          </cell>
        </row>
        <row r="79133">
          <cell r="B79133" t="str">
            <v>CA74342QXX73</v>
          </cell>
          <cell r="N79133">
            <v>20103010</v>
          </cell>
        </row>
        <row r="79134">
          <cell r="B79134" t="str">
            <v>CNE100003K61</v>
          </cell>
          <cell r="N79134">
            <v>30202000</v>
          </cell>
        </row>
        <row r="79135">
          <cell r="B79135" t="str">
            <v>US22788C1053</v>
          </cell>
          <cell r="N79135">
            <v>10101015</v>
          </cell>
        </row>
        <row r="79136">
          <cell r="B79136" t="str">
            <v>US22052L1044</v>
          </cell>
          <cell r="N79136">
            <v>45102010</v>
          </cell>
        </row>
        <row r="79137">
          <cell r="B79137" t="str">
            <v>TRECEOM00011</v>
          </cell>
          <cell r="N79137">
            <v>40501030</v>
          </cell>
        </row>
        <row r="79138">
          <cell r="B79138" t="str">
            <v>US78637R1077</v>
          </cell>
          <cell r="N79138">
            <v>30302025</v>
          </cell>
        </row>
        <row r="79139">
          <cell r="B79139" t="str">
            <v>PLARTGS00019</v>
          </cell>
          <cell r="N79139">
            <v>40203040</v>
          </cell>
        </row>
        <row r="79140">
          <cell r="B79140" t="str">
            <v>SE0012570448</v>
          </cell>
          <cell r="N79140">
            <v>20102010</v>
          </cell>
        </row>
        <row r="79141">
          <cell r="B79141" t="str">
            <v>AU0000226300</v>
          </cell>
          <cell r="N79141">
            <v>30202010</v>
          </cell>
        </row>
        <row r="79142">
          <cell r="B79142" t="str">
            <v>ID1000148802</v>
          </cell>
          <cell r="N79142">
            <v>40501025</v>
          </cell>
        </row>
        <row r="79143">
          <cell r="B79143" t="str">
            <v>SG1T60930966</v>
          </cell>
          <cell r="N79143">
            <v>35102045</v>
          </cell>
        </row>
        <row r="79144">
          <cell r="B79144" t="str">
            <v>INE09VQ01012</v>
          </cell>
          <cell r="N79144">
            <v>50203010</v>
          </cell>
        </row>
        <row r="79145">
          <cell r="B79145" t="str">
            <v>ZAE000272522</v>
          </cell>
          <cell r="N79145">
            <v>40501025</v>
          </cell>
        </row>
        <row r="79146">
          <cell r="B79146" t="str">
            <v>JP3153490002</v>
          </cell>
          <cell r="N79146">
            <v>10101010</v>
          </cell>
        </row>
        <row r="79147">
          <cell r="B79147" t="str">
            <v>AU0000046013</v>
          </cell>
          <cell r="N79147">
            <v>40501030</v>
          </cell>
        </row>
        <row r="79148">
          <cell r="B79148" t="str">
            <v>US59148L1026</v>
          </cell>
          <cell r="N79148">
            <v>40201010</v>
          </cell>
        </row>
        <row r="79149">
          <cell r="B79149" t="str">
            <v>US36257Y1091</v>
          </cell>
          <cell r="N79149">
            <v>40201010</v>
          </cell>
        </row>
        <row r="79150">
          <cell r="B79150" t="str">
            <v>JP3974710000</v>
          </cell>
          <cell r="N79150">
            <v>10101020</v>
          </cell>
        </row>
        <row r="79151">
          <cell r="B79151" t="str">
            <v>CNE100003LB4</v>
          </cell>
          <cell r="N79151">
            <v>50204000</v>
          </cell>
        </row>
        <row r="79152">
          <cell r="B79152" t="str">
            <v>CNE100003LB4</v>
          </cell>
          <cell r="N79152">
            <v>50204000</v>
          </cell>
        </row>
        <row r="79153">
          <cell r="B79153" t="str">
            <v>CNE100003QK4</v>
          </cell>
          <cell r="N79153">
            <v>10102010</v>
          </cell>
        </row>
        <row r="79154">
          <cell r="B79154" t="str">
            <v>CNE100003QK4</v>
          </cell>
          <cell r="N79154">
            <v>10102010</v>
          </cell>
        </row>
        <row r="79155">
          <cell r="B79155" t="str">
            <v>LU1749412547</v>
          </cell>
          <cell r="N79155">
            <v>30205000</v>
          </cell>
        </row>
        <row r="79156">
          <cell r="B79156" t="str">
            <v>AU0000046005</v>
          </cell>
          <cell r="N79156">
            <v>35102030</v>
          </cell>
        </row>
        <row r="79157">
          <cell r="B79157" t="str">
            <v>JP3109700009</v>
          </cell>
          <cell r="N79157">
            <v>40501040</v>
          </cell>
        </row>
        <row r="79158">
          <cell r="B79158" t="str">
            <v>US73937B5975</v>
          </cell>
          <cell r="N79158">
            <v>30205000</v>
          </cell>
        </row>
        <row r="79159">
          <cell r="B79159" t="str">
            <v>IE0031575495</v>
          </cell>
          <cell r="N79159">
            <v>30205000</v>
          </cell>
        </row>
        <row r="79160">
          <cell r="B79160" t="str">
            <v>CNE1000023Q8</v>
          </cell>
          <cell r="N79160">
            <v>45201015</v>
          </cell>
        </row>
        <row r="79161">
          <cell r="B79161" t="str">
            <v>CNE100002078</v>
          </cell>
          <cell r="N79161">
            <v>50202025</v>
          </cell>
        </row>
        <row r="79162">
          <cell r="B79162" t="str">
            <v>IE00B4P97428</v>
          </cell>
          <cell r="N79162">
            <v>30205000</v>
          </cell>
        </row>
        <row r="79163">
          <cell r="B79163" t="str">
            <v>CNE100001ZY0</v>
          </cell>
          <cell r="N79163">
            <v>40501010</v>
          </cell>
        </row>
        <row r="79164">
          <cell r="B79164" t="str">
            <v>AU000000RTG4</v>
          </cell>
          <cell r="N79164">
            <v>55102000</v>
          </cell>
        </row>
        <row r="79165">
          <cell r="B79165" t="str">
            <v>KR7195930003</v>
          </cell>
          <cell r="N79165">
            <v>30205000</v>
          </cell>
        </row>
        <row r="79166">
          <cell r="B79166" t="str">
            <v>CNE100003HZ1</v>
          </cell>
          <cell r="N79166">
            <v>40401010</v>
          </cell>
        </row>
        <row r="79167">
          <cell r="B79167" t="str">
            <v>CNE100002BD3</v>
          </cell>
          <cell r="N79167">
            <v>10101010</v>
          </cell>
        </row>
        <row r="79168">
          <cell r="B79168" t="str">
            <v>US42727J1025</v>
          </cell>
          <cell r="N79168">
            <v>30302025</v>
          </cell>
        </row>
        <row r="79169">
          <cell r="B79169" t="str">
            <v>GB00BKXP5L71</v>
          </cell>
          <cell r="N79169">
            <v>30202000</v>
          </cell>
        </row>
        <row r="79170">
          <cell r="B79170" t="str">
            <v>IE00BLMQ7V27</v>
          </cell>
          <cell r="N79170">
            <v>30205000</v>
          </cell>
        </row>
        <row r="79171">
          <cell r="B79171" t="str">
            <v>IE00BLMQ7Z64</v>
          </cell>
          <cell r="N79171">
            <v>30205000</v>
          </cell>
        </row>
        <row r="79172">
          <cell r="B79172" t="str">
            <v>IE00BLMQ8193</v>
          </cell>
          <cell r="N79172">
            <v>30205000</v>
          </cell>
        </row>
        <row r="79173">
          <cell r="B79173" t="str">
            <v>IE00BLMQ8425</v>
          </cell>
          <cell r="N79173">
            <v>30205000</v>
          </cell>
        </row>
        <row r="79174">
          <cell r="B79174" t="str">
            <v>IE00BLMQ8532</v>
          </cell>
          <cell r="N79174">
            <v>30205000</v>
          </cell>
        </row>
        <row r="79175">
          <cell r="B79175" t="str">
            <v>IE00BLMQ8755</v>
          </cell>
          <cell r="N79175">
            <v>30205000</v>
          </cell>
        </row>
        <row r="79176">
          <cell r="B79176" t="str">
            <v>IE00BLMQ8201</v>
          </cell>
          <cell r="N79176">
            <v>30205000</v>
          </cell>
        </row>
        <row r="79177">
          <cell r="B79177" t="str">
            <v>CA7397211086</v>
          </cell>
          <cell r="N79177">
            <v>60101010</v>
          </cell>
        </row>
        <row r="79178">
          <cell r="B79178" t="str">
            <v>LU2212224153</v>
          </cell>
          <cell r="N79178">
            <v>50205020</v>
          </cell>
        </row>
        <row r="79179">
          <cell r="B79179" t="str">
            <v>IE00BJ358556</v>
          </cell>
          <cell r="N79179">
            <v>30205000</v>
          </cell>
        </row>
        <row r="79180">
          <cell r="B79180" t="str">
            <v>CNE100001WT7</v>
          </cell>
          <cell r="N79180">
            <v>20103015</v>
          </cell>
        </row>
        <row r="79181">
          <cell r="B79181" t="str">
            <v>CNE100001VP7</v>
          </cell>
          <cell r="N79181">
            <v>55103025</v>
          </cell>
        </row>
        <row r="79182">
          <cell r="B79182" t="str">
            <v>US32051X1081</v>
          </cell>
          <cell r="N79182">
            <v>30101010</v>
          </cell>
        </row>
        <row r="79183">
          <cell r="B79183" t="str">
            <v>US8742242071</v>
          </cell>
          <cell r="N79183">
            <v>10101015</v>
          </cell>
        </row>
        <row r="79184">
          <cell r="B79184" t="str">
            <v>US09075A1088</v>
          </cell>
          <cell r="N79184">
            <v>20102010</v>
          </cell>
        </row>
        <row r="79185">
          <cell r="B79185" t="str">
            <v>US49714P1084</v>
          </cell>
          <cell r="N79185">
            <v>30302025</v>
          </cell>
        </row>
        <row r="79186">
          <cell r="B79186" t="str">
            <v>INE212I01016</v>
          </cell>
          <cell r="N79186">
            <v>40204020</v>
          </cell>
        </row>
        <row r="79187">
          <cell r="B79187" t="str">
            <v>INE621I01018</v>
          </cell>
          <cell r="N79187">
            <v>15102010</v>
          </cell>
        </row>
        <row r="79188">
          <cell r="B79188" t="str">
            <v>GB00BD37ZH08</v>
          </cell>
          <cell r="N79188">
            <v>40101025</v>
          </cell>
        </row>
        <row r="79189">
          <cell r="B79189" t="str">
            <v>CA06766C2031</v>
          </cell>
          <cell r="N79189">
            <v>55103020</v>
          </cell>
        </row>
        <row r="79190">
          <cell r="B79190" t="str">
            <v>AU00000DRUG1</v>
          </cell>
          <cell r="N79190">
            <v>30205000</v>
          </cell>
        </row>
        <row r="79191">
          <cell r="B79191" t="str">
            <v>AU00000FOOD3</v>
          </cell>
          <cell r="N79191">
            <v>30205000</v>
          </cell>
        </row>
        <row r="79192">
          <cell r="B79192" t="str">
            <v>JP3048310001</v>
          </cell>
          <cell r="N79192">
            <v>35102015</v>
          </cell>
        </row>
        <row r="79193">
          <cell r="B79193" t="str">
            <v>US00938A1043</v>
          </cell>
          <cell r="N79193">
            <v>15101010</v>
          </cell>
        </row>
        <row r="79194">
          <cell r="B79194" t="str">
            <v>US04965B1008</v>
          </cell>
          <cell r="N79194">
            <v>10102010</v>
          </cell>
        </row>
        <row r="79195">
          <cell r="B79195" t="str">
            <v>INE213U01019</v>
          </cell>
          <cell r="N79195">
            <v>40202010</v>
          </cell>
        </row>
        <row r="79196">
          <cell r="B79196" t="str">
            <v>KYG770951005</v>
          </cell>
          <cell r="N79196">
            <v>40501040</v>
          </cell>
        </row>
        <row r="79197">
          <cell r="B79197" t="str">
            <v>CA8473811005</v>
          </cell>
          <cell r="N79197">
            <v>55102000</v>
          </cell>
        </row>
        <row r="79198">
          <cell r="B79198" t="str">
            <v>GB00BYN59130</v>
          </cell>
          <cell r="N79198">
            <v>40501040</v>
          </cell>
        </row>
        <row r="79199">
          <cell r="B79199" t="str">
            <v>US0008471031</v>
          </cell>
          <cell r="N79199">
            <v>20103010</v>
          </cell>
        </row>
        <row r="79200">
          <cell r="B79200" t="str">
            <v>MA0000012387</v>
          </cell>
          <cell r="N79200">
            <v>35102000</v>
          </cell>
        </row>
        <row r="79201">
          <cell r="B79201" t="str">
            <v>GB00BDT89C08</v>
          </cell>
          <cell r="N79201">
            <v>45201030</v>
          </cell>
        </row>
        <row r="79202">
          <cell r="B79202" t="str">
            <v>INE925Y01036</v>
          </cell>
          <cell r="N79202">
            <v>50202010</v>
          </cell>
        </row>
        <row r="79203">
          <cell r="B79203" t="str">
            <v>US1976411033</v>
          </cell>
          <cell r="N79203">
            <v>30101010</v>
          </cell>
        </row>
        <row r="79204">
          <cell r="B79204" t="str">
            <v>US83417L1061</v>
          </cell>
          <cell r="N79204">
            <v>60102020</v>
          </cell>
        </row>
        <row r="79205">
          <cell r="B79205" t="str">
            <v>BD0436SJKNT6</v>
          </cell>
          <cell r="N79205">
            <v>40202025</v>
          </cell>
        </row>
        <row r="79206">
          <cell r="B79206" t="str">
            <v>PLTSQGM00016</v>
          </cell>
          <cell r="N79206">
            <v>40203040</v>
          </cell>
        </row>
        <row r="79207">
          <cell r="B79207" t="str">
            <v>NO0013464750</v>
          </cell>
          <cell r="N79207">
            <v>45102010</v>
          </cell>
        </row>
        <row r="79208">
          <cell r="B79208" t="str">
            <v>TW0000073303</v>
          </cell>
          <cell r="N79208">
            <v>30205000</v>
          </cell>
        </row>
        <row r="79209">
          <cell r="B79209" t="str">
            <v>ID1000143605</v>
          </cell>
          <cell r="N79209">
            <v>40301010</v>
          </cell>
        </row>
        <row r="79210">
          <cell r="B79210" t="str">
            <v>FR0013330792</v>
          </cell>
          <cell r="N79210">
            <v>10101015</v>
          </cell>
        </row>
        <row r="79211">
          <cell r="B79211" t="str">
            <v>VN000000TGG8</v>
          </cell>
          <cell r="N79211">
            <v>50101010</v>
          </cell>
        </row>
        <row r="79212">
          <cell r="B79212" t="str">
            <v>VN000000VHM0</v>
          </cell>
          <cell r="N79212">
            <v>35101010</v>
          </cell>
        </row>
        <row r="79213">
          <cell r="B79213" t="str">
            <v>CA71422P1053</v>
          </cell>
          <cell r="N79213">
            <v>60101010</v>
          </cell>
        </row>
        <row r="79214">
          <cell r="B79214" t="str">
            <v>DE000A1TNU68</v>
          </cell>
          <cell r="N79214">
            <v>40101025</v>
          </cell>
        </row>
        <row r="79215">
          <cell r="B79215" t="str">
            <v>GB00BF4HYV08</v>
          </cell>
          <cell r="N79215">
            <v>30202010</v>
          </cell>
        </row>
        <row r="79216">
          <cell r="B79216" t="str">
            <v>INF109KC1CZ3</v>
          </cell>
          <cell r="N79216">
            <v>30205000</v>
          </cell>
        </row>
        <row r="79217">
          <cell r="B79217" t="str">
            <v>ID1000143308</v>
          </cell>
          <cell r="N79217">
            <v>50206010</v>
          </cell>
        </row>
        <row r="79218">
          <cell r="B79218" t="str">
            <v>TREKFIN00037</v>
          </cell>
          <cell r="N79218">
            <v>10101015</v>
          </cell>
        </row>
        <row r="79219">
          <cell r="B79219" t="str">
            <v>SG1EE4000006</v>
          </cell>
          <cell r="N79219">
            <v>20103015</v>
          </cell>
        </row>
        <row r="79220">
          <cell r="B79220" t="str">
            <v>KR7258830009</v>
          </cell>
          <cell r="N79220">
            <v>20102015</v>
          </cell>
        </row>
        <row r="79221">
          <cell r="B79221" t="str">
            <v>US39572G1004</v>
          </cell>
          <cell r="N79221">
            <v>50205015</v>
          </cell>
        </row>
        <row r="79222">
          <cell r="B79222" t="str">
            <v>US26927E1047</v>
          </cell>
          <cell r="N79222">
            <v>50205015</v>
          </cell>
        </row>
        <row r="79223">
          <cell r="B79223" t="str">
            <v>KYG316421042</v>
          </cell>
          <cell r="N79223">
            <v>10101010</v>
          </cell>
        </row>
        <row r="79224">
          <cell r="B79224" t="str">
            <v>KYG6541R1065</v>
          </cell>
          <cell r="N79224">
            <v>10102010</v>
          </cell>
        </row>
        <row r="79225">
          <cell r="B79225" t="str">
            <v>SE0010948711</v>
          </cell>
          <cell r="N79225">
            <v>15101010</v>
          </cell>
        </row>
        <row r="79226">
          <cell r="B79226" t="str">
            <v>AU0000066086</v>
          </cell>
          <cell r="N79226">
            <v>55102050</v>
          </cell>
        </row>
        <row r="79227">
          <cell r="B79227" t="str">
            <v>INE691Z01023</v>
          </cell>
          <cell r="N79227">
            <v>55102015</v>
          </cell>
        </row>
        <row r="79228">
          <cell r="B79228" t="str">
            <v>INE00C501018</v>
          </cell>
          <cell r="N79228">
            <v>55201020</v>
          </cell>
        </row>
        <row r="79229">
          <cell r="B79229" t="str">
            <v>AU0000010696</v>
          </cell>
          <cell r="N79229">
            <v>60102020</v>
          </cell>
        </row>
        <row r="79230">
          <cell r="B79230" t="str">
            <v>JP3411810009</v>
          </cell>
          <cell r="N79230">
            <v>10101010</v>
          </cell>
        </row>
        <row r="79231">
          <cell r="B79231" t="str">
            <v>JP3283420002</v>
          </cell>
          <cell r="N79231">
            <v>20103015</v>
          </cell>
        </row>
        <row r="79232">
          <cell r="B79232" t="str">
            <v>JP3965450004</v>
          </cell>
          <cell r="N79232">
            <v>10101010</v>
          </cell>
        </row>
        <row r="79233">
          <cell r="B79233" t="str">
            <v>CNE1000031S7</v>
          </cell>
          <cell r="N79233">
            <v>65103035</v>
          </cell>
        </row>
        <row r="79234">
          <cell r="B79234" t="str">
            <v>CA85913R2063</v>
          </cell>
          <cell r="N79234">
            <v>55103025</v>
          </cell>
        </row>
        <row r="79235">
          <cell r="B79235" t="str">
            <v>NL0011333752</v>
          </cell>
          <cell r="N79235">
            <v>15102015</v>
          </cell>
        </row>
        <row r="79236">
          <cell r="B79236" t="str">
            <v>TW0006683006</v>
          </cell>
          <cell r="N79236">
            <v>10102020</v>
          </cell>
        </row>
        <row r="79237">
          <cell r="B79237" t="str">
            <v>TW0006684004</v>
          </cell>
          <cell r="N79237">
            <v>10102010</v>
          </cell>
        </row>
        <row r="79238">
          <cell r="B79238" t="str">
            <v>NL0011333752</v>
          </cell>
          <cell r="N79238">
            <v>15102015</v>
          </cell>
        </row>
        <row r="79239">
          <cell r="B79239" t="str">
            <v>FR0013331931</v>
          </cell>
          <cell r="N79239">
            <v>20103010</v>
          </cell>
        </row>
        <row r="79240">
          <cell r="B79240" t="str">
            <v>TREFRMT00015</v>
          </cell>
          <cell r="N79240">
            <v>50101020</v>
          </cell>
        </row>
        <row r="79241">
          <cell r="B79241" t="str">
            <v>US7153471005</v>
          </cell>
          <cell r="N79241">
            <v>10101010</v>
          </cell>
        </row>
        <row r="79242">
          <cell r="B79242" t="str">
            <v>ID1000143506</v>
          </cell>
          <cell r="N79242">
            <v>30302010</v>
          </cell>
        </row>
        <row r="79243">
          <cell r="B79243" t="str">
            <v>JP3161590009</v>
          </cell>
          <cell r="N79243">
            <v>10101010</v>
          </cell>
        </row>
        <row r="79244">
          <cell r="B79244" t="str">
            <v>US30212W1009</v>
          </cell>
          <cell r="N79244">
            <v>35101015</v>
          </cell>
        </row>
        <row r="79245">
          <cell r="B79245" t="str">
            <v>GB00BRXB0C07</v>
          </cell>
          <cell r="N79245">
            <v>20103010</v>
          </cell>
        </row>
        <row r="79246">
          <cell r="B79246" t="str">
            <v>VN000000DPG3</v>
          </cell>
          <cell r="N79246">
            <v>50101010</v>
          </cell>
        </row>
        <row r="79247">
          <cell r="B79247" t="str">
            <v>TW00000734B3</v>
          </cell>
          <cell r="N79247">
            <v>30205000</v>
          </cell>
        </row>
        <row r="79248">
          <cell r="B79248" t="str">
            <v>JP3293350009</v>
          </cell>
          <cell r="N79248">
            <v>55101015</v>
          </cell>
        </row>
        <row r="79249">
          <cell r="B79249" t="str">
            <v>CNE100003662</v>
          </cell>
          <cell r="N79249">
            <v>50202010</v>
          </cell>
        </row>
        <row r="79250">
          <cell r="B79250" t="str">
            <v>CNE100003662</v>
          </cell>
          <cell r="N79250">
            <v>50202010</v>
          </cell>
        </row>
        <row r="79251">
          <cell r="B79251" t="str">
            <v>GB00BYP2QJ94</v>
          </cell>
          <cell r="N79251">
            <v>55102000</v>
          </cell>
        </row>
        <row r="79252">
          <cell r="B79252" t="str">
            <v>FI4000312251</v>
          </cell>
          <cell r="N79252">
            <v>35101010</v>
          </cell>
        </row>
        <row r="79253">
          <cell r="B79253" t="str">
            <v>IDN000339801</v>
          </cell>
          <cell r="N79253">
            <v>30205000</v>
          </cell>
        </row>
        <row r="79254">
          <cell r="B79254" t="str">
            <v>INE295Z01015</v>
          </cell>
          <cell r="N79254">
            <v>45102035</v>
          </cell>
        </row>
        <row r="79255">
          <cell r="B79255" t="str">
            <v>IS0000028157</v>
          </cell>
          <cell r="N79255">
            <v>30101010</v>
          </cell>
        </row>
        <row r="79256">
          <cell r="B79256" t="str">
            <v>INE685Z01017</v>
          </cell>
          <cell r="N79256">
            <v>20103015</v>
          </cell>
        </row>
        <row r="79257">
          <cell r="B79257" t="str">
            <v>INE004Z01011</v>
          </cell>
          <cell r="N79257">
            <v>40501025</v>
          </cell>
        </row>
        <row r="79258">
          <cell r="B79258" t="str">
            <v>ATMARINOMED6</v>
          </cell>
          <cell r="N79258">
            <v>20103010</v>
          </cell>
        </row>
        <row r="79259">
          <cell r="B79259" t="str">
            <v>KYG843791099</v>
          </cell>
          <cell r="N79259">
            <v>30205000</v>
          </cell>
        </row>
        <row r="79260">
          <cell r="B79260" t="str">
            <v>KYG6875A1094</v>
          </cell>
          <cell r="N79260">
            <v>40501040</v>
          </cell>
        </row>
        <row r="79261">
          <cell r="B79261" t="str">
            <v>US38341P1021</v>
          </cell>
          <cell r="N79261">
            <v>20103010</v>
          </cell>
        </row>
        <row r="79262">
          <cell r="B79262" t="str">
            <v>KR7278280003</v>
          </cell>
          <cell r="N79262">
            <v>55201000</v>
          </cell>
        </row>
        <row r="79263">
          <cell r="B79263" t="str">
            <v>KYG9508R1011</v>
          </cell>
          <cell r="N79263">
            <v>50101010</v>
          </cell>
        </row>
        <row r="79264">
          <cell r="B79264" t="str">
            <v>US22304C1009</v>
          </cell>
          <cell r="N79264">
            <v>10101015</v>
          </cell>
        </row>
        <row r="79265">
          <cell r="B79265" t="str">
            <v>US35137L1052</v>
          </cell>
          <cell r="N79265">
            <v>40301035</v>
          </cell>
        </row>
        <row r="79266">
          <cell r="B79266" t="str">
            <v>US35137L2043</v>
          </cell>
          <cell r="N79266">
            <v>40301035</v>
          </cell>
        </row>
        <row r="79267">
          <cell r="B79267" t="str">
            <v>BE0974340722</v>
          </cell>
          <cell r="N79267">
            <v>20102010</v>
          </cell>
        </row>
        <row r="79268">
          <cell r="B79268" t="str">
            <v>VN000000TAR8</v>
          </cell>
          <cell r="N79268">
            <v>45102010</v>
          </cell>
        </row>
        <row r="79269">
          <cell r="B79269" t="str">
            <v>US89473T1079</v>
          </cell>
          <cell r="N79269">
            <v>50204000</v>
          </cell>
        </row>
        <row r="79270">
          <cell r="B79270" t="str">
            <v>JP3154360006</v>
          </cell>
          <cell r="N79270">
            <v>10101015</v>
          </cell>
        </row>
        <row r="79271">
          <cell r="B79271" t="str">
            <v>INE726X01014</v>
          </cell>
          <cell r="N79271">
            <v>30202010</v>
          </cell>
        </row>
        <row r="79272">
          <cell r="B79272" t="str">
            <v>INE512R01010</v>
          </cell>
          <cell r="N79272">
            <v>30201020</v>
          </cell>
        </row>
        <row r="79273">
          <cell r="B79273" t="str">
            <v>US92770L1089</v>
          </cell>
          <cell r="N79273">
            <v>50206020</v>
          </cell>
        </row>
        <row r="79274">
          <cell r="B79274" t="str">
            <v>IT0005359101</v>
          </cell>
          <cell r="N79274">
            <v>50204000</v>
          </cell>
        </row>
        <row r="79275">
          <cell r="B79275" t="str">
            <v>SGXE46584095</v>
          </cell>
          <cell r="N79275">
            <v>65103035</v>
          </cell>
        </row>
        <row r="79276">
          <cell r="B79276" t="str">
            <v>ZAE000265971</v>
          </cell>
          <cell r="N79276">
            <v>15102010</v>
          </cell>
        </row>
        <row r="79277">
          <cell r="B79277" t="str">
            <v>US0067371007</v>
          </cell>
          <cell r="N79277">
            <v>50202010</v>
          </cell>
        </row>
        <row r="79278">
          <cell r="B79278" t="str">
            <v>KR7457630002</v>
          </cell>
          <cell r="N79278">
            <v>30205000</v>
          </cell>
        </row>
        <row r="79279">
          <cell r="B79279" t="str">
            <v>PH0000057408</v>
          </cell>
          <cell r="N79279">
            <v>65101010</v>
          </cell>
        </row>
        <row r="79280">
          <cell r="B79280" t="str">
            <v>PH0000057382</v>
          </cell>
          <cell r="N79280">
            <v>60101020</v>
          </cell>
        </row>
        <row r="79281">
          <cell r="B79281" t="str">
            <v>US75525N1072</v>
          </cell>
          <cell r="N79281">
            <v>20103010</v>
          </cell>
        </row>
        <row r="79282">
          <cell r="B79282" t="str">
            <v>US49845K1016</v>
          </cell>
          <cell r="N79282">
            <v>10101015</v>
          </cell>
        </row>
        <row r="79283">
          <cell r="B79283" t="str">
            <v>SA15S1N4LHH7</v>
          </cell>
          <cell r="N79283">
            <v>50206060</v>
          </cell>
        </row>
        <row r="79284">
          <cell r="B79284" t="str">
            <v>TW0006968001</v>
          </cell>
          <cell r="N79284">
            <v>40401030</v>
          </cell>
        </row>
        <row r="79285">
          <cell r="B79285" t="str">
            <v>TREKZGR00014</v>
          </cell>
          <cell r="N79285">
            <v>35102000</v>
          </cell>
        </row>
        <row r="79286">
          <cell r="B79286" t="str">
            <v>KR7465770006</v>
          </cell>
          <cell r="N79286">
            <v>50206030</v>
          </cell>
        </row>
        <row r="79287">
          <cell r="B79287" t="str">
            <v>INE0KQN01018</v>
          </cell>
          <cell r="N79287">
            <v>50101010</v>
          </cell>
        </row>
        <row r="79288">
          <cell r="B79288" t="str">
            <v>INE0KZ301010</v>
          </cell>
          <cell r="N79288">
            <v>35101015</v>
          </cell>
        </row>
        <row r="79289">
          <cell r="B79289" t="str">
            <v>INE330T01021</v>
          </cell>
          <cell r="N79289">
            <v>50204000</v>
          </cell>
        </row>
        <row r="79290">
          <cell r="B79290" t="str">
            <v>INE321T01012</v>
          </cell>
          <cell r="N79290">
            <v>45201030</v>
          </cell>
        </row>
        <row r="79291">
          <cell r="B79291" t="str">
            <v>CNE1000068L4</v>
          </cell>
          <cell r="N79291">
            <v>50204050</v>
          </cell>
        </row>
        <row r="79292">
          <cell r="B79292" t="str">
            <v>KR7355390006</v>
          </cell>
          <cell r="N79292">
            <v>10101010</v>
          </cell>
        </row>
        <row r="79293">
          <cell r="B79293" t="str">
            <v>KYG167M1050</v>
          </cell>
          <cell r="N79293">
            <v>30205000</v>
          </cell>
        </row>
        <row r="79294">
          <cell r="B79294" t="str">
            <v>MYQ0286OO003</v>
          </cell>
          <cell r="N79294">
            <v>30201020</v>
          </cell>
        </row>
        <row r="79295">
          <cell r="B79295" t="str">
            <v>MYQ0285OO005</v>
          </cell>
          <cell r="N79295">
            <v>30202015</v>
          </cell>
        </row>
        <row r="79296">
          <cell r="B79296" t="str">
            <v>CNE1000068K6</v>
          </cell>
          <cell r="N79296">
            <v>65103035</v>
          </cell>
        </row>
        <row r="79297">
          <cell r="B79297" t="str">
            <v>SA15SGBKLL10</v>
          </cell>
          <cell r="N79297">
            <v>50204000</v>
          </cell>
        </row>
        <row r="79298">
          <cell r="B79298" t="str">
            <v>SA15SH122J13</v>
          </cell>
          <cell r="N79298">
            <v>40201040</v>
          </cell>
        </row>
        <row r="79299">
          <cell r="B79299" t="str">
            <v>BRVVCRCTF000</v>
          </cell>
          <cell r="N79299">
            <v>35102000</v>
          </cell>
        </row>
        <row r="79300">
          <cell r="B79300" t="str">
            <v>SA15RH5KLK15</v>
          </cell>
          <cell r="N79300">
            <v>55101015</v>
          </cell>
        </row>
        <row r="79301">
          <cell r="B79301" t="str">
            <v>CNE100006DF5</v>
          </cell>
          <cell r="N79301">
            <v>50203015</v>
          </cell>
        </row>
        <row r="79302">
          <cell r="B79302" t="str">
            <v>ID1000197809</v>
          </cell>
          <cell r="N79302">
            <v>40401020</v>
          </cell>
        </row>
        <row r="79303">
          <cell r="B79303" t="str">
            <v>LU0740036131</v>
          </cell>
          <cell r="N79303">
            <v>30205000</v>
          </cell>
        </row>
        <row r="79304">
          <cell r="B79304" t="str">
            <v>US69447T7147</v>
          </cell>
          <cell r="N79304">
            <v>30205000</v>
          </cell>
        </row>
        <row r="79305">
          <cell r="B79305" t="str">
            <v>US69447T7550</v>
          </cell>
          <cell r="N79305">
            <v>30205000</v>
          </cell>
        </row>
        <row r="79306">
          <cell r="B79306" t="str">
            <v>US69447T7220</v>
          </cell>
          <cell r="N79306">
            <v>30205000</v>
          </cell>
        </row>
        <row r="79307">
          <cell r="B79307" t="str">
            <v>US69447T7485</v>
          </cell>
          <cell r="N79307">
            <v>30205000</v>
          </cell>
        </row>
        <row r="79308">
          <cell r="B79308" t="str">
            <v>US69447T7303</v>
          </cell>
          <cell r="N79308">
            <v>30205000</v>
          </cell>
        </row>
        <row r="79309">
          <cell r="B79309" t="str">
            <v>US74255L6130</v>
          </cell>
          <cell r="N79309">
            <v>30205000</v>
          </cell>
        </row>
        <row r="79310">
          <cell r="B79310" t="str">
            <v>US74255L5892</v>
          </cell>
          <cell r="N79310">
            <v>30205000</v>
          </cell>
        </row>
        <row r="79311">
          <cell r="B79311" t="str">
            <v>US74255L6395</v>
          </cell>
          <cell r="N79311">
            <v>30205000</v>
          </cell>
        </row>
        <row r="79312">
          <cell r="B79312" t="str">
            <v>US00203H6936</v>
          </cell>
          <cell r="N79312">
            <v>30205000</v>
          </cell>
        </row>
        <row r="79313">
          <cell r="B79313" t="str">
            <v>US00203H7439</v>
          </cell>
          <cell r="N79313">
            <v>30205000</v>
          </cell>
        </row>
        <row r="79314">
          <cell r="B79314" t="str">
            <v>US00203H6779</v>
          </cell>
          <cell r="N79314">
            <v>30205000</v>
          </cell>
        </row>
        <row r="79315">
          <cell r="B79315" t="str">
            <v>US00203H7272</v>
          </cell>
          <cell r="N79315">
            <v>30205000</v>
          </cell>
        </row>
        <row r="79316">
          <cell r="B79316" t="str">
            <v>LU0237484448</v>
          </cell>
          <cell r="N79316">
            <v>30205000</v>
          </cell>
        </row>
        <row r="79317">
          <cell r="B79317" t="str">
            <v>US1152331088</v>
          </cell>
          <cell r="N79317">
            <v>30205000</v>
          </cell>
        </row>
        <row r="79318">
          <cell r="B79318" t="str">
            <v>US1152332078</v>
          </cell>
          <cell r="N79318">
            <v>30205000</v>
          </cell>
        </row>
        <row r="79319">
          <cell r="B79319" t="str">
            <v>US1152333068</v>
          </cell>
          <cell r="N79319">
            <v>30205000</v>
          </cell>
        </row>
        <row r="79320">
          <cell r="B79320" t="str">
            <v>US1152334058</v>
          </cell>
          <cell r="N79320">
            <v>30205000</v>
          </cell>
        </row>
        <row r="79321">
          <cell r="B79321" t="str">
            <v>US56166Y5033</v>
          </cell>
          <cell r="N79321">
            <v>30205000</v>
          </cell>
        </row>
        <row r="79322">
          <cell r="B79322" t="str">
            <v>US5529827389</v>
          </cell>
          <cell r="N79322">
            <v>30205000</v>
          </cell>
        </row>
        <row r="79323">
          <cell r="B79323" t="str">
            <v>US63872T5130</v>
          </cell>
          <cell r="N79323">
            <v>30205000</v>
          </cell>
        </row>
        <row r="79324">
          <cell r="B79324" t="str">
            <v>US63872T4976</v>
          </cell>
          <cell r="N79324">
            <v>30205000</v>
          </cell>
        </row>
        <row r="79325">
          <cell r="B79325" t="str">
            <v>US63872T4893</v>
          </cell>
          <cell r="N79325">
            <v>30205000</v>
          </cell>
        </row>
        <row r="79326">
          <cell r="B79326" t="str">
            <v>US22540S7606</v>
          </cell>
          <cell r="N79326">
            <v>30205000</v>
          </cell>
        </row>
        <row r="79327">
          <cell r="B79327" t="str">
            <v>US22540S7523</v>
          </cell>
          <cell r="N79327">
            <v>30205000</v>
          </cell>
        </row>
        <row r="79328">
          <cell r="B79328" t="str">
            <v>US22540S7457</v>
          </cell>
          <cell r="N79328">
            <v>30205000</v>
          </cell>
        </row>
        <row r="79329">
          <cell r="B79329" t="str">
            <v>US68381C5058</v>
          </cell>
          <cell r="N79329">
            <v>30205000</v>
          </cell>
        </row>
        <row r="79330">
          <cell r="B79330" t="str">
            <v>IE00B8C3BZ44</v>
          </cell>
          <cell r="N79330">
            <v>30205000</v>
          </cell>
        </row>
        <row r="79331">
          <cell r="B79331" t="str">
            <v>IE00B7YC5D83</v>
          </cell>
          <cell r="N79331">
            <v>30205000</v>
          </cell>
        </row>
        <row r="79332">
          <cell r="B79332" t="str">
            <v>IE00B84P7T43</v>
          </cell>
          <cell r="N79332">
            <v>30205000</v>
          </cell>
        </row>
        <row r="79333">
          <cell r="B79333" t="str">
            <v>US05358E1064</v>
          </cell>
          <cell r="N79333">
            <v>30204000</v>
          </cell>
        </row>
        <row r="79334">
          <cell r="B79334" t="str">
            <v>MHY1771G1026</v>
          </cell>
          <cell r="N79334">
            <v>50206030</v>
          </cell>
        </row>
        <row r="79335">
          <cell r="B79335" t="str">
            <v>EGS675S1C011</v>
          </cell>
          <cell r="N79335">
            <v>35101010</v>
          </cell>
        </row>
        <row r="79336">
          <cell r="B79336" t="str">
            <v>NL0009434992</v>
          </cell>
          <cell r="N79336">
            <v>55201020</v>
          </cell>
        </row>
        <row r="79337">
          <cell r="B79337" t="str">
            <v>AU000000PDI8</v>
          </cell>
          <cell r="N79337">
            <v>55103025</v>
          </cell>
        </row>
        <row r="79338">
          <cell r="B79338" t="str">
            <v>MX01AL1C0003</v>
          </cell>
          <cell r="N79338">
            <v>50206060</v>
          </cell>
        </row>
        <row r="79339">
          <cell r="B79339" t="str">
            <v>DE000A13SSX4</v>
          </cell>
          <cell r="N79339">
            <v>35101015</v>
          </cell>
        </row>
        <row r="79340">
          <cell r="B79340" t="str">
            <v>US26922W1099</v>
          </cell>
          <cell r="N79340">
            <v>30205000</v>
          </cell>
        </row>
        <row r="79341">
          <cell r="B79341" t="str">
            <v>US82444P1066</v>
          </cell>
          <cell r="N79341">
            <v>50204000</v>
          </cell>
        </row>
        <row r="79342">
          <cell r="B79342" t="str">
            <v>US65487X1028</v>
          </cell>
          <cell r="N79342">
            <v>30202010</v>
          </cell>
        </row>
        <row r="79343">
          <cell r="B79343" t="str">
            <v>CA06683K1066</v>
          </cell>
          <cell r="N79343">
            <v>55103025</v>
          </cell>
        </row>
        <row r="79344">
          <cell r="B79344" t="str">
            <v>KR7033830001</v>
          </cell>
          <cell r="N79344">
            <v>40301035</v>
          </cell>
        </row>
        <row r="79345">
          <cell r="B79345" t="str">
            <v>CA1651841027</v>
          </cell>
          <cell r="N79345">
            <v>55103025</v>
          </cell>
        </row>
        <row r="79346">
          <cell r="B79346" t="str">
            <v>KYG211861045</v>
          </cell>
          <cell r="N79346">
            <v>55201000</v>
          </cell>
        </row>
        <row r="79347">
          <cell r="B79347" t="str">
            <v>HK0000077468</v>
          </cell>
          <cell r="N79347">
            <v>30201025</v>
          </cell>
        </row>
        <row r="79348">
          <cell r="B79348" t="str">
            <v>VN000000HU35</v>
          </cell>
          <cell r="N79348">
            <v>50101010</v>
          </cell>
        </row>
        <row r="79349">
          <cell r="B79349" t="str">
            <v>TH1071010009</v>
          </cell>
          <cell r="N79349">
            <v>50101015</v>
          </cell>
        </row>
        <row r="79350">
          <cell r="B79350" t="str">
            <v>BMG989231086</v>
          </cell>
          <cell r="N79350">
            <v>50203030</v>
          </cell>
        </row>
        <row r="79351">
          <cell r="B79351" t="str">
            <v>US5381461012</v>
          </cell>
          <cell r="N79351">
            <v>10101015</v>
          </cell>
        </row>
        <row r="79352">
          <cell r="B79352" t="str">
            <v>US73935X8561</v>
          </cell>
          <cell r="N79352">
            <v>30205000</v>
          </cell>
        </row>
        <row r="79353">
          <cell r="B79353" t="str">
            <v>PLAKCFN00013</v>
          </cell>
          <cell r="N79353">
            <v>30202000</v>
          </cell>
        </row>
        <row r="79354">
          <cell r="B79354" t="str">
            <v>US74318U1051</v>
          </cell>
          <cell r="N79354">
            <v>30202000</v>
          </cell>
        </row>
        <row r="79355">
          <cell r="B79355" t="str">
            <v>CA8875441047</v>
          </cell>
          <cell r="N79355">
            <v>55102000</v>
          </cell>
        </row>
        <row r="79356">
          <cell r="B79356" t="str">
            <v>TH1057010015</v>
          </cell>
          <cell r="N79356">
            <v>35101010</v>
          </cell>
        </row>
        <row r="79357">
          <cell r="B79357" t="str">
            <v>KR7138490008</v>
          </cell>
          <cell r="N79357">
            <v>50203015</v>
          </cell>
        </row>
        <row r="79358">
          <cell r="B79358" t="str">
            <v>KR7051490001</v>
          </cell>
          <cell r="N79358">
            <v>50204000</v>
          </cell>
        </row>
        <row r="79359">
          <cell r="B79359" t="str">
            <v>KR7045660008</v>
          </cell>
          <cell r="N79359">
            <v>10102030</v>
          </cell>
        </row>
        <row r="79360">
          <cell r="B79360" t="str">
            <v>JP3168700007</v>
          </cell>
          <cell r="N79360">
            <v>50205025</v>
          </cell>
        </row>
        <row r="79361">
          <cell r="B79361" t="str">
            <v>GB00BBHXD542</v>
          </cell>
          <cell r="N79361">
            <v>40501020</v>
          </cell>
        </row>
        <row r="79362">
          <cell r="B79362" t="str">
            <v>GB00BMQC0691</v>
          </cell>
          <cell r="N79362">
            <v>30202000</v>
          </cell>
        </row>
        <row r="79363">
          <cell r="B79363" t="str">
            <v>TH0744010Y04</v>
          </cell>
          <cell r="N79363">
            <v>30202015</v>
          </cell>
        </row>
        <row r="79364">
          <cell r="B79364" t="str">
            <v>SE0015244520</v>
          </cell>
          <cell r="N79364">
            <v>20103010</v>
          </cell>
        </row>
        <row r="79365">
          <cell r="B79365" t="str">
            <v>US85857C1080</v>
          </cell>
          <cell r="N79365">
            <v>20101025</v>
          </cell>
        </row>
        <row r="79366">
          <cell r="B79366" t="str">
            <v>FR0007056841</v>
          </cell>
          <cell r="N79366">
            <v>30205000</v>
          </cell>
        </row>
        <row r="79367">
          <cell r="B79367" t="str">
            <v>AU0000251514</v>
          </cell>
          <cell r="N79367">
            <v>20103010</v>
          </cell>
        </row>
        <row r="79368">
          <cell r="B79368" t="str">
            <v>BG1100006979</v>
          </cell>
          <cell r="N79368">
            <v>30202000</v>
          </cell>
        </row>
        <row r="79369">
          <cell r="B79369" t="str">
            <v>BG1100057980</v>
          </cell>
          <cell r="N79369">
            <v>45103010</v>
          </cell>
        </row>
        <row r="79370">
          <cell r="B79370" t="str">
            <v>BG1100039988</v>
          </cell>
          <cell r="N79370">
            <v>30202000</v>
          </cell>
        </row>
        <row r="79371">
          <cell r="B79371" t="str">
            <v>DE000A11QVV0</v>
          </cell>
          <cell r="N79371">
            <v>20103010</v>
          </cell>
        </row>
        <row r="79372">
          <cell r="B79372" t="str">
            <v>US06643P1049</v>
          </cell>
          <cell r="N79372">
            <v>30101010</v>
          </cell>
        </row>
        <row r="79373">
          <cell r="B79373" t="str">
            <v>CNE000001832</v>
          </cell>
          <cell r="N79373">
            <v>50202010</v>
          </cell>
        </row>
        <row r="79374">
          <cell r="B79374" t="str">
            <v>JP3869920003</v>
          </cell>
          <cell r="N79374">
            <v>20102015</v>
          </cell>
        </row>
        <row r="79375">
          <cell r="B79375" t="str">
            <v>JP3244550004</v>
          </cell>
          <cell r="N79375">
            <v>40401010</v>
          </cell>
        </row>
        <row r="79376">
          <cell r="B79376" t="str">
            <v>AU0000117285</v>
          </cell>
          <cell r="N79376">
            <v>15102015</v>
          </cell>
        </row>
        <row r="79377">
          <cell r="B79377" t="str">
            <v>CNE000001840</v>
          </cell>
          <cell r="N79377">
            <v>20103015</v>
          </cell>
        </row>
        <row r="79378">
          <cell r="B79378" t="str">
            <v>CA82770L3074</v>
          </cell>
          <cell r="N79378">
            <v>60101040</v>
          </cell>
        </row>
        <row r="79379">
          <cell r="B79379" t="str">
            <v>US1011191053</v>
          </cell>
          <cell r="N79379">
            <v>30101010</v>
          </cell>
        </row>
        <row r="79380">
          <cell r="B79380" t="str">
            <v>US60740F1057</v>
          </cell>
          <cell r="N79380">
            <v>50206050</v>
          </cell>
        </row>
        <row r="79381">
          <cell r="B79381" t="str">
            <v>IL0010826928</v>
          </cell>
          <cell r="N79381">
            <v>10102030</v>
          </cell>
        </row>
        <row r="79382">
          <cell r="B79382" t="str">
            <v>US02553E1064</v>
          </cell>
          <cell r="N79382">
            <v>40401020</v>
          </cell>
        </row>
        <row r="79383">
          <cell r="B79383" t="str">
            <v>US02553E1064</v>
          </cell>
          <cell r="N79383">
            <v>40401020</v>
          </cell>
        </row>
        <row r="79384">
          <cell r="B79384" t="str">
            <v>US5732841060</v>
          </cell>
          <cell r="N79384">
            <v>50101035</v>
          </cell>
        </row>
        <row r="79385">
          <cell r="B79385" t="str">
            <v>GB0008883927</v>
          </cell>
          <cell r="N79385">
            <v>50205010</v>
          </cell>
        </row>
        <row r="79386">
          <cell r="B79386" t="str">
            <v>US2915254005</v>
          </cell>
          <cell r="N79386">
            <v>40301035</v>
          </cell>
        </row>
        <row r="79387">
          <cell r="B79387" t="str">
            <v>US2915251035</v>
          </cell>
          <cell r="N79387">
            <v>40301035</v>
          </cell>
        </row>
        <row r="79388">
          <cell r="B79388" t="str">
            <v>US04315X1090</v>
          </cell>
          <cell r="N79388">
            <v>45201020</v>
          </cell>
        </row>
        <row r="79389">
          <cell r="B79389" t="str">
            <v>US7549071030</v>
          </cell>
          <cell r="N79389">
            <v>35102060</v>
          </cell>
        </row>
        <row r="79390">
          <cell r="B79390" t="str">
            <v>US7549071030</v>
          </cell>
          <cell r="N79390">
            <v>35102060</v>
          </cell>
        </row>
        <row r="79391">
          <cell r="B79391" t="str">
            <v>US53803W1071</v>
          </cell>
          <cell r="N79391">
            <v>15101010</v>
          </cell>
        </row>
        <row r="79392">
          <cell r="B79392" t="str">
            <v>US21924B3024</v>
          </cell>
          <cell r="N79392">
            <v>30204000</v>
          </cell>
        </row>
        <row r="79393">
          <cell r="B79393" t="str">
            <v>US19247R1032</v>
          </cell>
          <cell r="N79393">
            <v>30204000</v>
          </cell>
        </row>
        <row r="79394">
          <cell r="B79394" t="str">
            <v>GB0004228648</v>
          </cell>
          <cell r="N79394">
            <v>30204000</v>
          </cell>
        </row>
        <row r="79395">
          <cell r="B79395" t="str">
            <v>US87911K1007</v>
          </cell>
          <cell r="N79395">
            <v>30204000</v>
          </cell>
        </row>
        <row r="79396">
          <cell r="B79396" t="str">
            <v>US46133G1076</v>
          </cell>
          <cell r="N79396">
            <v>30204000</v>
          </cell>
        </row>
        <row r="79397">
          <cell r="B79397" t="str">
            <v>US95766M1053</v>
          </cell>
          <cell r="N79397">
            <v>30204000</v>
          </cell>
        </row>
        <row r="79398">
          <cell r="B79398" t="str">
            <v>US09255G1076</v>
          </cell>
          <cell r="N79398">
            <v>30204000</v>
          </cell>
        </row>
        <row r="79399">
          <cell r="B79399" t="str">
            <v>US67064R1023</v>
          </cell>
          <cell r="N79399">
            <v>30204000</v>
          </cell>
        </row>
        <row r="79400">
          <cell r="B79400" t="str">
            <v>US46131T1016</v>
          </cell>
          <cell r="N79400">
            <v>30204000</v>
          </cell>
        </row>
        <row r="79401">
          <cell r="B79401" t="str">
            <v>US5919172081</v>
          </cell>
          <cell r="N79401">
            <v>40301010</v>
          </cell>
        </row>
        <row r="79402">
          <cell r="B79402" t="str">
            <v>JE00B43SP147</v>
          </cell>
          <cell r="N79402">
            <v>65101015</v>
          </cell>
        </row>
        <row r="79403">
          <cell r="B79403" t="str">
            <v>CA89156L1085</v>
          </cell>
          <cell r="N79403">
            <v>60101010</v>
          </cell>
        </row>
        <row r="79404">
          <cell r="B79404" t="str">
            <v>US72200X1046</v>
          </cell>
          <cell r="N79404">
            <v>30204000</v>
          </cell>
        </row>
        <row r="79405">
          <cell r="B79405" t="str">
            <v>US34955U1079</v>
          </cell>
          <cell r="N79405">
            <v>50101035</v>
          </cell>
        </row>
        <row r="79406">
          <cell r="B79406" t="str">
            <v>US2372661015</v>
          </cell>
          <cell r="N79406">
            <v>45102020</v>
          </cell>
        </row>
        <row r="79407">
          <cell r="B79407" t="str">
            <v>US9285513084</v>
          </cell>
          <cell r="N79407">
            <v>20103015</v>
          </cell>
        </row>
        <row r="79408">
          <cell r="B79408" t="str">
            <v>TTP8055N1094</v>
          </cell>
          <cell r="N79408">
            <v>30101010</v>
          </cell>
        </row>
        <row r="79409">
          <cell r="B79409" t="str">
            <v>TTP985721039</v>
          </cell>
          <cell r="N79409">
            <v>45103010</v>
          </cell>
        </row>
        <row r="79410">
          <cell r="B79410" t="str">
            <v>US75960P1049</v>
          </cell>
          <cell r="N79410">
            <v>50205015</v>
          </cell>
        </row>
        <row r="79411">
          <cell r="B79411" t="str">
            <v>CH1129677105</v>
          </cell>
          <cell r="N79411">
            <v>20102015</v>
          </cell>
        </row>
        <row r="79412">
          <cell r="B79412" t="str">
            <v>US0401261047</v>
          </cell>
          <cell r="N79412">
            <v>10102030</v>
          </cell>
        </row>
        <row r="79413">
          <cell r="B79413" t="str">
            <v>TW0006829005</v>
          </cell>
          <cell r="N79413">
            <v>50204000</v>
          </cell>
        </row>
        <row r="79414">
          <cell r="B79414" t="str">
            <v>TW0003447009</v>
          </cell>
          <cell r="N79414">
            <v>15101010</v>
          </cell>
        </row>
        <row r="79415">
          <cell r="B79415" t="str">
            <v>CA81788J1066</v>
          </cell>
          <cell r="N79415">
            <v>30205000</v>
          </cell>
        </row>
        <row r="79416">
          <cell r="B79416" t="str">
            <v>EGS69081C023</v>
          </cell>
          <cell r="N79416">
            <v>30202000</v>
          </cell>
        </row>
        <row r="79417">
          <cell r="B79417" t="str">
            <v>US2928121043</v>
          </cell>
          <cell r="N79417">
            <v>10101015</v>
          </cell>
        </row>
        <row r="79418">
          <cell r="B79418" t="str">
            <v>US37637K1088</v>
          </cell>
          <cell r="N79418">
            <v>10101015</v>
          </cell>
        </row>
        <row r="79419">
          <cell r="B79419" t="str">
            <v>US05368X1028</v>
          </cell>
          <cell r="N79419">
            <v>50205015</v>
          </cell>
        </row>
        <row r="79420">
          <cell r="B79420" t="str">
            <v>DE000A3CWAW6</v>
          </cell>
          <cell r="N79420">
            <v>40201010</v>
          </cell>
        </row>
        <row r="79421">
          <cell r="B79421" t="str">
            <v>GB00BLGYDT21</v>
          </cell>
          <cell r="N79421">
            <v>10101010</v>
          </cell>
        </row>
        <row r="79422">
          <cell r="B79422" t="str">
            <v>KYG911501057</v>
          </cell>
          <cell r="N79422">
            <v>40501040</v>
          </cell>
        </row>
        <row r="79423">
          <cell r="B79423" t="str">
            <v>KYG2140A1076</v>
          </cell>
          <cell r="N79423">
            <v>35101010</v>
          </cell>
        </row>
        <row r="79424">
          <cell r="B79424" t="str">
            <v>MXCFFU000001</v>
          </cell>
          <cell r="N79424">
            <v>35102000</v>
          </cell>
        </row>
        <row r="79425">
          <cell r="B79425" t="str">
            <v>CNE100001MK7</v>
          </cell>
          <cell r="N79425">
            <v>30302025</v>
          </cell>
        </row>
        <row r="79426">
          <cell r="B79426" t="str">
            <v>JP3429250008</v>
          </cell>
          <cell r="N79426">
            <v>30201020</v>
          </cell>
        </row>
        <row r="79427">
          <cell r="B79427" t="str">
            <v>TREORMA00017</v>
          </cell>
          <cell r="N79427">
            <v>50101035</v>
          </cell>
        </row>
        <row r="79428">
          <cell r="B79428" t="str">
            <v>US00203H5789</v>
          </cell>
          <cell r="N79428">
            <v>30205000</v>
          </cell>
        </row>
        <row r="79429">
          <cell r="B79429" t="str">
            <v>US00203H5946</v>
          </cell>
          <cell r="N79429">
            <v>30205000</v>
          </cell>
        </row>
        <row r="79430">
          <cell r="B79430" t="str">
            <v>US00203H5862</v>
          </cell>
          <cell r="N79430">
            <v>30205000</v>
          </cell>
        </row>
        <row r="79431">
          <cell r="B79431" t="str">
            <v>US4658993757</v>
          </cell>
          <cell r="N79431">
            <v>30205000</v>
          </cell>
        </row>
        <row r="79432">
          <cell r="B79432" t="str">
            <v>US4658995737</v>
          </cell>
          <cell r="N79432">
            <v>30205000</v>
          </cell>
        </row>
        <row r="79433">
          <cell r="B79433" t="str">
            <v>US4658993674</v>
          </cell>
          <cell r="N79433">
            <v>30205000</v>
          </cell>
        </row>
        <row r="79434">
          <cell r="B79434" t="str">
            <v>US4658995166</v>
          </cell>
          <cell r="N79434">
            <v>30205000</v>
          </cell>
        </row>
        <row r="79435">
          <cell r="B79435" t="str">
            <v>US4658994904</v>
          </cell>
          <cell r="N79435">
            <v>30205000</v>
          </cell>
        </row>
        <row r="79436">
          <cell r="B79436" t="str">
            <v>US4658994250</v>
          </cell>
          <cell r="N79436">
            <v>30205000</v>
          </cell>
        </row>
        <row r="79437">
          <cell r="B79437" t="str">
            <v>US4658994334</v>
          </cell>
          <cell r="N79437">
            <v>30205000</v>
          </cell>
        </row>
        <row r="79438">
          <cell r="B79438" t="str">
            <v>US4658993831</v>
          </cell>
          <cell r="N79438">
            <v>30205000</v>
          </cell>
        </row>
        <row r="79439">
          <cell r="B79439" t="str">
            <v>US4658995406</v>
          </cell>
          <cell r="N79439">
            <v>30205000</v>
          </cell>
        </row>
        <row r="79440">
          <cell r="B79440" t="str">
            <v>CA64130N1087</v>
          </cell>
          <cell r="N79440">
            <v>55102000</v>
          </cell>
        </row>
        <row r="79441">
          <cell r="B79441" t="str">
            <v>US09739D1000</v>
          </cell>
          <cell r="N79441">
            <v>50101035</v>
          </cell>
        </row>
        <row r="79442">
          <cell r="B79442" t="str">
            <v>JP3166650006</v>
          </cell>
          <cell r="N79442">
            <v>10101010</v>
          </cell>
        </row>
        <row r="79443">
          <cell r="B79443" t="str">
            <v>US50247T1043</v>
          </cell>
          <cell r="N79443">
            <v>30202000</v>
          </cell>
        </row>
        <row r="79444">
          <cell r="B79444" t="str">
            <v>INE247C01023</v>
          </cell>
          <cell r="N79444">
            <v>40201010</v>
          </cell>
        </row>
        <row r="79445">
          <cell r="B79445" t="str">
            <v>LK0383R00007</v>
          </cell>
          <cell r="N79445">
            <v>30101010</v>
          </cell>
        </row>
        <row r="79446">
          <cell r="B79446" t="str">
            <v>KYG8190L1095</v>
          </cell>
          <cell r="N79446">
            <v>35101010</v>
          </cell>
        </row>
        <row r="79447">
          <cell r="B79447" t="str">
            <v>KR7159910009</v>
          </cell>
          <cell r="N79447">
            <v>40204035</v>
          </cell>
        </row>
        <row r="79448">
          <cell r="B79448" t="str">
            <v>VN000000AGM6</v>
          </cell>
          <cell r="N79448">
            <v>45102010</v>
          </cell>
        </row>
        <row r="79449">
          <cell r="B79449" t="str">
            <v>KR7168580009</v>
          </cell>
          <cell r="N79449">
            <v>30205000</v>
          </cell>
        </row>
        <row r="79450">
          <cell r="B79450" t="str">
            <v>TW0005299002</v>
          </cell>
          <cell r="N79450">
            <v>10102010</v>
          </cell>
        </row>
        <row r="79451">
          <cell r="B79451" t="str">
            <v>KYG3165D1097</v>
          </cell>
          <cell r="N79451">
            <v>35101010</v>
          </cell>
        </row>
        <row r="79452">
          <cell r="B79452" t="str">
            <v>INE147P01019</v>
          </cell>
          <cell r="N79452">
            <v>30202000</v>
          </cell>
        </row>
        <row r="79453">
          <cell r="B79453" t="str">
            <v>INE918N01018</v>
          </cell>
          <cell r="N79453">
            <v>50202040</v>
          </cell>
        </row>
        <row r="79454">
          <cell r="B79454" t="str">
            <v>VN000000TTZ1</v>
          </cell>
          <cell r="N79454">
            <v>50101035</v>
          </cell>
        </row>
        <row r="79455">
          <cell r="B79455" t="str">
            <v>INE160O01031</v>
          </cell>
          <cell r="N79455">
            <v>45102010</v>
          </cell>
        </row>
        <row r="79456">
          <cell r="B79456" t="str">
            <v>INE159O01025</v>
          </cell>
          <cell r="N79456">
            <v>15101010</v>
          </cell>
        </row>
        <row r="79457">
          <cell r="B79457" t="str">
            <v>TW0004174008</v>
          </cell>
          <cell r="N79457">
            <v>20103010</v>
          </cell>
        </row>
        <row r="79458">
          <cell r="B79458" t="str">
            <v>JP3047530005</v>
          </cell>
          <cell r="N79458">
            <v>30205000</v>
          </cell>
        </row>
        <row r="79459">
          <cell r="B79459" t="str">
            <v>AU0000196065</v>
          </cell>
          <cell r="N79459">
            <v>40501030</v>
          </cell>
        </row>
        <row r="79460">
          <cell r="B79460" t="str">
            <v>AU000000ZEU0</v>
          </cell>
          <cell r="N79460">
            <v>55102000</v>
          </cell>
        </row>
        <row r="79461">
          <cell r="B79461" t="str">
            <v>DE000A1J7CM0</v>
          </cell>
          <cell r="N79461">
            <v>30205000</v>
          </cell>
        </row>
        <row r="79462">
          <cell r="B79462" t="str">
            <v>ES0137650018</v>
          </cell>
          <cell r="N79462">
            <v>50101035</v>
          </cell>
        </row>
        <row r="79463">
          <cell r="B79463" t="str">
            <v>CA65477B1022</v>
          </cell>
          <cell r="N79463">
            <v>55102000</v>
          </cell>
        </row>
        <row r="79464">
          <cell r="B79464" t="str">
            <v>BRTRBLCTF007</v>
          </cell>
          <cell r="N79464">
            <v>35102020</v>
          </cell>
        </row>
        <row r="79465">
          <cell r="B79465" t="str">
            <v>CA2167481035</v>
          </cell>
          <cell r="N79465">
            <v>55102000</v>
          </cell>
        </row>
        <row r="79466">
          <cell r="B79466" t="str">
            <v>US55302T2042</v>
          </cell>
          <cell r="N79466">
            <v>45102020</v>
          </cell>
        </row>
        <row r="79467">
          <cell r="B79467" t="str">
            <v>US87165D2080</v>
          </cell>
          <cell r="N79467">
            <v>45102020</v>
          </cell>
        </row>
        <row r="79468">
          <cell r="B79468" t="str">
            <v>US6706711065</v>
          </cell>
          <cell r="N79468">
            <v>30204000</v>
          </cell>
        </row>
        <row r="79469">
          <cell r="B79469" t="str">
            <v>RU000A0JRW69</v>
          </cell>
          <cell r="N79469">
            <v>65101015</v>
          </cell>
        </row>
        <row r="79470">
          <cell r="B79470" t="str">
            <v>JP3326800004</v>
          </cell>
          <cell r="N79470">
            <v>50101035</v>
          </cell>
        </row>
        <row r="79471">
          <cell r="B79471" t="str">
            <v>CL0000000688</v>
          </cell>
          <cell r="N79471">
            <v>30205000</v>
          </cell>
        </row>
        <row r="79472">
          <cell r="B79472" t="str">
            <v>US76026T2050</v>
          </cell>
          <cell r="N79472">
            <v>60101000</v>
          </cell>
        </row>
        <row r="79473">
          <cell r="B79473" t="str">
            <v>CL0000001124</v>
          </cell>
          <cell r="N79473">
            <v>30205000</v>
          </cell>
        </row>
        <row r="79474">
          <cell r="B79474" t="str">
            <v>JE00B2NFV134</v>
          </cell>
          <cell r="N79474">
            <v>30205000</v>
          </cell>
        </row>
        <row r="79475">
          <cell r="B79475" t="str">
            <v>RSBLBLE32632</v>
          </cell>
          <cell r="N79475">
            <v>30201020</v>
          </cell>
        </row>
        <row r="79476">
          <cell r="B79476" t="str">
            <v>JE00B2NFV803</v>
          </cell>
          <cell r="N79476">
            <v>30205000</v>
          </cell>
        </row>
        <row r="79477">
          <cell r="B79477" t="str">
            <v>PLTRKPL00014</v>
          </cell>
          <cell r="N79477">
            <v>50101010</v>
          </cell>
        </row>
        <row r="79478">
          <cell r="B79478" t="str">
            <v>US69413V1070</v>
          </cell>
          <cell r="N79478">
            <v>30202000</v>
          </cell>
        </row>
        <row r="79479">
          <cell r="B79479" t="str">
            <v>CA6861542042</v>
          </cell>
          <cell r="N79479">
            <v>55102000</v>
          </cell>
        </row>
        <row r="79480">
          <cell r="B79480" t="str">
            <v>AU000000OKJ4</v>
          </cell>
          <cell r="N79480">
            <v>55102000</v>
          </cell>
        </row>
        <row r="79481">
          <cell r="B79481" t="str">
            <v>RSZTOEE61482</v>
          </cell>
          <cell r="N79481">
            <v>45102010</v>
          </cell>
        </row>
        <row r="79482">
          <cell r="B79482" t="str">
            <v>SE0018014243</v>
          </cell>
          <cell r="N79482">
            <v>55102035</v>
          </cell>
        </row>
        <row r="79483">
          <cell r="B79483" t="str">
            <v>US16948K1060</v>
          </cell>
          <cell r="N79483">
            <v>50101035</v>
          </cell>
        </row>
        <row r="79484">
          <cell r="B79484" t="str">
            <v>VN000000B822</v>
          </cell>
          <cell r="N79484">
            <v>50101010</v>
          </cell>
        </row>
        <row r="79485">
          <cell r="B79485" t="str">
            <v>VN000000DBC2</v>
          </cell>
          <cell r="N79485">
            <v>45102010</v>
          </cell>
        </row>
        <row r="79486">
          <cell r="B79486" t="str">
            <v>US4642882579</v>
          </cell>
          <cell r="N79486">
            <v>30205000</v>
          </cell>
        </row>
        <row r="79487">
          <cell r="B79487" t="str">
            <v>US4642882405</v>
          </cell>
          <cell r="N79487">
            <v>30205000</v>
          </cell>
        </row>
        <row r="79488">
          <cell r="B79488" t="str">
            <v>US45107V2079</v>
          </cell>
          <cell r="N79488">
            <v>40401030</v>
          </cell>
        </row>
        <row r="79489">
          <cell r="B79489" t="str">
            <v>KYG2029R1065</v>
          </cell>
          <cell r="N79489">
            <v>55102010</v>
          </cell>
        </row>
        <row r="79490">
          <cell r="B79490" t="str">
            <v>INE267I01010</v>
          </cell>
          <cell r="N79490">
            <v>50101010</v>
          </cell>
        </row>
        <row r="79491">
          <cell r="B79491" t="str">
            <v>INE045J01026</v>
          </cell>
          <cell r="N79491">
            <v>55201020</v>
          </cell>
        </row>
        <row r="79492">
          <cell r="B79492" t="str">
            <v>CA38900X2077</v>
          </cell>
          <cell r="N79492">
            <v>55102000</v>
          </cell>
        </row>
        <row r="79493">
          <cell r="B79493" t="str">
            <v>TH0371010R13</v>
          </cell>
          <cell r="N79493">
            <v>35101010</v>
          </cell>
        </row>
        <row r="79494">
          <cell r="B79494" t="str">
            <v>LU0322250712</v>
          </cell>
          <cell r="N79494">
            <v>30205000</v>
          </cell>
        </row>
        <row r="79495">
          <cell r="B79495" t="str">
            <v>RU000A0ETZR7</v>
          </cell>
          <cell r="N79495">
            <v>65101015</v>
          </cell>
        </row>
        <row r="79496">
          <cell r="B79496" t="str">
            <v>US68232J1051</v>
          </cell>
          <cell r="N79496">
            <v>20103015</v>
          </cell>
        </row>
        <row r="79497">
          <cell r="B79497" t="str">
            <v>INE383H01017</v>
          </cell>
          <cell r="N79497">
            <v>55101015</v>
          </cell>
        </row>
        <row r="79498">
          <cell r="B79498" t="str">
            <v>JP3793200001</v>
          </cell>
          <cell r="N79498">
            <v>40203010</v>
          </cell>
        </row>
        <row r="79499">
          <cell r="B79499" t="str">
            <v>KYG741521028</v>
          </cell>
          <cell r="N79499">
            <v>30204000</v>
          </cell>
        </row>
        <row r="79500">
          <cell r="B79500" t="str">
            <v>US68749U2050</v>
          </cell>
          <cell r="N79500">
            <v>15101010</v>
          </cell>
        </row>
        <row r="79501">
          <cell r="B79501" t="str">
            <v>GB00B0P1RP10</v>
          </cell>
          <cell r="N79501">
            <v>10102030</v>
          </cell>
        </row>
        <row r="79502">
          <cell r="B79502" t="str">
            <v>CA0202831073</v>
          </cell>
          <cell r="N79502">
            <v>55102000</v>
          </cell>
        </row>
        <row r="79503">
          <cell r="B79503" t="str">
            <v>CA7270331027</v>
          </cell>
          <cell r="N79503">
            <v>55103025</v>
          </cell>
        </row>
        <row r="79504">
          <cell r="B79504" t="str">
            <v>TRETAVH00018</v>
          </cell>
          <cell r="N79504">
            <v>50206060</v>
          </cell>
        </row>
        <row r="79505">
          <cell r="B79505" t="str">
            <v>US78709H1023</v>
          </cell>
          <cell r="N79505">
            <v>30101010</v>
          </cell>
        </row>
        <row r="79506">
          <cell r="B79506" t="str">
            <v>US0407321092</v>
          </cell>
          <cell r="N79506">
            <v>60101010</v>
          </cell>
        </row>
        <row r="79507">
          <cell r="B79507" t="str">
            <v>US9168961038</v>
          </cell>
          <cell r="N79507">
            <v>55102050</v>
          </cell>
        </row>
        <row r="79508">
          <cell r="B79508" t="str">
            <v>KW0EQ0201982</v>
          </cell>
          <cell r="N79508">
            <v>35101010</v>
          </cell>
        </row>
        <row r="79509">
          <cell r="B79509" t="str">
            <v>US8905341009</v>
          </cell>
          <cell r="N79509">
            <v>20102015</v>
          </cell>
        </row>
        <row r="79510">
          <cell r="B79510" t="str">
            <v>US69924P1021</v>
          </cell>
          <cell r="N79510">
            <v>55102000</v>
          </cell>
        </row>
        <row r="79511">
          <cell r="B79511" t="str">
            <v>TN0007180011</v>
          </cell>
          <cell r="N79511">
            <v>35101010</v>
          </cell>
        </row>
        <row r="79512">
          <cell r="B79512" t="str">
            <v>CNE100000VT1</v>
          </cell>
          <cell r="N79512">
            <v>40204020</v>
          </cell>
        </row>
        <row r="79513">
          <cell r="B79513" t="str">
            <v>CNE100000VB9</v>
          </cell>
          <cell r="N79513">
            <v>60102020</v>
          </cell>
        </row>
        <row r="79514">
          <cell r="B79514" t="str">
            <v>CNE100000V53</v>
          </cell>
          <cell r="N79514">
            <v>50101015</v>
          </cell>
        </row>
        <row r="79515">
          <cell r="B79515" t="str">
            <v>CNE100000VS3</v>
          </cell>
          <cell r="N79515">
            <v>40204020</v>
          </cell>
        </row>
        <row r="79516">
          <cell r="B79516" t="str">
            <v>GB00B3MBS747</v>
          </cell>
          <cell r="N79516">
            <v>45201010</v>
          </cell>
        </row>
        <row r="79517">
          <cell r="B79517" t="str">
            <v>JP3047240001</v>
          </cell>
          <cell r="N79517">
            <v>30205000</v>
          </cell>
        </row>
        <row r="79518">
          <cell r="B79518" t="str">
            <v>JP3047250000</v>
          </cell>
          <cell r="N79518">
            <v>30205000</v>
          </cell>
        </row>
        <row r="79519">
          <cell r="B79519" t="str">
            <v>FK0114538241</v>
          </cell>
          <cell r="N79519">
            <v>60101010</v>
          </cell>
        </row>
        <row r="79520">
          <cell r="B79520" t="str">
            <v>KR7130730005</v>
          </cell>
          <cell r="N79520">
            <v>30205000</v>
          </cell>
        </row>
        <row r="79521">
          <cell r="B79521" t="str">
            <v>IL0011201618</v>
          </cell>
          <cell r="N79521">
            <v>20102010</v>
          </cell>
        </row>
        <row r="79522">
          <cell r="B79522" t="str">
            <v>US9314271084</v>
          </cell>
          <cell r="N79522">
            <v>45201015</v>
          </cell>
        </row>
        <row r="79523">
          <cell r="B79523" t="str">
            <v>VN000000PPP8</v>
          </cell>
          <cell r="N79523">
            <v>20103015</v>
          </cell>
        </row>
        <row r="79524">
          <cell r="B79524" t="str">
            <v>VN000000APS4</v>
          </cell>
          <cell r="N79524">
            <v>30202015</v>
          </cell>
        </row>
        <row r="79525">
          <cell r="B79525" t="str">
            <v>VN000000VDS6</v>
          </cell>
          <cell r="N79525">
            <v>30202015</v>
          </cell>
        </row>
        <row r="79526">
          <cell r="B79526" t="str">
            <v>VN000000BVH3</v>
          </cell>
          <cell r="N79526">
            <v>30302010</v>
          </cell>
        </row>
        <row r="79527">
          <cell r="B79527" t="str">
            <v>IE00B3VWLJ14</v>
          </cell>
          <cell r="N79527">
            <v>30205000</v>
          </cell>
        </row>
        <row r="79528">
          <cell r="B79528" t="str">
            <v>IE00B3VWM213</v>
          </cell>
          <cell r="N79528">
            <v>30205000</v>
          </cell>
        </row>
        <row r="79529">
          <cell r="B79529" t="str">
            <v>IE00B3VWN179</v>
          </cell>
          <cell r="N79529">
            <v>30205000</v>
          </cell>
        </row>
        <row r="79530">
          <cell r="B79530" t="str">
            <v>IE00B3VWN393</v>
          </cell>
          <cell r="N79530">
            <v>30205000</v>
          </cell>
        </row>
        <row r="79531">
          <cell r="B79531" t="str">
            <v>IE00B3VTMJ91</v>
          </cell>
          <cell r="N79531">
            <v>30205000</v>
          </cell>
        </row>
        <row r="79532">
          <cell r="B79532" t="str">
            <v>IE00B3VTMJ91</v>
          </cell>
          <cell r="N79532">
            <v>30205000</v>
          </cell>
        </row>
        <row r="79533">
          <cell r="B79533" t="str">
            <v>IE00B3VTML14</v>
          </cell>
          <cell r="N79533">
            <v>30205000</v>
          </cell>
        </row>
        <row r="79534">
          <cell r="B79534" t="str">
            <v>IE00B3VTML14</v>
          </cell>
          <cell r="N79534">
            <v>30205000</v>
          </cell>
        </row>
        <row r="79535">
          <cell r="B79535" t="str">
            <v>RU000A0BL5W6</v>
          </cell>
          <cell r="N79535">
            <v>30202000</v>
          </cell>
        </row>
        <row r="79536">
          <cell r="B79536" t="str">
            <v>CA04521E4085</v>
          </cell>
          <cell r="N79536">
            <v>55102000</v>
          </cell>
        </row>
        <row r="79537">
          <cell r="B79537" t="str">
            <v>IE00B3VTQ640</v>
          </cell>
          <cell r="N79537">
            <v>30205000</v>
          </cell>
        </row>
        <row r="79538">
          <cell r="B79538" t="str">
            <v>CA46430Y1088</v>
          </cell>
          <cell r="N79538">
            <v>30205000</v>
          </cell>
        </row>
        <row r="79539">
          <cell r="B79539" t="str">
            <v>CA46430E1025</v>
          </cell>
          <cell r="N79539">
            <v>30205000</v>
          </cell>
        </row>
        <row r="79540">
          <cell r="B79540" t="str">
            <v>US36872P1030</v>
          </cell>
          <cell r="N79540">
            <v>15101010</v>
          </cell>
        </row>
        <row r="79541">
          <cell r="B79541" t="str">
            <v>US0038303048</v>
          </cell>
          <cell r="N79541">
            <v>60101010</v>
          </cell>
        </row>
        <row r="79542">
          <cell r="B79542" t="str">
            <v>US0953953074</v>
          </cell>
          <cell r="N79542">
            <v>60101010</v>
          </cell>
        </row>
        <row r="79543">
          <cell r="B79543" t="str">
            <v>US0088753043</v>
          </cell>
          <cell r="N79543">
            <v>20103010</v>
          </cell>
        </row>
        <row r="79544">
          <cell r="B79544" t="str">
            <v>US7554081015</v>
          </cell>
          <cell r="N79544">
            <v>40301010</v>
          </cell>
        </row>
        <row r="79545">
          <cell r="B79545" t="str">
            <v>US7554082005</v>
          </cell>
          <cell r="N79545">
            <v>40301010</v>
          </cell>
        </row>
        <row r="79546">
          <cell r="B79546" t="str">
            <v>US88080T1043</v>
          </cell>
          <cell r="N79546">
            <v>10101010</v>
          </cell>
        </row>
        <row r="79547">
          <cell r="B79547" t="str">
            <v>US2283091005</v>
          </cell>
          <cell r="N79547">
            <v>40202025</v>
          </cell>
        </row>
        <row r="79548">
          <cell r="B79548" t="str">
            <v>US1266011030</v>
          </cell>
          <cell r="N79548">
            <v>10102020</v>
          </cell>
        </row>
        <row r="79549">
          <cell r="B79549" t="str">
            <v>US2328287071</v>
          </cell>
          <cell r="N79549">
            <v>20103010</v>
          </cell>
        </row>
        <row r="79550">
          <cell r="B79550" t="str">
            <v>US2376901029</v>
          </cell>
          <cell r="N79550">
            <v>10102020</v>
          </cell>
        </row>
        <row r="79551">
          <cell r="B79551" t="str">
            <v>US23335Q1004</v>
          </cell>
          <cell r="N79551">
            <v>10101010</v>
          </cell>
        </row>
        <row r="79552">
          <cell r="B79552" t="str">
            <v>US2339121046</v>
          </cell>
          <cell r="N79552">
            <v>40301030</v>
          </cell>
        </row>
        <row r="79553">
          <cell r="B79553" t="str">
            <v>US90291C2017</v>
          </cell>
          <cell r="N79553">
            <v>55103025</v>
          </cell>
        </row>
        <row r="79554">
          <cell r="B79554" t="str">
            <v>US2852331022</v>
          </cell>
          <cell r="N79554">
            <v>50202025</v>
          </cell>
        </row>
        <row r="79555">
          <cell r="B79555" t="str">
            <v>US2896601026</v>
          </cell>
          <cell r="N79555">
            <v>30101010</v>
          </cell>
        </row>
        <row r="79556">
          <cell r="B79556" t="str">
            <v>US4967191051</v>
          </cell>
          <cell r="N79556">
            <v>30302025</v>
          </cell>
        </row>
        <row r="79557">
          <cell r="B79557" t="str">
            <v>US1788671071</v>
          </cell>
          <cell r="N79557">
            <v>30101010</v>
          </cell>
        </row>
        <row r="79558">
          <cell r="B79558" t="str">
            <v>US3207341062</v>
          </cell>
          <cell r="N79558">
            <v>30101010</v>
          </cell>
        </row>
        <row r="79559">
          <cell r="B79559" t="str">
            <v>US3444374058</v>
          </cell>
          <cell r="N79559">
            <v>20102010</v>
          </cell>
        </row>
        <row r="79560">
          <cell r="B79560" t="str">
            <v>US3498624093</v>
          </cell>
          <cell r="N79560">
            <v>40202025</v>
          </cell>
        </row>
        <row r="79561">
          <cell r="B79561" t="str">
            <v>US3821408792</v>
          </cell>
          <cell r="N79561">
            <v>40501040</v>
          </cell>
        </row>
        <row r="79562">
          <cell r="B79562" t="str">
            <v>US18506U1043</v>
          </cell>
          <cell r="N79562">
            <v>15101010</v>
          </cell>
        </row>
        <row r="79563">
          <cell r="B79563" t="str">
            <v>FR0000125007</v>
          </cell>
          <cell r="N79563">
            <v>50101035</v>
          </cell>
        </row>
        <row r="79564">
          <cell r="B79564" t="str">
            <v>FR0000125007</v>
          </cell>
          <cell r="N79564">
            <v>50101035</v>
          </cell>
        </row>
        <row r="79565">
          <cell r="B79565" t="str">
            <v>FR0000125007</v>
          </cell>
          <cell r="N79565">
            <v>50101035</v>
          </cell>
        </row>
        <row r="79566">
          <cell r="B79566" t="str">
            <v>FR0000125007</v>
          </cell>
          <cell r="N79566">
            <v>50101035</v>
          </cell>
        </row>
        <row r="79567">
          <cell r="B79567" t="str">
            <v>FR0000121295</v>
          </cell>
          <cell r="N79567">
            <v>30202010</v>
          </cell>
        </row>
        <row r="79568">
          <cell r="B79568" t="str">
            <v>FR0000053399</v>
          </cell>
          <cell r="N79568">
            <v>50101015</v>
          </cell>
        </row>
        <row r="79569">
          <cell r="B79569" t="str">
            <v>FR0000045528</v>
          </cell>
          <cell r="N79569">
            <v>30101010</v>
          </cell>
        </row>
        <row r="79570">
          <cell r="B79570" t="str">
            <v>FR0000045213</v>
          </cell>
          <cell r="N79570">
            <v>30101010</v>
          </cell>
        </row>
        <row r="79571">
          <cell r="B79571" t="str">
            <v>FR0000120685</v>
          </cell>
          <cell r="N79571">
            <v>30101010</v>
          </cell>
        </row>
        <row r="79572">
          <cell r="B79572" t="str">
            <v>FR0007317813</v>
          </cell>
          <cell r="N79572">
            <v>50201020</v>
          </cell>
        </row>
        <row r="79573">
          <cell r="B79573" t="str">
            <v>FR0013199916</v>
          </cell>
          <cell r="N79573">
            <v>50202010</v>
          </cell>
        </row>
        <row r="79574">
          <cell r="B79574" t="str">
            <v>FR0014004L86</v>
          </cell>
          <cell r="N79574">
            <v>50201010</v>
          </cell>
        </row>
        <row r="79575">
          <cell r="B79575" t="str">
            <v>FR0000121147</v>
          </cell>
          <cell r="N79575">
            <v>40101025</v>
          </cell>
        </row>
        <row r="79576">
          <cell r="B79576" t="str">
            <v>GA0000121459</v>
          </cell>
          <cell r="N79576">
            <v>60101010</v>
          </cell>
        </row>
        <row r="79577">
          <cell r="B79577" t="str">
            <v>FR0000121667</v>
          </cell>
          <cell r="N79577">
            <v>20102015</v>
          </cell>
        </row>
        <row r="79578">
          <cell r="B79578" t="str">
            <v>FR0000120669</v>
          </cell>
          <cell r="N79578">
            <v>60101020</v>
          </cell>
        </row>
        <row r="79579">
          <cell r="B79579" t="str">
            <v>FR001400OKR3</v>
          </cell>
          <cell r="N79579">
            <v>45201010</v>
          </cell>
        </row>
        <row r="79580">
          <cell r="B79580" t="str">
            <v>FR0000033409</v>
          </cell>
          <cell r="N79580">
            <v>35102030</v>
          </cell>
        </row>
        <row r="79581">
          <cell r="B79581" t="str">
            <v>FR0000130452</v>
          </cell>
          <cell r="N79581">
            <v>50101010</v>
          </cell>
        </row>
        <row r="79582">
          <cell r="B79582" t="str">
            <v>FR0000124414</v>
          </cell>
          <cell r="N79582">
            <v>50203030</v>
          </cell>
        </row>
        <row r="79583">
          <cell r="B79583" t="str">
            <v>FR0000034894</v>
          </cell>
          <cell r="N79583">
            <v>40301010</v>
          </cell>
        </row>
        <row r="79584">
          <cell r="B79584" t="str">
            <v>FR0010040865</v>
          </cell>
          <cell r="N79584">
            <v>35102030</v>
          </cell>
        </row>
        <row r="79585">
          <cell r="B79585" t="str">
            <v>FR0012819381</v>
          </cell>
          <cell r="N79585">
            <v>50203030</v>
          </cell>
        </row>
        <row r="79586">
          <cell r="B79586" t="str">
            <v>FR0000032526</v>
          </cell>
          <cell r="N79586">
            <v>20103015</v>
          </cell>
        </row>
        <row r="79587">
          <cell r="B79587" t="str">
            <v>FR0000120859</v>
          </cell>
          <cell r="N79587">
            <v>55102000</v>
          </cell>
        </row>
        <row r="79588">
          <cell r="B79588" t="str">
            <v>FR0000120859</v>
          </cell>
          <cell r="N79588">
            <v>55102000</v>
          </cell>
        </row>
        <row r="79589">
          <cell r="B79589" t="str">
            <v>FR0000125346</v>
          </cell>
          <cell r="N79589">
            <v>10102030</v>
          </cell>
        </row>
        <row r="79590">
          <cell r="B79590" t="str">
            <v>FR0012872141</v>
          </cell>
          <cell r="N79590">
            <v>45201020</v>
          </cell>
        </row>
        <row r="79591">
          <cell r="B79591" t="str">
            <v>FR0000121964</v>
          </cell>
          <cell r="N79591">
            <v>35102045</v>
          </cell>
        </row>
        <row r="79592">
          <cell r="B79592" t="str">
            <v>FR0000121964</v>
          </cell>
          <cell r="N79592">
            <v>35102045</v>
          </cell>
        </row>
        <row r="79593">
          <cell r="B79593" t="str">
            <v>FR0000120321</v>
          </cell>
          <cell r="N79593">
            <v>40204035</v>
          </cell>
        </row>
        <row r="79594">
          <cell r="B79594" t="str">
            <v>US5021172037</v>
          </cell>
          <cell r="N79594">
            <v>40204035</v>
          </cell>
        </row>
        <row r="79595">
          <cell r="B79595" t="str">
            <v>FR0000120537</v>
          </cell>
          <cell r="N79595">
            <v>50101030</v>
          </cell>
        </row>
        <row r="79596">
          <cell r="B79596" t="str">
            <v>FR0000039620</v>
          </cell>
          <cell r="N79596">
            <v>50202010</v>
          </cell>
        </row>
        <row r="79597">
          <cell r="B79597" t="str">
            <v>FR0000065484</v>
          </cell>
          <cell r="N79597">
            <v>10101015</v>
          </cell>
        </row>
        <row r="79598">
          <cell r="B79598" t="str">
            <v>FR0000121014</v>
          </cell>
          <cell r="N79598">
            <v>40204020</v>
          </cell>
        </row>
        <row r="79599">
          <cell r="B79599" t="str">
            <v>FR0000121204</v>
          </cell>
          <cell r="N79599">
            <v>30202000</v>
          </cell>
        </row>
        <row r="79600">
          <cell r="B79600" t="str">
            <v>INE066A01021</v>
          </cell>
          <cell r="N79600">
            <v>40203055</v>
          </cell>
        </row>
        <row r="79601">
          <cell r="B79601" t="str">
            <v>INE042A01014</v>
          </cell>
          <cell r="N79601">
            <v>50204010</v>
          </cell>
        </row>
        <row r="79602">
          <cell r="B79602" t="str">
            <v>INE495A01022</v>
          </cell>
          <cell r="N79602">
            <v>45102035</v>
          </cell>
        </row>
        <row r="79603">
          <cell r="B79603" t="str">
            <v>INE295A01018</v>
          </cell>
          <cell r="N79603">
            <v>50101035</v>
          </cell>
        </row>
        <row r="79604">
          <cell r="B79604" t="str">
            <v>INE498A01018</v>
          </cell>
          <cell r="N79604">
            <v>40204020</v>
          </cell>
        </row>
        <row r="79605">
          <cell r="B79605" t="str">
            <v>INE500A01029</v>
          </cell>
          <cell r="N79605">
            <v>55201020</v>
          </cell>
        </row>
        <row r="79606">
          <cell r="B79606" t="str">
            <v>INE052A01021</v>
          </cell>
          <cell r="N79606">
            <v>50204000</v>
          </cell>
        </row>
        <row r="79607">
          <cell r="B79607" t="str">
            <v>INE285A01027</v>
          </cell>
          <cell r="N79607">
            <v>50204050</v>
          </cell>
        </row>
        <row r="79608">
          <cell r="B79608" t="str">
            <v>INE284A01012</v>
          </cell>
          <cell r="N79608">
            <v>50204040</v>
          </cell>
        </row>
        <row r="79609">
          <cell r="B79609" t="str">
            <v>INE513A01022</v>
          </cell>
          <cell r="N79609">
            <v>40101025</v>
          </cell>
        </row>
        <row r="79610">
          <cell r="B79610" t="str">
            <v>INE089A01031</v>
          </cell>
          <cell r="N79610">
            <v>20103015</v>
          </cell>
        </row>
        <row r="79611">
          <cell r="B79611" t="str">
            <v>US2561352038</v>
          </cell>
          <cell r="N79611">
            <v>20103015</v>
          </cell>
        </row>
        <row r="79612">
          <cell r="B79612" t="str">
            <v>INE199A01012</v>
          </cell>
          <cell r="N79612">
            <v>45201020</v>
          </cell>
        </row>
        <row r="79613">
          <cell r="B79613" t="str">
            <v>INE041A01016</v>
          </cell>
          <cell r="N79613">
            <v>45102035</v>
          </cell>
        </row>
        <row r="79614">
          <cell r="B79614" t="str">
            <v>INE518A01013</v>
          </cell>
          <cell r="N79614">
            <v>50204000</v>
          </cell>
        </row>
        <row r="79615">
          <cell r="B79615" t="str">
            <v>INE288B01029</v>
          </cell>
          <cell r="N79615">
            <v>55201000</v>
          </cell>
        </row>
        <row r="79616">
          <cell r="B79616" t="str">
            <v>INE086A01029</v>
          </cell>
          <cell r="N79616">
            <v>55102010</v>
          </cell>
        </row>
        <row r="79617">
          <cell r="B79617" t="str">
            <v>INE435G01025</v>
          </cell>
          <cell r="N79617">
            <v>55201015</v>
          </cell>
        </row>
        <row r="79618">
          <cell r="B79618" t="str">
            <v>INE280B01018</v>
          </cell>
          <cell r="N79618">
            <v>55201000</v>
          </cell>
        </row>
        <row r="79619">
          <cell r="B79619" t="str">
            <v>INE026A01025</v>
          </cell>
          <cell r="N79619">
            <v>55201015</v>
          </cell>
        </row>
        <row r="79620">
          <cell r="B79620" t="str">
            <v>INE234A01025</v>
          </cell>
          <cell r="N79620">
            <v>20103015</v>
          </cell>
        </row>
        <row r="79621">
          <cell r="B79621" t="str">
            <v>INE188A01015</v>
          </cell>
          <cell r="N79621">
            <v>55201015</v>
          </cell>
        </row>
        <row r="79622">
          <cell r="B79622" t="str">
            <v>KYG5213K1004</v>
          </cell>
          <cell r="N79622">
            <v>50206015</v>
          </cell>
        </row>
        <row r="79623">
          <cell r="B79623" t="str">
            <v>SG2B93959478</v>
          </cell>
          <cell r="N79623">
            <v>65103035</v>
          </cell>
        </row>
        <row r="79624">
          <cell r="B79624" t="str">
            <v>MYQ0154OO003</v>
          </cell>
          <cell r="N79624">
            <v>45102020</v>
          </cell>
        </row>
        <row r="79625">
          <cell r="B79625" t="str">
            <v>KR7138040001</v>
          </cell>
          <cell r="N79625">
            <v>30202015</v>
          </cell>
        </row>
        <row r="79626">
          <cell r="B79626" t="str">
            <v>MYL5178OO008</v>
          </cell>
          <cell r="N79626">
            <v>50101010</v>
          </cell>
        </row>
        <row r="79627">
          <cell r="B79627" t="str">
            <v>MYL5180TO003</v>
          </cell>
          <cell r="N79627">
            <v>35102045</v>
          </cell>
        </row>
        <row r="79628">
          <cell r="B79628" t="str">
            <v>FR0010869578</v>
          </cell>
          <cell r="N79628">
            <v>30205000</v>
          </cell>
        </row>
        <row r="79629">
          <cell r="B79629" t="str">
            <v>PLERSNK00016</v>
          </cell>
          <cell r="N79629">
            <v>45102020</v>
          </cell>
        </row>
        <row r="79630">
          <cell r="B79630" t="str">
            <v>CA7736481002</v>
          </cell>
          <cell r="N79630">
            <v>55102000</v>
          </cell>
        </row>
        <row r="79631">
          <cell r="B79631" t="str">
            <v>CA42034P1062</v>
          </cell>
          <cell r="N79631">
            <v>55102000</v>
          </cell>
        </row>
        <row r="79632">
          <cell r="B79632" t="str">
            <v>MYQ0157OO006</v>
          </cell>
          <cell r="N79632">
            <v>40401030</v>
          </cell>
        </row>
        <row r="79633">
          <cell r="B79633" t="str">
            <v>MYQ0158OO004</v>
          </cell>
          <cell r="N79633">
            <v>45102020</v>
          </cell>
        </row>
        <row r="79634">
          <cell r="B79634" t="str">
            <v>IE00B3T31Z22</v>
          </cell>
          <cell r="N79634">
            <v>30205000</v>
          </cell>
        </row>
        <row r="79635">
          <cell r="B79635" t="str">
            <v>US72201T5810</v>
          </cell>
          <cell r="N79635">
            <v>30205000</v>
          </cell>
        </row>
        <row r="79636">
          <cell r="B79636" t="str">
            <v>US72201T5737</v>
          </cell>
          <cell r="N79636">
            <v>30205000</v>
          </cell>
        </row>
        <row r="79637">
          <cell r="B79637" t="str">
            <v>US72201T5240</v>
          </cell>
          <cell r="N79637">
            <v>30205000</v>
          </cell>
        </row>
        <row r="79638">
          <cell r="B79638" t="str">
            <v>US72201T5406</v>
          </cell>
          <cell r="N79638">
            <v>30205000</v>
          </cell>
        </row>
        <row r="79639">
          <cell r="B79639" t="str">
            <v>JP3659000008</v>
          </cell>
          <cell r="N79639">
            <v>50206020</v>
          </cell>
        </row>
        <row r="79640">
          <cell r="B79640" t="str">
            <v>DE0005552004</v>
          </cell>
          <cell r="N79640">
            <v>50206040</v>
          </cell>
        </row>
        <row r="79641">
          <cell r="B79641" t="str">
            <v>DE0005552004</v>
          </cell>
          <cell r="N79641">
            <v>50206040</v>
          </cell>
        </row>
        <row r="79642">
          <cell r="B79642" t="str">
            <v>JP3566800003</v>
          </cell>
          <cell r="N79642">
            <v>50206020</v>
          </cell>
        </row>
        <row r="79643">
          <cell r="B79643" t="str">
            <v>BE0003810273</v>
          </cell>
          <cell r="N79643">
            <v>15102015</v>
          </cell>
        </row>
        <row r="79644">
          <cell r="B79644" t="str">
            <v>US3741631036</v>
          </cell>
          <cell r="N79644">
            <v>20103010</v>
          </cell>
        </row>
        <row r="79645">
          <cell r="B79645" t="str">
            <v>US3741631036</v>
          </cell>
          <cell r="N79645">
            <v>20103010</v>
          </cell>
        </row>
        <row r="79646">
          <cell r="B79646" t="str">
            <v>US5128161099</v>
          </cell>
          <cell r="N79646">
            <v>35102070</v>
          </cell>
        </row>
        <row r="79647">
          <cell r="B79647" t="str">
            <v>US5128151017</v>
          </cell>
          <cell r="N79647">
            <v>35102070</v>
          </cell>
        </row>
        <row r="79648">
          <cell r="B79648" t="str">
            <v>MU0017N00007</v>
          </cell>
          <cell r="N79648">
            <v>45102020</v>
          </cell>
        </row>
        <row r="79649">
          <cell r="B79649" t="str">
            <v>US1585301054</v>
          </cell>
          <cell r="N79649">
            <v>45201030</v>
          </cell>
        </row>
        <row r="79650">
          <cell r="B79650" t="str">
            <v>US31866P1021</v>
          </cell>
          <cell r="N79650">
            <v>30101010</v>
          </cell>
        </row>
        <row r="79651">
          <cell r="B79651" t="str">
            <v>INE247D01039</v>
          </cell>
          <cell r="N79651">
            <v>55101020</v>
          </cell>
        </row>
        <row r="79652">
          <cell r="B79652" t="str">
            <v>US2252331051</v>
          </cell>
          <cell r="N79652">
            <v>30101010</v>
          </cell>
        </row>
        <row r="79653">
          <cell r="B79653" t="str">
            <v>US2041571017</v>
          </cell>
          <cell r="N79653">
            <v>30101010</v>
          </cell>
        </row>
        <row r="79654">
          <cell r="B79654" t="str">
            <v>US0019841032</v>
          </cell>
          <cell r="N79654">
            <v>30101010</v>
          </cell>
        </row>
        <row r="79655">
          <cell r="B79655" t="str">
            <v>US8691031012</v>
          </cell>
          <cell r="N79655">
            <v>30101010</v>
          </cell>
        </row>
        <row r="79656">
          <cell r="B79656" t="str">
            <v>US43088W1045</v>
          </cell>
          <cell r="N79656">
            <v>30101010</v>
          </cell>
        </row>
        <row r="79657">
          <cell r="B79657" t="str">
            <v>US43739D3070</v>
          </cell>
          <cell r="N79657">
            <v>35101010</v>
          </cell>
        </row>
        <row r="79658">
          <cell r="B79658" t="str">
            <v>US70319A1060</v>
          </cell>
          <cell r="N79658">
            <v>20102010</v>
          </cell>
        </row>
        <row r="79659">
          <cell r="B79659" t="str">
            <v>US2324411055</v>
          </cell>
          <cell r="N79659">
            <v>15101010</v>
          </cell>
        </row>
        <row r="79660">
          <cell r="B79660" t="str">
            <v>US09058V1035</v>
          </cell>
          <cell r="N79660">
            <v>20103010</v>
          </cell>
        </row>
        <row r="79661">
          <cell r="B79661" t="str">
            <v>JP3805150004</v>
          </cell>
          <cell r="N79661">
            <v>50101025</v>
          </cell>
        </row>
        <row r="79662">
          <cell r="B79662" t="str">
            <v>JP3236300004</v>
          </cell>
          <cell r="N79662">
            <v>45101020</v>
          </cell>
        </row>
        <row r="79663">
          <cell r="B79663" t="str">
            <v>JP3885400006</v>
          </cell>
          <cell r="N79663">
            <v>50204000</v>
          </cell>
        </row>
        <row r="79664">
          <cell r="B79664" t="str">
            <v>US68162K1060</v>
          </cell>
          <cell r="N79664">
            <v>55102010</v>
          </cell>
        </row>
        <row r="79665">
          <cell r="B79665" t="str">
            <v>US68162K1060</v>
          </cell>
          <cell r="N79665">
            <v>55102010</v>
          </cell>
        </row>
        <row r="79666">
          <cell r="B79666" t="str">
            <v>US39054K1088</v>
          </cell>
          <cell r="N79666">
            <v>40501010</v>
          </cell>
        </row>
        <row r="79667">
          <cell r="B79667" t="str">
            <v>US8580982051</v>
          </cell>
          <cell r="N79667">
            <v>10101010</v>
          </cell>
        </row>
        <row r="79668">
          <cell r="B79668" t="str">
            <v>GB0032273343</v>
          </cell>
          <cell r="N79668">
            <v>30204000</v>
          </cell>
        </row>
        <row r="79669">
          <cell r="B79669" t="str">
            <v>US9476212074</v>
          </cell>
          <cell r="N79669">
            <v>55102010</v>
          </cell>
        </row>
        <row r="79670">
          <cell r="B79670" t="str">
            <v>US1508381001</v>
          </cell>
          <cell r="N79670">
            <v>50206010</v>
          </cell>
        </row>
        <row r="79671">
          <cell r="B79671" t="str">
            <v>CA5561621056</v>
          </cell>
          <cell r="N79671">
            <v>40203045</v>
          </cell>
        </row>
        <row r="79672">
          <cell r="B79672" t="str">
            <v>CLP331961092</v>
          </cell>
          <cell r="N79672">
            <v>50203030</v>
          </cell>
        </row>
        <row r="79673">
          <cell r="B79673" t="str">
            <v>GB0006108418</v>
          </cell>
          <cell r="N79673">
            <v>30204000</v>
          </cell>
        </row>
        <row r="79674">
          <cell r="B79674" t="str">
            <v>MXP690621018</v>
          </cell>
          <cell r="N79674">
            <v>45102010</v>
          </cell>
        </row>
        <row r="79675">
          <cell r="B79675" t="str">
            <v>US2172041061</v>
          </cell>
          <cell r="N79675">
            <v>40201070</v>
          </cell>
        </row>
        <row r="79676">
          <cell r="B79676" t="str">
            <v>KE2000002184</v>
          </cell>
          <cell r="N79676">
            <v>50202010</v>
          </cell>
        </row>
        <row r="79677">
          <cell r="B79677" t="str">
            <v>GB00BMWC8365</v>
          </cell>
          <cell r="N79677">
            <v>50202025</v>
          </cell>
        </row>
        <row r="79678">
          <cell r="B79678" t="str">
            <v>CA44049C4011</v>
          </cell>
          <cell r="N79678">
            <v>30205000</v>
          </cell>
        </row>
        <row r="79679">
          <cell r="B79679" t="str">
            <v>US0561551047</v>
          </cell>
          <cell r="N79679">
            <v>50201020</v>
          </cell>
        </row>
        <row r="79680">
          <cell r="B79680" t="str">
            <v>US07556T2087</v>
          </cell>
          <cell r="N79680">
            <v>30302025</v>
          </cell>
        </row>
        <row r="79681">
          <cell r="B79681" t="str">
            <v>US0798901098</v>
          </cell>
          <cell r="N79681">
            <v>40202010</v>
          </cell>
        </row>
        <row r="79682">
          <cell r="B79682" t="str">
            <v>US0683341012</v>
          </cell>
          <cell r="N79682">
            <v>40202010</v>
          </cell>
        </row>
        <row r="79683">
          <cell r="B79683" t="str">
            <v>US78464A1447</v>
          </cell>
          <cell r="N79683">
            <v>30205000</v>
          </cell>
        </row>
        <row r="79684">
          <cell r="B79684" t="str">
            <v>SG2D18969584</v>
          </cell>
          <cell r="N79684">
            <v>35102000</v>
          </cell>
        </row>
        <row r="79685">
          <cell r="B79685" t="str">
            <v>ARMTBA010010</v>
          </cell>
          <cell r="N79685">
            <v>30202015</v>
          </cell>
        </row>
        <row r="79686">
          <cell r="B79686" t="str">
            <v>CA8937051032</v>
          </cell>
          <cell r="N79686">
            <v>55102050</v>
          </cell>
        </row>
        <row r="79687">
          <cell r="B79687" t="str">
            <v>CA52171T1003</v>
          </cell>
          <cell r="N79687">
            <v>55102000</v>
          </cell>
        </row>
        <row r="79688">
          <cell r="B79688" t="str">
            <v>US35701A1051</v>
          </cell>
          <cell r="N79688">
            <v>40203045</v>
          </cell>
        </row>
        <row r="79689">
          <cell r="B79689" t="str">
            <v>CA82489D1096</v>
          </cell>
          <cell r="N79689">
            <v>60101010</v>
          </cell>
        </row>
        <row r="79690">
          <cell r="B79690" t="str">
            <v>IE00B41RYL63</v>
          </cell>
          <cell r="N79690">
            <v>30205000</v>
          </cell>
        </row>
        <row r="79691">
          <cell r="B79691" t="str">
            <v>IE00B4613386</v>
          </cell>
          <cell r="N79691">
            <v>30205000</v>
          </cell>
        </row>
        <row r="79692">
          <cell r="B79692" t="str">
            <v>AU000000MRQ8</v>
          </cell>
          <cell r="N79692">
            <v>55102000</v>
          </cell>
        </row>
        <row r="79693">
          <cell r="B79693" t="str">
            <v>GB00B3PHCS86</v>
          </cell>
          <cell r="N79693">
            <v>30204000</v>
          </cell>
        </row>
        <row r="79694">
          <cell r="B79694" t="str">
            <v>CA38136K3001</v>
          </cell>
          <cell r="N79694">
            <v>55103025</v>
          </cell>
        </row>
        <row r="79695">
          <cell r="B79695" t="str">
            <v>US69368Y1064</v>
          </cell>
          <cell r="N79695">
            <v>35101010</v>
          </cell>
        </row>
        <row r="79696">
          <cell r="B79696" t="str">
            <v>US02152T1088</v>
          </cell>
          <cell r="N79696">
            <v>30202000</v>
          </cell>
        </row>
        <row r="79697">
          <cell r="B79697" t="str">
            <v>CA3748252069</v>
          </cell>
          <cell r="N79697">
            <v>60101020</v>
          </cell>
        </row>
        <row r="79698">
          <cell r="B79698" t="str">
            <v>TH1019010Y18</v>
          </cell>
          <cell r="N79698">
            <v>30101010</v>
          </cell>
        </row>
        <row r="79699">
          <cell r="B79699" t="str">
            <v>TH1019010R17</v>
          </cell>
          <cell r="N79699">
            <v>30101010</v>
          </cell>
        </row>
        <row r="79700">
          <cell r="B79700" t="str">
            <v>KR7140950007</v>
          </cell>
          <cell r="N79700">
            <v>30205000</v>
          </cell>
        </row>
        <row r="79701">
          <cell r="B79701" t="str">
            <v>AU0000021461</v>
          </cell>
          <cell r="N79701">
            <v>55102000</v>
          </cell>
        </row>
        <row r="79702">
          <cell r="B79702" t="str">
            <v>AU000000DTR1</v>
          </cell>
          <cell r="N79702">
            <v>55103025</v>
          </cell>
        </row>
        <row r="79703">
          <cell r="B79703" t="str">
            <v>IE00BTFRMY61</v>
          </cell>
          <cell r="N79703">
            <v>30205000</v>
          </cell>
        </row>
        <row r="79704">
          <cell r="B79704" t="str">
            <v>IL0011345191</v>
          </cell>
          <cell r="N79704">
            <v>30205000</v>
          </cell>
        </row>
        <row r="79705">
          <cell r="B79705" t="str">
            <v>IL0011345274</v>
          </cell>
          <cell r="N79705">
            <v>30205000</v>
          </cell>
        </row>
        <row r="79706">
          <cell r="B79706" t="str">
            <v>IL0011345845</v>
          </cell>
          <cell r="N79706">
            <v>30205000</v>
          </cell>
        </row>
        <row r="79707">
          <cell r="B79707" t="str">
            <v>IL0011345928</v>
          </cell>
          <cell r="N79707">
            <v>30205000</v>
          </cell>
        </row>
        <row r="79708">
          <cell r="B79708" t="str">
            <v>IL0011346264</v>
          </cell>
          <cell r="N79708">
            <v>30205000</v>
          </cell>
        </row>
        <row r="79709">
          <cell r="B79709" t="str">
            <v>IL0011346181</v>
          </cell>
          <cell r="N79709">
            <v>30205000</v>
          </cell>
        </row>
        <row r="79710">
          <cell r="B79710" t="str">
            <v>CNE100002F02</v>
          </cell>
          <cell r="N79710">
            <v>40101025</v>
          </cell>
        </row>
        <row r="79711">
          <cell r="B79711" t="str">
            <v>CNE100002QJ8</v>
          </cell>
          <cell r="N79711">
            <v>40204030</v>
          </cell>
        </row>
        <row r="79712">
          <cell r="B79712" t="str">
            <v>INE407P01017</v>
          </cell>
          <cell r="N79712">
            <v>40204020</v>
          </cell>
        </row>
        <row r="79713">
          <cell r="B79713" t="str">
            <v>CNE100002Y33</v>
          </cell>
          <cell r="N79713">
            <v>45201030</v>
          </cell>
        </row>
        <row r="79714">
          <cell r="B79714" t="str">
            <v>CNE100002YY1</v>
          </cell>
          <cell r="N79714">
            <v>40101025</v>
          </cell>
        </row>
        <row r="79715">
          <cell r="B79715" t="str">
            <v>KYG594672027</v>
          </cell>
          <cell r="N79715">
            <v>10101015</v>
          </cell>
        </row>
        <row r="79716">
          <cell r="B79716" t="str">
            <v>SE0006422390</v>
          </cell>
          <cell r="N79716">
            <v>40203050</v>
          </cell>
        </row>
        <row r="79717">
          <cell r="B79717" t="str">
            <v>GB0033519546</v>
          </cell>
          <cell r="N79717">
            <v>20103010</v>
          </cell>
        </row>
        <row r="79718">
          <cell r="N79718">
            <v>65103035</v>
          </cell>
        </row>
        <row r="79719">
          <cell r="B79719" t="str">
            <v>SG1AB8000006</v>
          </cell>
          <cell r="N79719">
            <v>35102030</v>
          </cell>
        </row>
        <row r="79720">
          <cell r="B79720" t="str">
            <v>US36473H1041</v>
          </cell>
          <cell r="N79720">
            <v>40301030</v>
          </cell>
        </row>
        <row r="79721">
          <cell r="B79721" t="str">
            <v>IE00BLRZX725</v>
          </cell>
          <cell r="N79721">
            <v>30205000</v>
          </cell>
        </row>
        <row r="79722">
          <cell r="B79722" t="str">
            <v>US30227H1068</v>
          </cell>
          <cell r="N79722">
            <v>60101030</v>
          </cell>
        </row>
        <row r="79723">
          <cell r="B79723" t="str">
            <v>CA42226J1084</v>
          </cell>
          <cell r="N79723">
            <v>30204000</v>
          </cell>
        </row>
        <row r="79724">
          <cell r="B79724" t="str">
            <v>IE00BXQ9NT15</v>
          </cell>
          <cell r="N79724">
            <v>30205000</v>
          </cell>
        </row>
        <row r="79725">
          <cell r="B79725" t="str">
            <v>LU1191877379</v>
          </cell>
          <cell r="N79725">
            <v>30205000</v>
          </cell>
        </row>
        <row r="79726">
          <cell r="B79726" t="str">
            <v>IT0005119810</v>
          </cell>
          <cell r="N79726">
            <v>50201010</v>
          </cell>
        </row>
        <row r="79727">
          <cell r="B79727" t="str">
            <v>PHY7541S1025</v>
          </cell>
          <cell r="N79727">
            <v>55201000</v>
          </cell>
        </row>
        <row r="79728">
          <cell r="B79728" t="str">
            <v>ES0105077004</v>
          </cell>
          <cell r="N79728">
            <v>35102045</v>
          </cell>
        </row>
        <row r="79729">
          <cell r="B79729" t="str">
            <v>US00773J2024</v>
          </cell>
          <cell r="N79729">
            <v>20103010</v>
          </cell>
        </row>
        <row r="79730">
          <cell r="B79730" t="str">
            <v>BE6277598494</v>
          </cell>
          <cell r="N79730">
            <v>30205000</v>
          </cell>
        </row>
        <row r="79731">
          <cell r="B79731" t="str">
            <v>SG1BI4000003</v>
          </cell>
          <cell r="N79731">
            <v>40401020</v>
          </cell>
        </row>
        <row r="79732">
          <cell r="B79732" t="str">
            <v>BG1100026092</v>
          </cell>
          <cell r="N79732">
            <v>65102000</v>
          </cell>
        </row>
        <row r="79733">
          <cell r="B79733" t="str">
            <v>IT0005122392</v>
          </cell>
          <cell r="N79733">
            <v>40301030</v>
          </cell>
        </row>
        <row r="79734">
          <cell r="B79734" t="str">
            <v>US74624M1027</v>
          </cell>
          <cell r="N79734">
            <v>10102030</v>
          </cell>
        </row>
        <row r="79735">
          <cell r="B79735" t="str">
            <v>FR0011060847</v>
          </cell>
          <cell r="N79735">
            <v>30205000</v>
          </cell>
        </row>
        <row r="79736">
          <cell r="B79736" t="str">
            <v>JE00BYZSDB82</v>
          </cell>
          <cell r="N79736">
            <v>30205000</v>
          </cell>
        </row>
        <row r="79737">
          <cell r="B79737" t="str">
            <v>US23753F1075</v>
          </cell>
          <cell r="N79737">
            <v>50206010</v>
          </cell>
        </row>
        <row r="79738">
          <cell r="B79738" t="str">
            <v>TW0008478009</v>
          </cell>
          <cell r="N79738">
            <v>40203055</v>
          </cell>
        </row>
        <row r="79739">
          <cell r="B79739" t="str">
            <v>CNE100002D04</v>
          </cell>
          <cell r="N79739">
            <v>50204000</v>
          </cell>
        </row>
        <row r="79740">
          <cell r="B79740" t="str">
            <v>CNE100002CG4</v>
          </cell>
          <cell r="N79740">
            <v>10101015</v>
          </cell>
        </row>
        <row r="79741">
          <cell r="B79741" t="str">
            <v>CNE100001SQ1</v>
          </cell>
          <cell r="N79741">
            <v>10101015</v>
          </cell>
        </row>
        <row r="79742">
          <cell r="B79742" t="str">
            <v>FR0011981968</v>
          </cell>
          <cell r="N79742">
            <v>50205015</v>
          </cell>
        </row>
        <row r="79743">
          <cell r="B79743" t="str">
            <v>VN000000SCI5</v>
          </cell>
          <cell r="N79743">
            <v>50101010</v>
          </cell>
        </row>
        <row r="79744">
          <cell r="B79744" t="str">
            <v>ID1000132103</v>
          </cell>
          <cell r="N79744">
            <v>30201020</v>
          </cell>
        </row>
        <row r="79745">
          <cell r="B79745" t="str">
            <v>ID1000132202</v>
          </cell>
          <cell r="N79745">
            <v>35101010</v>
          </cell>
        </row>
        <row r="79746">
          <cell r="B79746" t="str">
            <v>US2654584554</v>
          </cell>
          <cell r="N79746">
            <v>30205000</v>
          </cell>
        </row>
        <row r="79747">
          <cell r="B79747" t="str">
            <v>US2654584489</v>
          </cell>
          <cell r="N79747">
            <v>30205000</v>
          </cell>
        </row>
        <row r="79748">
          <cell r="B79748" t="str">
            <v>US41664R4737</v>
          </cell>
          <cell r="N79748">
            <v>30205000</v>
          </cell>
        </row>
        <row r="79749">
          <cell r="B79749" t="str">
            <v>US41664R4653</v>
          </cell>
          <cell r="N79749">
            <v>30205000</v>
          </cell>
        </row>
        <row r="79750">
          <cell r="B79750" t="str">
            <v>US41664R4570</v>
          </cell>
          <cell r="N79750">
            <v>30205000</v>
          </cell>
        </row>
        <row r="79751">
          <cell r="B79751" t="str">
            <v>US62945V1098</v>
          </cell>
          <cell r="N79751">
            <v>50101015</v>
          </cell>
        </row>
        <row r="79752">
          <cell r="B79752" t="str">
            <v>US89355J2924</v>
          </cell>
          <cell r="N79752">
            <v>30205000</v>
          </cell>
        </row>
        <row r="79753">
          <cell r="B79753" t="str">
            <v>US89355J2841</v>
          </cell>
          <cell r="N79753">
            <v>30205000</v>
          </cell>
        </row>
        <row r="79754">
          <cell r="B79754" t="str">
            <v>US89355J2767</v>
          </cell>
          <cell r="N79754">
            <v>30205000</v>
          </cell>
        </row>
        <row r="79755">
          <cell r="B79755" t="str">
            <v>CA05207J1084</v>
          </cell>
          <cell r="N79755">
            <v>60102020</v>
          </cell>
        </row>
        <row r="79756">
          <cell r="B79756" t="str">
            <v>US0363351075</v>
          </cell>
          <cell r="N79756">
            <v>15101010</v>
          </cell>
        </row>
        <row r="79757">
          <cell r="B79757" t="str">
            <v>CA29250N6679</v>
          </cell>
          <cell r="N79757">
            <v>60101035</v>
          </cell>
        </row>
        <row r="79758">
          <cell r="B79758" t="str">
            <v>AU000000AVN2</v>
          </cell>
          <cell r="N79758">
            <v>35101010</v>
          </cell>
        </row>
        <row r="79759">
          <cell r="B79759" t="str">
            <v>INE306L01010</v>
          </cell>
          <cell r="N79759">
            <v>10101015</v>
          </cell>
        </row>
        <row r="79760">
          <cell r="B79760" t="str">
            <v>INE883N01014</v>
          </cell>
          <cell r="N79760">
            <v>45102020</v>
          </cell>
        </row>
        <row r="79761">
          <cell r="B79761" t="str">
            <v>TW0004760004</v>
          </cell>
          <cell r="N79761">
            <v>10102010</v>
          </cell>
        </row>
        <row r="79762">
          <cell r="B79762" t="str">
            <v>KYG988461011</v>
          </cell>
          <cell r="N79762">
            <v>40101025</v>
          </cell>
        </row>
        <row r="79763">
          <cell r="B79763" t="str">
            <v>TH6809010007</v>
          </cell>
          <cell r="N79763">
            <v>65101015</v>
          </cell>
        </row>
        <row r="79764">
          <cell r="B79764" t="str">
            <v>TH6809010015</v>
          </cell>
          <cell r="N79764">
            <v>65101015</v>
          </cell>
        </row>
        <row r="79765">
          <cell r="B79765" t="str">
            <v>TH6809010R16</v>
          </cell>
          <cell r="N79765">
            <v>65101015</v>
          </cell>
        </row>
        <row r="79766">
          <cell r="B79766" t="str">
            <v>NO0010743545</v>
          </cell>
          <cell r="N79766">
            <v>40401025</v>
          </cell>
        </row>
        <row r="79767">
          <cell r="B79767" t="str">
            <v>ZAE000208815</v>
          </cell>
          <cell r="N79767">
            <v>30202010</v>
          </cell>
        </row>
        <row r="79768">
          <cell r="B79768" t="str">
            <v>SE0007413455</v>
          </cell>
          <cell r="N79768">
            <v>20103010</v>
          </cell>
        </row>
        <row r="79769">
          <cell r="B79769" t="str">
            <v>HU0000715081</v>
          </cell>
          <cell r="N79769">
            <v>30204000</v>
          </cell>
        </row>
        <row r="79770">
          <cell r="B79770" t="str">
            <v>US42824C1099</v>
          </cell>
          <cell r="N79770">
            <v>10101010</v>
          </cell>
        </row>
        <row r="79771">
          <cell r="B79771" t="str">
            <v>IE00B44M8N80</v>
          </cell>
          <cell r="N79771">
            <v>30205000</v>
          </cell>
        </row>
        <row r="79772">
          <cell r="B79772" t="str">
            <v>CA7685301078</v>
          </cell>
          <cell r="N79772">
            <v>55102000</v>
          </cell>
        </row>
        <row r="79773">
          <cell r="B79773" t="str">
            <v>IE00B8DDPY03</v>
          </cell>
          <cell r="N79773">
            <v>30205000</v>
          </cell>
        </row>
        <row r="79774">
          <cell r="B79774" t="str">
            <v>US83174Q1085</v>
          </cell>
          <cell r="N79774">
            <v>30205000</v>
          </cell>
        </row>
        <row r="79775">
          <cell r="B79775" t="str">
            <v>IE00B99FTC33</v>
          </cell>
          <cell r="N79775">
            <v>30205000</v>
          </cell>
        </row>
        <row r="79776">
          <cell r="B79776" t="str">
            <v>US33738D4088</v>
          </cell>
          <cell r="N79776">
            <v>30205000</v>
          </cell>
        </row>
        <row r="79777">
          <cell r="B79777" t="str">
            <v>ES0118504036</v>
          </cell>
          <cell r="N79777">
            <v>30205000</v>
          </cell>
        </row>
        <row r="79778">
          <cell r="B79778" t="str">
            <v>ES0132526031</v>
          </cell>
          <cell r="N79778">
            <v>30205000</v>
          </cell>
        </row>
        <row r="79779">
          <cell r="B79779" t="str">
            <v>US46141P8831</v>
          </cell>
          <cell r="N79779">
            <v>30205000</v>
          </cell>
        </row>
        <row r="79780">
          <cell r="B79780" t="str">
            <v>US46141P8757</v>
          </cell>
          <cell r="N79780">
            <v>30205000</v>
          </cell>
        </row>
        <row r="79781">
          <cell r="B79781" t="str">
            <v>US46141P8674</v>
          </cell>
          <cell r="N79781">
            <v>30205000</v>
          </cell>
        </row>
        <row r="79782">
          <cell r="B79782" t="str">
            <v>TW0003627006</v>
          </cell>
          <cell r="N79782">
            <v>10102010</v>
          </cell>
        </row>
        <row r="79783">
          <cell r="B79783" t="str">
            <v>PLASMGR00014</v>
          </cell>
          <cell r="N79783">
            <v>40301020</v>
          </cell>
        </row>
        <row r="79784">
          <cell r="B79784" t="str">
            <v>US04301U1016</v>
          </cell>
          <cell r="N79784">
            <v>40201070</v>
          </cell>
        </row>
        <row r="79785">
          <cell r="B79785" t="str">
            <v>SE0004840718</v>
          </cell>
          <cell r="N79785">
            <v>20102015</v>
          </cell>
        </row>
        <row r="79786">
          <cell r="B79786" t="str">
            <v>US46090R1041</v>
          </cell>
          <cell r="N79786">
            <v>30204000</v>
          </cell>
        </row>
        <row r="79787">
          <cell r="B79787" t="str">
            <v>IE00B5M6YL94</v>
          </cell>
          <cell r="N79787">
            <v>30205000</v>
          </cell>
        </row>
        <row r="79788">
          <cell r="B79788" t="str">
            <v>US92206C6646</v>
          </cell>
          <cell r="N79788">
            <v>30205000</v>
          </cell>
        </row>
        <row r="79789">
          <cell r="B79789" t="str">
            <v>US9219097683</v>
          </cell>
          <cell r="N79789">
            <v>30205000</v>
          </cell>
        </row>
        <row r="79790">
          <cell r="B79790" t="str">
            <v>US92203J4076</v>
          </cell>
          <cell r="N79790">
            <v>30205000</v>
          </cell>
        </row>
        <row r="79791">
          <cell r="B79791" t="str">
            <v>US9220208055</v>
          </cell>
          <cell r="N79791">
            <v>30205000</v>
          </cell>
        </row>
        <row r="79792">
          <cell r="B79792" t="str">
            <v>US9219468850</v>
          </cell>
          <cell r="N79792">
            <v>30205000</v>
          </cell>
        </row>
        <row r="79793">
          <cell r="B79793" t="str">
            <v>US9219328286</v>
          </cell>
          <cell r="N79793">
            <v>30205000</v>
          </cell>
        </row>
        <row r="79794">
          <cell r="B79794" t="str">
            <v>US9219327031</v>
          </cell>
          <cell r="N79794">
            <v>30205000</v>
          </cell>
        </row>
        <row r="79795">
          <cell r="B79795" t="str">
            <v>US9219325050</v>
          </cell>
          <cell r="N79795">
            <v>30205000</v>
          </cell>
        </row>
        <row r="79796">
          <cell r="B79796" t="str">
            <v>US46135C4684</v>
          </cell>
          <cell r="N79796">
            <v>30205000</v>
          </cell>
        </row>
        <row r="79797">
          <cell r="B79797" t="str">
            <v>US46135C5426</v>
          </cell>
          <cell r="N79797">
            <v>30205000</v>
          </cell>
        </row>
        <row r="79798">
          <cell r="B79798" t="str">
            <v>LU0448878867</v>
          </cell>
          <cell r="N79798">
            <v>30205000</v>
          </cell>
        </row>
        <row r="79799">
          <cell r="B79799" t="str">
            <v>US88160R1014</v>
          </cell>
          <cell r="N79799">
            <v>40101020</v>
          </cell>
        </row>
        <row r="79800">
          <cell r="B79800" t="str">
            <v>US3434121022</v>
          </cell>
          <cell r="N79800">
            <v>50101015</v>
          </cell>
        </row>
        <row r="79801">
          <cell r="B79801" t="str">
            <v>AU000000FID9</v>
          </cell>
          <cell r="N79801">
            <v>30202010</v>
          </cell>
        </row>
        <row r="79802">
          <cell r="B79802" t="str">
            <v>INE723C01015</v>
          </cell>
          <cell r="N79802">
            <v>30202000</v>
          </cell>
        </row>
        <row r="79803">
          <cell r="B79803" t="str">
            <v>INE689O01013</v>
          </cell>
          <cell r="N79803">
            <v>35101010</v>
          </cell>
        </row>
        <row r="79804">
          <cell r="B79804" t="str">
            <v>INE321M01017</v>
          </cell>
          <cell r="N79804">
            <v>30202000</v>
          </cell>
        </row>
        <row r="79805">
          <cell r="B79805" t="str">
            <v>GB00BVG1CF25</v>
          </cell>
          <cell r="N79805">
            <v>30204000</v>
          </cell>
        </row>
        <row r="79806">
          <cell r="B79806" t="str">
            <v>GB00BTC0LB89</v>
          </cell>
          <cell r="N79806">
            <v>40401025</v>
          </cell>
        </row>
        <row r="79807">
          <cell r="B79807" t="str">
            <v>TREOZER00029</v>
          </cell>
          <cell r="N79807">
            <v>50202025</v>
          </cell>
        </row>
        <row r="79808">
          <cell r="B79808" t="str">
            <v>CA66644R1038</v>
          </cell>
          <cell r="N79808">
            <v>55102000</v>
          </cell>
        </row>
        <row r="79809">
          <cell r="B79809" t="str">
            <v>CH0127480363</v>
          </cell>
          <cell r="N79809">
            <v>40101025</v>
          </cell>
        </row>
        <row r="79810">
          <cell r="B79810" t="str">
            <v>JP3386450005</v>
          </cell>
          <cell r="N79810">
            <v>60101020</v>
          </cell>
        </row>
        <row r="79811">
          <cell r="B79811" t="str">
            <v>CNE100001666</v>
          </cell>
          <cell r="N79811">
            <v>50101035</v>
          </cell>
        </row>
        <row r="79812">
          <cell r="B79812" t="str">
            <v>GB00B4X1RC86</v>
          </cell>
          <cell r="N79812">
            <v>50205020</v>
          </cell>
        </row>
        <row r="79813">
          <cell r="B79813" t="str">
            <v>KYG8116S1057</v>
          </cell>
          <cell r="N79813">
            <v>60102020</v>
          </cell>
        </row>
        <row r="79814">
          <cell r="B79814" t="str">
            <v>LK0392N00007</v>
          </cell>
          <cell r="N79814">
            <v>30201020</v>
          </cell>
        </row>
        <row r="79815">
          <cell r="B79815" t="str">
            <v>TW0005258008</v>
          </cell>
          <cell r="N79815">
            <v>10102030</v>
          </cell>
        </row>
        <row r="79816">
          <cell r="B79816" t="str">
            <v>GB00B4B0Q974</v>
          </cell>
          <cell r="N79816">
            <v>30101010</v>
          </cell>
        </row>
        <row r="79817">
          <cell r="B79817" t="str">
            <v>US4642874089</v>
          </cell>
          <cell r="N79817">
            <v>30205000</v>
          </cell>
        </row>
        <row r="79818">
          <cell r="B79818" t="str">
            <v>US4642873099</v>
          </cell>
          <cell r="N79818">
            <v>30205000</v>
          </cell>
        </row>
        <row r="79819">
          <cell r="B79819" t="str">
            <v>US4642874733</v>
          </cell>
          <cell r="N79819">
            <v>30205000</v>
          </cell>
        </row>
        <row r="79820">
          <cell r="B79820" t="str">
            <v>US4642874816</v>
          </cell>
          <cell r="N79820">
            <v>30205000</v>
          </cell>
        </row>
        <row r="79821">
          <cell r="B79821" t="str">
            <v>US4642876308</v>
          </cell>
          <cell r="N79821">
            <v>30205000</v>
          </cell>
        </row>
        <row r="79822">
          <cell r="B79822" t="str">
            <v>US4642876480</v>
          </cell>
          <cell r="N79822">
            <v>30205000</v>
          </cell>
        </row>
        <row r="79823">
          <cell r="N79823">
            <v>40202010</v>
          </cell>
        </row>
        <row r="79824">
          <cell r="B79824" t="str">
            <v>TW0006485006</v>
          </cell>
          <cell r="N79824">
            <v>10102010</v>
          </cell>
        </row>
        <row r="79825">
          <cell r="B79825" t="str">
            <v>KR7041920000</v>
          </cell>
          <cell r="N79825">
            <v>20102010</v>
          </cell>
        </row>
        <row r="79826">
          <cell r="B79826" t="str">
            <v>US9739211095</v>
          </cell>
          <cell r="N79826">
            <v>45102020</v>
          </cell>
        </row>
        <row r="79827">
          <cell r="B79827" t="str">
            <v>SA16516KM7H2</v>
          </cell>
          <cell r="N79827">
            <v>50205020</v>
          </cell>
        </row>
        <row r="79828">
          <cell r="B79828" t="str">
            <v>INE0ONG01011</v>
          </cell>
          <cell r="N79828">
            <v>65101010</v>
          </cell>
        </row>
        <row r="79829">
          <cell r="B79829" t="str">
            <v>FR001400T0D6</v>
          </cell>
          <cell r="N79829">
            <v>40301035</v>
          </cell>
        </row>
        <row r="79830">
          <cell r="B79830" t="str">
            <v>TH0746010Z08</v>
          </cell>
          <cell r="N79830">
            <v>35101010</v>
          </cell>
        </row>
        <row r="79831">
          <cell r="B79831" t="str">
            <v>KYG6956A1013</v>
          </cell>
          <cell r="N79831">
            <v>10102030</v>
          </cell>
        </row>
        <row r="79832">
          <cell r="B79832" t="str">
            <v>KR7382150001</v>
          </cell>
          <cell r="N79832">
            <v>20103010</v>
          </cell>
        </row>
        <row r="79833">
          <cell r="B79833" t="str">
            <v>KR7373160001</v>
          </cell>
          <cell r="N79833">
            <v>40201010</v>
          </cell>
        </row>
        <row r="79834">
          <cell r="B79834" t="str">
            <v>THC572010005</v>
          </cell>
          <cell r="N79834">
            <v>20103015</v>
          </cell>
        </row>
        <row r="79835">
          <cell r="B79835" t="str">
            <v>KR7415640002</v>
          </cell>
          <cell r="N79835">
            <v>30202010</v>
          </cell>
        </row>
        <row r="79836">
          <cell r="B79836" t="str">
            <v>KYG7576K1076</v>
          </cell>
          <cell r="N79836">
            <v>30205000</v>
          </cell>
        </row>
        <row r="79837">
          <cell r="B79837" t="str">
            <v>IT0005622581</v>
          </cell>
          <cell r="N79837">
            <v>40301020</v>
          </cell>
        </row>
        <row r="79838">
          <cell r="B79838" t="str">
            <v>KR7387570005</v>
          </cell>
          <cell r="N79838">
            <v>20102010</v>
          </cell>
        </row>
        <row r="79839">
          <cell r="B79839" t="str">
            <v>THC538010008</v>
          </cell>
          <cell r="N79839">
            <v>20101010</v>
          </cell>
        </row>
        <row r="79840">
          <cell r="B79840" t="str">
            <v>SA165I21VPH1</v>
          </cell>
          <cell r="N79840">
            <v>30201020</v>
          </cell>
        </row>
        <row r="79841">
          <cell r="B79841" t="str">
            <v>KR7492220009</v>
          </cell>
          <cell r="N79841">
            <v>30205000</v>
          </cell>
        </row>
        <row r="79842">
          <cell r="B79842" t="str">
            <v>SA165G7KM9H1</v>
          </cell>
          <cell r="N79842">
            <v>50101010</v>
          </cell>
        </row>
        <row r="79843">
          <cell r="B79843" t="str">
            <v>SA165H04M8H9</v>
          </cell>
          <cell r="N79843">
            <v>40501040</v>
          </cell>
        </row>
        <row r="79844">
          <cell r="B79844" t="str">
            <v>TH0670A10Y03</v>
          </cell>
          <cell r="N79844">
            <v>15101010</v>
          </cell>
        </row>
        <row r="79845">
          <cell r="B79845" t="str">
            <v>MYL7133OO001</v>
          </cell>
          <cell r="N79845">
            <v>55102015</v>
          </cell>
        </row>
        <row r="79846">
          <cell r="B79846" t="str">
            <v>JP3122100005</v>
          </cell>
          <cell r="N79846">
            <v>30302015</v>
          </cell>
        </row>
        <row r="79847">
          <cell r="B79847" t="str">
            <v>NO0003103103</v>
          </cell>
          <cell r="N79847">
            <v>50202020</v>
          </cell>
        </row>
        <row r="79848">
          <cell r="B79848" t="str">
            <v>CA87505Y4094</v>
          </cell>
          <cell r="N79848">
            <v>60101010</v>
          </cell>
        </row>
        <row r="79849">
          <cell r="B79849" t="str">
            <v>AU000000SYD9</v>
          </cell>
          <cell r="N79849">
            <v>50206060</v>
          </cell>
        </row>
        <row r="79850">
          <cell r="B79850" t="str">
            <v>US37938V1008</v>
          </cell>
          <cell r="N79850">
            <v>10101015</v>
          </cell>
        </row>
        <row r="79851">
          <cell r="B79851" t="str">
            <v>AEG000101010</v>
          </cell>
          <cell r="N79851">
            <v>50101030</v>
          </cell>
        </row>
        <row r="79852">
          <cell r="B79852" t="str">
            <v>TW0006180003</v>
          </cell>
          <cell r="N79852">
            <v>40203040</v>
          </cell>
        </row>
        <row r="79853">
          <cell r="B79853" t="str">
            <v>TW0002889003</v>
          </cell>
          <cell r="N79853">
            <v>30202015</v>
          </cell>
        </row>
        <row r="79854">
          <cell r="B79854" t="str">
            <v>TH0670A10Y11</v>
          </cell>
          <cell r="N79854">
            <v>15101010</v>
          </cell>
        </row>
        <row r="79855">
          <cell r="B79855" t="str">
            <v>TH0670010Y19</v>
          </cell>
          <cell r="N79855">
            <v>15101010</v>
          </cell>
        </row>
        <row r="79856">
          <cell r="B79856" t="str">
            <v>TH0669010Z10</v>
          </cell>
          <cell r="N79856">
            <v>50206060</v>
          </cell>
        </row>
        <row r="79857">
          <cell r="B79857" t="str">
            <v>TH0669010R10</v>
          </cell>
          <cell r="N79857">
            <v>50206060</v>
          </cell>
        </row>
        <row r="79858">
          <cell r="B79858" t="str">
            <v>BRVALEACNOR0</v>
          </cell>
          <cell r="N79858">
            <v>55102010</v>
          </cell>
        </row>
        <row r="79859">
          <cell r="B79859" t="str">
            <v>US6031581068</v>
          </cell>
          <cell r="N79859">
            <v>55101000</v>
          </cell>
        </row>
        <row r="79860">
          <cell r="B79860" t="str">
            <v>US95766N1037</v>
          </cell>
          <cell r="N79860">
            <v>30204000</v>
          </cell>
        </row>
        <row r="79861">
          <cell r="B79861" t="str">
            <v>US09253W1045</v>
          </cell>
          <cell r="N79861">
            <v>30204000</v>
          </cell>
        </row>
        <row r="79862">
          <cell r="B79862" t="str">
            <v>US09255E1029</v>
          </cell>
          <cell r="N79862">
            <v>30204000</v>
          </cell>
        </row>
        <row r="79863">
          <cell r="B79863" t="str">
            <v>US67061W1045</v>
          </cell>
          <cell r="N79863">
            <v>30204000</v>
          </cell>
        </row>
        <row r="79864">
          <cell r="B79864" t="str">
            <v>US6709721087</v>
          </cell>
          <cell r="N79864">
            <v>30204000</v>
          </cell>
        </row>
        <row r="79865">
          <cell r="B79865" t="str">
            <v>US8766641034</v>
          </cell>
          <cell r="N79865">
            <v>35102045</v>
          </cell>
        </row>
        <row r="79866">
          <cell r="B79866" t="str">
            <v>US46131F1012</v>
          </cell>
          <cell r="N79866">
            <v>30204000</v>
          </cell>
        </row>
        <row r="79867">
          <cell r="B79867" t="str">
            <v>US46131J1034</v>
          </cell>
          <cell r="N79867">
            <v>30204000</v>
          </cell>
        </row>
        <row r="79868">
          <cell r="B79868" t="str">
            <v>US5370081045</v>
          </cell>
          <cell r="N79868">
            <v>50202010</v>
          </cell>
        </row>
        <row r="79869">
          <cell r="B79869" t="str">
            <v>US5370081045</v>
          </cell>
          <cell r="N79869">
            <v>50202010</v>
          </cell>
        </row>
        <row r="79870">
          <cell r="B79870" t="str">
            <v>US78454L1008</v>
          </cell>
          <cell r="N79870">
            <v>60101010</v>
          </cell>
        </row>
        <row r="79871">
          <cell r="B79871" t="str">
            <v>US48282T1043</v>
          </cell>
          <cell r="N79871">
            <v>50204000</v>
          </cell>
        </row>
        <row r="79872">
          <cell r="B79872" t="str">
            <v>US48282T1043</v>
          </cell>
          <cell r="N79872">
            <v>50204000</v>
          </cell>
        </row>
        <row r="79873">
          <cell r="B79873" t="str">
            <v>CA38611W2094</v>
          </cell>
          <cell r="N79873">
            <v>30202000</v>
          </cell>
        </row>
        <row r="79874">
          <cell r="B79874" t="str">
            <v>CA38611W2094</v>
          </cell>
          <cell r="N79874">
            <v>30202000</v>
          </cell>
        </row>
        <row r="79875">
          <cell r="B79875" t="str">
            <v>US1251411013</v>
          </cell>
          <cell r="N79875">
            <v>50202030</v>
          </cell>
        </row>
        <row r="79876">
          <cell r="B79876" t="str">
            <v>US1251411013</v>
          </cell>
          <cell r="N79876">
            <v>50202030</v>
          </cell>
        </row>
        <row r="79877">
          <cell r="B79877" t="str">
            <v>NL0000852564</v>
          </cell>
          <cell r="N79877">
            <v>50202020</v>
          </cell>
        </row>
        <row r="79878">
          <cell r="B79878" t="str">
            <v>NL0010556726</v>
          </cell>
          <cell r="N79878">
            <v>40301030</v>
          </cell>
        </row>
        <row r="79879">
          <cell r="B79879" t="str">
            <v>NL0000313286</v>
          </cell>
          <cell r="N79879">
            <v>45102020</v>
          </cell>
        </row>
        <row r="79880">
          <cell r="B79880" t="str">
            <v>NL0000336303</v>
          </cell>
          <cell r="N79880">
            <v>30204000</v>
          </cell>
        </row>
        <row r="79881">
          <cell r="B79881" t="str">
            <v>NL0000337319</v>
          </cell>
          <cell r="N79881">
            <v>50101010</v>
          </cell>
        </row>
        <row r="79882">
          <cell r="B79882" t="str">
            <v>KR7001290006</v>
          </cell>
          <cell r="N79882">
            <v>30202015</v>
          </cell>
        </row>
        <row r="79883">
          <cell r="B79883" t="str">
            <v>KR7000320002</v>
          </cell>
          <cell r="N79883">
            <v>50203010</v>
          </cell>
        </row>
        <row r="79884">
          <cell r="B79884" t="str">
            <v>KR7000321000</v>
          </cell>
          <cell r="N79884">
            <v>50203010</v>
          </cell>
        </row>
        <row r="79885">
          <cell r="B79885" t="str">
            <v>KR7003540002</v>
          </cell>
          <cell r="N79885">
            <v>30202015</v>
          </cell>
        </row>
        <row r="79886">
          <cell r="B79886" t="str">
            <v>KR7003541000</v>
          </cell>
          <cell r="N79886">
            <v>30202015</v>
          </cell>
        </row>
        <row r="79887">
          <cell r="B79887" t="str">
            <v>KR7004140000</v>
          </cell>
          <cell r="N79887">
            <v>50206060</v>
          </cell>
        </row>
        <row r="79888">
          <cell r="B79888" t="str">
            <v>KR7011000007</v>
          </cell>
          <cell r="N79888">
            <v>20103010</v>
          </cell>
        </row>
        <row r="79889">
          <cell r="B79889" t="str">
            <v>KR7004840005</v>
          </cell>
          <cell r="N79889">
            <v>40101015</v>
          </cell>
        </row>
        <row r="79890">
          <cell r="B79890" t="str">
            <v>KR7002210003</v>
          </cell>
          <cell r="N79890">
            <v>20103015</v>
          </cell>
        </row>
        <row r="79891">
          <cell r="B79891" t="str">
            <v>KR7008260002</v>
          </cell>
          <cell r="N79891">
            <v>55102010</v>
          </cell>
        </row>
        <row r="79892">
          <cell r="B79892" t="str">
            <v>KR7001780006</v>
          </cell>
          <cell r="N79892">
            <v>55102035</v>
          </cell>
        </row>
        <row r="79893">
          <cell r="B79893" t="str">
            <v>KR7013570007</v>
          </cell>
          <cell r="N79893">
            <v>40101025</v>
          </cell>
        </row>
        <row r="79894">
          <cell r="B79894" t="str">
            <v>KR7002710002</v>
          </cell>
          <cell r="N79894">
            <v>55102015</v>
          </cell>
        </row>
        <row r="79895">
          <cell r="B79895" t="str">
            <v>KR7001530005</v>
          </cell>
          <cell r="N79895">
            <v>55101020</v>
          </cell>
        </row>
        <row r="79896">
          <cell r="B79896" t="str">
            <v>KR7000020008</v>
          </cell>
          <cell r="N79896">
            <v>20103015</v>
          </cell>
        </row>
        <row r="79897">
          <cell r="B79897" t="str">
            <v>KR7007590003</v>
          </cell>
          <cell r="N79897">
            <v>55201015</v>
          </cell>
        </row>
        <row r="79898">
          <cell r="B79898" t="str">
            <v>KR7005960000</v>
          </cell>
          <cell r="N79898">
            <v>50101010</v>
          </cell>
        </row>
        <row r="79899">
          <cell r="B79899" t="str">
            <v>KR7005961008</v>
          </cell>
          <cell r="N79899">
            <v>50101010</v>
          </cell>
        </row>
        <row r="79900">
          <cell r="B79900" t="str">
            <v>KR7016610008</v>
          </cell>
          <cell r="N79900">
            <v>30202015</v>
          </cell>
        </row>
        <row r="79901">
          <cell r="B79901" t="str">
            <v>KR7009580002</v>
          </cell>
          <cell r="N79901">
            <v>55101015</v>
          </cell>
        </row>
        <row r="79902">
          <cell r="B79902" t="str">
            <v>KR7001620004</v>
          </cell>
          <cell r="N79902">
            <v>40101025</v>
          </cell>
        </row>
        <row r="79903">
          <cell r="B79903" t="str">
            <v>KR7010780005</v>
          </cell>
          <cell r="N79903">
            <v>50101035</v>
          </cell>
        </row>
        <row r="79904">
          <cell r="B79904" t="str">
            <v>KR7003580008</v>
          </cell>
          <cell r="N79904">
            <v>45201010</v>
          </cell>
        </row>
        <row r="79905">
          <cell r="B79905" t="str">
            <v>KR7006040000</v>
          </cell>
          <cell r="N79905">
            <v>45102010</v>
          </cell>
        </row>
        <row r="79906">
          <cell r="B79906" t="str">
            <v>KR7004830006</v>
          </cell>
          <cell r="N79906">
            <v>55101020</v>
          </cell>
        </row>
        <row r="79907">
          <cell r="B79907" t="str">
            <v>KR7004831004</v>
          </cell>
          <cell r="N79907">
            <v>55101020</v>
          </cell>
        </row>
        <row r="79908">
          <cell r="B79908" t="str">
            <v>KR7008250003</v>
          </cell>
          <cell r="N79908">
            <v>55101010</v>
          </cell>
        </row>
        <row r="79909">
          <cell r="B79909" t="str">
            <v>KR7012170007</v>
          </cell>
          <cell r="N79909">
            <v>60101040</v>
          </cell>
        </row>
        <row r="79910">
          <cell r="B79910" t="str">
            <v>JP3751300009</v>
          </cell>
          <cell r="N79910">
            <v>55201020</v>
          </cell>
        </row>
        <row r="79911">
          <cell r="B79911" t="str">
            <v>OM0000002200</v>
          </cell>
          <cell r="N79911">
            <v>30101010</v>
          </cell>
        </row>
        <row r="79912">
          <cell r="B79912" t="str">
            <v>US1398181081</v>
          </cell>
          <cell r="N79912">
            <v>45101010</v>
          </cell>
        </row>
        <row r="79913">
          <cell r="B79913" t="str">
            <v>MA0000011215</v>
          </cell>
          <cell r="N79913">
            <v>30202000</v>
          </cell>
        </row>
        <row r="79914">
          <cell r="B79914" t="str">
            <v>JP3206500005</v>
          </cell>
          <cell r="N79914">
            <v>45102020</v>
          </cell>
        </row>
        <row r="79915">
          <cell r="B79915" t="str">
            <v>BMG8667Z1023</v>
          </cell>
          <cell r="N79915">
            <v>50206060</v>
          </cell>
        </row>
        <row r="79916">
          <cell r="B79916" t="str">
            <v>BMG8667Z1023</v>
          </cell>
          <cell r="N79916">
            <v>50206060</v>
          </cell>
        </row>
        <row r="79917">
          <cell r="B79917" t="str">
            <v>ID1000064207</v>
          </cell>
          <cell r="N79917">
            <v>40301035</v>
          </cell>
        </row>
        <row r="79918">
          <cell r="B79918" t="str">
            <v>AER000101017</v>
          </cell>
          <cell r="N79918">
            <v>50101030</v>
          </cell>
        </row>
        <row r="79919">
          <cell r="B79919" t="str">
            <v>KW0EQ0500979</v>
          </cell>
          <cell r="N79919">
            <v>55201020</v>
          </cell>
        </row>
        <row r="79920">
          <cell r="B79920" t="str">
            <v>EGS63031C016</v>
          </cell>
          <cell r="N79920">
            <v>30302010</v>
          </cell>
        </row>
        <row r="79921">
          <cell r="B79921" t="str">
            <v>JO2102611016</v>
          </cell>
          <cell r="N79921">
            <v>30302010</v>
          </cell>
        </row>
        <row r="79922">
          <cell r="B79922" t="str">
            <v>JO3108011011</v>
          </cell>
          <cell r="N79922">
            <v>40501015</v>
          </cell>
        </row>
        <row r="79923">
          <cell r="B79923" t="str">
            <v>JO2102511018</v>
          </cell>
          <cell r="N79923">
            <v>30302010</v>
          </cell>
        </row>
        <row r="79924">
          <cell r="B79924" t="str">
            <v>INE134E01011</v>
          </cell>
          <cell r="N79924">
            <v>30201020</v>
          </cell>
        </row>
        <row r="79925">
          <cell r="B79925" t="str">
            <v>PLSTLPD00017</v>
          </cell>
          <cell r="N79925">
            <v>55102010</v>
          </cell>
        </row>
        <row r="79926">
          <cell r="B79926" t="str">
            <v>CA11271J1075</v>
          </cell>
          <cell r="N79926">
            <v>30202010</v>
          </cell>
        </row>
        <row r="79927">
          <cell r="B79927" t="str">
            <v>CA11271J1075</v>
          </cell>
          <cell r="N79927">
            <v>30202010</v>
          </cell>
        </row>
        <row r="79928">
          <cell r="B79928" t="str">
            <v>TRAKRSTL91A6</v>
          </cell>
          <cell r="N79928">
            <v>45101020</v>
          </cell>
        </row>
        <row r="79929">
          <cell r="B79929" t="str">
            <v>KE0000000034</v>
          </cell>
          <cell r="N79929">
            <v>55102000</v>
          </cell>
        </row>
        <row r="79930">
          <cell r="B79930" t="str">
            <v>PLENAP000010</v>
          </cell>
          <cell r="N79930">
            <v>50101015</v>
          </cell>
        </row>
        <row r="79931">
          <cell r="B79931" t="str">
            <v>NO0003087603</v>
          </cell>
          <cell r="N79931">
            <v>50101035</v>
          </cell>
        </row>
        <row r="79932">
          <cell r="B79932" t="str">
            <v>RU0009095699</v>
          </cell>
          <cell r="N79932">
            <v>55201000</v>
          </cell>
        </row>
        <row r="79933">
          <cell r="B79933" t="str">
            <v>KW0EQ0601124</v>
          </cell>
          <cell r="N79933">
            <v>30202000</v>
          </cell>
        </row>
        <row r="79934">
          <cell r="B79934" t="str">
            <v>KW0EQ0200372</v>
          </cell>
          <cell r="N79934">
            <v>30202010</v>
          </cell>
        </row>
        <row r="79935">
          <cell r="B79935" t="str">
            <v>PK0082801017</v>
          </cell>
          <cell r="N79935">
            <v>30202015</v>
          </cell>
        </row>
        <row r="79936">
          <cell r="B79936" t="str">
            <v>US50545W1062</v>
          </cell>
          <cell r="N79936">
            <v>50205020</v>
          </cell>
        </row>
        <row r="79937">
          <cell r="B79937" t="str">
            <v>US78409V1044</v>
          </cell>
          <cell r="N79937">
            <v>30201030</v>
          </cell>
        </row>
        <row r="79938">
          <cell r="B79938" t="str">
            <v>US1941621039</v>
          </cell>
          <cell r="N79938">
            <v>45201020</v>
          </cell>
        </row>
        <row r="79939">
          <cell r="B79939" t="str">
            <v>CA69863Q1037</v>
          </cell>
          <cell r="N79939">
            <v>55103025</v>
          </cell>
        </row>
        <row r="79940">
          <cell r="B79940" t="str">
            <v>GB00B03HK741</v>
          </cell>
          <cell r="N79940">
            <v>45102020</v>
          </cell>
        </row>
        <row r="79941">
          <cell r="B79941" t="str">
            <v>IE00B02KXM00</v>
          </cell>
          <cell r="N79941">
            <v>30205000</v>
          </cell>
        </row>
        <row r="79942">
          <cell r="B79942" t="str">
            <v>IE00B02KXL92</v>
          </cell>
          <cell r="N79942">
            <v>30205000</v>
          </cell>
        </row>
        <row r="79943">
          <cell r="B79943" t="str">
            <v>TH0088010R13</v>
          </cell>
          <cell r="N79943">
            <v>40501025</v>
          </cell>
        </row>
        <row r="79944">
          <cell r="B79944" t="str">
            <v>US68373R1068</v>
          </cell>
          <cell r="N79944">
            <v>30202000</v>
          </cell>
        </row>
        <row r="79945">
          <cell r="B79945" t="str">
            <v>SE0005466513</v>
          </cell>
          <cell r="N79945">
            <v>30205000</v>
          </cell>
        </row>
        <row r="79946">
          <cell r="B79946" t="str">
            <v>IE00B02KXM00</v>
          </cell>
          <cell r="N79946">
            <v>30205000</v>
          </cell>
        </row>
        <row r="79947">
          <cell r="B79947" t="str">
            <v>IE00B02KXL92</v>
          </cell>
          <cell r="N79947">
            <v>30205000</v>
          </cell>
        </row>
        <row r="79948">
          <cell r="B79948" t="str">
            <v>IE00B02KXH56</v>
          </cell>
          <cell r="N79948">
            <v>30205000</v>
          </cell>
        </row>
        <row r="79949">
          <cell r="B79949" t="str">
            <v>IE00B02KXK85</v>
          </cell>
          <cell r="N79949">
            <v>30205000</v>
          </cell>
        </row>
        <row r="79950">
          <cell r="B79950" t="str">
            <v>US36116T1016</v>
          </cell>
          <cell r="N79950">
            <v>10101015</v>
          </cell>
        </row>
        <row r="79951">
          <cell r="B79951" t="str">
            <v>IT0000214293</v>
          </cell>
          <cell r="N79951">
            <v>50206060</v>
          </cell>
        </row>
        <row r="79952">
          <cell r="B79952" t="str">
            <v>CA90341H5078</v>
          </cell>
          <cell r="N79952">
            <v>30202010</v>
          </cell>
        </row>
        <row r="79953">
          <cell r="B79953" t="str">
            <v>GB00B1GCLT25</v>
          </cell>
          <cell r="N79953">
            <v>30202010</v>
          </cell>
        </row>
        <row r="79954">
          <cell r="B79954" t="str">
            <v>CNE100001B23</v>
          </cell>
          <cell r="N79954">
            <v>40301020</v>
          </cell>
        </row>
        <row r="79955">
          <cell r="B79955" t="str">
            <v>CNE100001FB0</v>
          </cell>
          <cell r="N79955">
            <v>55201020</v>
          </cell>
        </row>
        <row r="79956">
          <cell r="B79956" t="str">
            <v>CNE100001FC8</v>
          </cell>
          <cell r="N79956">
            <v>50202025</v>
          </cell>
        </row>
        <row r="79957">
          <cell r="B79957" t="str">
            <v>CNE100001BD5</v>
          </cell>
          <cell r="N79957">
            <v>10101010</v>
          </cell>
        </row>
        <row r="79958">
          <cell r="B79958" t="str">
            <v>CNE100001C14</v>
          </cell>
          <cell r="N79958">
            <v>20101025</v>
          </cell>
        </row>
        <row r="79959">
          <cell r="B79959" t="str">
            <v>CNE100001C30</v>
          </cell>
          <cell r="N79959">
            <v>10101010</v>
          </cell>
        </row>
        <row r="79960">
          <cell r="B79960" t="str">
            <v>CNE100000LR6</v>
          </cell>
          <cell r="N79960">
            <v>50101010</v>
          </cell>
        </row>
        <row r="79961">
          <cell r="B79961" t="str">
            <v>CNE100000MD4</v>
          </cell>
          <cell r="N79961">
            <v>30201030</v>
          </cell>
        </row>
        <row r="79962">
          <cell r="B79962" t="str">
            <v>CNE100000MC6</v>
          </cell>
          <cell r="N79962">
            <v>10101020</v>
          </cell>
        </row>
        <row r="79963">
          <cell r="B79963" t="str">
            <v>CNE100000MQ6</v>
          </cell>
          <cell r="N79963">
            <v>15101010</v>
          </cell>
        </row>
        <row r="79964">
          <cell r="B79964" t="str">
            <v>CNE100000NC4</v>
          </cell>
          <cell r="N79964">
            <v>50202010</v>
          </cell>
        </row>
        <row r="79965">
          <cell r="B79965" t="str">
            <v>CNE100000NP6</v>
          </cell>
          <cell r="N79965">
            <v>55201000</v>
          </cell>
        </row>
        <row r="79966">
          <cell r="B79966" t="str">
            <v>CNE100000NN1</v>
          </cell>
          <cell r="N79966">
            <v>55201020</v>
          </cell>
        </row>
        <row r="79967">
          <cell r="B79967" t="str">
            <v>CNE100000NL5</v>
          </cell>
          <cell r="N79967">
            <v>10101015</v>
          </cell>
        </row>
        <row r="79968">
          <cell r="B79968" t="str">
            <v>CNE100000NV4</v>
          </cell>
          <cell r="N79968">
            <v>10102010</v>
          </cell>
        </row>
        <row r="79969">
          <cell r="B79969" t="str">
            <v>CNE100000NW2</v>
          </cell>
          <cell r="N79969">
            <v>40301035</v>
          </cell>
        </row>
        <row r="79970">
          <cell r="B79970" t="str">
            <v>CNE100001RL4</v>
          </cell>
          <cell r="N79970">
            <v>10101010</v>
          </cell>
        </row>
        <row r="79971">
          <cell r="B79971" t="str">
            <v>CNE100001S24</v>
          </cell>
          <cell r="N79971">
            <v>50204000</v>
          </cell>
        </row>
        <row r="79972">
          <cell r="B79972" t="str">
            <v>CNE100001XJ6</v>
          </cell>
          <cell r="N79972">
            <v>10102030</v>
          </cell>
        </row>
        <row r="79973">
          <cell r="B79973" t="str">
            <v>CNE100001XL2</v>
          </cell>
          <cell r="N79973">
            <v>10102030</v>
          </cell>
        </row>
        <row r="79974">
          <cell r="B79974" t="str">
            <v>CNE1000021Q2</v>
          </cell>
          <cell r="N79974">
            <v>60102020</v>
          </cell>
        </row>
        <row r="79975">
          <cell r="B79975" t="str">
            <v>CNE100001XR9</v>
          </cell>
          <cell r="N79975">
            <v>50203020</v>
          </cell>
        </row>
        <row r="79976">
          <cell r="B79976" t="str">
            <v>CNE100001XV1</v>
          </cell>
          <cell r="N79976">
            <v>55201020</v>
          </cell>
        </row>
        <row r="79977">
          <cell r="B79977" t="str">
            <v>CNE1000018M7</v>
          </cell>
          <cell r="N79977">
            <v>60102020</v>
          </cell>
        </row>
        <row r="79978">
          <cell r="B79978" t="str">
            <v>CNE100001963</v>
          </cell>
          <cell r="N79978">
            <v>50204000</v>
          </cell>
        </row>
        <row r="79979">
          <cell r="B79979" t="str">
            <v>CNE1000019N3</v>
          </cell>
          <cell r="N79979">
            <v>50204000</v>
          </cell>
        </row>
        <row r="79980">
          <cell r="B79980" t="str">
            <v>CNE100001P35</v>
          </cell>
          <cell r="N79980">
            <v>50202040</v>
          </cell>
        </row>
        <row r="79981">
          <cell r="B79981" t="str">
            <v>CNE100001P43</v>
          </cell>
          <cell r="N79981">
            <v>10101015</v>
          </cell>
        </row>
        <row r="79982">
          <cell r="B79982" t="str">
            <v>CNE100001M38</v>
          </cell>
          <cell r="N79982">
            <v>15101010</v>
          </cell>
        </row>
        <row r="79983">
          <cell r="B79983" t="str">
            <v>CNE100001P19</v>
          </cell>
          <cell r="N79983">
            <v>50202025</v>
          </cell>
        </row>
        <row r="79984">
          <cell r="B79984" t="str">
            <v>CNE100001R41</v>
          </cell>
          <cell r="N79984">
            <v>20102010</v>
          </cell>
        </row>
        <row r="79985">
          <cell r="B79985" t="str">
            <v>CNE100001S57</v>
          </cell>
          <cell r="N79985">
            <v>20103015</v>
          </cell>
        </row>
        <row r="79986">
          <cell r="B79986" t="str">
            <v>CNE100001XD9</v>
          </cell>
          <cell r="N79986">
            <v>40301030</v>
          </cell>
        </row>
        <row r="79987">
          <cell r="B79987" t="str">
            <v>VN000000VMS7</v>
          </cell>
          <cell r="N79987">
            <v>50206030</v>
          </cell>
        </row>
        <row r="79988">
          <cell r="B79988" t="str">
            <v>TH6789010001</v>
          </cell>
          <cell r="N79988">
            <v>35101010</v>
          </cell>
        </row>
        <row r="79989">
          <cell r="B79989" t="str">
            <v>TH6789010019</v>
          </cell>
          <cell r="N79989">
            <v>35101010</v>
          </cell>
        </row>
        <row r="79990">
          <cell r="B79990" t="str">
            <v>TH6789010R10</v>
          </cell>
          <cell r="N79990">
            <v>35101010</v>
          </cell>
        </row>
        <row r="79991">
          <cell r="B79991" t="str">
            <v>US92189F5851</v>
          </cell>
          <cell r="N79991">
            <v>30205000</v>
          </cell>
        </row>
        <row r="79992">
          <cell r="B79992" t="str">
            <v>LU0122624777</v>
          </cell>
          <cell r="N79992">
            <v>35101010</v>
          </cell>
        </row>
        <row r="79993">
          <cell r="B79993" t="str">
            <v>US00790X1019</v>
          </cell>
          <cell r="N79993">
            <v>65103035</v>
          </cell>
        </row>
        <row r="79994">
          <cell r="B79994" t="str">
            <v>IE00BCDYZD06</v>
          </cell>
          <cell r="N79994">
            <v>30205000</v>
          </cell>
        </row>
        <row r="79995">
          <cell r="B79995" t="str">
            <v>IE00B99K7Z77</v>
          </cell>
          <cell r="N79995">
            <v>30205000</v>
          </cell>
        </row>
        <row r="79996">
          <cell r="B79996" t="str">
            <v>IE00BCDYZB81</v>
          </cell>
          <cell r="N79996">
            <v>30205000</v>
          </cell>
        </row>
        <row r="79997">
          <cell r="B79997" t="str">
            <v>IE00B99K7M49</v>
          </cell>
          <cell r="N79997">
            <v>30205000</v>
          </cell>
        </row>
        <row r="79998">
          <cell r="B79998" t="str">
            <v>IE00B9Z1CQ03</v>
          </cell>
          <cell r="N79998">
            <v>30205000</v>
          </cell>
        </row>
        <row r="79999">
          <cell r="B79999" t="str">
            <v>JP3383250002</v>
          </cell>
          <cell r="N79999">
            <v>30202000</v>
          </cell>
        </row>
        <row r="80000">
          <cell r="B80000" t="str">
            <v>TH6180010014</v>
          </cell>
          <cell r="N80000">
            <v>35102045</v>
          </cell>
        </row>
        <row r="80001">
          <cell r="B80001" t="str">
            <v>KYG2646C1024</v>
          </cell>
          <cell r="N80001">
            <v>40201070</v>
          </cell>
        </row>
        <row r="80002">
          <cell r="B80002" t="str">
            <v>US09215C1053</v>
          </cell>
          <cell r="N80002">
            <v>10101015</v>
          </cell>
        </row>
        <row r="80003">
          <cell r="B80003" t="str">
            <v>IE00BSPPW875</v>
          </cell>
          <cell r="N80003">
            <v>30205000</v>
          </cell>
        </row>
        <row r="80004">
          <cell r="B80004" t="str">
            <v>NO0010629108</v>
          </cell>
          <cell r="N80004">
            <v>10102015</v>
          </cell>
        </row>
        <row r="80005">
          <cell r="B80005" t="str">
            <v>ES0105375002</v>
          </cell>
          <cell r="N80005">
            <v>40501040</v>
          </cell>
        </row>
        <row r="80006">
          <cell r="B80006" t="str">
            <v>LU1033933612</v>
          </cell>
          <cell r="N80006">
            <v>30205000</v>
          </cell>
        </row>
        <row r="80007">
          <cell r="B80007" t="str">
            <v>IE00BGLCVC52</v>
          </cell>
          <cell r="N80007">
            <v>30205000</v>
          </cell>
        </row>
        <row r="80008">
          <cell r="B80008" t="str">
            <v>US51509F1057</v>
          </cell>
          <cell r="N80008">
            <v>40401010</v>
          </cell>
        </row>
        <row r="80009">
          <cell r="B80009" t="str">
            <v>KYG2119Q1091</v>
          </cell>
          <cell r="N80009">
            <v>35101010</v>
          </cell>
        </row>
        <row r="80010">
          <cell r="B80010" t="str">
            <v>TH6079010000</v>
          </cell>
          <cell r="N80010">
            <v>65101010</v>
          </cell>
        </row>
        <row r="80011">
          <cell r="B80011" t="str">
            <v>GB00BKRC5K31</v>
          </cell>
          <cell r="N80011">
            <v>50101020</v>
          </cell>
        </row>
        <row r="80012">
          <cell r="B80012" t="str">
            <v>IE00BJMZDW83</v>
          </cell>
          <cell r="N80012">
            <v>40501025</v>
          </cell>
        </row>
        <row r="80013">
          <cell r="B80013" t="str">
            <v>US29872M1053</v>
          </cell>
          <cell r="N80013">
            <v>45201010</v>
          </cell>
        </row>
        <row r="80014">
          <cell r="B80014" t="str">
            <v>FR0010609263</v>
          </cell>
          <cell r="N80014">
            <v>20102010</v>
          </cell>
        </row>
        <row r="80015">
          <cell r="B80015" t="str">
            <v>KYG8586D1097</v>
          </cell>
          <cell r="N80015">
            <v>10102015</v>
          </cell>
        </row>
        <row r="80016">
          <cell r="B80016" t="str">
            <v>IE00B5KLLT32</v>
          </cell>
          <cell r="N80016">
            <v>30205000</v>
          </cell>
        </row>
        <row r="80017">
          <cell r="B80017" t="str">
            <v>MXCFTE0B0005</v>
          </cell>
          <cell r="N80017">
            <v>35102020</v>
          </cell>
        </row>
        <row r="80018">
          <cell r="B80018" t="str">
            <v>PR30040P1032</v>
          </cell>
          <cell r="N80018">
            <v>50205015</v>
          </cell>
        </row>
        <row r="80019">
          <cell r="B80019" t="str">
            <v>IT0004887409</v>
          </cell>
          <cell r="N80019">
            <v>60102020</v>
          </cell>
        </row>
        <row r="80020">
          <cell r="B80020" t="str">
            <v>IL0012002452</v>
          </cell>
          <cell r="N80020">
            <v>20103010</v>
          </cell>
        </row>
        <row r="80021">
          <cell r="B80021" t="str">
            <v>INE718P01017</v>
          </cell>
          <cell r="N80021">
            <v>45101020</v>
          </cell>
        </row>
        <row r="80022">
          <cell r="B80022" t="str">
            <v>VN000000HVH0</v>
          </cell>
          <cell r="N80022">
            <v>50101010</v>
          </cell>
        </row>
        <row r="80023">
          <cell r="B80023" t="str">
            <v>VN000000MSH6</v>
          </cell>
          <cell r="N80023">
            <v>40204020</v>
          </cell>
        </row>
        <row r="80024">
          <cell r="B80024" t="str">
            <v>CNE100003FV4</v>
          </cell>
          <cell r="N80024">
            <v>20102010</v>
          </cell>
        </row>
        <row r="80025">
          <cell r="B80025" t="str">
            <v>BRNEMOACNPA9</v>
          </cell>
          <cell r="N80025">
            <v>55101015</v>
          </cell>
        </row>
        <row r="80026">
          <cell r="B80026" t="str">
            <v>FR0013340973</v>
          </cell>
          <cell r="N80026">
            <v>60102020</v>
          </cell>
        </row>
        <row r="80027">
          <cell r="B80027" t="str">
            <v>AU0000027310</v>
          </cell>
          <cell r="N80027">
            <v>30205000</v>
          </cell>
        </row>
        <row r="80028">
          <cell r="B80028" t="str">
            <v>GB00BGHVZM47</v>
          </cell>
          <cell r="N80028">
            <v>30204000</v>
          </cell>
        </row>
        <row r="80029">
          <cell r="B80029" t="str">
            <v>SE0010133785</v>
          </cell>
          <cell r="N80029">
            <v>20103010</v>
          </cell>
        </row>
        <row r="80030">
          <cell r="B80030" t="str">
            <v>SE0011725084</v>
          </cell>
          <cell r="N80030">
            <v>20102010</v>
          </cell>
        </row>
        <row r="80031">
          <cell r="B80031" t="str">
            <v>KYG522441032</v>
          </cell>
          <cell r="N80031">
            <v>35101015</v>
          </cell>
        </row>
        <row r="80032">
          <cell r="B80032" t="str">
            <v>KYG7011M1069</v>
          </cell>
          <cell r="N80032">
            <v>60101040</v>
          </cell>
        </row>
        <row r="80033">
          <cell r="B80033" t="str">
            <v>SE0011724889</v>
          </cell>
          <cell r="N80033">
            <v>40301020</v>
          </cell>
        </row>
        <row r="80034">
          <cell r="B80034" t="str">
            <v>US4991801071</v>
          </cell>
          <cell r="N80034">
            <v>50206025</v>
          </cell>
        </row>
        <row r="80035">
          <cell r="B80035" t="str">
            <v>US69242M1045</v>
          </cell>
          <cell r="N80035">
            <v>30205000</v>
          </cell>
        </row>
        <row r="80036">
          <cell r="B80036" t="str">
            <v>KYG717001195</v>
          </cell>
          <cell r="N80036">
            <v>40301010</v>
          </cell>
        </row>
        <row r="80037">
          <cell r="B80037" t="str">
            <v>BRPICECTF007</v>
          </cell>
          <cell r="N80037">
            <v>30204000</v>
          </cell>
        </row>
        <row r="80038">
          <cell r="B80038" t="str">
            <v>US19260Q1076</v>
          </cell>
          <cell r="N80038">
            <v>30202015</v>
          </cell>
        </row>
        <row r="80039">
          <cell r="B80039" t="str">
            <v>IL0011738718</v>
          </cell>
          <cell r="N80039">
            <v>60102020</v>
          </cell>
        </row>
        <row r="80040">
          <cell r="B80040" t="str">
            <v>CA78472R1055</v>
          </cell>
          <cell r="N80040">
            <v>55102000</v>
          </cell>
        </row>
        <row r="80041">
          <cell r="B80041" t="str">
            <v>CA0010941015</v>
          </cell>
          <cell r="N80041">
            <v>30205000</v>
          </cell>
        </row>
        <row r="80042">
          <cell r="B80042" t="str">
            <v>CNE100005345</v>
          </cell>
          <cell r="N80042">
            <v>50202030</v>
          </cell>
        </row>
        <row r="80043">
          <cell r="B80043" t="str">
            <v>IL0011715781</v>
          </cell>
          <cell r="N80043">
            <v>20103010</v>
          </cell>
        </row>
        <row r="80044">
          <cell r="B80044" t="str">
            <v>KYG070341048</v>
          </cell>
          <cell r="N80044">
            <v>10101020</v>
          </cell>
        </row>
        <row r="80045">
          <cell r="B80045" t="str">
            <v>ES0167715038</v>
          </cell>
          <cell r="N80045">
            <v>30205000</v>
          </cell>
        </row>
        <row r="80046">
          <cell r="B80046" t="str">
            <v>ES0167865031</v>
          </cell>
          <cell r="N80046">
            <v>30205000</v>
          </cell>
        </row>
        <row r="80047">
          <cell r="B80047" t="str">
            <v>ES0169070036</v>
          </cell>
          <cell r="N80047">
            <v>30205000</v>
          </cell>
        </row>
        <row r="80048">
          <cell r="B80048" t="str">
            <v>ES0169268036</v>
          </cell>
          <cell r="N80048">
            <v>30205000</v>
          </cell>
        </row>
        <row r="80049">
          <cell r="B80049" t="str">
            <v>ES0170131033</v>
          </cell>
          <cell r="N80049">
            <v>30205000</v>
          </cell>
        </row>
        <row r="80050">
          <cell r="B80050" t="str">
            <v>ES0173179039</v>
          </cell>
          <cell r="N80050">
            <v>30205000</v>
          </cell>
        </row>
        <row r="80051">
          <cell r="B80051" t="str">
            <v>ES0173963036</v>
          </cell>
          <cell r="N80051">
            <v>35101010</v>
          </cell>
        </row>
        <row r="80052">
          <cell r="B80052" t="str">
            <v>ES0173971039</v>
          </cell>
          <cell r="N80052">
            <v>30205000</v>
          </cell>
        </row>
        <row r="80053">
          <cell r="B80053" t="str">
            <v>ES0173981038</v>
          </cell>
          <cell r="N80053">
            <v>30205000</v>
          </cell>
        </row>
        <row r="80054">
          <cell r="B80054" t="str">
            <v>ES0174207037</v>
          </cell>
          <cell r="N80054">
            <v>30205000</v>
          </cell>
        </row>
        <row r="80055">
          <cell r="B80055" t="str">
            <v>ES0174210031</v>
          </cell>
          <cell r="N80055">
            <v>30205000</v>
          </cell>
        </row>
        <row r="80056">
          <cell r="B80056" t="str">
            <v>ES0174302036</v>
          </cell>
          <cell r="N80056">
            <v>30205000</v>
          </cell>
        </row>
        <row r="80057">
          <cell r="B80057" t="str">
            <v>ES0175057035</v>
          </cell>
          <cell r="N80057">
            <v>30205000</v>
          </cell>
        </row>
        <row r="80058">
          <cell r="B80058" t="str">
            <v>ES0175608035</v>
          </cell>
          <cell r="N80058">
            <v>30205000</v>
          </cell>
        </row>
        <row r="80059">
          <cell r="B80059" t="str">
            <v>US1871711032</v>
          </cell>
          <cell r="N80059">
            <v>30205000</v>
          </cell>
        </row>
        <row r="80060">
          <cell r="B80060" t="str">
            <v>US61559M1080</v>
          </cell>
          <cell r="N80060">
            <v>40401030</v>
          </cell>
        </row>
        <row r="80061">
          <cell r="B80061" t="str">
            <v>AU0000134694</v>
          </cell>
          <cell r="N80061">
            <v>55102000</v>
          </cell>
        </row>
        <row r="80062">
          <cell r="B80062" t="str">
            <v>AU0000141533</v>
          </cell>
          <cell r="N80062">
            <v>55102000</v>
          </cell>
        </row>
        <row r="80063">
          <cell r="B80063" t="str">
            <v>AU0000211609</v>
          </cell>
          <cell r="N80063">
            <v>55102000</v>
          </cell>
        </row>
        <row r="80064">
          <cell r="B80064" t="str">
            <v>US45783C2008</v>
          </cell>
          <cell r="N80064">
            <v>20103010</v>
          </cell>
        </row>
        <row r="80065">
          <cell r="B80065" t="str">
            <v>FI4000490875</v>
          </cell>
          <cell r="N80065">
            <v>20102010</v>
          </cell>
        </row>
        <row r="80066">
          <cell r="B80066" t="str">
            <v>PK0130801019</v>
          </cell>
          <cell r="N80066">
            <v>30301010</v>
          </cell>
        </row>
        <row r="80067">
          <cell r="B80067" t="str">
            <v>US4437601036</v>
          </cell>
          <cell r="N80067">
            <v>30205000</v>
          </cell>
        </row>
        <row r="80068">
          <cell r="B80068" t="str">
            <v>AU0000138828</v>
          </cell>
          <cell r="N80068">
            <v>55102000</v>
          </cell>
        </row>
        <row r="80069">
          <cell r="B80069" t="str">
            <v>BD0148NRBCB1</v>
          </cell>
          <cell r="N80069">
            <v>30101010</v>
          </cell>
        </row>
        <row r="80070">
          <cell r="B80070" t="str">
            <v>GB00BMDQ4L78</v>
          </cell>
          <cell r="N80070">
            <v>55102000</v>
          </cell>
        </row>
        <row r="80071">
          <cell r="B80071" t="str">
            <v>GB00BLH37Y17</v>
          </cell>
          <cell r="N80071">
            <v>10101015</v>
          </cell>
        </row>
        <row r="80072">
          <cell r="B80072" t="str">
            <v>INE0J1Y01017</v>
          </cell>
          <cell r="N80072">
            <v>30301010</v>
          </cell>
        </row>
        <row r="80073">
          <cell r="B80073" t="str">
            <v>CNE100004GC0</v>
          </cell>
          <cell r="N80073">
            <v>50201010</v>
          </cell>
        </row>
        <row r="80074">
          <cell r="B80074" t="str">
            <v>CNE100004K94</v>
          </cell>
          <cell r="N80074">
            <v>20103010</v>
          </cell>
        </row>
        <row r="80075">
          <cell r="B80075" t="str">
            <v>SE0015556873</v>
          </cell>
          <cell r="N80075">
            <v>45201010</v>
          </cell>
        </row>
        <row r="80076">
          <cell r="B80076" t="str">
            <v>VN000000AAT4</v>
          </cell>
          <cell r="N80076">
            <v>40204020</v>
          </cell>
        </row>
        <row r="80077">
          <cell r="B80077" t="str">
            <v>VN000000SSB6</v>
          </cell>
          <cell r="N80077">
            <v>30101010</v>
          </cell>
        </row>
        <row r="80078">
          <cell r="B80078" t="str">
            <v>DE0008232125</v>
          </cell>
          <cell r="N80078">
            <v>40501010</v>
          </cell>
        </row>
        <row r="80079">
          <cell r="B80079" t="str">
            <v>US2515613048</v>
          </cell>
          <cell r="N80079">
            <v>40501010</v>
          </cell>
        </row>
        <row r="80080">
          <cell r="B80080" t="str">
            <v>DE0005937007</v>
          </cell>
          <cell r="N80080">
            <v>50206015</v>
          </cell>
        </row>
        <row r="80081">
          <cell r="B80081" t="str">
            <v>IT0003497168</v>
          </cell>
          <cell r="N80081">
            <v>15102015</v>
          </cell>
        </row>
        <row r="80082">
          <cell r="B80082" t="str">
            <v>SE0000171886</v>
          </cell>
          <cell r="N80082">
            <v>55101010</v>
          </cell>
        </row>
        <row r="80083">
          <cell r="B80083" t="str">
            <v>SE0000112724</v>
          </cell>
          <cell r="N80083">
            <v>55101010</v>
          </cell>
        </row>
        <row r="80084">
          <cell r="B80084" t="str">
            <v>DE0007236101</v>
          </cell>
          <cell r="N80084">
            <v>50203000</v>
          </cell>
        </row>
        <row r="80085">
          <cell r="B80085" t="str">
            <v>US8261975010</v>
          </cell>
          <cell r="N80085">
            <v>50203000</v>
          </cell>
        </row>
        <row r="80086">
          <cell r="B80086" t="str">
            <v>NL0000289783</v>
          </cell>
          <cell r="N80086">
            <v>30205000</v>
          </cell>
        </row>
        <row r="80087">
          <cell r="B80087" t="str">
            <v>NL0000289783</v>
          </cell>
          <cell r="N80087">
            <v>30205000</v>
          </cell>
        </row>
        <row r="80088">
          <cell r="B80088" t="str">
            <v>NL0000289783</v>
          </cell>
          <cell r="N80088">
            <v>30205000</v>
          </cell>
        </row>
        <row r="80089">
          <cell r="B80089" t="str">
            <v>NL0000289783</v>
          </cell>
          <cell r="N80089">
            <v>30205000</v>
          </cell>
        </row>
        <row r="80090">
          <cell r="B80090" t="str">
            <v>DE000TUAG505</v>
          </cell>
          <cell r="N80090">
            <v>40501015</v>
          </cell>
        </row>
        <row r="80091">
          <cell r="B80091" t="str">
            <v>SE0000108201</v>
          </cell>
          <cell r="N80091">
            <v>55102015</v>
          </cell>
        </row>
        <row r="80092">
          <cell r="B80092" t="str">
            <v>SE0000108201</v>
          </cell>
          <cell r="N80092">
            <v>55102015</v>
          </cell>
        </row>
        <row r="80093">
          <cell r="B80093" t="str">
            <v>SE0000108227</v>
          </cell>
          <cell r="N80093">
            <v>55102015</v>
          </cell>
        </row>
        <row r="80094">
          <cell r="B80094" t="str">
            <v>SE0000108227</v>
          </cell>
          <cell r="N80094">
            <v>55102015</v>
          </cell>
        </row>
        <row r="80095">
          <cell r="B80095" t="str">
            <v>US7843754042</v>
          </cell>
          <cell r="N80095">
            <v>55102015</v>
          </cell>
        </row>
        <row r="80096">
          <cell r="B80096" t="str">
            <v>SE0000667891</v>
          </cell>
          <cell r="N80096">
            <v>50204040</v>
          </cell>
        </row>
        <row r="80097">
          <cell r="B80097" t="str">
            <v>JP3218200008</v>
          </cell>
          <cell r="N80097">
            <v>55102015</v>
          </cell>
        </row>
        <row r="80098">
          <cell r="B80098" t="str">
            <v>IL0001030100</v>
          </cell>
          <cell r="N80098">
            <v>45201010</v>
          </cell>
        </row>
        <row r="80099">
          <cell r="B80099" t="str">
            <v>IL0001060131</v>
          </cell>
          <cell r="N80099">
            <v>35101010</v>
          </cell>
        </row>
        <row r="80100">
          <cell r="B80100" t="str">
            <v>BW0000000025</v>
          </cell>
          <cell r="N80100">
            <v>30101010</v>
          </cell>
        </row>
        <row r="80101">
          <cell r="B80101" t="str">
            <v>IL0001300131</v>
          </cell>
          <cell r="N80101">
            <v>45102020</v>
          </cell>
        </row>
        <row r="80102">
          <cell r="B80102" t="str">
            <v>BW0000000033</v>
          </cell>
          <cell r="N80102">
            <v>30302010</v>
          </cell>
        </row>
        <row r="80103">
          <cell r="B80103" t="str">
            <v>IL0001360101</v>
          </cell>
          <cell r="N80103">
            <v>35101010</v>
          </cell>
        </row>
        <row r="80104">
          <cell r="B80104" t="str">
            <v>BW0000000058</v>
          </cell>
          <cell r="N80104">
            <v>60101030</v>
          </cell>
        </row>
        <row r="80105">
          <cell r="B80105" t="str">
            <v>IL0001420186</v>
          </cell>
          <cell r="N80105">
            <v>50202025</v>
          </cell>
        </row>
        <row r="80106">
          <cell r="B80106" t="str">
            <v>IL0001490130</v>
          </cell>
          <cell r="N80106">
            <v>50206060</v>
          </cell>
        </row>
        <row r="80107">
          <cell r="B80107" t="str">
            <v>IL0001500110</v>
          </cell>
          <cell r="N80107">
            <v>35101010</v>
          </cell>
        </row>
        <row r="80108">
          <cell r="B80108" t="str">
            <v>BW0000000066</v>
          </cell>
          <cell r="N80108">
            <v>30101010</v>
          </cell>
        </row>
        <row r="80109">
          <cell r="B80109" t="str">
            <v>IL0001560189</v>
          </cell>
          <cell r="N80109">
            <v>10101010</v>
          </cell>
        </row>
        <row r="80110">
          <cell r="B80110" t="str">
            <v>IL0001610182</v>
          </cell>
          <cell r="N80110">
            <v>10101015</v>
          </cell>
        </row>
        <row r="80111">
          <cell r="B80111" t="str">
            <v>IL0001740112</v>
          </cell>
          <cell r="N80111">
            <v>30202000</v>
          </cell>
        </row>
        <row r="80112">
          <cell r="B80112" t="str">
            <v>BW0000000397</v>
          </cell>
          <cell r="N80112">
            <v>50205040</v>
          </cell>
        </row>
        <row r="80113">
          <cell r="B80113" t="str">
            <v>IL0001750186</v>
          </cell>
          <cell r="N80113">
            <v>30202000</v>
          </cell>
        </row>
        <row r="80114">
          <cell r="B80114" t="str">
            <v>IL0001800189</v>
          </cell>
          <cell r="N80114">
            <v>45102020</v>
          </cell>
        </row>
        <row r="80115">
          <cell r="B80115" t="str">
            <v>IL0001990188</v>
          </cell>
          <cell r="N80115">
            <v>30202000</v>
          </cell>
        </row>
        <row r="80116">
          <cell r="B80116" t="str">
            <v>IL0002000144</v>
          </cell>
          <cell r="N80116">
            <v>40204020</v>
          </cell>
        </row>
        <row r="80117">
          <cell r="B80117" t="str">
            <v>IL0002080179</v>
          </cell>
          <cell r="N80117">
            <v>30201020</v>
          </cell>
        </row>
        <row r="80118">
          <cell r="B80118" t="str">
            <v>IL0002350101</v>
          </cell>
          <cell r="N80118">
            <v>20101010</v>
          </cell>
        </row>
        <row r="80119">
          <cell r="B80119" t="str">
            <v>IL0002490113</v>
          </cell>
          <cell r="N80119">
            <v>35101010</v>
          </cell>
        </row>
        <row r="80120">
          <cell r="B80120" t="str">
            <v>IL0002570146</v>
          </cell>
          <cell r="N80120">
            <v>35101010</v>
          </cell>
        </row>
        <row r="80121">
          <cell r="B80121" t="str">
            <v>IL0002580129</v>
          </cell>
          <cell r="N80121">
            <v>40202025</v>
          </cell>
        </row>
        <row r="80122">
          <cell r="B80122" t="str">
            <v>IL0002650179</v>
          </cell>
          <cell r="N80122">
            <v>15101010</v>
          </cell>
        </row>
        <row r="80123">
          <cell r="B80123" t="str">
            <v>IL0002710155</v>
          </cell>
          <cell r="N80123">
            <v>10101010</v>
          </cell>
        </row>
        <row r="80124">
          <cell r="B80124" t="str">
            <v>SN0000033192</v>
          </cell>
          <cell r="N80124">
            <v>30202000</v>
          </cell>
        </row>
        <row r="80125">
          <cell r="B80125" t="str">
            <v>FR0000060428</v>
          </cell>
          <cell r="N80125">
            <v>40501030</v>
          </cell>
        </row>
        <row r="80126">
          <cell r="B80126" t="str">
            <v>FR0000061376</v>
          </cell>
          <cell r="N80126">
            <v>35101010</v>
          </cell>
        </row>
        <row r="80127">
          <cell r="B80127" t="str">
            <v>FR0000063307</v>
          </cell>
          <cell r="N80127">
            <v>35102000</v>
          </cell>
        </row>
        <row r="80128">
          <cell r="B80128" t="str">
            <v>FR0004998318</v>
          </cell>
          <cell r="N80128">
            <v>30202000</v>
          </cell>
        </row>
        <row r="80129">
          <cell r="B80129" t="str">
            <v>FR0006174496</v>
          </cell>
          <cell r="N80129">
            <v>50201020</v>
          </cell>
        </row>
        <row r="80130">
          <cell r="B80130" t="str">
            <v>FR0006563904</v>
          </cell>
          <cell r="N80130">
            <v>40501025</v>
          </cell>
        </row>
        <row r="80131">
          <cell r="B80131" t="str">
            <v>MXP371171010</v>
          </cell>
          <cell r="N80131">
            <v>50202010</v>
          </cell>
        </row>
        <row r="80132">
          <cell r="B80132" t="str">
            <v>MX01CI030007</v>
          </cell>
          <cell r="N80132">
            <v>40501025</v>
          </cell>
        </row>
        <row r="80133">
          <cell r="B80133" t="str">
            <v>PEP509015009</v>
          </cell>
          <cell r="N80133">
            <v>55201020</v>
          </cell>
        </row>
        <row r="80134">
          <cell r="B80134" t="str">
            <v>PEP509011008</v>
          </cell>
          <cell r="N80134">
            <v>55201020</v>
          </cell>
        </row>
        <row r="80135">
          <cell r="B80135" t="str">
            <v>PEP701601002</v>
          </cell>
          <cell r="N80135">
            <v>65101015</v>
          </cell>
        </row>
        <row r="80136">
          <cell r="B80136" t="str">
            <v>US04032V1052</v>
          </cell>
          <cell r="N80136">
            <v>15101010</v>
          </cell>
        </row>
        <row r="80137">
          <cell r="B80137" t="str">
            <v>US8970671041</v>
          </cell>
          <cell r="N80137">
            <v>30202000</v>
          </cell>
        </row>
        <row r="80138">
          <cell r="B80138" t="str">
            <v>RU0009288658</v>
          </cell>
          <cell r="N80138">
            <v>55103025</v>
          </cell>
        </row>
        <row r="80139">
          <cell r="B80139" t="str">
            <v>PEP206015005</v>
          </cell>
          <cell r="N80139">
            <v>55102010</v>
          </cell>
        </row>
        <row r="80140">
          <cell r="B80140" t="str">
            <v>PEP206011004</v>
          </cell>
          <cell r="N80140">
            <v>55102010</v>
          </cell>
        </row>
        <row r="80141">
          <cell r="B80141" t="str">
            <v>BRDEXPACNOR1</v>
          </cell>
          <cell r="N80141">
            <v>30202000</v>
          </cell>
        </row>
        <row r="80142">
          <cell r="B80142" t="str">
            <v>CLP3698K1254</v>
          </cell>
          <cell r="N80142">
            <v>45101020</v>
          </cell>
        </row>
        <row r="80143">
          <cell r="B80143" t="str">
            <v>CLP3698K1338</v>
          </cell>
          <cell r="N80143">
            <v>45101020</v>
          </cell>
        </row>
        <row r="80144">
          <cell r="B80144" t="str">
            <v>COO24PA00019</v>
          </cell>
          <cell r="N80144">
            <v>15102010</v>
          </cell>
        </row>
        <row r="80145">
          <cell r="B80145" t="str">
            <v>US6744871038</v>
          </cell>
          <cell r="N80145">
            <v>30202000</v>
          </cell>
        </row>
        <row r="80146">
          <cell r="B80146" t="str">
            <v>US1985161066</v>
          </cell>
          <cell r="N80146">
            <v>40204020</v>
          </cell>
        </row>
        <row r="80147">
          <cell r="B80147" t="str">
            <v>US1985161066</v>
          </cell>
          <cell r="N80147">
            <v>40204020</v>
          </cell>
        </row>
        <row r="80148">
          <cell r="B80148" t="str">
            <v>COT13PA00086</v>
          </cell>
          <cell r="N80148">
            <v>30202000</v>
          </cell>
        </row>
        <row r="80149">
          <cell r="B80149" t="str">
            <v>CNE0000003S8</v>
          </cell>
          <cell r="N80149">
            <v>50204000</v>
          </cell>
        </row>
        <row r="80150">
          <cell r="B80150" t="str">
            <v>CNE000000NB7</v>
          </cell>
          <cell r="N80150">
            <v>50202040</v>
          </cell>
        </row>
        <row r="80151">
          <cell r="B80151" t="str">
            <v>CNE000000NH4</v>
          </cell>
          <cell r="N80151">
            <v>45101015</v>
          </cell>
        </row>
        <row r="80152">
          <cell r="B80152" t="str">
            <v>CNE000000NS1</v>
          </cell>
          <cell r="N80152">
            <v>50206060</v>
          </cell>
        </row>
        <row r="80153">
          <cell r="B80153" t="str">
            <v>CNE000000CX4</v>
          </cell>
          <cell r="N80153">
            <v>20101010</v>
          </cell>
        </row>
        <row r="80154">
          <cell r="B80154" t="str">
            <v>CNE000000BN7</v>
          </cell>
          <cell r="N80154">
            <v>35101010</v>
          </cell>
        </row>
        <row r="80155">
          <cell r="B80155" t="str">
            <v>CNE000000BP2</v>
          </cell>
          <cell r="N80155">
            <v>50206030</v>
          </cell>
        </row>
        <row r="80156">
          <cell r="B80156" t="str">
            <v>CNE000000CG9</v>
          </cell>
          <cell r="N80156">
            <v>40202020</v>
          </cell>
        </row>
        <row r="80157">
          <cell r="B80157" t="str">
            <v>CNE000000DW4</v>
          </cell>
          <cell r="N80157">
            <v>40401010</v>
          </cell>
        </row>
        <row r="80158">
          <cell r="B80158" t="str">
            <v>CNE000000DJ1</v>
          </cell>
          <cell r="N80158">
            <v>40101025</v>
          </cell>
        </row>
        <row r="80159">
          <cell r="B80159" t="str">
            <v>CNE000000K90</v>
          </cell>
          <cell r="N80159">
            <v>45101015</v>
          </cell>
        </row>
        <row r="80160">
          <cell r="B80160" t="str">
            <v>CNE000000KF4</v>
          </cell>
          <cell r="N80160">
            <v>50205010</v>
          </cell>
        </row>
        <row r="80161">
          <cell r="B80161" t="str">
            <v>CNE000000KC1</v>
          </cell>
          <cell r="N80161">
            <v>50206050</v>
          </cell>
        </row>
        <row r="80162">
          <cell r="B80162" t="str">
            <v>CNE000000KH0</v>
          </cell>
          <cell r="N80162">
            <v>35101010</v>
          </cell>
        </row>
        <row r="80163">
          <cell r="B80163" t="str">
            <v>CNE1000023H7</v>
          </cell>
          <cell r="N80163">
            <v>50202040</v>
          </cell>
        </row>
        <row r="80164">
          <cell r="B80164" t="str">
            <v>CNE100002318</v>
          </cell>
          <cell r="N80164">
            <v>20102010</v>
          </cell>
        </row>
        <row r="80165">
          <cell r="B80165" t="str">
            <v>CNE100001M04</v>
          </cell>
          <cell r="N80165">
            <v>50206040</v>
          </cell>
        </row>
        <row r="80166">
          <cell r="B80166" t="str">
            <v>CNE100001T31</v>
          </cell>
          <cell r="N80166">
            <v>60101030</v>
          </cell>
        </row>
        <row r="80167">
          <cell r="B80167" t="str">
            <v>CNE100002GB6</v>
          </cell>
          <cell r="N80167">
            <v>40203040</v>
          </cell>
        </row>
        <row r="80168">
          <cell r="B80168" t="str">
            <v>CNE100002GB6</v>
          </cell>
          <cell r="N80168">
            <v>40203040</v>
          </cell>
        </row>
        <row r="80169">
          <cell r="B80169" t="str">
            <v>CNE100001FP0</v>
          </cell>
          <cell r="N80169">
            <v>10101020</v>
          </cell>
        </row>
        <row r="80170">
          <cell r="B80170" t="str">
            <v>CNE1000022K3</v>
          </cell>
          <cell r="N80170">
            <v>40202025</v>
          </cell>
        </row>
        <row r="80171">
          <cell r="B80171" t="str">
            <v>CNE100001TW7</v>
          </cell>
          <cell r="N80171">
            <v>10102030</v>
          </cell>
        </row>
        <row r="80172">
          <cell r="B80172" t="str">
            <v>CNE100001VR3</v>
          </cell>
          <cell r="N80172">
            <v>20103015</v>
          </cell>
        </row>
        <row r="80173">
          <cell r="B80173" t="str">
            <v>IE00B1FZS244</v>
          </cell>
          <cell r="N80173">
            <v>30205000</v>
          </cell>
        </row>
        <row r="80174">
          <cell r="B80174" t="str">
            <v>IE00B1FZS467</v>
          </cell>
          <cell r="N80174">
            <v>30205000</v>
          </cell>
        </row>
        <row r="80175">
          <cell r="B80175" t="str">
            <v>US94987C1036</v>
          </cell>
          <cell r="N80175">
            <v>30204000</v>
          </cell>
        </row>
        <row r="80176">
          <cell r="B80176" t="str">
            <v>US25384P1075</v>
          </cell>
          <cell r="N80176">
            <v>30202000</v>
          </cell>
        </row>
        <row r="80177">
          <cell r="B80177" t="str">
            <v>US78347X1054</v>
          </cell>
          <cell r="N80177">
            <v>20103015</v>
          </cell>
        </row>
        <row r="80178">
          <cell r="B80178" t="str">
            <v>US88631V1035</v>
          </cell>
          <cell r="N80178">
            <v>45102020</v>
          </cell>
        </row>
        <row r="80179">
          <cell r="B80179" t="str">
            <v>CA49373T1021</v>
          </cell>
          <cell r="N80179">
            <v>55102000</v>
          </cell>
        </row>
        <row r="80180">
          <cell r="B80180" t="str">
            <v>DE000A0LGQM3</v>
          </cell>
          <cell r="N80180">
            <v>30205000</v>
          </cell>
        </row>
        <row r="80181">
          <cell r="B80181" t="str">
            <v>IE00B1FZS467</v>
          </cell>
          <cell r="N80181">
            <v>30205000</v>
          </cell>
        </row>
        <row r="80182">
          <cell r="B80182" t="str">
            <v>IE00B1FZS244</v>
          </cell>
          <cell r="N80182">
            <v>30205000</v>
          </cell>
        </row>
        <row r="80183">
          <cell r="B80183" t="str">
            <v>INE387I01016</v>
          </cell>
          <cell r="N80183">
            <v>55101015</v>
          </cell>
        </row>
        <row r="80184">
          <cell r="B80184" t="str">
            <v>AED001001018</v>
          </cell>
          <cell r="N80184">
            <v>35101010</v>
          </cell>
        </row>
        <row r="80185">
          <cell r="B80185" t="str">
            <v>CH0110240600</v>
          </cell>
          <cell r="N80185">
            <v>50101035</v>
          </cell>
        </row>
        <row r="80186">
          <cell r="B80186" t="str">
            <v>KZ000A1CTMD1</v>
          </cell>
          <cell r="N80186">
            <v>60101030</v>
          </cell>
        </row>
        <row r="80187">
          <cell r="B80187" t="str">
            <v>US4604122089</v>
          </cell>
          <cell r="N80187">
            <v>30202000</v>
          </cell>
        </row>
        <row r="80188">
          <cell r="B80188" t="str">
            <v>US00912X3026</v>
          </cell>
          <cell r="N80188">
            <v>50206050</v>
          </cell>
        </row>
        <row r="80189">
          <cell r="B80189" t="str">
            <v>CNE100000T73</v>
          </cell>
          <cell r="N80189">
            <v>60102020</v>
          </cell>
        </row>
        <row r="80190">
          <cell r="B80190" t="str">
            <v>CNE100000VK0</v>
          </cell>
          <cell r="N80190">
            <v>60102020</v>
          </cell>
        </row>
        <row r="80191">
          <cell r="B80191" t="str">
            <v>CNE100000VX3</v>
          </cell>
          <cell r="N80191">
            <v>40301010</v>
          </cell>
        </row>
        <row r="80192">
          <cell r="B80192" t="str">
            <v>TREKTMR00015</v>
          </cell>
          <cell r="N80192">
            <v>50206015</v>
          </cell>
        </row>
        <row r="80193">
          <cell r="B80193" t="str">
            <v>AU000000HOR3</v>
          </cell>
          <cell r="N80193">
            <v>55102000</v>
          </cell>
        </row>
        <row r="80194">
          <cell r="B80194" t="str">
            <v>KR7123040008</v>
          </cell>
          <cell r="N80194">
            <v>40101025</v>
          </cell>
        </row>
        <row r="80195">
          <cell r="B80195" t="str">
            <v>IL0011198335</v>
          </cell>
          <cell r="N80195">
            <v>60101010</v>
          </cell>
        </row>
        <row r="80196">
          <cell r="B80196" t="str">
            <v>BRAMARACNOR4</v>
          </cell>
          <cell r="N80196">
            <v>40401020</v>
          </cell>
        </row>
        <row r="80197">
          <cell r="B80197" t="str">
            <v>MA0000011942</v>
          </cell>
          <cell r="N80197">
            <v>40101025</v>
          </cell>
        </row>
        <row r="80198">
          <cell r="B80198" t="str">
            <v>CA6252841045</v>
          </cell>
          <cell r="N80198">
            <v>50206010</v>
          </cell>
        </row>
        <row r="80199">
          <cell r="B80199" t="str">
            <v>NO0010564701</v>
          </cell>
          <cell r="N80199">
            <v>60101010</v>
          </cell>
        </row>
        <row r="80200">
          <cell r="B80200" t="str">
            <v>CA89149D1069</v>
          </cell>
          <cell r="N80200">
            <v>55102000</v>
          </cell>
        </row>
        <row r="80201">
          <cell r="B80201" t="str">
            <v>CA12715T2065</v>
          </cell>
          <cell r="N80201">
            <v>55102000</v>
          </cell>
        </row>
        <row r="80202">
          <cell r="B80202" t="str">
            <v>PLATCRG00013</v>
          </cell>
          <cell r="N80202">
            <v>50205010</v>
          </cell>
        </row>
        <row r="80203">
          <cell r="B80203" t="str">
            <v>KYG2606Y1026</v>
          </cell>
          <cell r="N80203">
            <v>55102010</v>
          </cell>
        </row>
        <row r="80204">
          <cell r="B80204" t="str">
            <v>CNE100000SX9</v>
          </cell>
          <cell r="N80204">
            <v>60102020</v>
          </cell>
        </row>
        <row r="80205">
          <cell r="B80205" t="str">
            <v>CNE100000SV3</v>
          </cell>
          <cell r="N80205">
            <v>55201020</v>
          </cell>
        </row>
        <row r="80206">
          <cell r="B80206" t="str">
            <v>CNE100000T57</v>
          </cell>
          <cell r="N80206">
            <v>50202010</v>
          </cell>
        </row>
        <row r="80207">
          <cell r="B80207" t="str">
            <v>IT0000076502</v>
          </cell>
          <cell r="N80207">
            <v>50204050</v>
          </cell>
        </row>
        <row r="80208">
          <cell r="B80208" t="str">
            <v>IT0000076502</v>
          </cell>
          <cell r="N80208">
            <v>50204050</v>
          </cell>
        </row>
        <row r="80209">
          <cell r="B80209" t="str">
            <v>IT0000076486</v>
          </cell>
          <cell r="N80209">
            <v>50204050</v>
          </cell>
        </row>
        <row r="80210">
          <cell r="B80210" t="str">
            <v>US63905A2006</v>
          </cell>
          <cell r="N80210">
            <v>40202015</v>
          </cell>
        </row>
        <row r="80211">
          <cell r="B80211" t="str">
            <v>BE0003789063</v>
          </cell>
          <cell r="N80211">
            <v>50101020</v>
          </cell>
        </row>
        <row r="80212">
          <cell r="B80212" t="str">
            <v>DK0010274414</v>
          </cell>
          <cell r="N80212">
            <v>30101010</v>
          </cell>
        </row>
        <row r="80213">
          <cell r="B80213" t="str">
            <v>DK0060655629</v>
          </cell>
          <cell r="N80213">
            <v>50206030</v>
          </cell>
        </row>
        <row r="80214">
          <cell r="B80214" t="str">
            <v>KR7007340003</v>
          </cell>
          <cell r="N80214">
            <v>40101025</v>
          </cell>
        </row>
        <row r="80215">
          <cell r="B80215" t="str">
            <v>KR7000640003</v>
          </cell>
          <cell r="N80215">
            <v>20103015</v>
          </cell>
        </row>
        <row r="80216">
          <cell r="B80216" t="str">
            <v>KR7016380008</v>
          </cell>
          <cell r="N80216">
            <v>55102010</v>
          </cell>
        </row>
        <row r="80217">
          <cell r="B80217" t="str">
            <v>KR7001230002</v>
          </cell>
          <cell r="N80217">
            <v>55102010</v>
          </cell>
        </row>
        <row r="80218">
          <cell r="B80218" t="str">
            <v>KR7008970006</v>
          </cell>
          <cell r="N80218">
            <v>55102010</v>
          </cell>
        </row>
        <row r="80219">
          <cell r="B80219" t="str">
            <v>DE0005550602</v>
          </cell>
          <cell r="N80219">
            <v>20102010</v>
          </cell>
        </row>
        <row r="80220">
          <cell r="B80220" t="str">
            <v>DE0005550636</v>
          </cell>
          <cell r="N80220">
            <v>20102010</v>
          </cell>
        </row>
        <row r="80221">
          <cell r="B80221" t="str">
            <v>DE0005565204</v>
          </cell>
          <cell r="N80221">
            <v>50204050</v>
          </cell>
        </row>
        <row r="80222">
          <cell r="B80222" t="str">
            <v>TH0007A10Z06</v>
          </cell>
          <cell r="N80222">
            <v>40501025</v>
          </cell>
        </row>
        <row r="80223">
          <cell r="B80223" t="str">
            <v>TH0007A10Z14</v>
          </cell>
          <cell r="N80223">
            <v>40501025</v>
          </cell>
        </row>
        <row r="80224">
          <cell r="B80224" t="str">
            <v>TH0007010R13</v>
          </cell>
          <cell r="N80224">
            <v>40501025</v>
          </cell>
        </row>
        <row r="80225">
          <cell r="B80225" t="str">
            <v>ID1000089303</v>
          </cell>
          <cell r="N80225">
            <v>35101010</v>
          </cell>
        </row>
        <row r="80226">
          <cell r="B80226" t="str">
            <v>DK0061277894</v>
          </cell>
          <cell r="N80226">
            <v>50205020</v>
          </cell>
        </row>
        <row r="80227">
          <cell r="B80227" t="str">
            <v>IT0001398541</v>
          </cell>
          <cell r="N80227">
            <v>40301030</v>
          </cell>
        </row>
        <row r="80228">
          <cell r="B80228" t="str">
            <v>BE0003797140</v>
          </cell>
          <cell r="N80228">
            <v>30202000</v>
          </cell>
        </row>
        <row r="80229">
          <cell r="B80229" t="str">
            <v>TREOSMK00022</v>
          </cell>
          <cell r="N80229">
            <v>30202015</v>
          </cell>
        </row>
        <row r="80230">
          <cell r="B80230" t="str">
            <v>TRESNFM00016</v>
          </cell>
          <cell r="N80230">
            <v>55201020</v>
          </cell>
        </row>
        <row r="80231">
          <cell r="B80231" t="str">
            <v>CA2525931085</v>
          </cell>
          <cell r="N80231">
            <v>45101015</v>
          </cell>
        </row>
        <row r="80232">
          <cell r="B80232" t="str">
            <v>JP3539050009</v>
          </cell>
          <cell r="N80232">
            <v>40401010</v>
          </cell>
        </row>
        <row r="80233">
          <cell r="B80233" t="str">
            <v>US72201R7750</v>
          </cell>
          <cell r="N80233">
            <v>30205000</v>
          </cell>
        </row>
        <row r="80234">
          <cell r="B80234" t="str">
            <v>SE0004270445</v>
          </cell>
          <cell r="N80234">
            <v>10101015</v>
          </cell>
        </row>
        <row r="80235">
          <cell r="B80235" t="str">
            <v>GB00B42TN250</v>
          </cell>
          <cell r="N80235">
            <v>55102000</v>
          </cell>
        </row>
        <row r="80236">
          <cell r="B80236" t="str">
            <v>US8168461098</v>
          </cell>
          <cell r="N80236">
            <v>50203000</v>
          </cell>
        </row>
        <row r="80237">
          <cell r="B80237" t="str">
            <v>US1011501004</v>
          </cell>
          <cell r="N80237">
            <v>20103015</v>
          </cell>
        </row>
        <row r="80238">
          <cell r="B80238" t="str">
            <v>CA82639M2076</v>
          </cell>
          <cell r="N80238">
            <v>55103025</v>
          </cell>
        </row>
        <row r="80239">
          <cell r="B80239" t="str">
            <v>US85285P2002</v>
          </cell>
          <cell r="N80239">
            <v>30202000</v>
          </cell>
        </row>
        <row r="80240">
          <cell r="B80240" t="str">
            <v>CNE1000058M3</v>
          </cell>
          <cell r="N80240">
            <v>10101010</v>
          </cell>
        </row>
        <row r="80241">
          <cell r="B80241" t="str">
            <v>DE000A14KRD3</v>
          </cell>
          <cell r="N80241">
            <v>35102045</v>
          </cell>
        </row>
        <row r="80242">
          <cell r="N80242">
            <v>10102020</v>
          </cell>
        </row>
        <row r="80243">
          <cell r="B80243" t="str">
            <v>AU0000212136</v>
          </cell>
          <cell r="N80243">
            <v>55102000</v>
          </cell>
        </row>
        <row r="80244">
          <cell r="B80244" t="str">
            <v>TW0006877004</v>
          </cell>
          <cell r="N80244">
            <v>10102020</v>
          </cell>
        </row>
        <row r="80245">
          <cell r="B80245" t="str">
            <v>US45333L1061</v>
          </cell>
          <cell r="N80245">
            <v>20103015</v>
          </cell>
        </row>
        <row r="80246">
          <cell r="B80246" t="str">
            <v>CA7500801039</v>
          </cell>
          <cell r="N80246">
            <v>55103025</v>
          </cell>
        </row>
        <row r="80247">
          <cell r="B80247" t="str">
            <v>US1444302046</v>
          </cell>
          <cell r="N80247">
            <v>45201010</v>
          </cell>
        </row>
        <row r="80248">
          <cell r="B80248" t="str">
            <v>CA74061L1040</v>
          </cell>
          <cell r="N80248">
            <v>55102000</v>
          </cell>
        </row>
        <row r="80249">
          <cell r="B80249" t="str">
            <v>US88338K1034</v>
          </cell>
          <cell r="N80249">
            <v>40501040</v>
          </cell>
        </row>
        <row r="80250">
          <cell r="B80250" t="str">
            <v>CNE1000015N1</v>
          </cell>
          <cell r="N80250">
            <v>20102020</v>
          </cell>
        </row>
        <row r="80251">
          <cell r="B80251" t="str">
            <v>CNE1000015R2</v>
          </cell>
          <cell r="N80251">
            <v>40203040</v>
          </cell>
        </row>
        <row r="80252">
          <cell r="B80252" t="str">
            <v>FR0011023654</v>
          </cell>
          <cell r="N80252">
            <v>30205000</v>
          </cell>
        </row>
        <row r="80253">
          <cell r="B80253" t="str">
            <v>LU0633102719</v>
          </cell>
          <cell r="N80253">
            <v>40204020</v>
          </cell>
        </row>
        <row r="80254">
          <cell r="B80254" t="str">
            <v>CA2825413099</v>
          </cell>
          <cell r="N80254">
            <v>30205000</v>
          </cell>
        </row>
        <row r="80255">
          <cell r="B80255" t="str">
            <v>US2910111044</v>
          </cell>
          <cell r="N80255">
            <v>50202040</v>
          </cell>
        </row>
        <row r="80256">
          <cell r="B80256" t="str">
            <v>CA66516A1057</v>
          </cell>
          <cell r="N80256">
            <v>55102000</v>
          </cell>
        </row>
        <row r="80257">
          <cell r="B80257" t="str">
            <v>CA81012R5024</v>
          </cell>
          <cell r="N80257">
            <v>55102000</v>
          </cell>
        </row>
        <row r="80258">
          <cell r="B80258" t="str">
            <v>CA1058651094</v>
          </cell>
          <cell r="N80258">
            <v>55102000</v>
          </cell>
        </row>
        <row r="80259">
          <cell r="B80259" t="str">
            <v>JE00B4T3BW64</v>
          </cell>
          <cell r="N80259">
            <v>55102000</v>
          </cell>
        </row>
        <row r="80260">
          <cell r="B80260" t="str">
            <v>CA27923D1087</v>
          </cell>
          <cell r="N80260">
            <v>55201020</v>
          </cell>
        </row>
        <row r="80261">
          <cell r="B80261" t="str">
            <v>CA59126M1068</v>
          </cell>
          <cell r="N80261">
            <v>55102000</v>
          </cell>
        </row>
        <row r="80262">
          <cell r="B80262" t="str">
            <v>MYQ0173OO003</v>
          </cell>
          <cell r="N80262">
            <v>40301020</v>
          </cell>
        </row>
        <row r="80263">
          <cell r="B80263" t="str">
            <v>PLSELVT00013</v>
          </cell>
          <cell r="N80263">
            <v>20103010</v>
          </cell>
        </row>
        <row r="80264">
          <cell r="B80264" t="str">
            <v>BMG8188W1091</v>
          </cell>
          <cell r="N80264">
            <v>35101010</v>
          </cell>
        </row>
        <row r="80265">
          <cell r="B80265" t="str">
            <v>MYQ0171OO007</v>
          </cell>
          <cell r="N80265">
            <v>45102020</v>
          </cell>
        </row>
        <row r="80266">
          <cell r="B80266" t="str">
            <v>KYG3610T1215</v>
          </cell>
          <cell r="N80266">
            <v>40301020</v>
          </cell>
        </row>
        <row r="80267">
          <cell r="B80267" t="str">
            <v>JO4122411013</v>
          </cell>
          <cell r="N80267">
            <v>50101030</v>
          </cell>
        </row>
        <row r="80268">
          <cell r="B80268" t="str">
            <v>PLKLON000010</v>
          </cell>
          <cell r="N80268">
            <v>30202000</v>
          </cell>
        </row>
        <row r="80269">
          <cell r="B80269" t="str">
            <v>LU0599612842</v>
          </cell>
          <cell r="N80269">
            <v>30205000</v>
          </cell>
        </row>
        <row r="80270">
          <cell r="B80270" t="str">
            <v>LU0599613147</v>
          </cell>
          <cell r="N80270">
            <v>30205000</v>
          </cell>
        </row>
        <row r="80271">
          <cell r="B80271" t="str">
            <v>NO0010073489</v>
          </cell>
          <cell r="N80271">
            <v>45102010</v>
          </cell>
        </row>
        <row r="80272">
          <cell r="B80272" t="str">
            <v>US33734X1928</v>
          </cell>
          <cell r="N80272">
            <v>30205000</v>
          </cell>
        </row>
        <row r="80273">
          <cell r="B80273" t="str">
            <v>AU000000SO44</v>
          </cell>
          <cell r="N80273">
            <v>55201015</v>
          </cell>
        </row>
        <row r="80274">
          <cell r="B80274" t="str">
            <v>ZAE000203378</v>
          </cell>
          <cell r="N80274">
            <v>35102000</v>
          </cell>
        </row>
        <row r="80275">
          <cell r="B80275" t="str">
            <v>ZAE000203394</v>
          </cell>
          <cell r="N80275">
            <v>35102000</v>
          </cell>
        </row>
        <row r="80276">
          <cell r="B80276" t="str">
            <v>TH0007010R13</v>
          </cell>
          <cell r="N80276">
            <v>40501025</v>
          </cell>
        </row>
        <row r="80277">
          <cell r="B80277" t="str">
            <v>CA76083V1013</v>
          </cell>
          <cell r="N80277">
            <v>10101015</v>
          </cell>
        </row>
        <row r="80278">
          <cell r="B80278" t="str">
            <v>US0050511072</v>
          </cell>
          <cell r="N80278">
            <v>45102020</v>
          </cell>
        </row>
        <row r="80279">
          <cell r="B80279" t="str">
            <v>US0816761086</v>
          </cell>
          <cell r="N80279">
            <v>30101010</v>
          </cell>
        </row>
        <row r="80280">
          <cell r="B80280" t="str">
            <v>US00225A1060</v>
          </cell>
          <cell r="N80280">
            <v>50206060</v>
          </cell>
        </row>
        <row r="80281">
          <cell r="B80281" t="str">
            <v>US98371X1028</v>
          </cell>
          <cell r="N80281">
            <v>45102020</v>
          </cell>
        </row>
        <row r="80282">
          <cell r="B80282" t="str">
            <v>PRU0R13K1088</v>
          </cell>
          <cell r="N80282">
            <v>45103010</v>
          </cell>
        </row>
        <row r="80283">
          <cell r="B80283" t="str">
            <v>KR7089030001</v>
          </cell>
          <cell r="N80283">
            <v>10102020</v>
          </cell>
        </row>
        <row r="80284">
          <cell r="B80284" t="str">
            <v>BD0293RDFPL8</v>
          </cell>
          <cell r="N80284">
            <v>45102020</v>
          </cell>
        </row>
        <row r="80285">
          <cell r="B80285" t="str">
            <v>CA92647L1094</v>
          </cell>
          <cell r="N80285">
            <v>55103025</v>
          </cell>
        </row>
        <row r="80286">
          <cell r="B80286" t="str">
            <v>CA23809L2075</v>
          </cell>
          <cell r="N80286">
            <v>10101015</v>
          </cell>
        </row>
        <row r="80287">
          <cell r="B80287" t="str">
            <v>EGS3C4L1C015</v>
          </cell>
          <cell r="N80287">
            <v>20102015</v>
          </cell>
        </row>
        <row r="80288">
          <cell r="B80288" t="str">
            <v>SE0000390296</v>
          </cell>
          <cell r="N80288">
            <v>50101025</v>
          </cell>
        </row>
        <row r="80289">
          <cell r="B80289" t="str">
            <v>CZ0005123620</v>
          </cell>
          <cell r="N80289">
            <v>65101010</v>
          </cell>
        </row>
        <row r="80290">
          <cell r="B80290" t="str">
            <v>JE00B55Q3P39</v>
          </cell>
          <cell r="N80290">
            <v>60101010</v>
          </cell>
        </row>
        <row r="80291">
          <cell r="B80291" t="str">
            <v>AU000000DAF6</v>
          </cell>
          <cell r="N80291">
            <v>55102000</v>
          </cell>
        </row>
        <row r="80292">
          <cell r="B80292" t="str">
            <v>MYL5211OO007</v>
          </cell>
          <cell r="N80292">
            <v>35101010</v>
          </cell>
        </row>
        <row r="80293">
          <cell r="B80293" t="str">
            <v>US09248D1046</v>
          </cell>
          <cell r="N80293">
            <v>30205000</v>
          </cell>
        </row>
        <row r="80294">
          <cell r="B80294" t="str">
            <v>CA62910L1022</v>
          </cell>
          <cell r="N80294">
            <v>50206015</v>
          </cell>
        </row>
        <row r="80295">
          <cell r="B80295" t="str">
            <v>KYG608371046</v>
          </cell>
          <cell r="N80295">
            <v>20102010</v>
          </cell>
        </row>
        <row r="80296">
          <cell r="B80296" t="str">
            <v>LK0368X00006</v>
          </cell>
          <cell r="N80296">
            <v>30201020</v>
          </cell>
        </row>
        <row r="80297">
          <cell r="B80297" t="str">
            <v>KYG9042P1081</v>
          </cell>
          <cell r="N80297">
            <v>40501015</v>
          </cell>
        </row>
        <row r="80298">
          <cell r="B80298" t="str">
            <v>OM0000004248</v>
          </cell>
          <cell r="N80298">
            <v>65101015</v>
          </cell>
        </row>
        <row r="80299">
          <cell r="B80299" t="str">
            <v>PLMARKA00014</v>
          </cell>
          <cell r="N80299">
            <v>30201020</v>
          </cell>
        </row>
        <row r="80300">
          <cell r="B80300" t="str">
            <v>CA6660061012</v>
          </cell>
          <cell r="N80300">
            <v>55102000</v>
          </cell>
        </row>
        <row r="80301">
          <cell r="B80301" t="str">
            <v>KYG9345D1097</v>
          </cell>
          <cell r="N80301">
            <v>30202000</v>
          </cell>
        </row>
        <row r="80302">
          <cell r="B80302" t="str">
            <v>PLVOXEL00014</v>
          </cell>
          <cell r="N80302">
            <v>20103010</v>
          </cell>
        </row>
        <row r="80303">
          <cell r="B80303" t="str">
            <v>FR0004174712</v>
          </cell>
          <cell r="N80303">
            <v>10101015</v>
          </cell>
        </row>
        <row r="80304">
          <cell r="B80304" t="str">
            <v>PEP741605005</v>
          </cell>
          <cell r="N80304">
            <v>65101010</v>
          </cell>
        </row>
        <row r="80305">
          <cell r="B80305" t="str">
            <v>US74347Y7554</v>
          </cell>
          <cell r="N80305">
            <v>30205000</v>
          </cell>
        </row>
        <row r="80306">
          <cell r="B80306" t="str">
            <v>US4642891232</v>
          </cell>
          <cell r="N80306">
            <v>30205000</v>
          </cell>
        </row>
        <row r="80307">
          <cell r="B80307" t="str">
            <v>US46429B4086</v>
          </cell>
          <cell r="N80307">
            <v>30205000</v>
          </cell>
        </row>
        <row r="80308">
          <cell r="B80308" t="str">
            <v>US4642868149</v>
          </cell>
          <cell r="N80308">
            <v>30205000</v>
          </cell>
        </row>
        <row r="80309">
          <cell r="B80309" t="str">
            <v>US4642868552</v>
          </cell>
          <cell r="N80309">
            <v>30205000</v>
          </cell>
        </row>
        <row r="80310">
          <cell r="B80310" t="str">
            <v>US4642867497</v>
          </cell>
          <cell r="N80310">
            <v>30205000</v>
          </cell>
        </row>
        <row r="80311">
          <cell r="B80311" t="str">
            <v>US4642865822</v>
          </cell>
          <cell r="N80311">
            <v>30205000</v>
          </cell>
        </row>
        <row r="80312">
          <cell r="B80312" t="str">
            <v>PHY1633U1098</v>
          </cell>
          <cell r="N80312">
            <v>10102020</v>
          </cell>
        </row>
        <row r="80313">
          <cell r="B80313" t="str">
            <v>SGXE43564132</v>
          </cell>
          <cell r="N80313">
            <v>40201010</v>
          </cell>
        </row>
        <row r="80314">
          <cell r="B80314" t="str">
            <v>SG2D72974892</v>
          </cell>
          <cell r="N80314">
            <v>55103025</v>
          </cell>
        </row>
        <row r="80315">
          <cell r="B80315" t="str">
            <v>US74347W1302</v>
          </cell>
          <cell r="N80315">
            <v>30205000</v>
          </cell>
        </row>
        <row r="80316">
          <cell r="B80316" t="str">
            <v>US74347Y7489</v>
          </cell>
          <cell r="N80316">
            <v>30205000</v>
          </cell>
        </row>
        <row r="80317">
          <cell r="B80317" t="str">
            <v>US74347Y8131</v>
          </cell>
          <cell r="N80317">
            <v>30205000</v>
          </cell>
        </row>
        <row r="80318">
          <cell r="B80318" t="str">
            <v>VN000000KPF0</v>
          </cell>
          <cell r="N80318">
            <v>50101035</v>
          </cell>
        </row>
        <row r="80319">
          <cell r="B80319" t="str">
            <v>US01609W1027</v>
          </cell>
          <cell r="N80319">
            <v>40401010</v>
          </cell>
        </row>
        <row r="80320">
          <cell r="N80320">
            <v>30202000</v>
          </cell>
        </row>
        <row r="80321">
          <cell r="B80321" t="str">
            <v>JP3047890003</v>
          </cell>
          <cell r="N80321">
            <v>30205000</v>
          </cell>
        </row>
        <row r="80322">
          <cell r="B80322" t="str">
            <v>CNE100001TL0</v>
          </cell>
          <cell r="N80322">
            <v>30201020</v>
          </cell>
        </row>
        <row r="80323">
          <cell r="B80323" t="str">
            <v>CNE0999009S8</v>
          </cell>
          <cell r="N80323">
            <v>30205000</v>
          </cell>
        </row>
        <row r="80324">
          <cell r="B80324" t="str">
            <v>LU1079842321</v>
          </cell>
          <cell r="N80324">
            <v>30205000</v>
          </cell>
        </row>
        <row r="80325">
          <cell r="B80325" t="str">
            <v>LU1079842321</v>
          </cell>
          <cell r="N80325">
            <v>30205000</v>
          </cell>
        </row>
        <row r="80326">
          <cell r="B80326" t="str">
            <v>US44053A7054</v>
          </cell>
          <cell r="N80326">
            <v>30205000</v>
          </cell>
        </row>
        <row r="80327">
          <cell r="B80327" t="str">
            <v>KR7221980006</v>
          </cell>
          <cell r="N80327">
            <v>50203015</v>
          </cell>
        </row>
        <row r="80328">
          <cell r="B80328" t="str">
            <v>INE201C01012</v>
          </cell>
          <cell r="N80328">
            <v>30202015</v>
          </cell>
        </row>
        <row r="80329">
          <cell r="B80329" t="str">
            <v>KR7217820000</v>
          </cell>
          <cell r="N80329">
            <v>50204000</v>
          </cell>
        </row>
        <row r="80330">
          <cell r="B80330" t="str">
            <v>VN000000MBG4</v>
          </cell>
          <cell r="N80330">
            <v>50101010</v>
          </cell>
        </row>
        <row r="80331">
          <cell r="B80331" t="str">
            <v>TH6887010002</v>
          </cell>
          <cell r="N80331">
            <v>50204000</v>
          </cell>
        </row>
        <row r="80332">
          <cell r="B80332" t="str">
            <v>US8620791009</v>
          </cell>
          <cell r="N80332">
            <v>40202025</v>
          </cell>
        </row>
        <row r="80333">
          <cell r="B80333" t="str">
            <v>US9220601085</v>
          </cell>
          <cell r="N80333">
            <v>40202010</v>
          </cell>
        </row>
        <row r="80334">
          <cell r="B80334" t="str">
            <v>US83179B1061</v>
          </cell>
          <cell r="N80334">
            <v>30205000</v>
          </cell>
        </row>
        <row r="80335">
          <cell r="B80335" t="str">
            <v>US46136J1088</v>
          </cell>
          <cell r="N80335">
            <v>30205000</v>
          </cell>
        </row>
        <row r="80336">
          <cell r="B80336" t="str">
            <v>JP3802210009</v>
          </cell>
          <cell r="N80336">
            <v>40202010</v>
          </cell>
        </row>
        <row r="80337">
          <cell r="B80337" t="str">
            <v>JP3130840006</v>
          </cell>
          <cell r="N80337">
            <v>10101020</v>
          </cell>
        </row>
        <row r="80338">
          <cell r="B80338" t="str">
            <v>ZAE000202149</v>
          </cell>
          <cell r="N80338">
            <v>50205030</v>
          </cell>
        </row>
        <row r="80339">
          <cell r="B80339" t="str">
            <v>US78464A1108</v>
          </cell>
          <cell r="N80339">
            <v>30205000</v>
          </cell>
        </row>
        <row r="80340">
          <cell r="B80340" t="str">
            <v>US9815601052</v>
          </cell>
          <cell r="N80340">
            <v>50205015</v>
          </cell>
        </row>
        <row r="80341">
          <cell r="B80341" t="str">
            <v>BRBRQBACNOR1</v>
          </cell>
          <cell r="N80341">
            <v>10101010</v>
          </cell>
        </row>
        <row r="80342">
          <cell r="B80342" t="str">
            <v>US7808116187</v>
          </cell>
          <cell r="N80342">
            <v>30205000</v>
          </cell>
        </row>
        <row r="80343">
          <cell r="B80343" t="str">
            <v>US7808115924</v>
          </cell>
          <cell r="N80343">
            <v>30205000</v>
          </cell>
        </row>
        <row r="80344">
          <cell r="B80344" t="str">
            <v>US7808115841</v>
          </cell>
          <cell r="N80344">
            <v>30205000</v>
          </cell>
        </row>
        <row r="80345">
          <cell r="B80345" t="str">
            <v>INE994N01019</v>
          </cell>
          <cell r="N80345">
            <v>45102020</v>
          </cell>
        </row>
        <row r="80346">
          <cell r="B80346" t="str">
            <v>HK0000280989</v>
          </cell>
          <cell r="N80346">
            <v>30205000</v>
          </cell>
        </row>
        <row r="80347">
          <cell r="B80347" t="str">
            <v>HK0000280997</v>
          </cell>
          <cell r="N80347">
            <v>30205000</v>
          </cell>
        </row>
        <row r="80348">
          <cell r="B80348" t="str">
            <v>HK0000281003</v>
          </cell>
          <cell r="N80348">
            <v>30205000</v>
          </cell>
        </row>
        <row r="80349">
          <cell r="B80349" t="str">
            <v>US20369C1062</v>
          </cell>
          <cell r="N80349">
            <v>35102010</v>
          </cell>
        </row>
        <row r="80350">
          <cell r="B80350" t="str">
            <v>NO0010694029</v>
          </cell>
          <cell r="N80350">
            <v>30101010</v>
          </cell>
        </row>
        <row r="80351">
          <cell r="B80351" t="str">
            <v>US2586207159</v>
          </cell>
          <cell r="N80351">
            <v>30205000</v>
          </cell>
        </row>
        <row r="80352">
          <cell r="B80352" t="str">
            <v>US2586207233</v>
          </cell>
          <cell r="N80352">
            <v>30205000</v>
          </cell>
        </row>
        <row r="80353">
          <cell r="B80353" t="str">
            <v>US5771307197</v>
          </cell>
          <cell r="N80353">
            <v>30205000</v>
          </cell>
        </row>
        <row r="80354">
          <cell r="B80354" t="str">
            <v>US5771307270</v>
          </cell>
          <cell r="N80354">
            <v>30205000</v>
          </cell>
        </row>
        <row r="80355">
          <cell r="B80355" t="str">
            <v>PHY1804M1000</v>
          </cell>
          <cell r="N80355">
            <v>55201000</v>
          </cell>
        </row>
        <row r="80356">
          <cell r="B80356" t="str">
            <v>CNE100002X59</v>
          </cell>
          <cell r="N80356">
            <v>50204000</v>
          </cell>
        </row>
        <row r="80357">
          <cell r="B80357" t="str">
            <v>CNE100001JL1</v>
          </cell>
          <cell r="N80357">
            <v>30205000</v>
          </cell>
        </row>
        <row r="80358">
          <cell r="B80358" t="str">
            <v>FR0012596468</v>
          </cell>
          <cell r="N80358">
            <v>20103010</v>
          </cell>
        </row>
        <row r="80359">
          <cell r="B80359" t="str">
            <v>GB00BWFGQ085</v>
          </cell>
          <cell r="N80359">
            <v>30204000</v>
          </cell>
        </row>
        <row r="80360">
          <cell r="B80360" t="str">
            <v>PLWRTPL00027</v>
          </cell>
          <cell r="N80360">
            <v>10101020</v>
          </cell>
        </row>
        <row r="80361">
          <cell r="B80361" t="str">
            <v>IE00B1FZSB30</v>
          </cell>
          <cell r="N80361">
            <v>30205000</v>
          </cell>
        </row>
        <row r="80362">
          <cell r="B80362" t="str">
            <v>IE00B52VJ196</v>
          </cell>
          <cell r="N80362">
            <v>30205000</v>
          </cell>
        </row>
        <row r="80363">
          <cell r="B80363" t="str">
            <v>US0155091020</v>
          </cell>
          <cell r="N80363">
            <v>20103015</v>
          </cell>
        </row>
        <row r="80364">
          <cell r="B80364" t="str">
            <v>IE00B4L5YX21</v>
          </cell>
          <cell r="N80364">
            <v>30205000</v>
          </cell>
        </row>
        <row r="80365">
          <cell r="B80365" t="str">
            <v>AU000000NST8</v>
          </cell>
          <cell r="N80365">
            <v>55103025</v>
          </cell>
        </row>
        <row r="80366">
          <cell r="B80366" t="str">
            <v>CNE100001LY0</v>
          </cell>
          <cell r="N80366">
            <v>50204020</v>
          </cell>
        </row>
        <row r="80367">
          <cell r="B80367" t="str">
            <v>CZ0008040318</v>
          </cell>
          <cell r="N80367">
            <v>30101010</v>
          </cell>
        </row>
        <row r="80368">
          <cell r="B80368" t="str">
            <v>ES0105131009</v>
          </cell>
          <cell r="N80368">
            <v>40501030</v>
          </cell>
        </row>
        <row r="80369">
          <cell r="B80369" t="str">
            <v>CNE100001Q83</v>
          </cell>
          <cell r="N80369">
            <v>30205000</v>
          </cell>
        </row>
        <row r="80370">
          <cell r="B80370" t="str">
            <v>VN000000S4A5</v>
          </cell>
          <cell r="N80370">
            <v>65101010</v>
          </cell>
        </row>
        <row r="80371">
          <cell r="B80371" t="str">
            <v>KR7243070000</v>
          </cell>
          <cell r="N80371">
            <v>20103015</v>
          </cell>
        </row>
        <row r="80372">
          <cell r="B80372" t="str">
            <v>KYG3524S1286</v>
          </cell>
          <cell r="N80372">
            <v>40203040</v>
          </cell>
        </row>
        <row r="80373">
          <cell r="B80373" t="str">
            <v>KYG7171A1085</v>
          </cell>
          <cell r="N80373">
            <v>20103010</v>
          </cell>
        </row>
        <row r="80374">
          <cell r="B80374" t="str">
            <v>BG11BAKAAT18</v>
          </cell>
          <cell r="N80374">
            <v>40204035</v>
          </cell>
        </row>
        <row r="80375">
          <cell r="B80375" t="str">
            <v>BG11ZESOAT12</v>
          </cell>
          <cell r="N80375">
            <v>40501025</v>
          </cell>
        </row>
        <row r="80376">
          <cell r="B80376" t="str">
            <v>BG11SUSUVT18</v>
          </cell>
          <cell r="N80376">
            <v>45103010</v>
          </cell>
        </row>
        <row r="80377">
          <cell r="B80377" t="str">
            <v>BG11SIGABT16</v>
          </cell>
          <cell r="N80377">
            <v>50101035</v>
          </cell>
        </row>
        <row r="80378">
          <cell r="B80378" t="str">
            <v>BG11SVVAAT11</v>
          </cell>
          <cell r="N80378">
            <v>40501025</v>
          </cell>
        </row>
        <row r="80379">
          <cell r="B80379" t="str">
            <v>BG11SLNEAT19</v>
          </cell>
          <cell r="N80379">
            <v>40501025</v>
          </cell>
        </row>
        <row r="80380">
          <cell r="B80380" t="str">
            <v>BG11SLSTAT17</v>
          </cell>
          <cell r="N80380">
            <v>45103010</v>
          </cell>
        </row>
        <row r="80381">
          <cell r="B80381" t="str">
            <v>BG11TOSOAT18</v>
          </cell>
          <cell r="N80381">
            <v>50205010</v>
          </cell>
        </row>
        <row r="80382">
          <cell r="B80382" t="str">
            <v>BG11VIVIBT14</v>
          </cell>
          <cell r="N80382">
            <v>40101015</v>
          </cell>
        </row>
        <row r="80383">
          <cell r="B80383" t="str">
            <v>BG11VIASAT18</v>
          </cell>
          <cell r="N80383">
            <v>45101015</v>
          </cell>
        </row>
        <row r="80384">
          <cell r="B80384" t="str">
            <v>BG11VIVIAT15</v>
          </cell>
          <cell r="N80384">
            <v>50204000</v>
          </cell>
        </row>
        <row r="80385">
          <cell r="B80385" t="str">
            <v>BG11ZLVAAT14</v>
          </cell>
          <cell r="N80385">
            <v>40501025</v>
          </cell>
        </row>
        <row r="80386">
          <cell r="B80386" t="str">
            <v>TRASERVE91T0</v>
          </cell>
          <cell r="N80386">
            <v>45201030</v>
          </cell>
        </row>
        <row r="80387">
          <cell r="B80387" t="str">
            <v>BG1100019980</v>
          </cell>
          <cell r="N80387">
            <v>30202000</v>
          </cell>
        </row>
        <row r="80388">
          <cell r="B80388" t="str">
            <v>BG11MOVEAT12</v>
          </cell>
          <cell r="N80388">
            <v>20102015</v>
          </cell>
        </row>
        <row r="80389">
          <cell r="B80389" t="str">
            <v>BG11ELPAAT17</v>
          </cell>
          <cell r="N80389">
            <v>55102010</v>
          </cell>
        </row>
        <row r="80390">
          <cell r="B80390" t="str">
            <v>BG11ORSIAT18</v>
          </cell>
          <cell r="N80390">
            <v>50202010</v>
          </cell>
        </row>
        <row r="80391">
          <cell r="B80391" t="str">
            <v>JO2102711014</v>
          </cell>
          <cell r="N80391">
            <v>30302010</v>
          </cell>
        </row>
        <row r="80392">
          <cell r="B80392" t="str">
            <v>JO3122511012</v>
          </cell>
          <cell r="N80392">
            <v>35101010</v>
          </cell>
        </row>
        <row r="80393">
          <cell r="B80393" t="str">
            <v>PLMSTPL00018</v>
          </cell>
          <cell r="N80393">
            <v>50101010</v>
          </cell>
        </row>
        <row r="80394">
          <cell r="B80394" t="str">
            <v>ZW0009012122</v>
          </cell>
          <cell r="N80394">
            <v>15102015</v>
          </cell>
        </row>
        <row r="80395">
          <cell r="B80395" t="str">
            <v>BG11KAJMAT16</v>
          </cell>
          <cell r="N80395">
            <v>45102020</v>
          </cell>
        </row>
        <row r="80396">
          <cell r="B80396" t="str">
            <v>EGS23111C015</v>
          </cell>
          <cell r="N80396">
            <v>50101010</v>
          </cell>
        </row>
        <row r="80397">
          <cell r="B80397" t="str">
            <v>US8670314520</v>
          </cell>
          <cell r="N80397">
            <v>30205000</v>
          </cell>
        </row>
        <row r="80398">
          <cell r="B80398" t="str">
            <v>US8669185501</v>
          </cell>
          <cell r="N80398">
            <v>30205000</v>
          </cell>
        </row>
        <row r="80399">
          <cell r="B80399" t="str">
            <v>PLDEKPL00032</v>
          </cell>
          <cell r="N80399">
            <v>50101010</v>
          </cell>
        </row>
        <row r="80400">
          <cell r="B80400" t="str">
            <v>US00191K6901</v>
          </cell>
          <cell r="N80400">
            <v>30205000</v>
          </cell>
        </row>
        <row r="80401">
          <cell r="N80401">
            <v>40202025</v>
          </cell>
        </row>
        <row r="80402">
          <cell r="B80402" t="str">
            <v>INE558R01013</v>
          </cell>
          <cell r="N80402">
            <v>50101010</v>
          </cell>
        </row>
        <row r="80403">
          <cell r="B80403" t="str">
            <v>KYG2177B1014</v>
          </cell>
          <cell r="N80403">
            <v>35101010</v>
          </cell>
        </row>
        <row r="80404">
          <cell r="B80404" t="str">
            <v>IE00B8HVH114</v>
          </cell>
          <cell r="N80404">
            <v>30205000</v>
          </cell>
        </row>
        <row r="80405">
          <cell r="B80405" t="str">
            <v>IE00B3Q60B35</v>
          </cell>
          <cell r="N80405">
            <v>30205000</v>
          </cell>
        </row>
        <row r="80406">
          <cell r="B80406" t="str">
            <v>CNE100001161</v>
          </cell>
          <cell r="N80406">
            <v>65102030</v>
          </cell>
        </row>
        <row r="80407">
          <cell r="B80407" t="str">
            <v>CNE100001237</v>
          </cell>
          <cell r="N80407">
            <v>20103010</v>
          </cell>
        </row>
        <row r="80408">
          <cell r="B80408" t="str">
            <v>INE899L01030</v>
          </cell>
          <cell r="N80408">
            <v>50204000</v>
          </cell>
        </row>
        <row r="80409">
          <cell r="B80409" t="str">
            <v>SE0000722365</v>
          </cell>
          <cell r="N80409">
            <v>20103015</v>
          </cell>
        </row>
        <row r="80410">
          <cell r="B80410" t="str">
            <v>FR0011038348</v>
          </cell>
          <cell r="N80410">
            <v>40301020</v>
          </cell>
        </row>
        <row r="80411">
          <cell r="B80411" t="str">
            <v>CA05156F1071</v>
          </cell>
          <cell r="N80411">
            <v>55102000</v>
          </cell>
        </row>
        <row r="80412">
          <cell r="B80412" t="str">
            <v>SG9999008015</v>
          </cell>
          <cell r="N80412">
            <v>10101010</v>
          </cell>
        </row>
        <row r="80413">
          <cell r="B80413" t="str">
            <v>CNE1000011T7</v>
          </cell>
          <cell r="N80413">
            <v>20103015</v>
          </cell>
        </row>
        <row r="80414">
          <cell r="B80414" t="str">
            <v>CNE1000011Z4</v>
          </cell>
          <cell r="N80414">
            <v>40202025</v>
          </cell>
        </row>
        <row r="80415">
          <cell r="B80415" t="str">
            <v>KR7020150009</v>
          </cell>
          <cell r="N80415">
            <v>10102015</v>
          </cell>
        </row>
        <row r="80416">
          <cell r="B80416" t="str">
            <v>VN000000VCF5</v>
          </cell>
          <cell r="N80416">
            <v>45101020</v>
          </cell>
        </row>
        <row r="80417">
          <cell r="B80417" t="str">
            <v>AU000000EWC5</v>
          </cell>
          <cell r="N80417">
            <v>65101015</v>
          </cell>
        </row>
        <row r="80418">
          <cell r="B80418" t="str">
            <v>AU000000ERA9</v>
          </cell>
          <cell r="N80418">
            <v>60102010</v>
          </cell>
        </row>
        <row r="80419">
          <cell r="B80419" t="str">
            <v>AU000000ERA9</v>
          </cell>
          <cell r="N80419">
            <v>60102010</v>
          </cell>
        </row>
        <row r="80420">
          <cell r="B80420" t="str">
            <v>AU000000EQT1</v>
          </cell>
          <cell r="N80420">
            <v>30202010</v>
          </cell>
        </row>
        <row r="80421">
          <cell r="B80421" t="str">
            <v>AU0000115750</v>
          </cell>
          <cell r="N80421">
            <v>55201020</v>
          </cell>
        </row>
        <row r="80422">
          <cell r="B80422" t="str">
            <v>AU000000NUF3</v>
          </cell>
          <cell r="N80422">
            <v>55201015</v>
          </cell>
        </row>
        <row r="80423">
          <cell r="B80423" t="str">
            <v>AU000000FRI9</v>
          </cell>
          <cell r="N80423">
            <v>35101010</v>
          </cell>
        </row>
        <row r="80424">
          <cell r="B80424" t="str">
            <v>AU000000ELD6</v>
          </cell>
          <cell r="N80424">
            <v>45102010</v>
          </cell>
        </row>
        <row r="80425">
          <cell r="B80425" t="str">
            <v>AU0000340770</v>
          </cell>
          <cell r="N80425">
            <v>40101025</v>
          </cell>
        </row>
        <row r="80426">
          <cell r="B80426" t="str">
            <v>AU000000AKG9</v>
          </cell>
          <cell r="N80426">
            <v>40201010</v>
          </cell>
        </row>
        <row r="80427">
          <cell r="B80427" t="str">
            <v>AU000000PCL4</v>
          </cell>
          <cell r="N80427">
            <v>60101010</v>
          </cell>
        </row>
        <row r="80428">
          <cell r="B80428" t="str">
            <v>AU0000265381</v>
          </cell>
          <cell r="N80428">
            <v>55102050</v>
          </cell>
        </row>
        <row r="80429">
          <cell r="B80429" t="str">
            <v>AU000000GED6</v>
          </cell>
          <cell r="N80429">
            <v>55103025</v>
          </cell>
        </row>
        <row r="80430">
          <cell r="B80430" t="str">
            <v>AU000000ZNO4</v>
          </cell>
          <cell r="N80430">
            <v>45201030</v>
          </cell>
        </row>
        <row r="80431">
          <cell r="B80431" t="str">
            <v>AU000000GOW5</v>
          </cell>
          <cell r="N80431">
            <v>30204000</v>
          </cell>
        </row>
        <row r="80432">
          <cell r="B80432" t="str">
            <v>AU0000265217</v>
          </cell>
          <cell r="N80432">
            <v>55102000</v>
          </cell>
        </row>
        <row r="80433">
          <cell r="B80433" t="str">
            <v>AU000000HNG8</v>
          </cell>
          <cell r="N80433">
            <v>30202000</v>
          </cell>
        </row>
        <row r="80434">
          <cell r="B80434" t="str">
            <v>AU000000HVN7</v>
          </cell>
          <cell r="N80434">
            <v>40401010</v>
          </cell>
        </row>
        <row r="80435">
          <cell r="B80435" t="str">
            <v>ANN4327C1220</v>
          </cell>
          <cell r="N80435">
            <v>40202015</v>
          </cell>
        </row>
        <row r="80436">
          <cell r="B80436" t="str">
            <v>AU000000ORI1</v>
          </cell>
          <cell r="N80436">
            <v>55102000</v>
          </cell>
        </row>
        <row r="80437">
          <cell r="B80437" t="str">
            <v>NZTRUE0001S7</v>
          </cell>
          <cell r="N80437">
            <v>20102010</v>
          </cell>
        </row>
        <row r="80438">
          <cell r="B80438" t="str">
            <v>CNE100005402</v>
          </cell>
          <cell r="N80438">
            <v>50206025</v>
          </cell>
        </row>
        <row r="80439">
          <cell r="B80439" t="str">
            <v>KR7321820003</v>
          </cell>
          <cell r="N80439">
            <v>40301020</v>
          </cell>
        </row>
        <row r="80440">
          <cell r="B80440" t="str">
            <v>SE0015504097</v>
          </cell>
          <cell r="N80440">
            <v>20103015</v>
          </cell>
        </row>
        <row r="80441">
          <cell r="B80441" t="str">
            <v>US23834J2015</v>
          </cell>
          <cell r="N80441">
            <v>30101010</v>
          </cell>
        </row>
        <row r="80442">
          <cell r="B80442" t="str">
            <v>CA87975H1001</v>
          </cell>
          <cell r="N80442">
            <v>10101010</v>
          </cell>
        </row>
        <row r="80443">
          <cell r="B80443" t="str">
            <v>BRINTBACNOR9</v>
          </cell>
          <cell r="N80443">
            <v>50202020</v>
          </cell>
        </row>
        <row r="80444">
          <cell r="B80444" t="str">
            <v>GB00BMCLYF79</v>
          </cell>
          <cell r="N80444">
            <v>20103010</v>
          </cell>
        </row>
        <row r="80445">
          <cell r="B80445" t="str">
            <v>US44916K1060</v>
          </cell>
          <cell r="N80445">
            <v>20102010</v>
          </cell>
        </row>
        <row r="80446">
          <cell r="B80446" t="str">
            <v>US56064V1061</v>
          </cell>
          <cell r="N80446">
            <v>30205000</v>
          </cell>
        </row>
        <row r="80447">
          <cell r="B80447" t="str">
            <v>US5858976716</v>
          </cell>
          <cell r="N80447">
            <v>30205000</v>
          </cell>
        </row>
        <row r="80448">
          <cell r="B80448" t="str">
            <v>INE544R01021</v>
          </cell>
          <cell r="N80448">
            <v>50101035</v>
          </cell>
        </row>
        <row r="80449">
          <cell r="B80449" t="str">
            <v>SE0012729366</v>
          </cell>
          <cell r="N80449">
            <v>55102010</v>
          </cell>
        </row>
        <row r="80450">
          <cell r="B80450" t="str">
            <v>KYG4488W1050</v>
          </cell>
          <cell r="N80450">
            <v>40204030</v>
          </cell>
        </row>
        <row r="80451">
          <cell r="B80451" t="str">
            <v>ID1000135700</v>
          </cell>
          <cell r="N80451">
            <v>20101010</v>
          </cell>
        </row>
        <row r="80452">
          <cell r="B80452" t="str">
            <v>GG00BV54HY67</v>
          </cell>
          <cell r="N80452">
            <v>30204000</v>
          </cell>
        </row>
        <row r="80453">
          <cell r="B80453" t="str">
            <v>US0245253473</v>
          </cell>
          <cell r="N80453">
            <v>30205000</v>
          </cell>
        </row>
        <row r="80454">
          <cell r="B80454" t="str">
            <v>US0245253390</v>
          </cell>
          <cell r="N80454">
            <v>30205000</v>
          </cell>
        </row>
        <row r="80455">
          <cell r="B80455" t="str">
            <v>US0245252970</v>
          </cell>
          <cell r="N80455">
            <v>30205000</v>
          </cell>
        </row>
        <row r="80456">
          <cell r="B80456" t="str">
            <v>US0245253218</v>
          </cell>
          <cell r="N80456">
            <v>30205000</v>
          </cell>
        </row>
        <row r="80457">
          <cell r="B80457" t="str">
            <v>CNE1000025S9</v>
          </cell>
          <cell r="N80457">
            <v>30101010</v>
          </cell>
        </row>
        <row r="80458">
          <cell r="B80458" t="str">
            <v>ES0167733015</v>
          </cell>
          <cell r="N80458">
            <v>20103010</v>
          </cell>
        </row>
        <row r="80459">
          <cell r="B80459" t="str">
            <v>CNE1000023P0</v>
          </cell>
          <cell r="N80459">
            <v>30101010</v>
          </cell>
        </row>
        <row r="80460">
          <cell r="B80460" t="str">
            <v>CNE1000023L9</v>
          </cell>
          <cell r="N80460">
            <v>30201025</v>
          </cell>
        </row>
        <row r="80461">
          <cell r="B80461" t="str">
            <v>INE766D01012</v>
          </cell>
          <cell r="N80461">
            <v>30202000</v>
          </cell>
        </row>
        <row r="80462">
          <cell r="B80462" t="str">
            <v>INE176R01014</v>
          </cell>
          <cell r="N80462">
            <v>30202000</v>
          </cell>
        </row>
        <row r="80463">
          <cell r="B80463" t="str">
            <v>INE721C01019</v>
          </cell>
          <cell r="N80463">
            <v>30202015</v>
          </cell>
        </row>
        <row r="80464">
          <cell r="B80464" t="str">
            <v>IE00B23D8X81</v>
          </cell>
          <cell r="N80464">
            <v>30205000</v>
          </cell>
        </row>
        <row r="80465">
          <cell r="B80465" t="str">
            <v>IE00B23D8X81</v>
          </cell>
          <cell r="N80465">
            <v>30205000</v>
          </cell>
        </row>
        <row r="80466">
          <cell r="B80466" t="str">
            <v>IE00B23D9570</v>
          </cell>
          <cell r="N80466">
            <v>30205000</v>
          </cell>
        </row>
        <row r="80467">
          <cell r="B80467" t="str">
            <v>IE00B23D9570</v>
          </cell>
          <cell r="N80467">
            <v>30205000</v>
          </cell>
        </row>
        <row r="80468">
          <cell r="B80468" t="str">
            <v>IE00B23D9570</v>
          </cell>
          <cell r="N80468">
            <v>30205000</v>
          </cell>
        </row>
        <row r="80469">
          <cell r="B80469" t="str">
            <v>US57773A5083</v>
          </cell>
          <cell r="N80469">
            <v>15102015</v>
          </cell>
        </row>
        <row r="80470">
          <cell r="B80470" t="str">
            <v>US12662P1084</v>
          </cell>
          <cell r="N80470">
            <v>60101020</v>
          </cell>
        </row>
        <row r="80471">
          <cell r="B80471" t="str">
            <v>AU0000067084</v>
          </cell>
          <cell r="N80471">
            <v>60101010</v>
          </cell>
        </row>
        <row r="80472">
          <cell r="B80472" t="str">
            <v>FR0010529719</v>
          </cell>
          <cell r="N80472">
            <v>10101020</v>
          </cell>
        </row>
        <row r="80473">
          <cell r="B80473" t="str">
            <v>US46034M1045</v>
          </cell>
          <cell r="N80473">
            <v>30202000</v>
          </cell>
        </row>
        <row r="80474">
          <cell r="B80474" t="str">
            <v>US62957N1028</v>
          </cell>
          <cell r="N80474">
            <v>65101010</v>
          </cell>
        </row>
        <row r="80475">
          <cell r="B80475" t="str">
            <v>BRDIRRACNOR0</v>
          </cell>
          <cell r="N80475">
            <v>40202010</v>
          </cell>
        </row>
        <row r="80476">
          <cell r="B80476" t="str">
            <v>JP3046510008</v>
          </cell>
          <cell r="N80476">
            <v>30205000</v>
          </cell>
        </row>
        <row r="80477">
          <cell r="B80477" t="str">
            <v>NZMLNE0001S0</v>
          </cell>
          <cell r="N80477">
            <v>30204000</v>
          </cell>
        </row>
        <row r="80478">
          <cell r="B80478" t="str">
            <v>SE0001856519</v>
          </cell>
          <cell r="N80478">
            <v>35101010</v>
          </cell>
        </row>
        <row r="80479">
          <cell r="B80479" t="str">
            <v>GB00B282YM11</v>
          </cell>
          <cell r="N80479">
            <v>10101010</v>
          </cell>
        </row>
        <row r="80480">
          <cell r="B80480" t="str">
            <v>OM0000003539</v>
          </cell>
          <cell r="N80480">
            <v>50101015</v>
          </cell>
        </row>
        <row r="80481">
          <cell r="B80481" t="str">
            <v>RU000A0JQD48</v>
          </cell>
          <cell r="N80481">
            <v>50206015</v>
          </cell>
        </row>
        <row r="80482">
          <cell r="B80482" t="str">
            <v>US4642867802</v>
          </cell>
          <cell r="N80482">
            <v>30205000</v>
          </cell>
        </row>
        <row r="80483">
          <cell r="B80483" t="str">
            <v>CA76128M1086</v>
          </cell>
          <cell r="N80483">
            <v>20103010</v>
          </cell>
        </row>
        <row r="80484">
          <cell r="B80484" t="str">
            <v>KR7067080002</v>
          </cell>
          <cell r="N80484">
            <v>20103015</v>
          </cell>
        </row>
        <row r="80485">
          <cell r="B80485" t="str">
            <v>JP3160660001</v>
          </cell>
          <cell r="N80485">
            <v>50204040</v>
          </cell>
        </row>
        <row r="80486">
          <cell r="B80486" t="str">
            <v>AU000000AUH6</v>
          </cell>
          <cell r="N80486">
            <v>60101040</v>
          </cell>
        </row>
        <row r="80487">
          <cell r="B80487" t="str">
            <v>CA5609091031</v>
          </cell>
          <cell r="N80487">
            <v>55102000</v>
          </cell>
        </row>
        <row r="80488">
          <cell r="B80488" t="str">
            <v>CA0115321089</v>
          </cell>
          <cell r="N80488">
            <v>55103025</v>
          </cell>
        </row>
        <row r="80489">
          <cell r="B80489" t="str">
            <v>KYG315661390</v>
          </cell>
          <cell r="N80489">
            <v>50101035</v>
          </cell>
        </row>
        <row r="80490">
          <cell r="B80490" t="str">
            <v>SG1N25909283</v>
          </cell>
          <cell r="N80490">
            <v>50206030</v>
          </cell>
        </row>
        <row r="80491">
          <cell r="B80491" t="str">
            <v>JP3571600000</v>
          </cell>
          <cell r="N80491">
            <v>10102010</v>
          </cell>
        </row>
        <row r="80492">
          <cell r="B80492" t="str">
            <v>US25820R1059</v>
          </cell>
          <cell r="N80492">
            <v>60101010</v>
          </cell>
        </row>
        <row r="80493">
          <cell r="B80493" t="str">
            <v>AU000000HMX5</v>
          </cell>
          <cell r="N80493">
            <v>55102000</v>
          </cell>
        </row>
        <row r="80494">
          <cell r="B80494" t="str">
            <v>JP3332520000</v>
          </cell>
          <cell r="N80494">
            <v>40501040</v>
          </cell>
        </row>
        <row r="80495">
          <cell r="B80495" t="str">
            <v>US0778671091</v>
          </cell>
          <cell r="N80495">
            <v>45102020</v>
          </cell>
        </row>
        <row r="80496">
          <cell r="B80496" t="str">
            <v>US74973X2045</v>
          </cell>
          <cell r="N80496">
            <v>15102010</v>
          </cell>
        </row>
        <row r="80497">
          <cell r="B80497" t="str">
            <v>US6838863032</v>
          </cell>
          <cell r="N80497">
            <v>20103010</v>
          </cell>
        </row>
        <row r="80498">
          <cell r="B80498" t="str">
            <v>US67073B1061</v>
          </cell>
          <cell r="N80498">
            <v>30204000</v>
          </cell>
        </row>
        <row r="80499">
          <cell r="B80499" t="str">
            <v>JP3166940001</v>
          </cell>
          <cell r="N80499">
            <v>50205010</v>
          </cell>
        </row>
        <row r="80500">
          <cell r="B80500" t="str">
            <v>JP3169700006</v>
          </cell>
          <cell r="N80500">
            <v>40203050</v>
          </cell>
        </row>
        <row r="80501">
          <cell r="B80501" t="str">
            <v>PLEURCH00011</v>
          </cell>
          <cell r="N80501">
            <v>45201010</v>
          </cell>
        </row>
        <row r="80502">
          <cell r="B80502" t="str">
            <v>US74677Q8024</v>
          </cell>
          <cell r="N80502">
            <v>30205000</v>
          </cell>
        </row>
        <row r="80503">
          <cell r="B80503" t="str">
            <v>US7467927049</v>
          </cell>
          <cell r="N80503">
            <v>30205000</v>
          </cell>
        </row>
        <row r="80504">
          <cell r="B80504" t="str">
            <v>US7467928039</v>
          </cell>
          <cell r="N80504">
            <v>30205000</v>
          </cell>
        </row>
        <row r="80505">
          <cell r="B80505" t="str">
            <v>IE00B5PT6D13</v>
          </cell>
          <cell r="N80505">
            <v>30205000</v>
          </cell>
        </row>
        <row r="80506">
          <cell r="B80506" t="str">
            <v>US2653136273</v>
          </cell>
          <cell r="N80506">
            <v>30205000</v>
          </cell>
        </row>
        <row r="80507">
          <cell r="B80507" t="str">
            <v>US2653136430</v>
          </cell>
          <cell r="N80507">
            <v>30205000</v>
          </cell>
        </row>
        <row r="80508">
          <cell r="B80508" t="str">
            <v>US90386H1077</v>
          </cell>
          <cell r="N80508">
            <v>30205000</v>
          </cell>
        </row>
        <row r="80509">
          <cell r="B80509" t="str">
            <v>US4606151078</v>
          </cell>
          <cell r="N80509">
            <v>40203040</v>
          </cell>
        </row>
        <row r="80510">
          <cell r="B80510" t="str">
            <v>US1158672022</v>
          </cell>
          <cell r="N80510">
            <v>40203050</v>
          </cell>
        </row>
        <row r="80511">
          <cell r="B80511" t="str">
            <v>US4371832050</v>
          </cell>
          <cell r="N80511">
            <v>30101010</v>
          </cell>
        </row>
        <row r="80512">
          <cell r="B80512" t="str">
            <v>US37949B1017</v>
          </cell>
          <cell r="N80512">
            <v>30202000</v>
          </cell>
        </row>
        <row r="80513">
          <cell r="B80513" t="str">
            <v>US9884321004</v>
          </cell>
          <cell r="N80513">
            <v>45102010</v>
          </cell>
        </row>
        <row r="80514">
          <cell r="B80514" t="str">
            <v>US7376431067</v>
          </cell>
          <cell r="N80514">
            <v>30101010</v>
          </cell>
        </row>
        <row r="80515">
          <cell r="B80515" t="str">
            <v>US62948J1034</v>
          </cell>
          <cell r="N80515">
            <v>55102000</v>
          </cell>
        </row>
        <row r="80516">
          <cell r="B80516" t="str">
            <v>US09255R2022</v>
          </cell>
          <cell r="N80516">
            <v>30204000</v>
          </cell>
        </row>
        <row r="80517">
          <cell r="B80517" t="str">
            <v>US2310828015</v>
          </cell>
          <cell r="N80517">
            <v>40301035</v>
          </cell>
        </row>
        <row r="80518">
          <cell r="B80518" t="str">
            <v>US1694641044</v>
          </cell>
          <cell r="N80518">
            <v>10101020</v>
          </cell>
        </row>
        <row r="80519">
          <cell r="B80519" t="str">
            <v>US7403674044</v>
          </cell>
          <cell r="N80519">
            <v>30101010</v>
          </cell>
        </row>
        <row r="80520">
          <cell r="B80520" t="str">
            <v>US23256Y1082</v>
          </cell>
          <cell r="N80520">
            <v>15102015</v>
          </cell>
        </row>
        <row r="80521">
          <cell r="B80521" t="str">
            <v>US23768T1007</v>
          </cell>
          <cell r="N80521">
            <v>10102030</v>
          </cell>
        </row>
        <row r="80522">
          <cell r="B80522" t="str">
            <v>US88833S1069</v>
          </cell>
          <cell r="N80522">
            <v>45201030</v>
          </cell>
        </row>
        <row r="80523">
          <cell r="B80523" t="str">
            <v>US6860402055</v>
          </cell>
          <cell r="N80523">
            <v>30101010</v>
          </cell>
        </row>
        <row r="80524">
          <cell r="B80524" t="str">
            <v>CH0012829898</v>
          </cell>
          <cell r="N80524">
            <v>45102020</v>
          </cell>
        </row>
        <row r="80525">
          <cell r="B80525" t="str">
            <v>US9166361033</v>
          </cell>
          <cell r="N80525">
            <v>40401025</v>
          </cell>
        </row>
        <row r="80526">
          <cell r="B80526" t="str">
            <v>US45768S1050</v>
          </cell>
          <cell r="N80526">
            <v>55201020</v>
          </cell>
        </row>
        <row r="80527">
          <cell r="B80527" t="str">
            <v>US2703181089</v>
          </cell>
          <cell r="N80527">
            <v>65103035</v>
          </cell>
        </row>
        <row r="80528">
          <cell r="B80528" t="str">
            <v>US89267V1026</v>
          </cell>
          <cell r="N80528">
            <v>60101010</v>
          </cell>
        </row>
        <row r="80529">
          <cell r="B80529" t="str">
            <v>US49375K2087</v>
          </cell>
          <cell r="N80529">
            <v>40201010</v>
          </cell>
        </row>
        <row r="80530">
          <cell r="B80530" t="str">
            <v>US81211K1007</v>
          </cell>
          <cell r="N80530">
            <v>50203030</v>
          </cell>
        </row>
        <row r="80531">
          <cell r="B80531" t="str">
            <v>US1924461023</v>
          </cell>
          <cell r="N80531">
            <v>10101010</v>
          </cell>
        </row>
        <row r="80532">
          <cell r="B80532" t="str">
            <v>US55272X6076</v>
          </cell>
          <cell r="N80532">
            <v>30203000</v>
          </cell>
        </row>
        <row r="80533">
          <cell r="B80533" t="str">
            <v>VN000000HDG0</v>
          </cell>
          <cell r="N80533">
            <v>35101010</v>
          </cell>
        </row>
        <row r="80534">
          <cell r="B80534" t="str">
            <v>PHY4092J1026</v>
          </cell>
          <cell r="N80534">
            <v>10102015</v>
          </cell>
        </row>
        <row r="80535">
          <cell r="B80535" t="str">
            <v>KYG211901064</v>
          </cell>
          <cell r="N80535">
            <v>35101010</v>
          </cell>
        </row>
        <row r="80536">
          <cell r="B80536" t="str">
            <v>KYG2133P1037</v>
          </cell>
          <cell r="N80536">
            <v>55101020</v>
          </cell>
        </row>
        <row r="80537">
          <cell r="B80537" t="str">
            <v>ZAE000132577</v>
          </cell>
          <cell r="N80537">
            <v>15102015</v>
          </cell>
        </row>
        <row r="80538">
          <cell r="B80538" t="str">
            <v>CL0000006933</v>
          </cell>
          <cell r="N80538">
            <v>50101035</v>
          </cell>
        </row>
        <row r="80539">
          <cell r="B80539" t="str">
            <v>US47759T1007</v>
          </cell>
          <cell r="N80539">
            <v>60102020</v>
          </cell>
        </row>
        <row r="80540">
          <cell r="B80540" t="str">
            <v>INF174K01518</v>
          </cell>
          <cell r="N80540">
            <v>30205000</v>
          </cell>
        </row>
        <row r="80541">
          <cell r="B80541" t="str">
            <v>AU000000RIE2</v>
          </cell>
          <cell r="N80541">
            <v>55102000</v>
          </cell>
        </row>
        <row r="80542">
          <cell r="B80542" t="str">
            <v>INE490G01020</v>
          </cell>
          <cell r="N80542">
            <v>55102050</v>
          </cell>
        </row>
        <row r="80543">
          <cell r="B80543" t="str">
            <v>CA05590D1069</v>
          </cell>
          <cell r="N80543">
            <v>30205000</v>
          </cell>
        </row>
        <row r="80544">
          <cell r="B80544" t="str">
            <v>CA05590C1086</v>
          </cell>
          <cell r="N80544">
            <v>30205000</v>
          </cell>
        </row>
        <row r="80545">
          <cell r="B80545" t="str">
            <v>CA05575H1064</v>
          </cell>
          <cell r="N80545">
            <v>30205000</v>
          </cell>
        </row>
        <row r="80546">
          <cell r="B80546" t="str">
            <v>CA05571K1030</v>
          </cell>
          <cell r="N80546">
            <v>30205000</v>
          </cell>
        </row>
        <row r="80547">
          <cell r="B80547" t="str">
            <v>CA05590G1090</v>
          </cell>
          <cell r="N80547">
            <v>30205000</v>
          </cell>
        </row>
        <row r="80548">
          <cell r="B80548" t="str">
            <v>CA05571L1013</v>
          </cell>
          <cell r="N80548">
            <v>30205000</v>
          </cell>
        </row>
        <row r="80549">
          <cell r="B80549" t="str">
            <v>CA05575G1081</v>
          </cell>
          <cell r="N80549">
            <v>30205000</v>
          </cell>
        </row>
        <row r="80550">
          <cell r="B80550" t="str">
            <v>CA05571N1078</v>
          </cell>
          <cell r="N80550">
            <v>30205000</v>
          </cell>
        </row>
        <row r="80551">
          <cell r="B80551" t="str">
            <v>PEP168601008</v>
          </cell>
          <cell r="N80551">
            <v>30202000</v>
          </cell>
        </row>
        <row r="80552">
          <cell r="B80552" t="str">
            <v>IE00B8W6QH02</v>
          </cell>
          <cell r="N80552">
            <v>30205000</v>
          </cell>
        </row>
        <row r="80553">
          <cell r="B80553" t="str">
            <v>CA8585221051</v>
          </cell>
          <cell r="N80553">
            <v>55102010</v>
          </cell>
        </row>
        <row r="80554">
          <cell r="B80554" t="str">
            <v>INE016M01021</v>
          </cell>
          <cell r="N80554">
            <v>40301030</v>
          </cell>
        </row>
        <row r="80555">
          <cell r="B80555" t="str">
            <v>CNE100001RX9</v>
          </cell>
          <cell r="N80555">
            <v>10101010</v>
          </cell>
        </row>
        <row r="80556">
          <cell r="B80556" t="str">
            <v>BMG069741020</v>
          </cell>
          <cell r="N80556">
            <v>55102000</v>
          </cell>
        </row>
        <row r="80557">
          <cell r="B80557" t="str">
            <v>US92852K1016</v>
          </cell>
          <cell r="N80557">
            <v>45201015</v>
          </cell>
        </row>
        <row r="80558">
          <cell r="B80558" t="str">
            <v>US6103351010</v>
          </cell>
          <cell r="N80558">
            <v>30204000</v>
          </cell>
        </row>
        <row r="80559">
          <cell r="B80559" t="str">
            <v>INE247M01014</v>
          </cell>
          <cell r="N80559">
            <v>40501040</v>
          </cell>
        </row>
        <row r="80560">
          <cell r="B80560" t="str">
            <v>US04014F1021</v>
          </cell>
          <cell r="N80560">
            <v>30204000</v>
          </cell>
        </row>
        <row r="80561">
          <cell r="B80561" t="str">
            <v>US3665541039</v>
          </cell>
          <cell r="N80561">
            <v>30204000</v>
          </cell>
        </row>
        <row r="80562">
          <cell r="B80562" t="str">
            <v>US92856B1070</v>
          </cell>
          <cell r="N80562">
            <v>40301020</v>
          </cell>
        </row>
        <row r="80563">
          <cell r="B80563" t="str">
            <v>GB00B8VZXT93</v>
          </cell>
          <cell r="N80563">
            <v>40202010</v>
          </cell>
        </row>
        <row r="80564">
          <cell r="B80564" t="str">
            <v>US35671D8570</v>
          </cell>
          <cell r="N80564">
            <v>55102040</v>
          </cell>
        </row>
        <row r="80565">
          <cell r="B80565" t="str">
            <v>AU000000NYO7</v>
          </cell>
          <cell r="N80565">
            <v>55102000</v>
          </cell>
        </row>
        <row r="80566">
          <cell r="B80566" t="str">
            <v>AU000000EYM0</v>
          </cell>
          <cell r="N80566">
            <v>55102000</v>
          </cell>
        </row>
        <row r="80567">
          <cell r="B80567" t="str">
            <v>CA98386Y1034</v>
          </cell>
          <cell r="N80567">
            <v>60101010</v>
          </cell>
        </row>
        <row r="80568">
          <cell r="B80568" t="str">
            <v>CA3025911023</v>
          </cell>
          <cell r="N80568">
            <v>55103025</v>
          </cell>
        </row>
        <row r="80569">
          <cell r="B80569" t="str">
            <v>CA16890P1036</v>
          </cell>
          <cell r="N80569">
            <v>55103025</v>
          </cell>
        </row>
        <row r="80570">
          <cell r="B80570" t="str">
            <v>CA86332K1030</v>
          </cell>
          <cell r="N80570">
            <v>55103030</v>
          </cell>
        </row>
        <row r="80571">
          <cell r="B80571" t="str">
            <v>CA0253081073</v>
          </cell>
          <cell r="N80571">
            <v>55103030</v>
          </cell>
        </row>
        <row r="80572">
          <cell r="B80572" t="str">
            <v>CA68616N2014</v>
          </cell>
          <cell r="N80572">
            <v>55102000</v>
          </cell>
        </row>
        <row r="80573">
          <cell r="B80573" t="str">
            <v>NZWDTE0002S1</v>
          </cell>
          <cell r="N80573">
            <v>50202010</v>
          </cell>
        </row>
        <row r="80574">
          <cell r="B80574" t="str">
            <v>US09227Q1004</v>
          </cell>
          <cell r="N80574">
            <v>10101015</v>
          </cell>
        </row>
        <row r="80575">
          <cell r="B80575" t="str">
            <v>US02365V2051</v>
          </cell>
          <cell r="N80575">
            <v>60101040</v>
          </cell>
        </row>
        <row r="80576">
          <cell r="B80576" t="str">
            <v>CNE100000981</v>
          </cell>
          <cell r="N80576">
            <v>50101015</v>
          </cell>
        </row>
        <row r="80577">
          <cell r="B80577" t="str">
            <v>INE228I01012</v>
          </cell>
          <cell r="N80577">
            <v>55201020</v>
          </cell>
        </row>
        <row r="80578">
          <cell r="B80578" t="str">
            <v>US65337Y4098</v>
          </cell>
          <cell r="N80578">
            <v>15101010</v>
          </cell>
        </row>
        <row r="80579">
          <cell r="B80579" t="str">
            <v>US55352L1017</v>
          </cell>
          <cell r="N80579">
            <v>30101010</v>
          </cell>
        </row>
        <row r="80580">
          <cell r="B80580" t="str">
            <v>US46115H1077</v>
          </cell>
          <cell r="N80580">
            <v>30101010</v>
          </cell>
        </row>
        <row r="80581">
          <cell r="B80581" t="str">
            <v>CA7082701037</v>
          </cell>
          <cell r="N80581">
            <v>60101010</v>
          </cell>
        </row>
        <row r="80582">
          <cell r="B80582" t="str">
            <v>CNE100000023</v>
          </cell>
          <cell r="N80582">
            <v>50202010</v>
          </cell>
        </row>
        <row r="80583">
          <cell r="B80583" t="str">
            <v>CNE000001R01</v>
          </cell>
          <cell r="N80583">
            <v>55102050</v>
          </cell>
        </row>
        <row r="80584">
          <cell r="B80584" t="str">
            <v>CNE100000015</v>
          </cell>
          <cell r="N80584">
            <v>50206040</v>
          </cell>
        </row>
        <row r="80585">
          <cell r="B80585" t="str">
            <v>CNE000001R27</v>
          </cell>
          <cell r="N80585">
            <v>50101010</v>
          </cell>
        </row>
        <row r="80586">
          <cell r="B80586" t="str">
            <v>CNE000001R35</v>
          </cell>
          <cell r="N80586">
            <v>50205030</v>
          </cell>
        </row>
        <row r="80587">
          <cell r="B80587" t="str">
            <v>CA44045E2033</v>
          </cell>
          <cell r="N80587">
            <v>30205000</v>
          </cell>
        </row>
        <row r="80588">
          <cell r="B80588" t="str">
            <v>CA44045D1069</v>
          </cell>
          <cell r="N80588">
            <v>30205000</v>
          </cell>
        </row>
        <row r="80589">
          <cell r="B80589" t="str">
            <v>US4925361077</v>
          </cell>
          <cell r="N80589">
            <v>50101035</v>
          </cell>
        </row>
        <row r="80590">
          <cell r="B80590" t="str">
            <v>US72346K1079</v>
          </cell>
          <cell r="N80590">
            <v>30101010</v>
          </cell>
        </row>
        <row r="80591">
          <cell r="B80591" t="str">
            <v>CA05153A1012</v>
          </cell>
          <cell r="N80591">
            <v>55102000</v>
          </cell>
        </row>
        <row r="80592">
          <cell r="B80592" t="str">
            <v>US74316X1019</v>
          </cell>
          <cell r="N80592">
            <v>60101030</v>
          </cell>
        </row>
        <row r="80593">
          <cell r="B80593" t="str">
            <v>US78116P1012</v>
          </cell>
          <cell r="N80593">
            <v>30202000</v>
          </cell>
        </row>
        <row r="80594">
          <cell r="B80594" t="str">
            <v>INE800H01010</v>
          </cell>
          <cell r="N80594">
            <v>35101010</v>
          </cell>
        </row>
        <row r="80595">
          <cell r="B80595" t="str">
            <v>CA3807211006</v>
          </cell>
          <cell r="N80595">
            <v>55102000</v>
          </cell>
        </row>
        <row r="80596">
          <cell r="B80596" t="str">
            <v>JP3122670007</v>
          </cell>
          <cell r="N80596">
            <v>40401020</v>
          </cell>
        </row>
        <row r="80597">
          <cell r="B80597" t="str">
            <v>RU0007288411</v>
          </cell>
          <cell r="N80597">
            <v>55102050</v>
          </cell>
        </row>
        <row r="80598">
          <cell r="B80598" t="str">
            <v>AU000000AKM7</v>
          </cell>
          <cell r="N80598">
            <v>60101040</v>
          </cell>
        </row>
        <row r="80599">
          <cell r="B80599" t="str">
            <v>US3615701048</v>
          </cell>
          <cell r="N80599">
            <v>30204000</v>
          </cell>
        </row>
        <row r="80600">
          <cell r="B80600" t="str">
            <v>RU000A0B61M1</v>
          </cell>
          <cell r="N80600">
            <v>50101010</v>
          </cell>
        </row>
        <row r="80601">
          <cell r="B80601" t="str">
            <v>CA0917411088</v>
          </cell>
          <cell r="N80601">
            <v>30202000</v>
          </cell>
        </row>
        <row r="80602">
          <cell r="B80602" t="str">
            <v>RU000A0B61N9</v>
          </cell>
          <cell r="N80602">
            <v>50101010</v>
          </cell>
        </row>
        <row r="80603">
          <cell r="B80603" t="str">
            <v>CA1467721082</v>
          </cell>
          <cell r="N80603">
            <v>55102000</v>
          </cell>
        </row>
        <row r="80604">
          <cell r="B80604" t="str">
            <v>KYG3070M2023</v>
          </cell>
          <cell r="N80604">
            <v>10101015</v>
          </cell>
        </row>
        <row r="80605">
          <cell r="B80605" t="str">
            <v>AU0000248288</v>
          </cell>
          <cell r="N80605">
            <v>55102000</v>
          </cell>
        </row>
        <row r="80606">
          <cell r="B80606" t="str">
            <v>TW0003548004</v>
          </cell>
          <cell r="N80606">
            <v>10102015</v>
          </cell>
        </row>
        <row r="80607">
          <cell r="B80607" t="str">
            <v>GB00B1LD2D14</v>
          </cell>
          <cell r="N80607">
            <v>20101010</v>
          </cell>
        </row>
        <row r="80608">
          <cell r="B80608" t="str">
            <v>IL0011007189</v>
          </cell>
          <cell r="N80608">
            <v>20102010</v>
          </cell>
        </row>
        <row r="80609">
          <cell r="B80609" t="str">
            <v>TH1016010007</v>
          </cell>
          <cell r="N80609">
            <v>30301010</v>
          </cell>
        </row>
        <row r="80610">
          <cell r="B80610" t="str">
            <v>CA30224T8639</v>
          </cell>
          <cell r="N80610">
            <v>20101010</v>
          </cell>
        </row>
        <row r="80611">
          <cell r="B80611" t="str">
            <v>US00768M2026</v>
          </cell>
          <cell r="N80611">
            <v>45102010</v>
          </cell>
        </row>
        <row r="80612">
          <cell r="B80612" t="str">
            <v>VN000000ABT2</v>
          </cell>
          <cell r="N80612">
            <v>45102020</v>
          </cell>
        </row>
        <row r="80613">
          <cell r="B80613" t="str">
            <v>VN000000BMC3</v>
          </cell>
          <cell r="N80613">
            <v>55102000</v>
          </cell>
        </row>
        <row r="80614">
          <cell r="B80614" t="str">
            <v>TW0003537007</v>
          </cell>
          <cell r="N80614">
            <v>10102010</v>
          </cell>
        </row>
        <row r="80615">
          <cell r="B80615" t="str">
            <v>VN000000DMC9</v>
          </cell>
          <cell r="N80615">
            <v>20103015</v>
          </cell>
        </row>
        <row r="80616">
          <cell r="B80616" t="str">
            <v>VN000000HAX1</v>
          </cell>
          <cell r="N80616">
            <v>40401030</v>
          </cell>
        </row>
        <row r="80617">
          <cell r="B80617" t="str">
            <v>JP3814600007</v>
          </cell>
          <cell r="N80617">
            <v>40501020</v>
          </cell>
        </row>
        <row r="80618">
          <cell r="B80618" t="str">
            <v>GB00B1GCLT25</v>
          </cell>
          <cell r="N80618">
            <v>30202010</v>
          </cell>
        </row>
        <row r="80619">
          <cell r="B80619" t="str">
            <v>CA21750U1012</v>
          </cell>
          <cell r="N80619">
            <v>55102040</v>
          </cell>
        </row>
        <row r="80620">
          <cell r="B80620" t="str">
            <v>CA87402T1075</v>
          </cell>
          <cell r="N80620">
            <v>55102000</v>
          </cell>
        </row>
        <row r="80621">
          <cell r="B80621" t="str">
            <v>US74732F1066</v>
          </cell>
          <cell r="N80621">
            <v>50201020</v>
          </cell>
        </row>
        <row r="80622">
          <cell r="B80622" t="str">
            <v>CA91707P2089</v>
          </cell>
          <cell r="N80622">
            <v>30202000</v>
          </cell>
        </row>
        <row r="80623">
          <cell r="B80623" t="str">
            <v>KR7002782001</v>
          </cell>
          <cell r="N80623">
            <v>50101010</v>
          </cell>
        </row>
        <row r="80624">
          <cell r="B80624" t="str">
            <v>KYG7785S1158</v>
          </cell>
          <cell r="N80624">
            <v>20103015</v>
          </cell>
        </row>
        <row r="80625">
          <cell r="B80625" t="str">
            <v>KYG245241032</v>
          </cell>
          <cell r="N80625">
            <v>35101010</v>
          </cell>
        </row>
        <row r="80626">
          <cell r="B80626" t="str">
            <v>VN000000BVS0</v>
          </cell>
          <cell r="N80626">
            <v>30202015</v>
          </cell>
        </row>
        <row r="80627">
          <cell r="B80627" t="str">
            <v>JP3155270006</v>
          </cell>
          <cell r="N80627">
            <v>40401010</v>
          </cell>
        </row>
        <row r="80628">
          <cell r="B80628" t="str">
            <v>VN000000CJC7</v>
          </cell>
          <cell r="N80628">
            <v>50204000</v>
          </cell>
        </row>
        <row r="80629">
          <cell r="B80629" t="str">
            <v>VN000000CMC1</v>
          </cell>
          <cell r="N80629">
            <v>50204020</v>
          </cell>
        </row>
        <row r="80630">
          <cell r="B80630" t="str">
            <v>VN000000CTN3</v>
          </cell>
          <cell r="N80630">
            <v>50101010</v>
          </cell>
        </row>
        <row r="80631">
          <cell r="B80631" t="str">
            <v>LU0274211480</v>
          </cell>
          <cell r="N80631">
            <v>30205000</v>
          </cell>
        </row>
        <row r="80632">
          <cell r="B80632" t="str">
            <v>US3584871061</v>
          </cell>
          <cell r="N80632">
            <v>30101010</v>
          </cell>
        </row>
        <row r="80633">
          <cell r="B80633" t="str">
            <v>US50255M1080</v>
          </cell>
          <cell r="N80633">
            <v>60101010</v>
          </cell>
        </row>
        <row r="80634">
          <cell r="B80634" t="str">
            <v>US4698712068</v>
          </cell>
          <cell r="N80634">
            <v>40401030</v>
          </cell>
        </row>
        <row r="80635">
          <cell r="B80635" t="str">
            <v>CA0167381064</v>
          </cell>
          <cell r="N80635">
            <v>30202000</v>
          </cell>
        </row>
        <row r="80636">
          <cell r="B80636" t="str">
            <v>VN000000PPC6</v>
          </cell>
          <cell r="N80636">
            <v>65101015</v>
          </cell>
        </row>
        <row r="80637">
          <cell r="B80637" t="str">
            <v>JP3154250009</v>
          </cell>
          <cell r="N80637">
            <v>35101010</v>
          </cell>
        </row>
        <row r="80638">
          <cell r="B80638" t="str">
            <v>VN000000EBS6</v>
          </cell>
          <cell r="N80638">
            <v>40301030</v>
          </cell>
        </row>
        <row r="80639">
          <cell r="B80639" t="str">
            <v>AT0000641352</v>
          </cell>
          <cell r="N80639">
            <v>35101010</v>
          </cell>
        </row>
        <row r="80640">
          <cell r="B80640" t="str">
            <v>GB00B1HNYB75</v>
          </cell>
          <cell r="N80640">
            <v>55102000</v>
          </cell>
        </row>
        <row r="80641">
          <cell r="B80641" t="str">
            <v>GB00B1FPCD38</v>
          </cell>
          <cell r="N80641">
            <v>50202025</v>
          </cell>
        </row>
        <row r="80642">
          <cell r="B80642" t="str">
            <v>VN000000HAI2</v>
          </cell>
          <cell r="N80642">
            <v>55201015</v>
          </cell>
        </row>
        <row r="80643">
          <cell r="B80643" t="str">
            <v>VN000000HJS2</v>
          </cell>
          <cell r="N80643">
            <v>65101010</v>
          </cell>
        </row>
        <row r="80644">
          <cell r="B80644" t="str">
            <v>VN000000HLY6</v>
          </cell>
          <cell r="N80644">
            <v>50101035</v>
          </cell>
        </row>
        <row r="80645">
          <cell r="B80645" t="str">
            <v>PHY0005M1090</v>
          </cell>
          <cell r="N80645">
            <v>65101010</v>
          </cell>
        </row>
        <row r="80646">
          <cell r="B80646" t="str">
            <v>VN000000VTV6</v>
          </cell>
          <cell r="N80646">
            <v>50101035</v>
          </cell>
        </row>
        <row r="80647">
          <cell r="B80647" t="str">
            <v>NL0000293140</v>
          </cell>
          <cell r="N80647">
            <v>30205000</v>
          </cell>
        </row>
        <row r="80648">
          <cell r="B80648" t="str">
            <v>AU000000NXM3</v>
          </cell>
          <cell r="N80648">
            <v>55103025</v>
          </cell>
        </row>
        <row r="80649">
          <cell r="B80649" t="str">
            <v>FR0010425595</v>
          </cell>
          <cell r="N80649">
            <v>20103010</v>
          </cell>
        </row>
        <row r="80650">
          <cell r="B80650" t="str">
            <v>DK0010311471</v>
          </cell>
          <cell r="N80650">
            <v>30101010</v>
          </cell>
        </row>
        <row r="80651">
          <cell r="B80651" t="str">
            <v>PLGPW0000017</v>
          </cell>
          <cell r="N80651">
            <v>30202015</v>
          </cell>
        </row>
        <row r="80652">
          <cell r="B80652" t="str">
            <v>US9598021098</v>
          </cell>
          <cell r="N80652">
            <v>50205015</v>
          </cell>
        </row>
        <row r="80653">
          <cell r="B80653" t="str">
            <v>CNE000001R19</v>
          </cell>
          <cell r="N80653">
            <v>40301020</v>
          </cell>
        </row>
        <row r="80654">
          <cell r="B80654" t="str">
            <v>PK0088501017</v>
          </cell>
          <cell r="N80654">
            <v>30202015</v>
          </cell>
        </row>
        <row r="80655">
          <cell r="B80655" t="str">
            <v>SA000A0MJ2J4</v>
          </cell>
          <cell r="N80655">
            <v>30302025</v>
          </cell>
        </row>
        <row r="80656">
          <cell r="B80656" t="str">
            <v>US29976N1081</v>
          </cell>
          <cell r="N80656">
            <v>30202000</v>
          </cell>
        </row>
        <row r="80657">
          <cell r="B80657" t="str">
            <v>SA000A0MJ2H8</v>
          </cell>
          <cell r="N80657">
            <v>30302025</v>
          </cell>
        </row>
        <row r="80658">
          <cell r="B80658" t="str">
            <v>US2376012082</v>
          </cell>
          <cell r="N80658">
            <v>30202000</v>
          </cell>
        </row>
        <row r="80659">
          <cell r="B80659" t="str">
            <v>US4707511089</v>
          </cell>
          <cell r="N80659">
            <v>45102020</v>
          </cell>
        </row>
        <row r="80660">
          <cell r="B80660" t="str">
            <v>US8630951056</v>
          </cell>
          <cell r="N80660">
            <v>30202000</v>
          </cell>
        </row>
        <row r="80661">
          <cell r="B80661" t="str">
            <v>CNE000001QX2</v>
          </cell>
          <cell r="N80661">
            <v>50202010</v>
          </cell>
        </row>
        <row r="80662">
          <cell r="B80662" t="str">
            <v>CNE000001R68</v>
          </cell>
          <cell r="N80662">
            <v>55102010</v>
          </cell>
        </row>
        <row r="80663">
          <cell r="B80663" t="str">
            <v>JP3921300004</v>
          </cell>
          <cell r="N80663">
            <v>20103010</v>
          </cell>
        </row>
        <row r="80664">
          <cell r="B80664" t="str">
            <v>US5904731040</v>
          </cell>
          <cell r="N80664">
            <v>35101010</v>
          </cell>
        </row>
        <row r="80665">
          <cell r="B80665" t="str">
            <v>VGG379591065</v>
          </cell>
          <cell r="N80665">
            <v>55103020</v>
          </cell>
        </row>
        <row r="80666">
          <cell r="B80666" t="str">
            <v>AED000501018</v>
          </cell>
          <cell r="N80666">
            <v>45101020</v>
          </cell>
        </row>
        <row r="80667">
          <cell r="B80667" t="str">
            <v>US9418451095</v>
          </cell>
          <cell r="N80667">
            <v>30202000</v>
          </cell>
        </row>
        <row r="80668">
          <cell r="B80668" t="str">
            <v>FR0010424697</v>
          </cell>
          <cell r="N80668">
            <v>10101020</v>
          </cell>
        </row>
        <row r="80669">
          <cell r="B80669" t="str">
            <v>US8565521049</v>
          </cell>
          <cell r="N80669">
            <v>30101010</v>
          </cell>
        </row>
        <row r="80670">
          <cell r="B80670" t="str">
            <v>BRBRMLACNOR9</v>
          </cell>
          <cell r="N80670">
            <v>35101010</v>
          </cell>
        </row>
        <row r="80671">
          <cell r="B80671" t="str">
            <v>KYG4095J1094</v>
          </cell>
          <cell r="N80671">
            <v>30302020</v>
          </cell>
        </row>
        <row r="80672">
          <cell r="B80672" t="str">
            <v>BRPDGRACNOR8</v>
          </cell>
          <cell r="N80672">
            <v>35101010</v>
          </cell>
        </row>
        <row r="80673">
          <cell r="B80673" t="str">
            <v>BRIVPRACNPR3</v>
          </cell>
          <cell r="N80673">
            <v>50206060</v>
          </cell>
        </row>
        <row r="80674">
          <cell r="B80674" t="str">
            <v>JP3520800008</v>
          </cell>
          <cell r="N80674">
            <v>40301030</v>
          </cell>
        </row>
        <row r="80675">
          <cell r="B80675" t="str">
            <v>US4660902069</v>
          </cell>
          <cell r="N80675">
            <v>60102020</v>
          </cell>
        </row>
        <row r="80676">
          <cell r="B80676" t="str">
            <v>FR0000121485</v>
          </cell>
          <cell r="N80676">
            <v>40204020</v>
          </cell>
        </row>
        <row r="80677">
          <cell r="B80677" t="str">
            <v>FR0010377127</v>
          </cell>
          <cell r="N80677">
            <v>60101030</v>
          </cell>
        </row>
        <row r="80678">
          <cell r="B80678" t="str">
            <v>BRECORACNOR8</v>
          </cell>
          <cell r="N80678">
            <v>50206060</v>
          </cell>
        </row>
        <row r="80679">
          <cell r="B80679" t="str">
            <v>NO0010257728</v>
          </cell>
          <cell r="N80679">
            <v>60101030</v>
          </cell>
        </row>
        <row r="80680">
          <cell r="B80680" t="str">
            <v>EGS300L1C011</v>
          </cell>
          <cell r="N80680">
            <v>45102010</v>
          </cell>
        </row>
        <row r="80681">
          <cell r="B80681" t="str">
            <v>NL0000009322</v>
          </cell>
          <cell r="N80681">
            <v>20102010</v>
          </cell>
        </row>
        <row r="80682">
          <cell r="B80682" t="str">
            <v>US9254581013</v>
          </cell>
          <cell r="N80682">
            <v>60102020</v>
          </cell>
        </row>
        <row r="80683">
          <cell r="B80683" t="str">
            <v>US91059D1000</v>
          </cell>
          <cell r="N80683">
            <v>20102015</v>
          </cell>
        </row>
        <row r="80684">
          <cell r="B80684" t="str">
            <v>US90343B1026</v>
          </cell>
          <cell r="N80684">
            <v>30101010</v>
          </cell>
        </row>
        <row r="80685">
          <cell r="B80685" t="str">
            <v>ZAE000145066</v>
          </cell>
          <cell r="N80685">
            <v>30204000</v>
          </cell>
        </row>
        <row r="80686">
          <cell r="B80686" t="str">
            <v>US83600C1036</v>
          </cell>
          <cell r="N80686">
            <v>35102015</v>
          </cell>
        </row>
        <row r="80687">
          <cell r="B80687" t="str">
            <v>TH0535010Z13</v>
          </cell>
          <cell r="N80687">
            <v>50206030</v>
          </cell>
        </row>
        <row r="80688">
          <cell r="B80688" t="str">
            <v>GB00B125SX82</v>
          </cell>
          <cell r="N80688">
            <v>60101010</v>
          </cell>
        </row>
        <row r="80689">
          <cell r="B80689" t="str">
            <v>GRS470003013</v>
          </cell>
          <cell r="N80689">
            <v>50206060</v>
          </cell>
        </row>
        <row r="80690">
          <cell r="B80690" t="str">
            <v>US15116P1030</v>
          </cell>
          <cell r="N80690">
            <v>20103010</v>
          </cell>
        </row>
        <row r="80691">
          <cell r="B80691" t="str">
            <v>CA8122181057</v>
          </cell>
          <cell r="N80691">
            <v>55102000</v>
          </cell>
        </row>
        <row r="80692">
          <cell r="B80692" t="str">
            <v>AU000000ARV3</v>
          </cell>
          <cell r="N80692">
            <v>55102000</v>
          </cell>
        </row>
        <row r="80693">
          <cell r="B80693" t="str">
            <v>KYG2119W1069</v>
          </cell>
          <cell r="N80693">
            <v>35101010</v>
          </cell>
        </row>
        <row r="80694">
          <cell r="B80694" t="str">
            <v>MYL5125OO009</v>
          </cell>
          <cell r="N80694">
            <v>55102010</v>
          </cell>
        </row>
        <row r="80695">
          <cell r="B80695" t="str">
            <v>US40418F1084</v>
          </cell>
          <cell r="N80695">
            <v>35101015</v>
          </cell>
        </row>
        <row r="80696">
          <cell r="B80696" t="str">
            <v>RU000A0JNWE4</v>
          </cell>
          <cell r="N80696">
            <v>55102010</v>
          </cell>
        </row>
        <row r="80697">
          <cell r="B80697" t="str">
            <v>FR0000121014</v>
          </cell>
          <cell r="N80697">
            <v>40204020</v>
          </cell>
        </row>
        <row r="80698">
          <cell r="B80698" t="str">
            <v>US74347R7769</v>
          </cell>
          <cell r="N80698">
            <v>30205000</v>
          </cell>
        </row>
        <row r="80699">
          <cell r="B80699" t="str">
            <v>US74347R7686</v>
          </cell>
          <cell r="N80699">
            <v>30205000</v>
          </cell>
        </row>
        <row r="80700">
          <cell r="B80700" t="str">
            <v>US74347X6334</v>
          </cell>
          <cell r="N80700">
            <v>30205000</v>
          </cell>
        </row>
        <row r="80701">
          <cell r="B80701" t="str">
            <v>US74347R7272</v>
          </cell>
          <cell r="N80701">
            <v>30205000</v>
          </cell>
        </row>
        <row r="80702">
          <cell r="B80702" t="str">
            <v>US74347G7051</v>
          </cell>
          <cell r="N80702">
            <v>30205000</v>
          </cell>
        </row>
        <row r="80703">
          <cell r="B80703" t="str">
            <v>US74347R6852</v>
          </cell>
          <cell r="N80703">
            <v>30205000</v>
          </cell>
        </row>
        <row r="80704">
          <cell r="B80704" t="str">
            <v>US0043971052</v>
          </cell>
          <cell r="N80704">
            <v>20102010</v>
          </cell>
        </row>
        <row r="80705">
          <cell r="B80705" t="str">
            <v>SG1W44939146</v>
          </cell>
          <cell r="N80705">
            <v>50101010</v>
          </cell>
        </row>
        <row r="80706">
          <cell r="B80706" t="str">
            <v>NO0003055808</v>
          </cell>
          <cell r="N80706">
            <v>10101015</v>
          </cell>
        </row>
        <row r="80707">
          <cell r="B80707" t="str">
            <v>AED000801012</v>
          </cell>
          <cell r="N80707">
            <v>30202015</v>
          </cell>
        </row>
        <row r="80708">
          <cell r="B80708" t="str">
            <v>US2263721001</v>
          </cell>
          <cell r="N80708">
            <v>60101010</v>
          </cell>
        </row>
        <row r="80709">
          <cell r="B80709" t="str">
            <v>NL0011832936</v>
          </cell>
          <cell r="N80709">
            <v>20103015</v>
          </cell>
        </row>
        <row r="80710">
          <cell r="B80710" t="str">
            <v>US02079E1010</v>
          </cell>
          <cell r="N80710">
            <v>30202000</v>
          </cell>
        </row>
        <row r="80711">
          <cell r="B80711" t="str">
            <v>US46138W1071</v>
          </cell>
          <cell r="N80711">
            <v>30205000</v>
          </cell>
        </row>
        <row r="80712">
          <cell r="B80712" t="str">
            <v>US88654U1079</v>
          </cell>
          <cell r="N80712">
            <v>30202000</v>
          </cell>
        </row>
        <row r="80713">
          <cell r="B80713" t="str">
            <v>AU000000TRM2</v>
          </cell>
          <cell r="N80713">
            <v>55102000</v>
          </cell>
        </row>
        <row r="80714">
          <cell r="B80714" t="str">
            <v>AU000000STM0</v>
          </cell>
          <cell r="N80714">
            <v>55102000</v>
          </cell>
        </row>
        <row r="80715">
          <cell r="B80715" t="str">
            <v>JP3546100003</v>
          </cell>
          <cell r="N80715">
            <v>50202010</v>
          </cell>
        </row>
        <row r="80716">
          <cell r="B80716" t="str">
            <v>JP3758150001</v>
          </cell>
          <cell r="N80716">
            <v>10101015</v>
          </cell>
        </row>
        <row r="80717">
          <cell r="B80717" t="str">
            <v>GB00B1QH8P22</v>
          </cell>
          <cell r="N80717">
            <v>40401020</v>
          </cell>
        </row>
        <row r="80718">
          <cell r="B80718" t="str">
            <v>RU000A0JNNG8</v>
          </cell>
          <cell r="N80718">
            <v>45102020</v>
          </cell>
        </row>
        <row r="80719">
          <cell r="B80719" t="str">
            <v>MX01NE000001</v>
          </cell>
          <cell r="N80719">
            <v>40101025</v>
          </cell>
        </row>
        <row r="80720">
          <cell r="B80720" t="str">
            <v>ES0105065009</v>
          </cell>
          <cell r="N80720">
            <v>50206025</v>
          </cell>
        </row>
        <row r="80721">
          <cell r="B80721" t="str">
            <v>MYL5273OO007</v>
          </cell>
          <cell r="N80721">
            <v>50101035</v>
          </cell>
        </row>
        <row r="80722">
          <cell r="B80722" t="str">
            <v>US00773A8053</v>
          </cell>
          <cell r="N80722">
            <v>30205000</v>
          </cell>
        </row>
        <row r="80723">
          <cell r="B80723" t="str">
            <v>US00773B5488</v>
          </cell>
          <cell r="N80723">
            <v>30205000</v>
          </cell>
        </row>
        <row r="80724">
          <cell r="B80724" t="str">
            <v>DE000WNDL300</v>
          </cell>
          <cell r="N80724">
            <v>40401010</v>
          </cell>
        </row>
        <row r="80725">
          <cell r="B80725" t="str">
            <v>US30050B1017</v>
          </cell>
          <cell r="N80725">
            <v>20101025</v>
          </cell>
        </row>
        <row r="80726">
          <cell r="B80726" t="str">
            <v>US09229E3036</v>
          </cell>
          <cell r="N80726">
            <v>30201030</v>
          </cell>
        </row>
        <row r="80727">
          <cell r="B80727" t="str">
            <v>US48241A1051</v>
          </cell>
          <cell r="N80727">
            <v>30101010</v>
          </cell>
        </row>
        <row r="80728">
          <cell r="B80728" t="str">
            <v>US6934831099</v>
          </cell>
          <cell r="N80728">
            <v>55102010</v>
          </cell>
        </row>
        <row r="80729">
          <cell r="B80729" t="str">
            <v>US97651M1099</v>
          </cell>
          <cell r="N80729">
            <v>10101010</v>
          </cell>
        </row>
        <row r="80730">
          <cell r="B80730" t="str">
            <v>US97717X6105</v>
          </cell>
          <cell r="N80730">
            <v>30205000</v>
          </cell>
        </row>
        <row r="80731">
          <cell r="B80731" t="str">
            <v>US97717X5941</v>
          </cell>
          <cell r="N80731">
            <v>30205000</v>
          </cell>
        </row>
        <row r="80732">
          <cell r="B80732" t="str">
            <v>US53263P1057</v>
          </cell>
          <cell r="N80732">
            <v>50101015</v>
          </cell>
        </row>
        <row r="80733">
          <cell r="B80733" t="str">
            <v>CNE100002BC5</v>
          </cell>
          <cell r="N80733">
            <v>40301030</v>
          </cell>
        </row>
        <row r="80734">
          <cell r="B80734" t="str">
            <v>CNE100002GG5</v>
          </cell>
          <cell r="N80734">
            <v>50206010</v>
          </cell>
        </row>
        <row r="80735">
          <cell r="B80735" t="str">
            <v>AU0000110827</v>
          </cell>
          <cell r="N80735">
            <v>30204000</v>
          </cell>
        </row>
        <row r="80736">
          <cell r="B80736" t="str">
            <v>CNE100001V86</v>
          </cell>
          <cell r="N80736">
            <v>40202015</v>
          </cell>
        </row>
        <row r="80737">
          <cell r="B80737" t="str">
            <v>CNE100001TV9</v>
          </cell>
          <cell r="N80737">
            <v>40204020</v>
          </cell>
        </row>
        <row r="80738">
          <cell r="B80738" t="str">
            <v>CNE100002292</v>
          </cell>
          <cell r="N80738">
            <v>50204020</v>
          </cell>
        </row>
        <row r="80739">
          <cell r="B80739" t="str">
            <v>CNE1000030H2</v>
          </cell>
          <cell r="N80739">
            <v>50101010</v>
          </cell>
        </row>
        <row r="80740">
          <cell r="B80740" t="str">
            <v>CNE100002672</v>
          </cell>
          <cell r="N80740">
            <v>40101025</v>
          </cell>
        </row>
        <row r="80741">
          <cell r="B80741" t="str">
            <v>CNE100001VK8</v>
          </cell>
          <cell r="N80741">
            <v>10101015</v>
          </cell>
        </row>
        <row r="80742">
          <cell r="B80742" t="str">
            <v>CNE1000027X5</v>
          </cell>
          <cell r="N80742">
            <v>50203010</v>
          </cell>
        </row>
        <row r="80743">
          <cell r="B80743" t="str">
            <v>CNE1000025W1</v>
          </cell>
          <cell r="N80743">
            <v>45201015</v>
          </cell>
        </row>
        <row r="80744">
          <cell r="B80744" t="str">
            <v>CNE1000030S9</v>
          </cell>
          <cell r="N80744">
            <v>10102010</v>
          </cell>
        </row>
        <row r="80745">
          <cell r="B80745" t="str">
            <v>CNE1000021D0</v>
          </cell>
          <cell r="N80745">
            <v>10101010</v>
          </cell>
        </row>
        <row r="80746">
          <cell r="B80746" t="str">
            <v>CA22717L1013</v>
          </cell>
          <cell r="N80746">
            <v>20103020</v>
          </cell>
        </row>
        <row r="80747">
          <cell r="B80747" t="str">
            <v>CA4763671076</v>
          </cell>
          <cell r="N80747">
            <v>60101010</v>
          </cell>
        </row>
        <row r="80748">
          <cell r="B80748" t="str">
            <v>US7043291506</v>
          </cell>
          <cell r="N80748">
            <v>30204000</v>
          </cell>
        </row>
        <row r="80749">
          <cell r="B80749" t="str">
            <v>US7043291431</v>
          </cell>
          <cell r="N80749">
            <v>30204000</v>
          </cell>
        </row>
        <row r="80750">
          <cell r="B80750" t="str">
            <v>US7043291688</v>
          </cell>
          <cell r="N80750">
            <v>30204000</v>
          </cell>
        </row>
        <row r="80751">
          <cell r="B80751" t="str">
            <v>MYL5250OO005</v>
          </cell>
          <cell r="N80751">
            <v>45201010</v>
          </cell>
        </row>
        <row r="80752">
          <cell r="B80752" t="str">
            <v>CNE100001YW7</v>
          </cell>
          <cell r="N80752">
            <v>10102015</v>
          </cell>
        </row>
        <row r="80753">
          <cell r="B80753" t="str">
            <v>CNE1000020G5</v>
          </cell>
          <cell r="N80753">
            <v>50206060</v>
          </cell>
        </row>
        <row r="80754">
          <cell r="B80754" t="str">
            <v>KYG516941005</v>
          </cell>
          <cell r="N80754">
            <v>10102030</v>
          </cell>
        </row>
        <row r="80755">
          <cell r="B80755" t="str">
            <v>AU000000ORA8</v>
          </cell>
          <cell r="N80755">
            <v>50203030</v>
          </cell>
        </row>
        <row r="80756">
          <cell r="B80756" t="str">
            <v>IE00BLSP6051</v>
          </cell>
          <cell r="N80756">
            <v>30205000</v>
          </cell>
        </row>
        <row r="80757">
          <cell r="B80757" t="str">
            <v>NO0012942525</v>
          </cell>
          <cell r="N80757">
            <v>60101010</v>
          </cell>
        </row>
        <row r="80758">
          <cell r="B80758" t="str">
            <v>US8873171214</v>
          </cell>
          <cell r="N80758">
            <v>15102010</v>
          </cell>
        </row>
        <row r="80759">
          <cell r="B80759" t="str">
            <v>IE00BD6L1828</v>
          </cell>
          <cell r="N80759">
            <v>30205000</v>
          </cell>
        </row>
        <row r="80760">
          <cell r="B80760" t="str">
            <v>IE00BGDF7T15</v>
          </cell>
          <cell r="N80760">
            <v>30205000</v>
          </cell>
        </row>
        <row r="80761">
          <cell r="B80761" t="str">
            <v>US53946R1068</v>
          </cell>
          <cell r="N80761">
            <v>30201025</v>
          </cell>
        </row>
        <row r="80762">
          <cell r="B80762" t="str">
            <v>US0130911037</v>
          </cell>
          <cell r="N80762">
            <v>45201010</v>
          </cell>
        </row>
        <row r="80763">
          <cell r="B80763" t="str">
            <v>ZAE000209532</v>
          </cell>
          <cell r="N80763">
            <v>35101010</v>
          </cell>
        </row>
        <row r="80764">
          <cell r="B80764" t="str">
            <v>INE500L01026</v>
          </cell>
          <cell r="N80764">
            <v>55201020</v>
          </cell>
        </row>
        <row r="80765">
          <cell r="B80765" t="str">
            <v>US12634H1014</v>
          </cell>
          <cell r="N80765">
            <v>50205015</v>
          </cell>
        </row>
        <row r="80766">
          <cell r="B80766" t="str">
            <v>US69343T1079</v>
          </cell>
          <cell r="N80766">
            <v>30202010</v>
          </cell>
        </row>
        <row r="80767">
          <cell r="B80767" t="str">
            <v>FR0012435121</v>
          </cell>
          <cell r="N80767">
            <v>50205010</v>
          </cell>
        </row>
        <row r="80768">
          <cell r="B80768" t="str">
            <v>SG9999014716</v>
          </cell>
          <cell r="N80768">
            <v>20103010</v>
          </cell>
        </row>
        <row r="80769">
          <cell r="B80769" t="str">
            <v>KYG2118M1096</v>
          </cell>
          <cell r="N80769">
            <v>35101015</v>
          </cell>
        </row>
        <row r="80770">
          <cell r="B80770" t="str">
            <v>INE586V01016</v>
          </cell>
          <cell r="N80770">
            <v>50206040</v>
          </cell>
        </row>
        <row r="80771">
          <cell r="B80771" t="str">
            <v>TH6823010017</v>
          </cell>
          <cell r="N80771">
            <v>35101010</v>
          </cell>
        </row>
        <row r="80772">
          <cell r="B80772" t="str">
            <v>TH6823010R17</v>
          </cell>
          <cell r="N80772">
            <v>35101010</v>
          </cell>
        </row>
        <row r="80773">
          <cell r="B80773" t="str">
            <v>ZAE000208963</v>
          </cell>
          <cell r="N80773">
            <v>35102050</v>
          </cell>
        </row>
        <row r="80774">
          <cell r="B80774" t="str">
            <v>US4495381075</v>
          </cell>
          <cell r="N80774">
            <v>45201010</v>
          </cell>
        </row>
        <row r="80775">
          <cell r="B80775" t="str">
            <v>US31635V8515</v>
          </cell>
          <cell r="N80775">
            <v>30205000</v>
          </cell>
        </row>
        <row r="80776">
          <cell r="B80776" t="str">
            <v>US31635V8440</v>
          </cell>
          <cell r="N80776">
            <v>30205000</v>
          </cell>
        </row>
        <row r="80777">
          <cell r="B80777" t="str">
            <v>US21724W7048</v>
          </cell>
          <cell r="N80777">
            <v>30205000</v>
          </cell>
        </row>
        <row r="80778">
          <cell r="B80778" t="str">
            <v>US21724W8038</v>
          </cell>
          <cell r="N80778">
            <v>30205000</v>
          </cell>
        </row>
        <row r="80779">
          <cell r="B80779" t="str">
            <v>LU0569974404</v>
          </cell>
          <cell r="N80779">
            <v>55102010</v>
          </cell>
        </row>
        <row r="80780">
          <cell r="B80780" t="str">
            <v>FR0010221234</v>
          </cell>
          <cell r="N80780">
            <v>15101010</v>
          </cell>
        </row>
        <row r="80781">
          <cell r="B80781" t="str">
            <v>AU000000PWH0</v>
          </cell>
          <cell r="N80781">
            <v>40101025</v>
          </cell>
        </row>
        <row r="80782">
          <cell r="B80782" t="str">
            <v>US8522341036</v>
          </cell>
          <cell r="N80782">
            <v>50205015</v>
          </cell>
        </row>
        <row r="80783">
          <cell r="B80783" t="str">
            <v>US03753U1060</v>
          </cell>
          <cell r="N80783">
            <v>20103010</v>
          </cell>
        </row>
        <row r="80784">
          <cell r="B80784" t="str">
            <v>US9713781048</v>
          </cell>
          <cell r="N80784">
            <v>50206050</v>
          </cell>
        </row>
        <row r="80785">
          <cell r="B80785" t="str">
            <v>SA15H0HKKU17</v>
          </cell>
          <cell r="N80785">
            <v>45101020</v>
          </cell>
        </row>
        <row r="80786">
          <cell r="B80786" t="str">
            <v>GB00BMWKKM32</v>
          </cell>
          <cell r="N80786">
            <v>30205000</v>
          </cell>
        </row>
        <row r="80787">
          <cell r="B80787" t="str">
            <v>CNE100005881</v>
          </cell>
          <cell r="N80787">
            <v>40301020</v>
          </cell>
        </row>
        <row r="80788">
          <cell r="B80788" t="str">
            <v>CNE100005881</v>
          </cell>
          <cell r="N80788">
            <v>40301020</v>
          </cell>
        </row>
        <row r="80789">
          <cell r="B80789" t="str">
            <v>DummyISINOLA</v>
          </cell>
          <cell r="N80789">
            <v>45102020</v>
          </cell>
        </row>
        <row r="80790">
          <cell r="B80790" t="str">
            <v>DummyISN9888</v>
          </cell>
          <cell r="N80790">
            <v>10101020</v>
          </cell>
        </row>
        <row r="80791">
          <cell r="B80791" t="str">
            <v>DummyISN2057</v>
          </cell>
          <cell r="N80791">
            <v>50206040</v>
          </cell>
        </row>
        <row r="80792">
          <cell r="B80792" t="str">
            <v>DummyISN9698</v>
          </cell>
          <cell r="N80792">
            <v>10101010</v>
          </cell>
        </row>
        <row r="80793">
          <cell r="B80793" t="str">
            <v>CNE1000059L3</v>
          </cell>
          <cell r="N80793">
            <v>55201020</v>
          </cell>
        </row>
        <row r="80794">
          <cell r="B80794" t="str">
            <v>INE128X01021</v>
          </cell>
          <cell r="N80794">
            <v>55201020</v>
          </cell>
        </row>
        <row r="80795">
          <cell r="B80795" t="str">
            <v>SA15HG521213</v>
          </cell>
          <cell r="N80795">
            <v>45201020</v>
          </cell>
        </row>
        <row r="80796">
          <cell r="B80796" t="str">
            <v>SA15HG50KL10</v>
          </cell>
          <cell r="N80796">
            <v>55102000</v>
          </cell>
        </row>
        <row r="80797">
          <cell r="B80797" t="str">
            <v>ID1000166507</v>
          </cell>
          <cell r="N80797">
            <v>45102010</v>
          </cell>
        </row>
        <row r="80798">
          <cell r="B80798" t="str">
            <v>CA92838F2008</v>
          </cell>
          <cell r="N80798">
            <v>40201010</v>
          </cell>
        </row>
        <row r="80799">
          <cell r="B80799" t="str">
            <v>US4236801076</v>
          </cell>
          <cell r="N80799">
            <v>35101015</v>
          </cell>
        </row>
        <row r="80800">
          <cell r="B80800" t="str">
            <v>BRFPNGCTF005</v>
          </cell>
          <cell r="N80800">
            <v>35102030</v>
          </cell>
        </row>
        <row r="80801">
          <cell r="B80801" t="str">
            <v>IT0005162406</v>
          </cell>
          <cell r="N80801">
            <v>40203050</v>
          </cell>
        </row>
        <row r="80802">
          <cell r="B80802" t="str">
            <v>PLXTRDM00011</v>
          </cell>
          <cell r="N80802">
            <v>30202015</v>
          </cell>
        </row>
        <row r="80803">
          <cell r="B80803" t="str">
            <v>TH7139010014</v>
          </cell>
          <cell r="N80803">
            <v>35102030</v>
          </cell>
        </row>
        <row r="80804">
          <cell r="B80804" t="str">
            <v>INE027H01010</v>
          </cell>
          <cell r="N80804">
            <v>20101010</v>
          </cell>
        </row>
        <row r="80805">
          <cell r="B80805" t="str">
            <v>US48238L1061</v>
          </cell>
          <cell r="N80805">
            <v>10101020</v>
          </cell>
        </row>
        <row r="80806">
          <cell r="B80806" t="str">
            <v>CA97263A1057</v>
          </cell>
          <cell r="N80806">
            <v>60101010</v>
          </cell>
        </row>
        <row r="80807">
          <cell r="B80807" t="str">
            <v>IT0004776628</v>
          </cell>
          <cell r="N80807">
            <v>30202000</v>
          </cell>
        </row>
        <row r="80808">
          <cell r="B80808" t="str">
            <v>CA4637731015</v>
          </cell>
          <cell r="N80808">
            <v>55103025</v>
          </cell>
        </row>
        <row r="80809">
          <cell r="B80809" t="str">
            <v>US29278D1054</v>
          </cell>
          <cell r="N80809">
            <v>65101015</v>
          </cell>
        </row>
        <row r="80810">
          <cell r="B80810" t="str">
            <v>IT0005176299</v>
          </cell>
          <cell r="N80810">
            <v>50204000</v>
          </cell>
        </row>
        <row r="80811">
          <cell r="B80811" t="str">
            <v>FI4000148648</v>
          </cell>
          <cell r="N80811">
            <v>35101010</v>
          </cell>
        </row>
        <row r="80812">
          <cell r="B80812" t="str">
            <v>KYG464211062</v>
          </cell>
          <cell r="N80812">
            <v>55102010</v>
          </cell>
        </row>
        <row r="80813">
          <cell r="B80813" t="str">
            <v>SE0007387246</v>
          </cell>
          <cell r="N80813">
            <v>10101015</v>
          </cell>
        </row>
        <row r="80814">
          <cell r="B80814" t="str">
            <v>US97717X1312</v>
          </cell>
          <cell r="N80814">
            <v>30205000</v>
          </cell>
        </row>
        <row r="80815">
          <cell r="B80815" t="str">
            <v>AU0000102154</v>
          </cell>
          <cell r="N80815">
            <v>55103025</v>
          </cell>
        </row>
        <row r="80816">
          <cell r="B80816" t="str">
            <v>AU000000WLE6</v>
          </cell>
          <cell r="N80816">
            <v>30204000</v>
          </cell>
        </row>
        <row r="80817">
          <cell r="B80817" t="str">
            <v>INE967S01014</v>
          </cell>
          <cell r="N80817">
            <v>30202000</v>
          </cell>
        </row>
        <row r="80818">
          <cell r="B80818" t="str">
            <v>TH7349010002</v>
          </cell>
          <cell r="N80818">
            <v>20102010</v>
          </cell>
        </row>
        <row r="80819">
          <cell r="B80819" t="str">
            <v>SG1CH1000006</v>
          </cell>
          <cell r="N80819">
            <v>50101015</v>
          </cell>
        </row>
        <row r="80820">
          <cell r="B80820" t="str">
            <v>KR7228820007</v>
          </cell>
          <cell r="N80820">
            <v>30205000</v>
          </cell>
        </row>
        <row r="80821">
          <cell r="B80821" t="str">
            <v>TW0006549009</v>
          </cell>
          <cell r="N80821">
            <v>20103010</v>
          </cell>
        </row>
        <row r="80822">
          <cell r="B80822" t="str">
            <v>KYG555551095</v>
          </cell>
          <cell r="N80822">
            <v>35101010</v>
          </cell>
        </row>
        <row r="80823">
          <cell r="B80823" t="str">
            <v>KYG211501005</v>
          </cell>
          <cell r="N80823">
            <v>55102035</v>
          </cell>
        </row>
        <row r="80824">
          <cell r="B80824" t="str">
            <v>ZAE000156501</v>
          </cell>
          <cell r="N80824">
            <v>50203030</v>
          </cell>
        </row>
        <row r="80825">
          <cell r="B80825" t="str">
            <v>US44109J1060</v>
          </cell>
          <cell r="N80825">
            <v>45102020</v>
          </cell>
        </row>
        <row r="80826">
          <cell r="B80826" t="str">
            <v>KYG7308C1188</v>
          </cell>
          <cell r="N80826">
            <v>55102000</v>
          </cell>
        </row>
        <row r="80827">
          <cell r="B80827" t="str">
            <v>BE0974293251</v>
          </cell>
          <cell r="N80827">
            <v>45101010</v>
          </cell>
        </row>
        <row r="80828">
          <cell r="B80828" t="str">
            <v>CA82670U1003</v>
          </cell>
          <cell r="N80828">
            <v>30202010</v>
          </cell>
        </row>
        <row r="80829">
          <cell r="B80829" t="str">
            <v>US81727U1051</v>
          </cell>
          <cell r="N80829">
            <v>20102010</v>
          </cell>
        </row>
        <row r="80830">
          <cell r="B80830" t="str">
            <v>CA4637731015</v>
          </cell>
          <cell r="N80830">
            <v>55103025</v>
          </cell>
        </row>
        <row r="80831">
          <cell r="N80831">
            <v>50202040</v>
          </cell>
        </row>
        <row r="80832">
          <cell r="B80832" t="str">
            <v>INE410P01011</v>
          </cell>
          <cell r="N80832">
            <v>20101010</v>
          </cell>
        </row>
        <row r="80833">
          <cell r="B80833" t="str">
            <v>KYG700671145</v>
          </cell>
          <cell r="N80833">
            <v>40204030</v>
          </cell>
        </row>
        <row r="80834">
          <cell r="B80834" t="str">
            <v>KYG9774T1040</v>
          </cell>
          <cell r="N80834">
            <v>50205010</v>
          </cell>
        </row>
        <row r="80835">
          <cell r="B80835" t="str">
            <v>KRG556100185</v>
          </cell>
          <cell r="N80835">
            <v>30205000</v>
          </cell>
        </row>
        <row r="80836">
          <cell r="B80836" t="str">
            <v>CA45826Y1025</v>
          </cell>
          <cell r="N80836">
            <v>55102000</v>
          </cell>
        </row>
        <row r="80837">
          <cell r="B80837" t="str">
            <v>DK0060637999</v>
          </cell>
          <cell r="N80837">
            <v>40203045</v>
          </cell>
        </row>
        <row r="80838">
          <cell r="B80838" t="str">
            <v>US02554H1086</v>
          </cell>
          <cell r="N80838">
            <v>40201070</v>
          </cell>
        </row>
        <row r="80839">
          <cell r="B80839" t="str">
            <v>US58468U1060</v>
          </cell>
          <cell r="N80839">
            <v>45103010</v>
          </cell>
        </row>
        <row r="80840">
          <cell r="B80840" t="str">
            <v>INE278H01035</v>
          </cell>
          <cell r="N80840">
            <v>40101025</v>
          </cell>
        </row>
        <row r="80841">
          <cell r="B80841" t="str">
            <v>ES0162602033</v>
          </cell>
          <cell r="N80841">
            <v>30205000</v>
          </cell>
        </row>
        <row r="80842">
          <cell r="B80842" t="str">
            <v>ES0155489034</v>
          </cell>
          <cell r="N80842">
            <v>30205000</v>
          </cell>
        </row>
        <row r="80843">
          <cell r="B80843" t="str">
            <v>ES0155632039</v>
          </cell>
          <cell r="N80843">
            <v>30205000</v>
          </cell>
        </row>
        <row r="80844">
          <cell r="B80844" t="str">
            <v>SA14LG523U13</v>
          </cell>
          <cell r="N80844">
            <v>35102000</v>
          </cell>
        </row>
        <row r="80845">
          <cell r="B80845" t="str">
            <v>CNE100003LJ7</v>
          </cell>
          <cell r="N80845">
            <v>50206060</v>
          </cell>
        </row>
        <row r="80846">
          <cell r="B80846" t="str">
            <v>CNE100003LJ7</v>
          </cell>
          <cell r="N80846">
            <v>50206060</v>
          </cell>
        </row>
        <row r="80847">
          <cell r="B80847" t="str">
            <v>US91531W1062</v>
          </cell>
          <cell r="N80847">
            <v>30202015</v>
          </cell>
        </row>
        <row r="80848">
          <cell r="B80848" t="str">
            <v>BRVILGCTF001</v>
          </cell>
          <cell r="N80848">
            <v>35102030</v>
          </cell>
        </row>
        <row r="80849">
          <cell r="B80849" t="str">
            <v>US92337U3023</v>
          </cell>
          <cell r="N80849">
            <v>10101015</v>
          </cell>
        </row>
        <row r="80850">
          <cell r="B80850" t="str">
            <v>CA3617621071</v>
          </cell>
          <cell r="N80850">
            <v>55102000</v>
          </cell>
        </row>
        <row r="80851">
          <cell r="B80851" t="str">
            <v>CA55316B1085</v>
          </cell>
          <cell r="N80851">
            <v>30201020</v>
          </cell>
        </row>
        <row r="80852">
          <cell r="B80852" t="str">
            <v>US42327L3096</v>
          </cell>
          <cell r="N80852">
            <v>10101010</v>
          </cell>
        </row>
        <row r="80853">
          <cell r="B80853" t="str">
            <v>SGXE46200569</v>
          </cell>
          <cell r="N80853">
            <v>55102010</v>
          </cell>
        </row>
        <row r="80854">
          <cell r="B80854" t="str">
            <v>GB00BJQTGV64</v>
          </cell>
          <cell r="N80854">
            <v>20101025</v>
          </cell>
        </row>
        <row r="80855">
          <cell r="B80855" t="str">
            <v>US15912K1007</v>
          </cell>
          <cell r="N80855">
            <v>10101015</v>
          </cell>
        </row>
        <row r="80856">
          <cell r="B80856" t="str">
            <v>US69753M1053</v>
          </cell>
          <cell r="N80856">
            <v>30302025</v>
          </cell>
        </row>
        <row r="80857">
          <cell r="B80857" t="str">
            <v>AU0000041261</v>
          </cell>
          <cell r="N80857">
            <v>30205000</v>
          </cell>
        </row>
        <row r="80858">
          <cell r="B80858" t="str">
            <v>INE06TD01010</v>
          </cell>
          <cell r="N80858">
            <v>50205010</v>
          </cell>
        </row>
        <row r="80859">
          <cell r="B80859" t="str">
            <v>INE05FR01011</v>
          </cell>
          <cell r="N80859">
            <v>40204020</v>
          </cell>
        </row>
        <row r="80860">
          <cell r="B80860" t="str">
            <v>IT0005353575</v>
          </cell>
          <cell r="N80860">
            <v>30202015</v>
          </cell>
        </row>
        <row r="80861">
          <cell r="B80861" t="str">
            <v>US36467X2062</v>
          </cell>
          <cell r="N80861">
            <v>40501020</v>
          </cell>
        </row>
        <row r="80862">
          <cell r="B80862" t="str">
            <v>JP3765460005</v>
          </cell>
          <cell r="N80862">
            <v>50205025</v>
          </cell>
        </row>
        <row r="80863">
          <cell r="B80863" t="str">
            <v>TW0006543002</v>
          </cell>
          <cell r="N80863">
            <v>20102015</v>
          </cell>
        </row>
        <row r="80864">
          <cell r="B80864" t="str">
            <v>TW0006721004</v>
          </cell>
          <cell r="N80864">
            <v>50205020</v>
          </cell>
        </row>
        <row r="80865">
          <cell r="B80865" t="str">
            <v>US5504243032</v>
          </cell>
          <cell r="N80865">
            <v>40101025</v>
          </cell>
        </row>
        <row r="80866">
          <cell r="B80866" t="str">
            <v>EGS73BR1C013</v>
          </cell>
          <cell r="N80866">
            <v>20102020</v>
          </cell>
        </row>
        <row r="80867">
          <cell r="B80867" t="str">
            <v>INE043R01016</v>
          </cell>
          <cell r="N80867">
            <v>30201020</v>
          </cell>
        </row>
        <row r="80868">
          <cell r="B80868" t="str">
            <v>JP3630000002</v>
          </cell>
          <cell r="N80868">
            <v>10101010</v>
          </cell>
        </row>
        <row r="80869">
          <cell r="B80869" t="str">
            <v>CNE100003K87</v>
          </cell>
          <cell r="N80869">
            <v>10101015</v>
          </cell>
        </row>
        <row r="80870">
          <cell r="B80870" t="str">
            <v>CNE100003K87</v>
          </cell>
          <cell r="N80870">
            <v>10101015</v>
          </cell>
        </row>
        <row r="80871">
          <cell r="B80871" t="str">
            <v>CH0468525222</v>
          </cell>
          <cell r="N80871">
            <v>20102010</v>
          </cell>
        </row>
        <row r="80872">
          <cell r="B80872" t="str">
            <v>CNE100003LL3</v>
          </cell>
          <cell r="N80872">
            <v>10102010</v>
          </cell>
        </row>
        <row r="80873">
          <cell r="B80873" t="str">
            <v>US3590337271</v>
          </cell>
          <cell r="N80873">
            <v>30205000</v>
          </cell>
        </row>
        <row r="80874">
          <cell r="B80874" t="str">
            <v>US00764Q7108</v>
          </cell>
          <cell r="N80874">
            <v>30205000</v>
          </cell>
        </row>
        <row r="80875">
          <cell r="B80875" t="str">
            <v>US0669236244</v>
          </cell>
          <cell r="N80875">
            <v>30205000</v>
          </cell>
        </row>
        <row r="80876">
          <cell r="B80876" t="str">
            <v>US0669235907</v>
          </cell>
          <cell r="N80876">
            <v>30205000</v>
          </cell>
        </row>
        <row r="80877">
          <cell r="B80877" t="str">
            <v>US0669236160</v>
          </cell>
          <cell r="N80877">
            <v>30205000</v>
          </cell>
        </row>
        <row r="80878">
          <cell r="B80878" t="str">
            <v>IE00B54V8X21</v>
          </cell>
          <cell r="N80878">
            <v>30205000</v>
          </cell>
        </row>
        <row r="80879">
          <cell r="B80879" t="str">
            <v>CNE100006JS5</v>
          </cell>
          <cell r="N80879">
            <v>10102010</v>
          </cell>
        </row>
        <row r="80880">
          <cell r="B80880" t="str">
            <v>SEDUMMY00001</v>
          </cell>
          <cell r="N80880">
            <v>35101010</v>
          </cell>
        </row>
        <row r="80881">
          <cell r="B80881" t="str">
            <v>INE0OPA01019</v>
          </cell>
          <cell r="N80881">
            <v>50101015</v>
          </cell>
        </row>
        <row r="80882">
          <cell r="B80882" t="str">
            <v>KR7474930005</v>
          </cell>
          <cell r="N80882">
            <v>30205000</v>
          </cell>
        </row>
        <row r="80883">
          <cell r="B80883" t="str">
            <v>BRVGRICTF008</v>
          </cell>
          <cell r="N80883">
            <v>35102000</v>
          </cell>
        </row>
        <row r="80884">
          <cell r="B80884" t="str">
            <v>AU0000329203</v>
          </cell>
          <cell r="N80884">
            <v>55102050</v>
          </cell>
        </row>
        <row r="80885">
          <cell r="B80885" t="str">
            <v>BRBTMLCTF008</v>
          </cell>
          <cell r="N80885">
            <v>35102045</v>
          </cell>
        </row>
        <row r="80886">
          <cell r="B80886" t="str">
            <v>TH6717057504</v>
          </cell>
          <cell r="N80886">
            <v>45102010</v>
          </cell>
        </row>
        <row r="80887">
          <cell r="B80887" t="str">
            <v>VGG9888Q1037</v>
          </cell>
          <cell r="N80887">
            <v>50205020</v>
          </cell>
        </row>
        <row r="80888">
          <cell r="B80888" t="str">
            <v>IL0012050121</v>
          </cell>
          <cell r="N80888">
            <v>50202040</v>
          </cell>
        </row>
        <row r="80889">
          <cell r="B80889" t="str">
            <v>GB00BMT7GT62</v>
          </cell>
          <cell r="N80889">
            <v>30202015</v>
          </cell>
        </row>
        <row r="80890">
          <cell r="B80890" t="str">
            <v>JE00BRX98089</v>
          </cell>
          <cell r="N80890">
            <v>30202010</v>
          </cell>
        </row>
        <row r="80891">
          <cell r="B80891" t="str">
            <v>INE206F01022</v>
          </cell>
          <cell r="N80891">
            <v>30202015</v>
          </cell>
        </row>
        <row r="80892">
          <cell r="B80892" t="str">
            <v>KR7458870003</v>
          </cell>
          <cell r="N80892">
            <v>20102010</v>
          </cell>
        </row>
        <row r="80893">
          <cell r="B80893" t="str">
            <v>US83301J1007</v>
          </cell>
          <cell r="N80893">
            <v>40203040</v>
          </cell>
        </row>
        <row r="80894">
          <cell r="B80894" t="str">
            <v>IL0011751166</v>
          </cell>
          <cell r="N80894">
            <v>50205015</v>
          </cell>
        </row>
        <row r="80895">
          <cell r="B80895" t="str">
            <v>US09631H1005</v>
          </cell>
          <cell r="N80895">
            <v>35102040</v>
          </cell>
        </row>
        <row r="80896">
          <cell r="B80896" t="str">
            <v>AU0000237554</v>
          </cell>
          <cell r="N80896">
            <v>55102000</v>
          </cell>
        </row>
        <row r="80897">
          <cell r="B80897" t="str">
            <v>BRIGTIACNPR5</v>
          </cell>
          <cell r="N80897">
            <v>35101010</v>
          </cell>
        </row>
        <row r="80898">
          <cell r="B80898" t="str">
            <v>CNE100005LL8</v>
          </cell>
          <cell r="N80898">
            <v>40101025</v>
          </cell>
        </row>
        <row r="80899">
          <cell r="B80899" t="str">
            <v>CNE100005NP5</v>
          </cell>
          <cell r="N80899">
            <v>10101015</v>
          </cell>
        </row>
        <row r="80900">
          <cell r="B80900" t="str">
            <v>CNE100005NN0</v>
          </cell>
          <cell r="N80900">
            <v>45102010</v>
          </cell>
        </row>
        <row r="80901">
          <cell r="B80901" t="str">
            <v>CNE100005KF2</v>
          </cell>
          <cell r="N80901">
            <v>20103015</v>
          </cell>
        </row>
        <row r="80902">
          <cell r="B80902" t="str">
            <v>KR7393890009</v>
          </cell>
          <cell r="N80902">
            <v>50202010</v>
          </cell>
        </row>
        <row r="80903">
          <cell r="B80903" t="str">
            <v>KYG3774A1085</v>
          </cell>
          <cell r="N80903">
            <v>50101010</v>
          </cell>
        </row>
        <row r="80904">
          <cell r="B80904" t="str">
            <v>CNE1000065V9</v>
          </cell>
          <cell r="N80904">
            <v>30201030</v>
          </cell>
        </row>
        <row r="80905">
          <cell r="B80905" t="str">
            <v>CNE100005KC9</v>
          </cell>
          <cell r="N80905">
            <v>20102010</v>
          </cell>
        </row>
        <row r="80906">
          <cell r="B80906" t="str">
            <v>KR7417970001</v>
          </cell>
          <cell r="N80906">
            <v>50204000</v>
          </cell>
        </row>
        <row r="80907">
          <cell r="B80907" t="str">
            <v>KR7435870001</v>
          </cell>
          <cell r="N80907">
            <v>30205000</v>
          </cell>
        </row>
        <row r="80908">
          <cell r="B80908" t="str">
            <v>CNE1000065R7</v>
          </cell>
          <cell r="N80908">
            <v>50203030</v>
          </cell>
        </row>
        <row r="80909">
          <cell r="B80909" t="str">
            <v>CNE100005M18</v>
          </cell>
          <cell r="N80909">
            <v>40203050</v>
          </cell>
        </row>
        <row r="80910">
          <cell r="B80910" t="str">
            <v>US73245B1070</v>
          </cell>
          <cell r="N80910">
            <v>20101020</v>
          </cell>
        </row>
        <row r="80911">
          <cell r="B80911" t="str">
            <v>DE000PAG9113</v>
          </cell>
          <cell r="N80911">
            <v>40101020</v>
          </cell>
        </row>
        <row r="80912">
          <cell r="B80912" t="str">
            <v>US62956D2045</v>
          </cell>
          <cell r="N80912">
            <v>40101025</v>
          </cell>
        </row>
        <row r="80913">
          <cell r="B80913" t="str">
            <v>KR7314140005</v>
          </cell>
          <cell r="N80913">
            <v>20103015</v>
          </cell>
        </row>
        <row r="80914">
          <cell r="B80914" t="str">
            <v>DUMMY0000015</v>
          </cell>
          <cell r="N80914">
            <v>30202000</v>
          </cell>
        </row>
        <row r="80915">
          <cell r="B80915" t="str">
            <v>CNE1000065S5</v>
          </cell>
          <cell r="N80915">
            <v>15102015</v>
          </cell>
        </row>
        <row r="80916">
          <cell r="B80916" t="str">
            <v>CNE100005WT8</v>
          </cell>
          <cell r="N80916">
            <v>10102015</v>
          </cell>
        </row>
        <row r="80917">
          <cell r="B80917" t="str">
            <v>CNE100005NL4</v>
          </cell>
          <cell r="N80917">
            <v>10101015</v>
          </cell>
        </row>
        <row r="80918">
          <cell r="B80918" t="str">
            <v>CNE100005WT8</v>
          </cell>
          <cell r="N80918">
            <v>10102015</v>
          </cell>
        </row>
        <row r="80919">
          <cell r="B80919" t="str">
            <v>KR7418550000</v>
          </cell>
          <cell r="N80919">
            <v>50204000</v>
          </cell>
        </row>
        <row r="80920">
          <cell r="B80920" t="str">
            <v>INE040H20013</v>
          </cell>
          <cell r="N80920">
            <v>60102020</v>
          </cell>
        </row>
        <row r="80921">
          <cell r="B80921" t="str">
            <v>CNE100005TZ1</v>
          </cell>
          <cell r="N80921">
            <v>10101010</v>
          </cell>
        </row>
        <row r="80922">
          <cell r="B80922" t="str">
            <v>CNE100005NM2</v>
          </cell>
          <cell r="N80922">
            <v>20103010</v>
          </cell>
        </row>
        <row r="80923">
          <cell r="B80923" t="str">
            <v>AU0000378903</v>
          </cell>
          <cell r="N80923">
            <v>20103010</v>
          </cell>
        </row>
        <row r="80924">
          <cell r="B80924" t="str">
            <v>US29408K1025</v>
          </cell>
          <cell r="N80924">
            <v>50204000</v>
          </cell>
        </row>
        <row r="80925">
          <cell r="B80925" t="str">
            <v>US20461S1087</v>
          </cell>
          <cell r="N80925">
            <v>50202010</v>
          </cell>
        </row>
        <row r="80926">
          <cell r="B80926" t="str">
            <v>US46122W2044</v>
          </cell>
          <cell r="N80926">
            <v>10101015</v>
          </cell>
        </row>
        <row r="80927">
          <cell r="B80927" t="str">
            <v>US1594272023</v>
          </cell>
          <cell r="N80927">
            <v>50202010</v>
          </cell>
        </row>
        <row r="80928">
          <cell r="B80928" t="str">
            <v>US68771L1070</v>
          </cell>
          <cell r="N80928">
            <v>60101010</v>
          </cell>
        </row>
        <row r="80929">
          <cell r="B80929" t="str">
            <v>AU0000SBNDA8</v>
          </cell>
          <cell r="N80929">
            <v>20103010</v>
          </cell>
        </row>
        <row r="80930">
          <cell r="B80930" t="str">
            <v>CNE000001GZ8</v>
          </cell>
          <cell r="N80930">
            <v>50101015</v>
          </cell>
        </row>
        <row r="80931">
          <cell r="B80931" t="str">
            <v>JP3826500005</v>
          </cell>
          <cell r="N80931">
            <v>20102015</v>
          </cell>
        </row>
        <row r="80932">
          <cell r="B80932" t="str">
            <v>NZKFLE0001S0</v>
          </cell>
          <cell r="N80932">
            <v>30204000</v>
          </cell>
        </row>
        <row r="80933">
          <cell r="B80933" t="str">
            <v>CNE100000171</v>
          </cell>
          <cell r="N80933">
            <v>20102015</v>
          </cell>
        </row>
        <row r="80934">
          <cell r="B80934" t="str">
            <v>CA25537R1091</v>
          </cell>
          <cell r="N80934">
            <v>30204000</v>
          </cell>
        </row>
        <row r="80935">
          <cell r="B80935" t="str">
            <v>GB00BFXWHQ29</v>
          </cell>
          <cell r="N80935">
            <v>45201010</v>
          </cell>
        </row>
        <row r="80936">
          <cell r="B80936" t="str">
            <v>CNE000001B82</v>
          </cell>
          <cell r="N80936">
            <v>65101015</v>
          </cell>
        </row>
        <row r="80937">
          <cell r="B80937" t="str">
            <v>CNE000001BJ3</v>
          </cell>
          <cell r="N80937">
            <v>50202010</v>
          </cell>
        </row>
        <row r="80938">
          <cell r="B80938" t="str">
            <v>CNE000001B90</v>
          </cell>
          <cell r="N80938">
            <v>50204000</v>
          </cell>
        </row>
        <row r="80939">
          <cell r="B80939" t="str">
            <v>CNE0000019T2</v>
          </cell>
          <cell r="N80939">
            <v>60101030</v>
          </cell>
        </row>
        <row r="80940">
          <cell r="B80940" t="str">
            <v>CNE000001DN1</v>
          </cell>
          <cell r="N80940">
            <v>10102010</v>
          </cell>
        </row>
        <row r="80941">
          <cell r="B80941" t="str">
            <v>CNE000001C99</v>
          </cell>
          <cell r="N80941">
            <v>45102020</v>
          </cell>
        </row>
        <row r="80942">
          <cell r="B80942" t="str">
            <v>CNE0000019Z9</v>
          </cell>
          <cell r="N80942">
            <v>45102010</v>
          </cell>
        </row>
        <row r="80943">
          <cell r="B80943" t="str">
            <v>CNE000000388</v>
          </cell>
          <cell r="N80943">
            <v>35101010</v>
          </cell>
        </row>
        <row r="80944">
          <cell r="B80944" t="str">
            <v>CNE000000537</v>
          </cell>
          <cell r="N80944">
            <v>40204030</v>
          </cell>
        </row>
        <row r="80945">
          <cell r="B80945" t="str">
            <v>CNE0000007X9</v>
          </cell>
          <cell r="N80945">
            <v>40203040</v>
          </cell>
        </row>
        <row r="80946">
          <cell r="B80946" t="str">
            <v>CNE0000008S7</v>
          </cell>
          <cell r="N80946">
            <v>30202010</v>
          </cell>
        </row>
        <row r="80947">
          <cell r="B80947" t="str">
            <v>CNE0000005R5</v>
          </cell>
          <cell r="N80947">
            <v>35101010</v>
          </cell>
        </row>
        <row r="80948">
          <cell r="B80948" t="str">
            <v>CNE000001B66</v>
          </cell>
          <cell r="N80948">
            <v>55201015</v>
          </cell>
        </row>
        <row r="80949">
          <cell r="B80949" t="str">
            <v>CNE000001FQ9</v>
          </cell>
          <cell r="N80949">
            <v>50202010</v>
          </cell>
        </row>
        <row r="80950">
          <cell r="B80950" t="str">
            <v>CNE000001HQ5</v>
          </cell>
          <cell r="N80950">
            <v>50101010</v>
          </cell>
        </row>
        <row r="80951">
          <cell r="B80951" t="str">
            <v>CNE000001HC5</v>
          </cell>
          <cell r="N80951">
            <v>55102050</v>
          </cell>
        </row>
        <row r="80952">
          <cell r="B80952" t="str">
            <v>CNE0000018P2</v>
          </cell>
          <cell r="N80952">
            <v>15101010</v>
          </cell>
        </row>
        <row r="80953">
          <cell r="B80953" t="str">
            <v>CNE0000011R3</v>
          </cell>
          <cell r="N80953">
            <v>55201000</v>
          </cell>
        </row>
        <row r="80954">
          <cell r="B80954" t="str">
            <v>CNE000001DV4</v>
          </cell>
          <cell r="N80954">
            <v>50101010</v>
          </cell>
        </row>
        <row r="80955">
          <cell r="B80955" t="str">
            <v>CNE000001BT2</v>
          </cell>
          <cell r="N80955">
            <v>35101010</v>
          </cell>
        </row>
        <row r="80956">
          <cell r="B80956" t="str">
            <v>CNE000001G04</v>
          </cell>
          <cell r="N80956">
            <v>55102010</v>
          </cell>
        </row>
        <row r="80957">
          <cell r="B80957" t="str">
            <v>CNE000001D56</v>
          </cell>
          <cell r="N80957">
            <v>20103015</v>
          </cell>
        </row>
        <row r="80958">
          <cell r="B80958" t="str">
            <v>CNE000001CC6</v>
          </cell>
          <cell r="N80958">
            <v>55102015</v>
          </cell>
        </row>
        <row r="80959">
          <cell r="B80959" t="str">
            <v>CNE000001G20</v>
          </cell>
          <cell r="N80959">
            <v>50202040</v>
          </cell>
        </row>
        <row r="80960">
          <cell r="B80960" t="str">
            <v>CNE0000018R8</v>
          </cell>
          <cell r="N80960">
            <v>45101015</v>
          </cell>
        </row>
        <row r="80961">
          <cell r="B80961" t="str">
            <v>CNE000001DL5</v>
          </cell>
          <cell r="N80961">
            <v>20103015</v>
          </cell>
        </row>
        <row r="80962">
          <cell r="B80962" t="str">
            <v>CNE000001CW4</v>
          </cell>
          <cell r="N80962">
            <v>15101010</v>
          </cell>
        </row>
        <row r="80963">
          <cell r="B80963" t="str">
            <v>CNE000001BZ9</v>
          </cell>
          <cell r="N80963">
            <v>50202030</v>
          </cell>
        </row>
        <row r="80964">
          <cell r="B80964" t="str">
            <v>CNE000001C81</v>
          </cell>
          <cell r="N80964">
            <v>20103015</v>
          </cell>
        </row>
        <row r="80965">
          <cell r="B80965" t="str">
            <v>CNE000000594</v>
          </cell>
          <cell r="N80965">
            <v>40401020</v>
          </cell>
        </row>
        <row r="80966">
          <cell r="B80966" t="str">
            <v>CNE000000966</v>
          </cell>
          <cell r="N80966">
            <v>35101010</v>
          </cell>
        </row>
        <row r="80967">
          <cell r="B80967" t="str">
            <v>CNE0000002W2</v>
          </cell>
          <cell r="N80967">
            <v>50205020</v>
          </cell>
        </row>
        <row r="80968">
          <cell r="B80968" t="str">
            <v>CNE0000009S5</v>
          </cell>
          <cell r="N80968">
            <v>35101010</v>
          </cell>
        </row>
        <row r="80969">
          <cell r="B80969" t="str">
            <v>CNE0000009T3</v>
          </cell>
          <cell r="N80969">
            <v>20103015</v>
          </cell>
        </row>
        <row r="80970">
          <cell r="B80970" t="str">
            <v>CNE1000012X7</v>
          </cell>
          <cell r="N80970">
            <v>55201020</v>
          </cell>
        </row>
        <row r="80971">
          <cell r="B80971" t="str">
            <v>CNE1000013D7</v>
          </cell>
          <cell r="N80971">
            <v>40101025</v>
          </cell>
        </row>
        <row r="80972">
          <cell r="B80972" t="str">
            <v>CNE100002RZ2</v>
          </cell>
          <cell r="N80972">
            <v>10101020</v>
          </cell>
        </row>
        <row r="80973">
          <cell r="B80973" t="str">
            <v>CNE1000000S2</v>
          </cell>
          <cell r="N80973">
            <v>30101010</v>
          </cell>
        </row>
        <row r="80974">
          <cell r="B80974" t="str">
            <v>CNE000001Q44</v>
          </cell>
          <cell r="N80974">
            <v>50206020</v>
          </cell>
        </row>
        <row r="80975">
          <cell r="B80975" t="str">
            <v>CNE1000019Y0</v>
          </cell>
          <cell r="N80975">
            <v>30301010</v>
          </cell>
        </row>
        <row r="80976">
          <cell r="B80976" t="str">
            <v>CNE100002250</v>
          </cell>
          <cell r="N80976">
            <v>65102030</v>
          </cell>
        </row>
        <row r="80977">
          <cell r="B80977" t="str">
            <v>CNE100000V95</v>
          </cell>
          <cell r="N80977">
            <v>30202015</v>
          </cell>
        </row>
        <row r="80978">
          <cell r="B80978" t="str">
            <v>CNE000001P37</v>
          </cell>
          <cell r="N80978">
            <v>30101010</v>
          </cell>
        </row>
        <row r="80979">
          <cell r="B80979" t="str">
            <v>CNE100001C06</v>
          </cell>
          <cell r="N80979">
            <v>50205030</v>
          </cell>
        </row>
        <row r="80980">
          <cell r="B80980" t="str">
            <v>CNE1000019P8</v>
          </cell>
          <cell r="N80980">
            <v>30202015</v>
          </cell>
        </row>
        <row r="80981">
          <cell r="B80981" t="str">
            <v>CNE100001682</v>
          </cell>
          <cell r="N80981">
            <v>50101035</v>
          </cell>
        </row>
        <row r="80982">
          <cell r="B80982" t="str">
            <v>CNE1000015Y8</v>
          </cell>
          <cell r="N80982">
            <v>30202015</v>
          </cell>
        </row>
        <row r="80983">
          <cell r="B80983" t="str">
            <v>CNE100001757</v>
          </cell>
          <cell r="N80983">
            <v>10102020</v>
          </cell>
        </row>
        <row r="80984">
          <cell r="B80984" t="str">
            <v>CNE100000601</v>
          </cell>
          <cell r="N80984">
            <v>50206030</v>
          </cell>
        </row>
        <row r="80985">
          <cell r="B80985" t="str">
            <v>CNE100000XX9</v>
          </cell>
          <cell r="N80985">
            <v>45201010</v>
          </cell>
        </row>
        <row r="80986">
          <cell r="B80986" t="str">
            <v>CNE100000742</v>
          </cell>
          <cell r="N80986">
            <v>30101010</v>
          </cell>
        </row>
        <row r="80987">
          <cell r="B80987" t="str">
            <v>CNE000001N05</v>
          </cell>
          <cell r="N80987">
            <v>30101010</v>
          </cell>
        </row>
        <row r="80988">
          <cell r="B80988" t="str">
            <v>CNE1000010M4</v>
          </cell>
          <cell r="N80988">
            <v>50101030</v>
          </cell>
        </row>
        <row r="80989">
          <cell r="B80989" t="str">
            <v>CNE1000008M8</v>
          </cell>
          <cell r="N80989">
            <v>30301010</v>
          </cell>
        </row>
        <row r="80990">
          <cell r="B80990" t="str">
            <v>CNE100001SX7</v>
          </cell>
          <cell r="N80990">
            <v>50204000</v>
          </cell>
        </row>
        <row r="80991">
          <cell r="B80991" t="str">
            <v>CNE1000011B5</v>
          </cell>
          <cell r="N80991">
            <v>50203030</v>
          </cell>
        </row>
        <row r="80992">
          <cell r="B80992" t="str">
            <v>CNE1000013Y3</v>
          </cell>
          <cell r="N80992">
            <v>40101025</v>
          </cell>
        </row>
        <row r="80993">
          <cell r="B80993" t="str">
            <v>CNE100001971</v>
          </cell>
          <cell r="N80993">
            <v>55201020</v>
          </cell>
        </row>
        <row r="80994">
          <cell r="B80994" t="str">
            <v>CNE1000012L2</v>
          </cell>
          <cell r="N80994">
            <v>15101010</v>
          </cell>
        </row>
        <row r="80995">
          <cell r="B80995" t="str">
            <v>CNE1000010T9</v>
          </cell>
          <cell r="N80995">
            <v>50202010</v>
          </cell>
        </row>
        <row r="80996">
          <cell r="B80996" t="str">
            <v>VN000000HTL6</v>
          </cell>
          <cell r="N80996">
            <v>50206015</v>
          </cell>
        </row>
        <row r="80997">
          <cell r="B80997" t="str">
            <v>MYL5916OO001</v>
          </cell>
          <cell r="N80997">
            <v>55102050</v>
          </cell>
        </row>
        <row r="80998">
          <cell r="B80998" t="str">
            <v>VN000000SSG5</v>
          </cell>
          <cell r="N80998">
            <v>50206030</v>
          </cell>
        </row>
        <row r="80999">
          <cell r="B80999" t="str">
            <v>PLGRODN00015</v>
          </cell>
          <cell r="N80999">
            <v>40202025</v>
          </cell>
        </row>
        <row r="81000">
          <cell r="B81000" t="str">
            <v>GB00B5TFC825</v>
          </cell>
          <cell r="N81000">
            <v>55103020</v>
          </cell>
        </row>
        <row r="81001">
          <cell r="B81001" t="str">
            <v>INE419M01027</v>
          </cell>
          <cell r="N81001">
            <v>50202010</v>
          </cell>
        </row>
        <row r="81002">
          <cell r="B81002" t="str">
            <v>US91829B1035</v>
          </cell>
          <cell r="N81002">
            <v>60101010</v>
          </cell>
        </row>
        <row r="81003">
          <cell r="B81003" t="str">
            <v>US74347Y7307</v>
          </cell>
          <cell r="N81003">
            <v>30205000</v>
          </cell>
        </row>
        <row r="81004">
          <cell r="B81004" t="str">
            <v>US74347W3381</v>
          </cell>
          <cell r="N81004">
            <v>30205000</v>
          </cell>
        </row>
        <row r="81005">
          <cell r="B81005" t="str">
            <v>MX01MF010000</v>
          </cell>
          <cell r="N81005">
            <v>55102000</v>
          </cell>
        </row>
        <row r="81006">
          <cell r="B81006" t="str">
            <v>US8085245087</v>
          </cell>
          <cell r="N81006">
            <v>30205000</v>
          </cell>
        </row>
        <row r="81007">
          <cell r="B81007" t="str">
            <v>US3662361076</v>
          </cell>
          <cell r="N81007">
            <v>60101010</v>
          </cell>
        </row>
        <row r="81008">
          <cell r="B81008" t="str">
            <v>US97717W1255</v>
          </cell>
          <cell r="N81008">
            <v>30205000</v>
          </cell>
        </row>
        <row r="81009">
          <cell r="B81009" t="str">
            <v>US8085248479</v>
          </cell>
          <cell r="N81009">
            <v>30205000</v>
          </cell>
        </row>
        <row r="81010">
          <cell r="B81010" t="str">
            <v>US39539Q1004</v>
          </cell>
          <cell r="N81010">
            <v>40201070</v>
          </cell>
        </row>
        <row r="81011">
          <cell r="B81011" t="str">
            <v>KYG211971687</v>
          </cell>
          <cell r="N81011">
            <v>30204000</v>
          </cell>
        </row>
        <row r="81012">
          <cell r="B81012" t="str">
            <v>AU0000035701</v>
          </cell>
          <cell r="N81012">
            <v>55103025</v>
          </cell>
        </row>
        <row r="81013">
          <cell r="B81013" t="str">
            <v>TRAECBYO91Q7</v>
          </cell>
          <cell r="N81013">
            <v>30204000</v>
          </cell>
        </row>
        <row r="81014">
          <cell r="B81014" t="str">
            <v>US27826U1088</v>
          </cell>
          <cell r="N81014">
            <v>30204000</v>
          </cell>
        </row>
        <row r="81015">
          <cell r="B81015" t="str">
            <v>ZAE000223194</v>
          </cell>
          <cell r="N81015">
            <v>30201020</v>
          </cell>
        </row>
        <row r="81016">
          <cell r="B81016" t="str">
            <v>HU0000151956</v>
          </cell>
          <cell r="N81016">
            <v>10101020</v>
          </cell>
        </row>
        <row r="81017">
          <cell r="B81017" t="str">
            <v>CY0004460719</v>
          </cell>
          <cell r="N81017">
            <v>30204000</v>
          </cell>
        </row>
        <row r="81018">
          <cell r="B81018" t="str">
            <v>PLCOMAR00012</v>
          </cell>
          <cell r="N81018">
            <v>10101010</v>
          </cell>
        </row>
        <row r="81019">
          <cell r="B81019" t="str">
            <v>US7236181043</v>
          </cell>
          <cell r="N81019">
            <v>30101010</v>
          </cell>
        </row>
        <row r="81020">
          <cell r="B81020" t="str">
            <v>CA67612V1004</v>
          </cell>
          <cell r="N81020">
            <v>55102000</v>
          </cell>
        </row>
        <row r="81021">
          <cell r="B81021" t="str">
            <v>CA47214Y1088</v>
          </cell>
          <cell r="N81021">
            <v>55102000</v>
          </cell>
        </row>
        <row r="81022">
          <cell r="B81022" t="str">
            <v>CA76243H1091</v>
          </cell>
          <cell r="N81022">
            <v>55102000</v>
          </cell>
        </row>
        <row r="81023">
          <cell r="B81023" t="str">
            <v>INE695C01015</v>
          </cell>
          <cell r="N81023">
            <v>40204020</v>
          </cell>
        </row>
        <row r="81024">
          <cell r="B81024" t="str">
            <v>SA0007879113</v>
          </cell>
          <cell r="N81024">
            <v>30101010</v>
          </cell>
        </row>
        <row r="81025">
          <cell r="B81025" t="str">
            <v>SA0007879055</v>
          </cell>
          <cell r="N81025">
            <v>30101010</v>
          </cell>
        </row>
        <row r="81026">
          <cell r="B81026" t="str">
            <v>ZAE000022331</v>
          </cell>
          <cell r="N81026">
            <v>30301010</v>
          </cell>
        </row>
        <row r="81027">
          <cell r="B81027" t="str">
            <v>US4523271090</v>
          </cell>
          <cell r="N81027">
            <v>20103010</v>
          </cell>
        </row>
        <row r="81028">
          <cell r="B81028" t="str">
            <v>DE0006223605</v>
          </cell>
          <cell r="N81028">
            <v>40301035</v>
          </cell>
        </row>
        <row r="81029">
          <cell r="B81029" t="str">
            <v>US00971T1016</v>
          </cell>
          <cell r="N81029">
            <v>10101020</v>
          </cell>
        </row>
        <row r="81030">
          <cell r="B81030" t="str">
            <v>IL0010851827</v>
          </cell>
          <cell r="N81030">
            <v>10101015</v>
          </cell>
        </row>
        <row r="81031">
          <cell r="B81031" t="str">
            <v>DE000SGU8886</v>
          </cell>
          <cell r="N81031">
            <v>30202015</v>
          </cell>
        </row>
        <row r="81032">
          <cell r="B81032" t="str">
            <v>US00888Y8057</v>
          </cell>
          <cell r="N81032">
            <v>30205000</v>
          </cell>
        </row>
        <row r="81033">
          <cell r="B81033" t="str">
            <v>US00888Y8883</v>
          </cell>
          <cell r="N81033">
            <v>30205000</v>
          </cell>
        </row>
        <row r="81034">
          <cell r="B81034" t="str">
            <v>US00888Y8545</v>
          </cell>
          <cell r="N81034">
            <v>30205000</v>
          </cell>
        </row>
        <row r="81035">
          <cell r="B81035" t="str">
            <v>US00888Y8628</v>
          </cell>
          <cell r="N81035">
            <v>30205000</v>
          </cell>
        </row>
        <row r="81036">
          <cell r="B81036" t="str">
            <v>US00888Y8701</v>
          </cell>
          <cell r="N81036">
            <v>30205000</v>
          </cell>
        </row>
        <row r="81037">
          <cell r="B81037" t="str">
            <v>US16946P1075</v>
          </cell>
          <cell r="N81037">
            <v>50101035</v>
          </cell>
        </row>
        <row r="81038">
          <cell r="B81038" t="str">
            <v>US17243V1026</v>
          </cell>
          <cell r="N81038">
            <v>40301010</v>
          </cell>
        </row>
        <row r="81039">
          <cell r="B81039" t="str">
            <v>KR7094850005</v>
          </cell>
          <cell r="N81039">
            <v>40501015</v>
          </cell>
        </row>
        <row r="81040">
          <cell r="B81040" t="str">
            <v>JE00BF5FX167</v>
          </cell>
          <cell r="N81040">
            <v>30204000</v>
          </cell>
        </row>
        <row r="81041">
          <cell r="B81041" t="str">
            <v>BD0139SJIB00</v>
          </cell>
          <cell r="N81041">
            <v>30101010</v>
          </cell>
        </row>
        <row r="81042">
          <cell r="B81042" t="str">
            <v>US87162T2069</v>
          </cell>
          <cell r="N81042">
            <v>20103010</v>
          </cell>
        </row>
        <row r="81043">
          <cell r="B81043" t="str">
            <v>CA9654241046</v>
          </cell>
          <cell r="N81043">
            <v>50101035</v>
          </cell>
        </row>
        <row r="81044">
          <cell r="B81044" t="str">
            <v>US81369Y4070</v>
          </cell>
          <cell r="N81044">
            <v>30205000</v>
          </cell>
        </row>
        <row r="81045">
          <cell r="B81045" t="str">
            <v>US81369Y2090</v>
          </cell>
          <cell r="N81045">
            <v>30205000</v>
          </cell>
        </row>
        <row r="81046">
          <cell r="B81046" t="str">
            <v>US81369Y8865</v>
          </cell>
          <cell r="N81046">
            <v>30205000</v>
          </cell>
        </row>
        <row r="81047">
          <cell r="B81047" t="str">
            <v>US81369Y3080</v>
          </cell>
          <cell r="N81047">
            <v>30205000</v>
          </cell>
        </row>
        <row r="81048">
          <cell r="B81048" t="str">
            <v>US81369Y8030</v>
          </cell>
          <cell r="N81048">
            <v>30205000</v>
          </cell>
        </row>
        <row r="81049">
          <cell r="B81049" t="str">
            <v>US81369Y7040</v>
          </cell>
          <cell r="N81049">
            <v>30205000</v>
          </cell>
        </row>
        <row r="81050">
          <cell r="B81050" t="str">
            <v>US81369Y6059</v>
          </cell>
          <cell r="N81050">
            <v>30205000</v>
          </cell>
        </row>
        <row r="81051">
          <cell r="B81051" t="str">
            <v>US81369Y5069</v>
          </cell>
          <cell r="N81051">
            <v>30205000</v>
          </cell>
        </row>
        <row r="81052">
          <cell r="B81052" t="str">
            <v>US81369Y1001</v>
          </cell>
          <cell r="N81052">
            <v>30205000</v>
          </cell>
        </row>
        <row r="81053">
          <cell r="B81053" t="str">
            <v>INE094I01018</v>
          </cell>
          <cell r="N81053">
            <v>35101010</v>
          </cell>
        </row>
        <row r="81054">
          <cell r="B81054" t="str">
            <v>KYG8572D1135</v>
          </cell>
          <cell r="N81054">
            <v>35101010</v>
          </cell>
        </row>
        <row r="81055">
          <cell r="B81055" t="str">
            <v>TH4403010R10</v>
          </cell>
          <cell r="N81055">
            <v>40501010</v>
          </cell>
        </row>
        <row r="81056">
          <cell r="B81056" t="str">
            <v>INE929D01016</v>
          </cell>
          <cell r="N81056">
            <v>50204000</v>
          </cell>
        </row>
        <row r="81057">
          <cell r="B81057" t="str">
            <v>INE937K01014</v>
          </cell>
          <cell r="N81057">
            <v>30201025</v>
          </cell>
        </row>
        <row r="81058">
          <cell r="B81058" t="str">
            <v>INE217P01010</v>
          </cell>
          <cell r="N81058">
            <v>40401025</v>
          </cell>
        </row>
        <row r="81059">
          <cell r="B81059" t="str">
            <v>ID1000076508</v>
          </cell>
          <cell r="N81059">
            <v>35101010</v>
          </cell>
        </row>
        <row r="81060">
          <cell r="B81060" t="str">
            <v>INE995E01015</v>
          </cell>
          <cell r="N81060">
            <v>40401030</v>
          </cell>
        </row>
        <row r="81061">
          <cell r="B81061" t="str">
            <v>INE771E01010</v>
          </cell>
          <cell r="N81061">
            <v>50101035</v>
          </cell>
        </row>
        <row r="81062">
          <cell r="B81062" t="str">
            <v>INE248C01013</v>
          </cell>
          <cell r="N81062">
            <v>40401030</v>
          </cell>
        </row>
        <row r="81063">
          <cell r="B81063" t="str">
            <v>CNE000000156</v>
          </cell>
          <cell r="N81063">
            <v>50204000</v>
          </cell>
        </row>
        <row r="81064">
          <cell r="B81064" t="str">
            <v>INE709B01016</v>
          </cell>
          <cell r="N81064">
            <v>30202015</v>
          </cell>
        </row>
        <row r="81065">
          <cell r="B81065" t="str">
            <v>INE894A01026</v>
          </cell>
          <cell r="N81065">
            <v>30202015</v>
          </cell>
        </row>
        <row r="81066">
          <cell r="B81066" t="str">
            <v>JP3351100007</v>
          </cell>
          <cell r="N81066">
            <v>20102010</v>
          </cell>
        </row>
        <row r="81067">
          <cell r="B81067" t="str">
            <v>BMG2109G1033</v>
          </cell>
          <cell r="N81067">
            <v>65102020</v>
          </cell>
        </row>
        <row r="81068">
          <cell r="B81068" t="str">
            <v>BMG2109G1033</v>
          </cell>
          <cell r="N81068">
            <v>65102020</v>
          </cell>
        </row>
        <row r="81069">
          <cell r="B81069" t="str">
            <v>INE606B01022</v>
          </cell>
          <cell r="N81069">
            <v>10101015</v>
          </cell>
        </row>
        <row r="81070">
          <cell r="B81070" t="str">
            <v>INE121D01036</v>
          </cell>
          <cell r="N81070">
            <v>20103015</v>
          </cell>
        </row>
        <row r="81071">
          <cell r="B81071" t="str">
            <v>ID1000088701</v>
          </cell>
          <cell r="N81071">
            <v>35101010</v>
          </cell>
        </row>
        <row r="81072">
          <cell r="B81072" t="str">
            <v>ID1000084601</v>
          </cell>
          <cell r="N81072">
            <v>50203020</v>
          </cell>
        </row>
        <row r="81073">
          <cell r="B81073" t="str">
            <v>MYL9954OO008</v>
          </cell>
          <cell r="N81073">
            <v>50203015</v>
          </cell>
        </row>
        <row r="81074">
          <cell r="B81074" t="str">
            <v>INE436C01014</v>
          </cell>
          <cell r="N81074">
            <v>40204020</v>
          </cell>
        </row>
        <row r="81075">
          <cell r="B81075" t="str">
            <v>INE186C01015</v>
          </cell>
          <cell r="N81075">
            <v>30202015</v>
          </cell>
        </row>
        <row r="81076">
          <cell r="B81076" t="str">
            <v>TH0480B10Z01</v>
          </cell>
          <cell r="N81076">
            <v>35101010</v>
          </cell>
        </row>
        <row r="81077">
          <cell r="B81077" t="str">
            <v>TH0480B10Z19</v>
          </cell>
          <cell r="N81077">
            <v>35101010</v>
          </cell>
        </row>
        <row r="81078">
          <cell r="B81078" t="str">
            <v>TH0480010R12</v>
          </cell>
          <cell r="N81078">
            <v>35101010</v>
          </cell>
        </row>
        <row r="81079">
          <cell r="B81079" t="str">
            <v>AU0000200198</v>
          </cell>
          <cell r="N81079">
            <v>30202010</v>
          </cell>
        </row>
        <row r="81080">
          <cell r="B81080" t="str">
            <v>PHY030431175</v>
          </cell>
          <cell r="N81080">
            <v>30202000</v>
          </cell>
        </row>
        <row r="81081">
          <cell r="B81081" t="str">
            <v>AU000000FLT9</v>
          </cell>
          <cell r="N81081">
            <v>40501015</v>
          </cell>
        </row>
        <row r="81082">
          <cell r="B81082" t="str">
            <v>CA6647241018</v>
          </cell>
          <cell r="N81082">
            <v>55102000</v>
          </cell>
        </row>
        <row r="81083">
          <cell r="B81083" t="str">
            <v>TW0002347002</v>
          </cell>
          <cell r="N81083">
            <v>10102030</v>
          </cell>
        </row>
        <row r="81084">
          <cell r="B81084" t="str">
            <v>US87161A1097</v>
          </cell>
          <cell r="N81084">
            <v>10102030</v>
          </cell>
        </row>
        <row r="81085">
          <cell r="B81085" t="str">
            <v>US87161A2087</v>
          </cell>
          <cell r="N81085">
            <v>10102030</v>
          </cell>
        </row>
        <row r="81086">
          <cell r="B81086" t="str">
            <v>INE219D01012</v>
          </cell>
          <cell r="N81086">
            <v>55102010</v>
          </cell>
        </row>
        <row r="81087">
          <cell r="B81087" t="str">
            <v>INE524B01027</v>
          </cell>
          <cell r="N81087">
            <v>55102010</v>
          </cell>
        </row>
        <row r="81088">
          <cell r="B81088" t="str">
            <v>INE421E01012</v>
          </cell>
          <cell r="N81088">
            <v>55201000</v>
          </cell>
        </row>
        <row r="81089">
          <cell r="B81089" t="str">
            <v>INE106G01014</v>
          </cell>
          <cell r="N81089">
            <v>55102010</v>
          </cell>
        </row>
        <row r="81090">
          <cell r="B81090" t="str">
            <v>INE571B01036</v>
          </cell>
          <cell r="N81090">
            <v>40101025</v>
          </cell>
        </row>
        <row r="81091">
          <cell r="B81091" t="str">
            <v>INE651C01018</v>
          </cell>
          <cell r="N81091">
            <v>40101025</v>
          </cell>
        </row>
        <row r="81092">
          <cell r="B81092" t="str">
            <v>INE674M01019</v>
          </cell>
          <cell r="N81092">
            <v>30202000</v>
          </cell>
        </row>
        <row r="81093">
          <cell r="B81093" t="str">
            <v>INE328F01016</v>
          </cell>
          <cell r="N81093">
            <v>50205030</v>
          </cell>
        </row>
        <row r="81094">
          <cell r="B81094" t="str">
            <v>INE986B01036</v>
          </cell>
          <cell r="N81094">
            <v>50101010</v>
          </cell>
        </row>
        <row r="81095">
          <cell r="B81095" t="str">
            <v>RU0009033591</v>
          </cell>
          <cell r="N81095">
            <v>60101000</v>
          </cell>
        </row>
        <row r="81096">
          <cell r="B81096" t="str">
            <v>US8766292051</v>
          </cell>
          <cell r="N81096">
            <v>60101000</v>
          </cell>
        </row>
        <row r="81097">
          <cell r="B81097" t="str">
            <v>RU0006944147</v>
          </cell>
          <cell r="N81097">
            <v>60101000</v>
          </cell>
        </row>
        <row r="81098">
          <cell r="B81098" t="str">
            <v>RU0009098255</v>
          </cell>
          <cell r="N81098">
            <v>65101015</v>
          </cell>
        </row>
        <row r="81099">
          <cell r="B81099" t="str">
            <v>RU0009098255</v>
          </cell>
          <cell r="N81099">
            <v>65101015</v>
          </cell>
        </row>
        <row r="81100">
          <cell r="B81100" t="str">
            <v>RU0009084495</v>
          </cell>
          <cell r="N81100">
            <v>65101015</v>
          </cell>
        </row>
        <row r="81101">
          <cell r="B81101" t="str">
            <v>MYL7048OO001</v>
          </cell>
          <cell r="N81101">
            <v>50204000</v>
          </cell>
        </row>
        <row r="81102">
          <cell r="B81102" t="str">
            <v>FR0000053944</v>
          </cell>
          <cell r="N81102">
            <v>35101010</v>
          </cell>
        </row>
        <row r="81103">
          <cell r="B81103" t="str">
            <v>FR0000054231</v>
          </cell>
          <cell r="N81103">
            <v>40301020</v>
          </cell>
        </row>
        <row r="81104">
          <cell r="B81104" t="str">
            <v>CY0105570119</v>
          </cell>
          <cell r="N81104">
            <v>30101010</v>
          </cell>
        </row>
        <row r="81105">
          <cell r="B81105" t="str">
            <v>CY0001101217</v>
          </cell>
          <cell r="N81105">
            <v>50101035</v>
          </cell>
        </row>
        <row r="81106">
          <cell r="B81106" t="str">
            <v>CY0001600416</v>
          </cell>
          <cell r="N81106">
            <v>30202000</v>
          </cell>
        </row>
        <row r="81107">
          <cell r="B81107" t="str">
            <v>CY0001201215</v>
          </cell>
          <cell r="N81107">
            <v>50101030</v>
          </cell>
        </row>
        <row r="81108">
          <cell r="B81108" t="str">
            <v>CY0001300413</v>
          </cell>
          <cell r="N81108">
            <v>45101010</v>
          </cell>
        </row>
        <row r="81109">
          <cell r="B81109" t="str">
            <v>CY0001400411</v>
          </cell>
          <cell r="N81109">
            <v>50101035</v>
          </cell>
        </row>
        <row r="81110">
          <cell r="B81110" t="str">
            <v>CY0001500715</v>
          </cell>
          <cell r="N81110">
            <v>40204020</v>
          </cell>
        </row>
        <row r="81111">
          <cell r="B81111" t="str">
            <v>CY0001801519</v>
          </cell>
          <cell r="N81111">
            <v>40501025</v>
          </cell>
        </row>
        <row r="81112">
          <cell r="B81112" t="str">
            <v>CY0001901517</v>
          </cell>
          <cell r="N81112">
            <v>40501025</v>
          </cell>
        </row>
        <row r="81113">
          <cell r="B81113" t="str">
            <v>CY0002101513</v>
          </cell>
          <cell r="N81113">
            <v>40501025</v>
          </cell>
        </row>
        <row r="81114">
          <cell r="B81114" t="str">
            <v>CY0002401517</v>
          </cell>
          <cell r="N81114">
            <v>40501025</v>
          </cell>
        </row>
        <row r="81115">
          <cell r="B81115" t="str">
            <v>CY0002600613</v>
          </cell>
          <cell r="N81115">
            <v>50205010</v>
          </cell>
        </row>
        <row r="81116">
          <cell r="B81116" t="str">
            <v>CY0002700611</v>
          </cell>
          <cell r="N81116">
            <v>35101010</v>
          </cell>
        </row>
        <row r="81117">
          <cell r="B81117" t="str">
            <v>CY0003000714</v>
          </cell>
          <cell r="N81117">
            <v>35101010</v>
          </cell>
        </row>
        <row r="81118">
          <cell r="B81118" t="str">
            <v>CY0003100712</v>
          </cell>
          <cell r="N81118">
            <v>35101010</v>
          </cell>
        </row>
        <row r="81119">
          <cell r="B81119" t="str">
            <v>INE184E01024</v>
          </cell>
          <cell r="N81119">
            <v>55102010</v>
          </cell>
        </row>
        <row r="81120">
          <cell r="B81120" t="str">
            <v>INE602H01010</v>
          </cell>
          <cell r="N81120">
            <v>45102010</v>
          </cell>
        </row>
        <row r="81121">
          <cell r="B81121" t="str">
            <v>GRS247003007</v>
          </cell>
          <cell r="N81121">
            <v>50205010</v>
          </cell>
        </row>
        <row r="81122">
          <cell r="B81122" t="str">
            <v>INE697C01011</v>
          </cell>
          <cell r="N81122">
            <v>30201020</v>
          </cell>
        </row>
        <row r="81123">
          <cell r="B81123" t="str">
            <v>INE470N01010</v>
          </cell>
          <cell r="N81123">
            <v>55201020</v>
          </cell>
        </row>
        <row r="81124">
          <cell r="B81124" t="str">
            <v>INE488C01015</v>
          </cell>
          <cell r="N81124">
            <v>30202010</v>
          </cell>
        </row>
        <row r="81125">
          <cell r="B81125" t="str">
            <v>INE317D01014</v>
          </cell>
          <cell r="N81125">
            <v>40401025</v>
          </cell>
        </row>
        <row r="81126">
          <cell r="B81126" t="str">
            <v>US7372121001</v>
          </cell>
          <cell r="N81126">
            <v>35101010</v>
          </cell>
        </row>
        <row r="81127">
          <cell r="B81127" t="str">
            <v>US7426461023</v>
          </cell>
          <cell r="N81127">
            <v>10101015</v>
          </cell>
        </row>
        <row r="81128">
          <cell r="B81128" t="str">
            <v>US91730T2015</v>
          </cell>
          <cell r="N81128">
            <v>55102000</v>
          </cell>
        </row>
        <row r="81129">
          <cell r="B81129" t="str">
            <v>US74726N1072</v>
          </cell>
          <cell r="N81129">
            <v>30101010</v>
          </cell>
        </row>
        <row r="81130">
          <cell r="B81130" t="str">
            <v>US7588474046</v>
          </cell>
          <cell r="N81130">
            <v>30202010</v>
          </cell>
        </row>
        <row r="81131">
          <cell r="B81131" t="str">
            <v>US9223021042</v>
          </cell>
          <cell r="N81131">
            <v>50202025</v>
          </cell>
        </row>
        <row r="81132">
          <cell r="B81132" t="str">
            <v>US74051E2019</v>
          </cell>
          <cell r="N81132">
            <v>40501030</v>
          </cell>
        </row>
        <row r="81133">
          <cell r="B81133" t="str">
            <v>US43735N1019</v>
          </cell>
          <cell r="N81133">
            <v>45201020</v>
          </cell>
        </row>
        <row r="81134">
          <cell r="B81134" t="str">
            <v>CA8174991064</v>
          </cell>
          <cell r="N81134">
            <v>55102000</v>
          </cell>
        </row>
        <row r="81135">
          <cell r="B81135" t="str">
            <v>INE325G01010</v>
          </cell>
          <cell r="N81135">
            <v>30202000</v>
          </cell>
        </row>
        <row r="81136">
          <cell r="B81136" t="str">
            <v>US8342141087</v>
          </cell>
          <cell r="N81136">
            <v>50202025</v>
          </cell>
        </row>
        <row r="81137">
          <cell r="B81137" t="str">
            <v>NO0010096985</v>
          </cell>
          <cell r="N81137">
            <v>60101000</v>
          </cell>
        </row>
        <row r="81138">
          <cell r="B81138" t="str">
            <v>US29446M1027</v>
          </cell>
          <cell r="N81138">
            <v>60101000</v>
          </cell>
        </row>
        <row r="81139">
          <cell r="B81139" t="str">
            <v>US58464T1034</v>
          </cell>
          <cell r="N81139">
            <v>20103015</v>
          </cell>
        </row>
        <row r="81140">
          <cell r="B81140" t="str">
            <v>CA8638341070</v>
          </cell>
          <cell r="N81140">
            <v>50101010</v>
          </cell>
        </row>
        <row r="81141">
          <cell r="B81141" t="str">
            <v>US8860431084</v>
          </cell>
          <cell r="N81141">
            <v>55103025</v>
          </cell>
        </row>
        <row r="81142">
          <cell r="B81142" t="str">
            <v>US36867M1071</v>
          </cell>
          <cell r="N81142">
            <v>30202000</v>
          </cell>
        </row>
        <row r="81143">
          <cell r="B81143" t="str">
            <v>CA29275G1019</v>
          </cell>
          <cell r="N81143">
            <v>50101010</v>
          </cell>
        </row>
        <row r="81144">
          <cell r="B81144" t="str">
            <v>US44952J1043</v>
          </cell>
          <cell r="N81144">
            <v>60101010</v>
          </cell>
        </row>
        <row r="81145">
          <cell r="B81145" t="str">
            <v>US02153V1026</v>
          </cell>
          <cell r="N81145">
            <v>15102015</v>
          </cell>
        </row>
        <row r="81146">
          <cell r="B81146" t="str">
            <v>US9170682077</v>
          </cell>
          <cell r="N81146">
            <v>15102010</v>
          </cell>
        </row>
        <row r="81147">
          <cell r="B81147" t="str">
            <v>US9839182022</v>
          </cell>
          <cell r="N81147">
            <v>30202000</v>
          </cell>
        </row>
        <row r="81148">
          <cell r="B81148" t="str">
            <v>MT0000070103</v>
          </cell>
          <cell r="N81148">
            <v>45101010</v>
          </cell>
        </row>
        <row r="81149">
          <cell r="B81149" t="str">
            <v>JO3100511018</v>
          </cell>
          <cell r="N81149">
            <v>40501025</v>
          </cell>
        </row>
        <row r="81150">
          <cell r="B81150" t="str">
            <v>JO3101211014</v>
          </cell>
          <cell r="N81150">
            <v>50206030</v>
          </cell>
        </row>
        <row r="81151">
          <cell r="B81151" t="str">
            <v>JO3101811011</v>
          </cell>
          <cell r="N81151">
            <v>30202015</v>
          </cell>
        </row>
        <row r="81152">
          <cell r="B81152" t="str">
            <v>JO3101711013</v>
          </cell>
          <cell r="N81152">
            <v>35101010</v>
          </cell>
        </row>
        <row r="81153">
          <cell r="B81153" t="str">
            <v>JO3102311011</v>
          </cell>
          <cell r="N81153">
            <v>40401010</v>
          </cell>
        </row>
        <row r="81154">
          <cell r="B81154" t="str">
            <v>JO3101911019</v>
          </cell>
          <cell r="N81154">
            <v>35101010</v>
          </cell>
        </row>
        <row r="81155">
          <cell r="B81155" t="str">
            <v>JO3101311012</v>
          </cell>
          <cell r="N81155">
            <v>40301030</v>
          </cell>
        </row>
        <row r="81156">
          <cell r="B81156" t="str">
            <v>JO3103011016</v>
          </cell>
          <cell r="N81156">
            <v>40301030</v>
          </cell>
        </row>
        <row r="81157">
          <cell r="B81157" t="str">
            <v>JO3105211010</v>
          </cell>
          <cell r="N81157">
            <v>40201010</v>
          </cell>
        </row>
        <row r="81158">
          <cell r="B81158" t="str">
            <v>JO3105111012</v>
          </cell>
          <cell r="N81158">
            <v>40201010</v>
          </cell>
        </row>
        <row r="81159">
          <cell r="B81159" t="str">
            <v>JO3107311016</v>
          </cell>
          <cell r="N81159">
            <v>35101010</v>
          </cell>
        </row>
        <row r="81160">
          <cell r="B81160" t="str">
            <v>JO4103611011</v>
          </cell>
          <cell r="N81160">
            <v>35101010</v>
          </cell>
        </row>
        <row r="81161">
          <cell r="B81161" t="str">
            <v>JO4104211019</v>
          </cell>
          <cell r="N81161">
            <v>50101030</v>
          </cell>
        </row>
        <row r="81162">
          <cell r="B81162" t="str">
            <v>JO4101811019</v>
          </cell>
          <cell r="N81162">
            <v>55201015</v>
          </cell>
        </row>
        <row r="81163">
          <cell r="B81163" t="str">
            <v>JO4104311017</v>
          </cell>
          <cell r="N81163">
            <v>55201015</v>
          </cell>
        </row>
        <row r="81164">
          <cell r="B81164" t="str">
            <v>JO4204111010</v>
          </cell>
          <cell r="N81164">
            <v>60101020</v>
          </cell>
        </row>
        <row r="81165">
          <cell r="B81165" t="str">
            <v>JO4103111012</v>
          </cell>
          <cell r="N81165">
            <v>40204020</v>
          </cell>
        </row>
        <row r="81166">
          <cell r="B81166" t="str">
            <v>JO4100911018</v>
          </cell>
          <cell r="N81166">
            <v>45201030</v>
          </cell>
        </row>
        <row r="81167">
          <cell r="B81167" t="str">
            <v>JO4101411018</v>
          </cell>
          <cell r="N81167">
            <v>40204020</v>
          </cell>
        </row>
        <row r="81168">
          <cell r="B81168" t="str">
            <v>JO4101511015</v>
          </cell>
          <cell r="N81168">
            <v>50101035</v>
          </cell>
        </row>
        <row r="81169">
          <cell r="B81169" t="str">
            <v>JO4100411019</v>
          </cell>
          <cell r="N81169">
            <v>45102020</v>
          </cell>
        </row>
        <row r="81170">
          <cell r="B81170" t="str">
            <v>JO4101911017</v>
          </cell>
          <cell r="N81170">
            <v>50204000</v>
          </cell>
        </row>
        <row r="81171">
          <cell r="B81171" t="str">
            <v>JO4101711011</v>
          </cell>
          <cell r="N81171">
            <v>55101015</v>
          </cell>
        </row>
        <row r="81172">
          <cell r="B81172" t="str">
            <v>JO4100511016</v>
          </cell>
          <cell r="N81172">
            <v>55102000</v>
          </cell>
        </row>
        <row r="81173">
          <cell r="B81173" t="str">
            <v>JO4101011016</v>
          </cell>
          <cell r="N81173">
            <v>45201030</v>
          </cell>
        </row>
        <row r="81174">
          <cell r="B81174" t="str">
            <v>JO4101211012</v>
          </cell>
          <cell r="N81174">
            <v>20103015</v>
          </cell>
        </row>
        <row r="81175">
          <cell r="B81175" t="str">
            <v>TH0476010Y03</v>
          </cell>
          <cell r="N81175">
            <v>50205030</v>
          </cell>
        </row>
        <row r="81176">
          <cell r="B81176" t="str">
            <v>TH0476010Y11</v>
          </cell>
          <cell r="N81176">
            <v>50205030</v>
          </cell>
        </row>
        <row r="81177">
          <cell r="B81177" t="str">
            <v>TH0476010R10</v>
          </cell>
          <cell r="N81177">
            <v>50205030</v>
          </cell>
        </row>
        <row r="81178">
          <cell r="B81178" t="str">
            <v>JP3104990001</v>
          </cell>
          <cell r="N81178">
            <v>40204035</v>
          </cell>
        </row>
        <row r="81179">
          <cell r="B81179" t="str">
            <v>JP3321100004</v>
          </cell>
          <cell r="N81179">
            <v>45201015</v>
          </cell>
        </row>
        <row r="81180">
          <cell r="B81180" t="str">
            <v>INE971E01016</v>
          </cell>
          <cell r="N81180">
            <v>20103015</v>
          </cell>
        </row>
        <row r="81181">
          <cell r="B81181" t="str">
            <v>CNE000000JV3</v>
          </cell>
          <cell r="N81181">
            <v>40203040</v>
          </cell>
        </row>
        <row r="81182">
          <cell r="B81182" t="str">
            <v>INE306B01029</v>
          </cell>
          <cell r="N81182">
            <v>10101015</v>
          </cell>
        </row>
        <row r="81183">
          <cell r="B81183" t="str">
            <v>INE849B01010</v>
          </cell>
          <cell r="N81183">
            <v>10101010</v>
          </cell>
        </row>
        <row r="81184">
          <cell r="B81184" t="str">
            <v>CNE000000K09</v>
          </cell>
          <cell r="N81184">
            <v>50204000</v>
          </cell>
        </row>
        <row r="81185">
          <cell r="B81185" t="str">
            <v>INE658E01027</v>
          </cell>
          <cell r="N81185">
            <v>30202015</v>
          </cell>
        </row>
        <row r="81186">
          <cell r="B81186" t="str">
            <v>INE562E01013</v>
          </cell>
          <cell r="N81186">
            <v>10101010</v>
          </cell>
        </row>
        <row r="81187">
          <cell r="B81187" t="str">
            <v>MYL7137OO002</v>
          </cell>
          <cell r="N81187">
            <v>50205010</v>
          </cell>
        </row>
        <row r="81188">
          <cell r="B81188" t="str">
            <v>TW0005309009</v>
          </cell>
          <cell r="N81188">
            <v>10102015</v>
          </cell>
        </row>
        <row r="81189">
          <cell r="B81189" t="str">
            <v>ID1000118300</v>
          </cell>
          <cell r="N81189">
            <v>40501010</v>
          </cell>
        </row>
        <row r="81190">
          <cell r="B81190" t="str">
            <v>CNE000000JW1</v>
          </cell>
          <cell r="N81190">
            <v>50201010</v>
          </cell>
        </row>
        <row r="81191">
          <cell r="B81191" t="str">
            <v>INE578B01015</v>
          </cell>
          <cell r="N81191">
            <v>10101015</v>
          </cell>
        </row>
        <row r="81192">
          <cell r="B81192" t="str">
            <v>INE004B01012</v>
          </cell>
          <cell r="N81192">
            <v>15102010</v>
          </cell>
        </row>
        <row r="81193">
          <cell r="B81193" t="str">
            <v>INE681K01018</v>
          </cell>
          <cell r="N81193">
            <v>50101010</v>
          </cell>
        </row>
        <row r="81194">
          <cell r="B81194" t="str">
            <v>MYL7226OO003</v>
          </cell>
          <cell r="N81194">
            <v>50205010</v>
          </cell>
        </row>
        <row r="81195">
          <cell r="B81195" t="str">
            <v>INE392G01010</v>
          </cell>
          <cell r="N81195">
            <v>50101010</v>
          </cell>
        </row>
        <row r="81196">
          <cell r="B81196" t="str">
            <v>INE881A01015</v>
          </cell>
          <cell r="N81196">
            <v>55201000</v>
          </cell>
        </row>
        <row r="81197">
          <cell r="B81197" t="str">
            <v>BMG2111B1752</v>
          </cell>
          <cell r="N81197">
            <v>50101015</v>
          </cell>
        </row>
        <row r="81198">
          <cell r="B81198" t="str">
            <v>KW0EQ0601108</v>
          </cell>
          <cell r="N81198">
            <v>50205040</v>
          </cell>
        </row>
        <row r="81199">
          <cell r="B81199" t="str">
            <v>KW0EQ0500920</v>
          </cell>
          <cell r="N81199">
            <v>50203030</v>
          </cell>
        </row>
        <row r="81200">
          <cell r="B81200" t="str">
            <v>JO2100511010</v>
          </cell>
          <cell r="N81200">
            <v>30302010</v>
          </cell>
        </row>
        <row r="81201">
          <cell r="B81201" t="str">
            <v>CA75773Q2080</v>
          </cell>
          <cell r="N81201">
            <v>55103025</v>
          </cell>
        </row>
        <row r="81202">
          <cell r="B81202" t="str">
            <v>NGACADEMY008</v>
          </cell>
          <cell r="N81202">
            <v>50205030</v>
          </cell>
        </row>
        <row r="81203">
          <cell r="B81203" t="str">
            <v>US5321981087</v>
          </cell>
          <cell r="N81203">
            <v>30202000</v>
          </cell>
        </row>
        <row r="81204">
          <cell r="B81204" t="str">
            <v>NGINTBREW005</v>
          </cell>
          <cell r="N81204">
            <v>45101010</v>
          </cell>
        </row>
        <row r="81205">
          <cell r="B81205" t="str">
            <v>US2940771023</v>
          </cell>
          <cell r="N81205">
            <v>50205020</v>
          </cell>
        </row>
        <row r="81206">
          <cell r="B81206" t="str">
            <v>US3981631050</v>
          </cell>
          <cell r="N81206">
            <v>60101030</v>
          </cell>
        </row>
        <row r="81207">
          <cell r="B81207" t="str">
            <v>US3886891015</v>
          </cell>
          <cell r="N81207">
            <v>50203030</v>
          </cell>
        </row>
        <row r="81208">
          <cell r="B81208" t="str">
            <v>US6971161012</v>
          </cell>
          <cell r="N81208">
            <v>35102045</v>
          </cell>
        </row>
        <row r="81209">
          <cell r="B81209" t="str">
            <v>GG00B61ND550</v>
          </cell>
          <cell r="N81209">
            <v>30204000</v>
          </cell>
        </row>
        <row r="81210">
          <cell r="B81210" t="str">
            <v>US89678G1085</v>
          </cell>
          <cell r="N81210">
            <v>45102020</v>
          </cell>
        </row>
        <row r="81211">
          <cell r="B81211" t="str">
            <v>CA4220961078</v>
          </cell>
          <cell r="N81211">
            <v>60101010</v>
          </cell>
        </row>
        <row r="81212">
          <cell r="B81212" t="str">
            <v>OM0000002796</v>
          </cell>
          <cell r="N81212">
            <v>30101010</v>
          </cell>
        </row>
        <row r="81213">
          <cell r="B81213" t="str">
            <v>OM0000001483</v>
          </cell>
          <cell r="N81213">
            <v>30101010</v>
          </cell>
        </row>
        <row r="81214">
          <cell r="B81214" t="str">
            <v>OM0000001517</v>
          </cell>
          <cell r="N81214">
            <v>30101010</v>
          </cell>
        </row>
        <row r="81215">
          <cell r="B81215" t="str">
            <v>CA77929Q1081</v>
          </cell>
          <cell r="N81215">
            <v>10101015</v>
          </cell>
        </row>
        <row r="81216">
          <cell r="B81216" t="str">
            <v>US84470P1093</v>
          </cell>
          <cell r="N81216">
            <v>30101010</v>
          </cell>
        </row>
        <row r="81217">
          <cell r="B81217" t="str">
            <v>US29254Q1040</v>
          </cell>
          <cell r="N81217">
            <v>20102010</v>
          </cell>
        </row>
        <row r="81218">
          <cell r="B81218" t="str">
            <v>US94734A1034</v>
          </cell>
          <cell r="N81218">
            <v>10101015</v>
          </cell>
        </row>
        <row r="81219">
          <cell r="B81219" t="str">
            <v>US86272C1036</v>
          </cell>
          <cell r="N81219">
            <v>40201010</v>
          </cell>
        </row>
        <row r="81220">
          <cell r="B81220" t="str">
            <v>JO4103811017</v>
          </cell>
          <cell r="N81220">
            <v>40202015</v>
          </cell>
        </row>
        <row r="81221">
          <cell r="B81221" t="str">
            <v>JO3101111016</v>
          </cell>
          <cell r="N81221">
            <v>35101010</v>
          </cell>
        </row>
        <row r="81222">
          <cell r="B81222" t="str">
            <v>PK0062601015</v>
          </cell>
          <cell r="N81222">
            <v>40101025</v>
          </cell>
        </row>
        <row r="81223">
          <cell r="B81223" t="str">
            <v>MYL6483OO001</v>
          </cell>
          <cell r="N81223">
            <v>30202015</v>
          </cell>
        </row>
        <row r="81224">
          <cell r="B81224" t="str">
            <v>PK0051701016</v>
          </cell>
          <cell r="N81224">
            <v>55101020</v>
          </cell>
        </row>
        <row r="81225">
          <cell r="B81225" t="str">
            <v>PK0036501010</v>
          </cell>
          <cell r="N81225">
            <v>30302025</v>
          </cell>
        </row>
        <row r="81226">
          <cell r="B81226" t="str">
            <v>PK0028001011</v>
          </cell>
          <cell r="N81226">
            <v>45201020</v>
          </cell>
        </row>
        <row r="81227">
          <cell r="B81227" t="str">
            <v>PK0004301013</v>
          </cell>
          <cell r="N81227">
            <v>30302025</v>
          </cell>
        </row>
        <row r="81228">
          <cell r="B81228" t="str">
            <v>PK0040301019</v>
          </cell>
          <cell r="N81228">
            <v>55101015</v>
          </cell>
        </row>
        <row r="81229">
          <cell r="B81229" t="str">
            <v>PK0045501019</v>
          </cell>
          <cell r="N81229">
            <v>50203030</v>
          </cell>
        </row>
        <row r="81230">
          <cell r="B81230" t="str">
            <v>PK0023101014</v>
          </cell>
          <cell r="N81230">
            <v>55101020</v>
          </cell>
        </row>
        <row r="81231">
          <cell r="B81231" t="str">
            <v>PK0004401011</v>
          </cell>
          <cell r="N81231">
            <v>50101035</v>
          </cell>
        </row>
        <row r="81232">
          <cell r="B81232" t="str">
            <v>PK0017601011</v>
          </cell>
          <cell r="N81232">
            <v>40204020</v>
          </cell>
        </row>
        <row r="81233">
          <cell r="B81233" t="str">
            <v>PK0052401012</v>
          </cell>
          <cell r="N81233">
            <v>50101030</v>
          </cell>
        </row>
        <row r="81234">
          <cell r="B81234" t="str">
            <v>INE997D01021</v>
          </cell>
          <cell r="N81234">
            <v>40203040</v>
          </cell>
        </row>
        <row r="81235">
          <cell r="B81235" t="str">
            <v>INE914B01012</v>
          </cell>
          <cell r="N81235">
            <v>40401030</v>
          </cell>
        </row>
        <row r="81236">
          <cell r="B81236" t="str">
            <v>PK0023201012</v>
          </cell>
          <cell r="N81236">
            <v>55101020</v>
          </cell>
        </row>
        <row r="81237">
          <cell r="B81237" t="str">
            <v>PK0070001018</v>
          </cell>
          <cell r="N81237">
            <v>40202025</v>
          </cell>
        </row>
        <row r="81238">
          <cell r="B81238" t="str">
            <v>PK0010301015</v>
          </cell>
          <cell r="N81238">
            <v>55101020</v>
          </cell>
        </row>
        <row r="81239">
          <cell r="B81239" t="str">
            <v>PK0046101017</v>
          </cell>
          <cell r="N81239">
            <v>55101020</v>
          </cell>
        </row>
        <row r="81240">
          <cell r="B81240" t="str">
            <v>PK0046001019</v>
          </cell>
          <cell r="N81240">
            <v>55201000</v>
          </cell>
        </row>
        <row r="81241">
          <cell r="B81241" t="str">
            <v>PK0033901015</v>
          </cell>
          <cell r="N81241">
            <v>50101030</v>
          </cell>
        </row>
        <row r="81242">
          <cell r="B81242" t="str">
            <v>PK0027101010</v>
          </cell>
          <cell r="N81242">
            <v>30302025</v>
          </cell>
        </row>
        <row r="81243">
          <cell r="B81243" t="str">
            <v>PK0026101011</v>
          </cell>
          <cell r="N81243">
            <v>40101025</v>
          </cell>
        </row>
        <row r="81244">
          <cell r="B81244" t="str">
            <v>PK0053201015</v>
          </cell>
          <cell r="N81244">
            <v>40204020</v>
          </cell>
        </row>
        <row r="81245">
          <cell r="B81245" t="str">
            <v>PK0028401013</v>
          </cell>
          <cell r="N81245">
            <v>45102035</v>
          </cell>
        </row>
        <row r="81246">
          <cell r="B81246" t="str">
            <v>PK0050801015</v>
          </cell>
          <cell r="N81246">
            <v>30202010</v>
          </cell>
        </row>
        <row r="81247">
          <cell r="B81247" t="str">
            <v>PK0045601017</v>
          </cell>
          <cell r="N81247">
            <v>30204000</v>
          </cell>
        </row>
        <row r="81248">
          <cell r="B81248" t="str">
            <v>INE621B01021</v>
          </cell>
          <cell r="N81248">
            <v>30202015</v>
          </cell>
        </row>
        <row r="81249">
          <cell r="B81249" t="str">
            <v>BMG321571694</v>
          </cell>
          <cell r="N81249">
            <v>50206015</v>
          </cell>
        </row>
        <row r="81250">
          <cell r="B81250" t="str">
            <v>INE593B01030</v>
          </cell>
          <cell r="N81250">
            <v>40301020</v>
          </cell>
        </row>
        <row r="81251">
          <cell r="B81251" t="str">
            <v>INE230F01014</v>
          </cell>
          <cell r="N81251">
            <v>40202010</v>
          </cell>
        </row>
        <row r="81252">
          <cell r="B81252" t="str">
            <v>INE532D01018</v>
          </cell>
          <cell r="N81252">
            <v>40301010</v>
          </cell>
        </row>
        <row r="81253">
          <cell r="B81253" t="str">
            <v>ID1000070105</v>
          </cell>
          <cell r="N81253">
            <v>50101035</v>
          </cell>
        </row>
        <row r="81254">
          <cell r="B81254" t="str">
            <v>CNE000000KG2</v>
          </cell>
          <cell r="N81254">
            <v>10102015</v>
          </cell>
        </row>
        <row r="81255">
          <cell r="B81255" t="str">
            <v>INE414D01019</v>
          </cell>
          <cell r="N81255">
            <v>55201015</v>
          </cell>
        </row>
        <row r="81256">
          <cell r="B81256" t="str">
            <v>INE632C01026</v>
          </cell>
          <cell r="N81256">
            <v>55201020</v>
          </cell>
        </row>
        <row r="81257">
          <cell r="B81257" t="str">
            <v>LK0247N00003</v>
          </cell>
          <cell r="N81257">
            <v>45102010</v>
          </cell>
        </row>
        <row r="81258">
          <cell r="B81258" t="str">
            <v>CNE000000KJ6</v>
          </cell>
          <cell r="N81258">
            <v>10101015</v>
          </cell>
        </row>
        <row r="81259">
          <cell r="B81259" t="str">
            <v>CNE000000KH0</v>
          </cell>
          <cell r="N81259">
            <v>35101010</v>
          </cell>
        </row>
        <row r="81260">
          <cell r="B81260" t="str">
            <v>CNE000000FT5</v>
          </cell>
          <cell r="N81260">
            <v>65101015</v>
          </cell>
        </row>
        <row r="81261">
          <cell r="B81261" t="str">
            <v>INE284D01016</v>
          </cell>
          <cell r="N81261">
            <v>30202015</v>
          </cell>
        </row>
        <row r="81262">
          <cell r="B81262" t="str">
            <v>INE650G01029</v>
          </cell>
          <cell r="N81262">
            <v>50204000</v>
          </cell>
        </row>
        <row r="81263">
          <cell r="B81263" t="str">
            <v>JP3544990009</v>
          </cell>
          <cell r="N81263">
            <v>40203050</v>
          </cell>
        </row>
        <row r="81264">
          <cell r="B81264" t="str">
            <v>PK0059401015</v>
          </cell>
          <cell r="N81264">
            <v>30302010</v>
          </cell>
        </row>
        <row r="81265">
          <cell r="B81265" t="str">
            <v>CNE000000KK4</v>
          </cell>
          <cell r="N81265">
            <v>55201015</v>
          </cell>
        </row>
        <row r="81266">
          <cell r="B81266" t="str">
            <v>INE414C01029</v>
          </cell>
          <cell r="N81266">
            <v>30202015</v>
          </cell>
        </row>
        <row r="81267">
          <cell r="B81267" t="str">
            <v>INE509C01026</v>
          </cell>
          <cell r="N81267">
            <v>20103015</v>
          </cell>
        </row>
        <row r="81268">
          <cell r="B81268" t="str">
            <v>INE429Q01019</v>
          </cell>
          <cell r="N81268">
            <v>30202000</v>
          </cell>
        </row>
        <row r="81269">
          <cell r="B81269" t="str">
            <v>NZTNZE0001S5</v>
          </cell>
          <cell r="N81269">
            <v>30205000</v>
          </cell>
        </row>
        <row r="81270">
          <cell r="B81270" t="str">
            <v>PK0034101011</v>
          </cell>
          <cell r="N81270">
            <v>50206015</v>
          </cell>
        </row>
        <row r="81271">
          <cell r="B81271" t="str">
            <v>PK0011001010</v>
          </cell>
          <cell r="N81271">
            <v>45102035</v>
          </cell>
        </row>
        <row r="81272">
          <cell r="B81272" t="str">
            <v>PK0001401014</v>
          </cell>
          <cell r="N81272">
            <v>35101015</v>
          </cell>
        </row>
        <row r="81273">
          <cell r="B81273" t="str">
            <v>PK0006801010</v>
          </cell>
          <cell r="N81273">
            <v>45102035</v>
          </cell>
        </row>
        <row r="81274">
          <cell r="B81274" t="str">
            <v>PK0064801019</v>
          </cell>
          <cell r="N81274">
            <v>45102035</v>
          </cell>
        </row>
        <row r="81275">
          <cell r="B81275" t="str">
            <v>PK0065401017</v>
          </cell>
          <cell r="N81275">
            <v>40204020</v>
          </cell>
        </row>
        <row r="81276">
          <cell r="B81276" t="str">
            <v>PK0054501017</v>
          </cell>
          <cell r="N81276">
            <v>40101020</v>
          </cell>
        </row>
        <row r="81277">
          <cell r="B81277" t="str">
            <v>PK0037201016</v>
          </cell>
          <cell r="N81277">
            <v>40204020</v>
          </cell>
        </row>
        <row r="81278">
          <cell r="B81278" t="str">
            <v>PK0065501014</v>
          </cell>
          <cell r="N81278">
            <v>30201025</v>
          </cell>
        </row>
        <row r="81279">
          <cell r="B81279" t="str">
            <v>PK0041501013</v>
          </cell>
          <cell r="N81279">
            <v>45102020</v>
          </cell>
        </row>
        <row r="81280">
          <cell r="B81280" t="str">
            <v>PK0054601015</v>
          </cell>
          <cell r="N81280">
            <v>55101020</v>
          </cell>
        </row>
        <row r="81281">
          <cell r="B81281" t="str">
            <v>PK0006101015</v>
          </cell>
          <cell r="N81281">
            <v>35101010</v>
          </cell>
        </row>
        <row r="81282">
          <cell r="B81282" t="str">
            <v>PK0003201016</v>
          </cell>
          <cell r="N81282">
            <v>55101020</v>
          </cell>
        </row>
        <row r="81283">
          <cell r="B81283" t="str">
            <v>PK0060601017</v>
          </cell>
          <cell r="N81283">
            <v>65101015</v>
          </cell>
        </row>
        <row r="81284">
          <cell r="B81284" t="str">
            <v>PK0028601018</v>
          </cell>
          <cell r="N81284">
            <v>55101020</v>
          </cell>
        </row>
        <row r="81285">
          <cell r="B81285" t="str">
            <v>PK0015501015</v>
          </cell>
          <cell r="N81285">
            <v>55101020</v>
          </cell>
        </row>
        <row r="81286">
          <cell r="B81286" t="str">
            <v>PK0018101011</v>
          </cell>
          <cell r="N81286">
            <v>55101020</v>
          </cell>
        </row>
        <row r="81287">
          <cell r="B81287" t="str">
            <v>PK0055201013</v>
          </cell>
          <cell r="N81287">
            <v>55101020</v>
          </cell>
        </row>
        <row r="81288">
          <cell r="B81288" t="str">
            <v>PK0066301018</v>
          </cell>
          <cell r="N81288">
            <v>60101010</v>
          </cell>
        </row>
        <row r="81289">
          <cell r="B81289" t="str">
            <v>PK0066801017</v>
          </cell>
          <cell r="N81289">
            <v>40204020</v>
          </cell>
        </row>
        <row r="81290">
          <cell r="B81290" t="str">
            <v>PK0060901011</v>
          </cell>
          <cell r="N81290">
            <v>40204020</v>
          </cell>
        </row>
        <row r="81291">
          <cell r="B81291" t="str">
            <v>CNE000000KP3</v>
          </cell>
          <cell r="N81291">
            <v>40401010</v>
          </cell>
        </row>
        <row r="81292">
          <cell r="B81292" t="str">
            <v>INE600F01018</v>
          </cell>
          <cell r="N81292">
            <v>10101015</v>
          </cell>
        </row>
        <row r="81293">
          <cell r="B81293" t="str">
            <v>INE205C01021</v>
          </cell>
          <cell r="N81293">
            <v>20102010</v>
          </cell>
        </row>
        <row r="81294">
          <cell r="B81294" t="str">
            <v>INE311M01018</v>
          </cell>
          <cell r="N81294">
            <v>50204000</v>
          </cell>
        </row>
        <row r="81295">
          <cell r="B81295" t="str">
            <v>CNE000000K66</v>
          </cell>
          <cell r="N81295">
            <v>55201000</v>
          </cell>
        </row>
        <row r="81296">
          <cell r="B81296" t="str">
            <v>INE365C01023</v>
          </cell>
          <cell r="N81296">
            <v>15102015</v>
          </cell>
        </row>
        <row r="81297">
          <cell r="B81297" t="str">
            <v>INE229G01022</v>
          </cell>
          <cell r="N81297">
            <v>50204000</v>
          </cell>
        </row>
        <row r="81298">
          <cell r="B81298" t="str">
            <v>INE059E01010</v>
          </cell>
          <cell r="N81298">
            <v>55102000</v>
          </cell>
        </row>
        <row r="81299">
          <cell r="B81299" t="str">
            <v>INE424501018</v>
          </cell>
          <cell r="N81299">
            <v>55201020</v>
          </cell>
        </row>
        <row r="81300">
          <cell r="B81300" t="str">
            <v>JP3499480006</v>
          </cell>
          <cell r="N81300">
            <v>50202020</v>
          </cell>
        </row>
        <row r="81301">
          <cell r="B81301" t="str">
            <v>PK0022501016</v>
          </cell>
          <cell r="N81301">
            <v>60101020</v>
          </cell>
        </row>
        <row r="81302">
          <cell r="B81302" t="str">
            <v>INE823E01035</v>
          </cell>
          <cell r="N81302">
            <v>45102020</v>
          </cell>
        </row>
        <row r="81303">
          <cell r="B81303" t="str">
            <v>CNE000000G88</v>
          </cell>
          <cell r="N81303">
            <v>60101020</v>
          </cell>
        </row>
        <row r="81304">
          <cell r="B81304" t="str">
            <v>ID1000135007</v>
          </cell>
          <cell r="N81304">
            <v>45102020</v>
          </cell>
        </row>
        <row r="81305">
          <cell r="B81305" t="str">
            <v>INE712B01010</v>
          </cell>
          <cell r="N81305">
            <v>40204020</v>
          </cell>
        </row>
        <row r="81306">
          <cell r="B81306" t="str">
            <v>MYL6139OO009</v>
          </cell>
          <cell r="N81306">
            <v>30302010</v>
          </cell>
        </row>
        <row r="81307">
          <cell r="B81307" t="str">
            <v>INE161E01014</v>
          </cell>
          <cell r="N81307">
            <v>55102010</v>
          </cell>
        </row>
        <row r="81308">
          <cell r="B81308" t="str">
            <v>AU000000ALL7</v>
          </cell>
          <cell r="N81308">
            <v>40501020</v>
          </cell>
        </row>
        <row r="81309">
          <cell r="B81309" t="str">
            <v>JP3141800007</v>
          </cell>
          <cell r="N81309">
            <v>40201010</v>
          </cell>
        </row>
        <row r="81310">
          <cell r="B81310" t="str">
            <v>JP3149000006</v>
          </cell>
          <cell r="N81310">
            <v>10101015</v>
          </cell>
        </row>
        <row r="81311">
          <cell r="B81311" t="str">
            <v>JP3832600005</v>
          </cell>
          <cell r="N81311">
            <v>40401030</v>
          </cell>
        </row>
        <row r="81312">
          <cell r="B81312" t="str">
            <v>JP3486500006</v>
          </cell>
          <cell r="N81312">
            <v>55201000</v>
          </cell>
        </row>
        <row r="81313">
          <cell r="B81313" t="str">
            <v>JP3875000006</v>
          </cell>
          <cell r="N81313">
            <v>40501040</v>
          </cell>
        </row>
        <row r="81314">
          <cell r="B81314" t="str">
            <v>JP3376400002</v>
          </cell>
          <cell r="N81314">
            <v>50202020</v>
          </cell>
        </row>
        <row r="81315">
          <cell r="B81315" t="str">
            <v>CNE000000MM6</v>
          </cell>
          <cell r="N81315">
            <v>50206015</v>
          </cell>
        </row>
        <row r="81316">
          <cell r="B81316" t="str">
            <v>CNE000000MV7</v>
          </cell>
          <cell r="N81316">
            <v>60101010</v>
          </cell>
        </row>
        <row r="81317">
          <cell r="B81317" t="str">
            <v>CNE000000MH6</v>
          </cell>
          <cell r="N81317">
            <v>50201020</v>
          </cell>
        </row>
        <row r="81318">
          <cell r="B81318" t="str">
            <v>INE291D01011</v>
          </cell>
          <cell r="N81318">
            <v>40204030</v>
          </cell>
        </row>
        <row r="81319">
          <cell r="B81319" t="str">
            <v>TW0002027000</v>
          </cell>
          <cell r="N81319">
            <v>55102010</v>
          </cell>
        </row>
        <row r="81320">
          <cell r="B81320" t="str">
            <v>MYL7595OO001</v>
          </cell>
          <cell r="N81320">
            <v>50101035</v>
          </cell>
        </row>
        <row r="81321">
          <cell r="B81321" t="str">
            <v>CNE000000MR5</v>
          </cell>
          <cell r="N81321">
            <v>50101035</v>
          </cell>
        </row>
        <row r="81322">
          <cell r="B81322" t="str">
            <v>SG1D61018413</v>
          </cell>
          <cell r="N81322">
            <v>40401020</v>
          </cell>
        </row>
        <row r="81323">
          <cell r="B81323" t="str">
            <v>JP3435700004</v>
          </cell>
          <cell r="N81323">
            <v>50101010</v>
          </cell>
        </row>
        <row r="81324">
          <cell r="B81324" t="str">
            <v>INE177D01020</v>
          </cell>
          <cell r="N81324">
            <v>10101015</v>
          </cell>
        </row>
        <row r="81325">
          <cell r="B81325" t="str">
            <v>MYL6602OO006</v>
          </cell>
          <cell r="N81325">
            <v>35101010</v>
          </cell>
        </row>
        <row r="81326">
          <cell r="B81326" t="str">
            <v>CNE000000719</v>
          </cell>
          <cell r="N81326">
            <v>20103015</v>
          </cell>
        </row>
        <row r="81327">
          <cell r="B81327" t="str">
            <v>CNE000000MW5</v>
          </cell>
          <cell r="N81327">
            <v>60101040</v>
          </cell>
        </row>
        <row r="81328">
          <cell r="B81328" t="str">
            <v>CNE000000958</v>
          </cell>
          <cell r="N81328">
            <v>35101010</v>
          </cell>
        </row>
        <row r="81329">
          <cell r="B81329" t="str">
            <v>CNE000000MZ8</v>
          </cell>
          <cell r="N81329">
            <v>20101025</v>
          </cell>
        </row>
        <row r="81330">
          <cell r="B81330" t="str">
            <v>JP3160720003</v>
          </cell>
          <cell r="N81330">
            <v>50205040</v>
          </cell>
        </row>
        <row r="81331">
          <cell r="B81331" t="str">
            <v>JP3699500009</v>
          </cell>
          <cell r="N81331">
            <v>50101010</v>
          </cell>
        </row>
        <row r="81332">
          <cell r="B81332" t="str">
            <v>BMG8219Z1059</v>
          </cell>
          <cell r="N81332">
            <v>15102015</v>
          </cell>
        </row>
        <row r="81333">
          <cell r="B81333" t="str">
            <v>PK0070501017</v>
          </cell>
          <cell r="N81333">
            <v>30101010</v>
          </cell>
        </row>
        <row r="81334">
          <cell r="B81334" t="str">
            <v>TW0002356003</v>
          </cell>
          <cell r="N81334">
            <v>10102030</v>
          </cell>
        </row>
        <row r="81335">
          <cell r="B81335" t="str">
            <v>CNE000000MX3</v>
          </cell>
          <cell r="N81335">
            <v>55201000</v>
          </cell>
        </row>
        <row r="81336">
          <cell r="B81336" t="str">
            <v>INE407E01029</v>
          </cell>
          <cell r="N81336">
            <v>55102050</v>
          </cell>
        </row>
        <row r="81337">
          <cell r="B81337" t="str">
            <v>INE070B01013</v>
          </cell>
          <cell r="N81337">
            <v>10101010</v>
          </cell>
        </row>
        <row r="81338">
          <cell r="B81338" t="str">
            <v>INE435501015</v>
          </cell>
          <cell r="N81338">
            <v>30101010</v>
          </cell>
        </row>
        <row r="81339">
          <cell r="B81339" t="str">
            <v>JP3463100002</v>
          </cell>
          <cell r="N81339">
            <v>50205010</v>
          </cell>
        </row>
        <row r="81340">
          <cell r="B81340" t="str">
            <v>CNE000000LV9</v>
          </cell>
          <cell r="N81340">
            <v>35101010</v>
          </cell>
        </row>
        <row r="81341">
          <cell r="B81341" t="str">
            <v>INE204E01012</v>
          </cell>
          <cell r="N81341">
            <v>55201000</v>
          </cell>
        </row>
        <row r="81342">
          <cell r="B81342" t="str">
            <v>INE956B01013</v>
          </cell>
          <cell r="N81342">
            <v>45102010</v>
          </cell>
        </row>
        <row r="81343">
          <cell r="B81343" t="str">
            <v>INE545N01019</v>
          </cell>
          <cell r="N81343">
            <v>45102010</v>
          </cell>
        </row>
        <row r="81344">
          <cell r="B81344" t="str">
            <v>CNE000000F22</v>
          </cell>
          <cell r="N81344">
            <v>40501015</v>
          </cell>
        </row>
        <row r="81345">
          <cell r="B81345" t="str">
            <v>AU000000CL86</v>
          </cell>
          <cell r="N81345">
            <v>10101015</v>
          </cell>
        </row>
        <row r="81346">
          <cell r="B81346" t="str">
            <v>INE191A01027</v>
          </cell>
          <cell r="N81346">
            <v>20103015</v>
          </cell>
        </row>
        <row r="81347">
          <cell r="B81347" t="str">
            <v>CNE000000LN6</v>
          </cell>
          <cell r="N81347">
            <v>60102020</v>
          </cell>
        </row>
        <row r="81348">
          <cell r="B81348" t="str">
            <v>JP3860270002</v>
          </cell>
          <cell r="N81348">
            <v>40401010</v>
          </cell>
        </row>
        <row r="81349">
          <cell r="B81349" t="str">
            <v>JP3686150008</v>
          </cell>
          <cell r="N81349">
            <v>30202010</v>
          </cell>
        </row>
        <row r="81350">
          <cell r="B81350" t="str">
            <v>JP3322600002</v>
          </cell>
          <cell r="N81350">
            <v>65103035</v>
          </cell>
        </row>
        <row r="81351">
          <cell r="B81351" t="str">
            <v>CNE0000009C9</v>
          </cell>
          <cell r="N81351">
            <v>55201000</v>
          </cell>
        </row>
        <row r="81352">
          <cell r="B81352" t="str">
            <v>INE595D01015</v>
          </cell>
          <cell r="N81352">
            <v>40202015</v>
          </cell>
        </row>
        <row r="81353">
          <cell r="B81353" t="str">
            <v>MYL7471OO005</v>
          </cell>
          <cell r="N81353">
            <v>65101015</v>
          </cell>
        </row>
        <row r="81354">
          <cell r="B81354" t="str">
            <v>INE657B01025</v>
          </cell>
          <cell r="N81354">
            <v>30202015</v>
          </cell>
        </row>
        <row r="81355">
          <cell r="B81355" t="str">
            <v>LK0284N00006</v>
          </cell>
          <cell r="N81355">
            <v>45102020</v>
          </cell>
        </row>
        <row r="81356">
          <cell r="B81356" t="str">
            <v>INE538A01037</v>
          </cell>
          <cell r="N81356">
            <v>55201000</v>
          </cell>
        </row>
        <row r="81357">
          <cell r="B81357" t="str">
            <v>CNE000000N63</v>
          </cell>
          <cell r="N81357">
            <v>55102035</v>
          </cell>
        </row>
        <row r="81358">
          <cell r="B81358" t="str">
            <v>CNE000000081</v>
          </cell>
          <cell r="N81358">
            <v>55102015</v>
          </cell>
        </row>
        <row r="81359">
          <cell r="B81359" t="str">
            <v>CNE000000F48</v>
          </cell>
          <cell r="N81359">
            <v>30301010</v>
          </cell>
        </row>
        <row r="81360">
          <cell r="B81360" t="str">
            <v>PK0050201018</v>
          </cell>
          <cell r="N81360">
            <v>55101020</v>
          </cell>
        </row>
        <row r="81361">
          <cell r="B81361" t="str">
            <v>BMG9908J1053</v>
          </cell>
          <cell r="N81361">
            <v>35101010</v>
          </cell>
        </row>
        <row r="81362">
          <cell r="B81362" t="str">
            <v>JP3198900007</v>
          </cell>
          <cell r="N81362">
            <v>40501030</v>
          </cell>
        </row>
        <row r="81363">
          <cell r="B81363" t="str">
            <v>JP3198900007</v>
          </cell>
          <cell r="N81363">
            <v>40501030</v>
          </cell>
        </row>
        <row r="81364">
          <cell r="B81364" t="str">
            <v>JP3639650005</v>
          </cell>
          <cell r="N81364">
            <v>40401010</v>
          </cell>
        </row>
        <row r="81365">
          <cell r="B81365" t="str">
            <v>JP3802740005</v>
          </cell>
          <cell r="N81365">
            <v>10101010</v>
          </cell>
        </row>
        <row r="81366">
          <cell r="B81366" t="str">
            <v>JP3802740005</v>
          </cell>
          <cell r="N81366">
            <v>10101010</v>
          </cell>
        </row>
        <row r="81367">
          <cell r="B81367" t="str">
            <v>JP3149100004</v>
          </cell>
          <cell r="N81367">
            <v>40101025</v>
          </cell>
        </row>
        <row r="81368">
          <cell r="B81368" t="str">
            <v>JP3418250001</v>
          </cell>
          <cell r="N81368">
            <v>55102010</v>
          </cell>
        </row>
        <row r="81369">
          <cell r="B81369" t="str">
            <v>CNE0000000M7</v>
          </cell>
          <cell r="N81369">
            <v>55201000</v>
          </cell>
        </row>
        <row r="81370">
          <cell r="B81370" t="str">
            <v>CNE0000007H2</v>
          </cell>
          <cell r="N81370">
            <v>55102010</v>
          </cell>
        </row>
        <row r="81371">
          <cell r="B81371" t="str">
            <v>INE219M01021</v>
          </cell>
          <cell r="N81371">
            <v>40204020</v>
          </cell>
        </row>
        <row r="81372">
          <cell r="B81372" t="str">
            <v>BMG0259E1599</v>
          </cell>
          <cell r="N81372">
            <v>20102010</v>
          </cell>
        </row>
        <row r="81373">
          <cell r="B81373" t="str">
            <v>CNE0000005X3</v>
          </cell>
          <cell r="N81373">
            <v>50101010</v>
          </cell>
        </row>
        <row r="81374">
          <cell r="B81374" t="str">
            <v>CNE0000001D4</v>
          </cell>
          <cell r="N81374">
            <v>40202020</v>
          </cell>
        </row>
        <row r="81375">
          <cell r="B81375" t="str">
            <v>MYL7609OO000</v>
          </cell>
          <cell r="N81375">
            <v>50101035</v>
          </cell>
        </row>
        <row r="81376">
          <cell r="B81376" t="str">
            <v>INE807D01030</v>
          </cell>
          <cell r="N81376">
            <v>30202000</v>
          </cell>
        </row>
        <row r="81377">
          <cell r="B81377" t="str">
            <v>KR7030210009</v>
          </cell>
          <cell r="N81377">
            <v>30202015</v>
          </cell>
        </row>
        <row r="81378">
          <cell r="B81378" t="str">
            <v>TW0002390002</v>
          </cell>
          <cell r="N81378">
            <v>50205040</v>
          </cell>
        </row>
        <row r="81379">
          <cell r="B81379" t="str">
            <v>US4402712032</v>
          </cell>
          <cell r="N81379">
            <v>10101015</v>
          </cell>
        </row>
        <row r="81380">
          <cell r="B81380" t="str">
            <v>US90255U1060</v>
          </cell>
          <cell r="N81380">
            <v>15102015</v>
          </cell>
        </row>
        <row r="81381">
          <cell r="B81381" t="str">
            <v>US1649031069</v>
          </cell>
          <cell r="N81381">
            <v>30101010</v>
          </cell>
        </row>
        <row r="81382">
          <cell r="B81382" t="str">
            <v>US8422431077</v>
          </cell>
          <cell r="N81382">
            <v>30101010</v>
          </cell>
        </row>
        <row r="81383">
          <cell r="B81383" t="str">
            <v>US0534953056</v>
          </cell>
          <cell r="N81383">
            <v>20103010</v>
          </cell>
        </row>
        <row r="81384">
          <cell r="B81384" t="str">
            <v>CA05461V2012</v>
          </cell>
          <cell r="N81384">
            <v>55103025</v>
          </cell>
        </row>
        <row r="81385">
          <cell r="B81385" t="str">
            <v>CA8667961053</v>
          </cell>
          <cell r="N81385">
            <v>30301010</v>
          </cell>
        </row>
        <row r="81386">
          <cell r="B81386" t="str">
            <v>CA8667961053</v>
          </cell>
          <cell r="N81386">
            <v>30301010</v>
          </cell>
        </row>
        <row r="81387">
          <cell r="B81387" t="str">
            <v>CA8667961053</v>
          </cell>
          <cell r="N81387">
            <v>30301010</v>
          </cell>
        </row>
        <row r="81388">
          <cell r="B81388" t="str">
            <v>CA66611D1033</v>
          </cell>
          <cell r="N81388">
            <v>30202010</v>
          </cell>
        </row>
        <row r="81389">
          <cell r="B81389" t="str">
            <v>CA85290C1032</v>
          </cell>
          <cell r="N81389">
            <v>55102000</v>
          </cell>
        </row>
        <row r="81390">
          <cell r="B81390" t="str">
            <v>US59863T2078</v>
          </cell>
          <cell r="N81390">
            <v>30202000</v>
          </cell>
        </row>
        <row r="81391">
          <cell r="B81391" t="str">
            <v>INE141D01018</v>
          </cell>
          <cell r="N81391">
            <v>15101010</v>
          </cell>
        </row>
        <row r="81392">
          <cell r="B81392" t="str">
            <v>US7413901080</v>
          </cell>
          <cell r="N81392">
            <v>40401020</v>
          </cell>
        </row>
        <row r="81393">
          <cell r="B81393" t="str">
            <v>US7413901080</v>
          </cell>
          <cell r="N81393">
            <v>40401020</v>
          </cell>
        </row>
        <row r="81394">
          <cell r="B81394" t="str">
            <v>US6695491075</v>
          </cell>
          <cell r="N81394">
            <v>30101010</v>
          </cell>
        </row>
        <row r="81395">
          <cell r="B81395" t="str">
            <v>US05551A1097</v>
          </cell>
          <cell r="N81395">
            <v>40501040</v>
          </cell>
        </row>
        <row r="81396">
          <cell r="B81396" t="str">
            <v>US5367971034</v>
          </cell>
          <cell r="N81396">
            <v>40401030</v>
          </cell>
        </row>
        <row r="81397">
          <cell r="B81397" t="str">
            <v>US3763661002</v>
          </cell>
          <cell r="N81397">
            <v>10101015</v>
          </cell>
        </row>
        <row r="81398">
          <cell r="B81398" t="str">
            <v>US42328H1095</v>
          </cell>
          <cell r="N81398">
            <v>50202020</v>
          </cell>
        </row>
        <row r="81399">
          <cell r="B81399" t="str">
            <v>GB00BM8Q5M07</v>
          </cell>
          <cell r="N81399">
            <v>40401020</v>
          </cell>
        </row>
        <row r="81400">
          <cell r="B81400" t="str">
            <v>US2601741075</v>
          </cell>
          <cell r="N81400">
            <v>40501030</v>
          </cell>
        </row>
        <row r="81401">
          <cell r="B81401" t="str">
            <v>US88101A1007</v>
          </cell>
          <cell r="N81401">
            <v>50202025</v>
          </cell>
        </row>
        <row r="81402">
          <cell r="B81402" t="str">
            <v>US2949351017</v>
          </cell>
          <cell r="N81402">
            <v>50202025</v>
          </cell>
        </row>
        <row r="81403">
          <cell r="B81403" t="str">
            <v>US90384V5049</v>
          </cell>
          <cell r="N81403">
            <v>40501040</v>
          </cell>
        </row>
        <row r="81404">
          <cell r="B81404" t="str">
            <v>CA58516W1041</v>
          </cell>
          <cell r="N81404">
            <v>55102050</v>
          </cell>
        </row>
        <row r="81405">
          <cell r="B81405" t="str">
            <v>GB0007184442</v>
          </cell>
          <cell r="N81405">
            <v>35101010</v>
          </cell>
        </row>
        <row r="81406">
          <cell r="B81406" t="str">
            <v>US3806542029</v>
          </cell>
          <cell r="N81406">
            <v>55103025</v>
          </cell>
        </row>
        <row r="81407">
          <cell r="B81407" t="str">
            <v>GB0008475088</v>
          </cell>
          <cell r="N81407">
            <v>50205025</v>
          </cell>
        </row>
        <row r="81408">
          <cell r="B81408" t="str">
            <v>US5949603048</v>
          </cell>
          <cell r="N81408">
            <v>10102015</v>
          </cell>
        </row>
        <row r="81409">
          <cell r="B81409" t="str">
            <v>US02640N1019</v>
          </cell>
          <cell r="N81409">
            <v>10101015</v>
          </cell>
        </row>
        <row r="81410">
          <cell r="B81410" t="str">
            <v>US34512L2025</v>
          </cell>
          <cell r="N81410">
            <v>20102010</v>
          </cell>
        </row>
        <row r="81411">
          <cell r="B81411" t="str">
            <v>US42724Y1029</v>
          </cell>
          <cell r="N81411">
            <v>40301020</v>
          </cell>
        </row>
        <row r="81412">
          <cell r="B81412" t="str">
            <v>US70959W1036</v>
          </cell>
          <cell r="N81412">
            <v>40401030</v>
          </cell>
        </row>
        <row r="81413">
          <cell r="B81413" t="str">
            <v>US02301P1066</v>
          </cell>
          <cell r="N81413">
            <v>20102015</v>
          </cell>
        </row>
        <row r="81414">
          <cell r="B81414" t="str">
            <v>US8799482067</v>
          </cell>
          <cell r="N81414">
            <v>30202000</v>
          </cell>
        </row>
        <row r="81415">
          <cell r="B81415" t="str">
            <v>CA2924832033</v>
          </cell>
          <cell r="N81415">
            <v>50202010</v>
          </cell>
        </row>
        <row r="81416">
          <cell r="B81416" t="str">
            <v>US0537931059</v>
          </cell>
          <cell r="N81416">
            <v>30202000</v>
          </cell>
        </row>
        <row r="81417">
          <cell r="B81417" t="str">
            <v>US28140M1036</v>
          </cell>
          <cell r="N81417">
            <v>40201070</v>
          </cell>
        </row>
        <row r="81418">
          <cell r="B81418" t="str">
            <v>GB00B1YMRV88</v>
          </cell>
          <cell r="N81418">
            <v>30202015</v>
          </cell>
        </row>
        <row r="81419">
          <cell r="B81419" t="str">
            <v>US92827K3014</v>
          </cell>
          <cell r="N81419">
            <v>50201020</v>
          </cell>
        </row>
        <row r="81420">
          <cell r="B81420" t="str">
            <v>US8929181035</v>
          </cell>
          <cell r="N81420">
            <v>10102030</v>
          </cell>
        </row>
        <row r="81421">
          <cell r="B81421" t="str">
            <v>US29252L1070</v>
          </cell>
          <cell r="N81421">
            <v>40203050</v>
          </cell>
        </row>
        <row r="81422">
          <cell r="B81422" t="str">
            <v>US8968181011</v>
          </cell>
          <cell r="N81422">
            <v>50201010</v>
          </cell>
        </row>
        <row r="81423">
          <cell r="B81423" t="str">
            <v>US0028962076</v>
          </cell>
          <cell r="N81423">
            <v>40401020</v>
          </cell>
        </row>
        <row r="81424">
          <cell r="B81424" t="str">
            <v>US0294413002</v>
          </cell>
          <cell r="N81424">
            <v>20102010</v>
          </cell>
        </row>
        <row r="81425">
          <cell r="B81425" t="str">
            <v>IL0010823461</v>
          </cell>
          <cell r="N81425">
            <v>45102020</v>
          </cell>
        </row>
        <row r="81426">
          <cell r="B81426" t="str">
            <v>US62955J1034</v>
          </cell>
          <cell r="N81426">
            <v>60101030</v>
          </cell>
        </row>
        <row r="81427">
          <cell r="B81427" t="str">
            <v>US6370711011</v>
          </cell>
          <cell r="N81427">
            <v>60101030</v>
          </cell>
        </row>
        <row r="81428">
          <cell r="B81428" t="str">
            <v>US53224B1044</v>
          </cell>
          <cell r="N81428">
            <v>30101010</v>
          </cell>
        </row>
        <row r="81429">
          <cell r="B81429" t="str">
            <v>US1570851014</v>
          </cell>
          <cell r="N81429">
            <v>20102015</v>
          </cell>
        </row>
        <row r="81430">
          <cell r="B81430" t="str">
            <v>US1570851014</v>
          </cell>
          <cell r="N81430">
            <v>20102015</v>
          </cell>
        </row>
        <row r="81431">
          <cell r="B81431" t="str">
            <v>US9111631035</v>
          </cell>
          <cell r="N81431">
            <v>45201010</v>
          </cell>
        </row>
        <row r="81432">
          <cell r="B81432" t="str">
            <v>CA45843X1033</v>
          </cell>
          <cell r="N81432">
            <v>50101035</v>
          </cell>
        </row>
        <row r="81433">
          <cell r="B81433" t="str">
            <v>JP3645800008</v>
          </cell>
          <cell r="N81433">
            <v>50204040</v>
          </cell>
        </row>
        <row r="81434">
          <cell r="N81434">
            <v>30205000</v>
          </cell>
        </row>
        <row r="81435">
          <cell r="B81435" t="str">
            <v>KR7094170008</v>
          </cell>
          <cell r="N81435">
            <v>10102010</v>
          </cell>
        </row>
        <row r="81436">
          <cell r="B81436" t="str">
            <v>CNE1000020H3</v>
          </cell>
          <cell r="N81436">
            <v>20102010</v>
          </cell>
        </row>
        <row r="81437">
          <cell r="B81437" t="str">
            <v>INE788J01021</v>
          </cell>
          <cell r="N81437">
            <v>55201020</v>
          </cell>
        </row>
        <row r="81438">
          <cell r="B81438" t="str">
            <v>INE780Q01015</v>
          </cell>
          <cell r="N81438">
            <v>55102000</v>
          </cell>
        </row>
        <row r="81439">
          <cell r="B81439" t="str">
            <v>INE945O01019</v>
          </cell>
          <cell r="N81439">
            <v>30202015</v>
          </cell>
        </row>
        <row r="81440">
          <cell r="B81440" t="str">
            <v>KYG693691092</v>
          </cell>
          <cell r="N81440">
            <v>40101025</v>
          </cell>
        </row>
        <row r="81441">
          <cell r="B81441" t="str">
            <v>IE00BVVSZ262</v>
          </cell>
          <cell r="N81441">
            <v>30205000</v>
          </cell>
        </row>
        <row r="81442">
          <cell r="B81442" t="str">
            <v>IE00BVVSZ379</v>
          </cell>
          <cell r="N81442">
            <v>30205000</v>
          </cell>
        </row>
        <row r="81443">
          <cell r="B81443" t="str">
            <v>PK0109601010</v>
          </cell>
          <cell r="N81443">
            <v>50203030</v>
          </cell>
        </row>
        <row r="81444">
          <cell r="N81444">
            <v>30205000</v>
          </cell>
        </row>
        <row r="81445">
          <cell r="N81445">
            <v>30205000</v>
          </cell>
        </row>
        <row r="81446">
          <cell r="N81446">
            <v>30205000</v>
          </cell>
        </row>
        <row r="81447">
          <cell r="N81447">
            <v>30205000</v>
          </cell>
        </row>
        <row r="81448">
          <cell r="N81448">
            <v>30205000</v>
          </cell>
        </row>
        <row r="81449">
          <cell r="N81449">
            <v>30205000</v>
          </cell>
        </row>
        <row r="81450">
          <cell r="B81450" t="str">
            <v>KYG428971272</v>
          </cell>
          <cell r="N81450">
            <v>40301020</v>
          </cell>
        </row>
        <row r="81451">
          <cell r="B81451" t="str">
            <v>INE335K01011</v>
          </cell>
          <cell r="N81451">
            <v>40501040</v>
          </cell>
        </row>
        <row r="81452">
          <cell r="B81452" t="str">
            <v>IT0005090300</v>
          </cell>
          <cell r="N81452">
            <v>15102015</v>
          </cell>
        </row>
        <row r="81453">
          <cell r="B81453" t="str">
            <v>KR7219900008</v>
          </cell>
          <cell r="N81453">
            <v>30205000</v>
          </cell>
        </row>
        <row r="81454">
          <cell r="B81454" t="str">
            <v>FR0012789667</v>
          </cell>
          <cell r="N81454">
            <v>20102010</v>
          </cell>
        </row>
        <row r="81455">
          <cell r="B81455" t="str">
            <v>KR7227840006</v>
          </cell>
          <cell r="N81455">
            <v>45102010</v>
          </cell>
        </row>
        <row r="81456">
          <cell r="B81456" t="str">
            <v>IE00BWTNMB87</v>
          </cell>
          <cell r="N81456">
            <v>30205000</v>
          </cell>
        </row>
        <row r="81457">
          <cell r="B81457" t="str">
            <v>US52471E5978</v>
          </cell>
          <cell r="N81457">
            <v>30205000</v>
          </cell>
        </row>
        <row r="81458">
          <cell r="B81458" t="str">
            <v>US52471E6216</v>
          </cell>
          <cell r="N81458">
            <v>30205000</v>
          </cell>
        </row>
        <row r="81459">
          <cell r="B81459" t="str">
            <v>US52471E6133</v>
          </cell>
          <cell r="N81459">
            <v>30205000</v>
          </cell>
        </row>
        <row r="81460">
          <cell r="B81460" t="str">
            <v>US56382P5263</v>
          </cell>
          <cell r="N81460">
            <v>30205000</v>
          </cell>
        </row>
        <row r="81461">
          <cell r="B81461" t="str">
            <v>US56382P5347</v>
          </cell>
          <cell r="N81461">
            <v>30205000</v>
          </cell>
        </row>
        <row r="81462">
          <cell r="B81462" t="str">
            <v>CA0534981018</v>
          </cell>
          <cell r="N81462">
            <v>60101010</v>
          </cell>
        </row>
        <row r="81463">
          <cell r="B81463" t="str">
            <v>ZAE000028304</v>
          </cell>
          <cell r="N81463">
            <v>50206015</v>
          </cell>
        </row>
        <row r="81464">
          <cell r="B81464" t="str">
            <v>KYG8875G1029</v>
          </cell>
          <cell r="N81464">
            <v>20103010</v>
          </cell>
        </row>
        <row r="81465">
          <cell r="B81465" t="str">
            <v>TW0006530009</v>
          </cell>
          <cell r="N81465">
            <v>15101010</v>
          </cell>
        </row>
        <row r="81466">
          <cell r="B81466" t="str">
            <v>SE0014694691</v>
          </cell>
          <cell r="N81466">
            <v>40203040</v>
          </cell>
        </row>
        <row r="81467">
          <cell r="B81467" t="str">
            <v>US92189F6271</v>
          </cell>
          <cell r="N81467">
            <v>30205000</v>
          </cell>
        </row>
        <row r="81468">
          <cell r="B81468" t="str">
            <v>JP3813750001</v>
          </cell>
          <cell r="N81468">
            <v>40401030</v>
          </cell>
        </row>
        <row r="81469">
          <cell r="B81469" t="str">
            <v>AU000000GDF3</v>
          </cell>
          <cell r="N81469">
            <v>35102000</v>
          </cell>
        </row>
        <row r="81470">
          <cell r="B81470" t="str">
            <v>US5434957172</v>
          </cell>
          <cell r="N81470">
            <v>30205000</v>
          </cell>
        </row>
        <row r="81471">
          <cell r="B81471" t="str">
            <v>US63872R5744</v>
          </cell>
          <cell r="N81471">
            <v>30205000</v>
          </cell>
        </row>
        <row r="81472">
          <cell r="B81472" t="str">
            <v>US5434888450</v>
          </cell>
          <cell r="N81472">
            <v>30205000</v>
          </cell>
        </row>
        <row r="81473">
          <cell r="B81473" t="str">
            <v>US5434888294</v>
          </cell>
          <cell r="N81473">
            <v>30205000</v>
          </cell>
        </row>
        <row r="81474">
          <cell r="B81474" t="str">
            <v>LU0694238501</v>
          </cell>
          <cell r="N81474">
            <v>30205000</v>
          </cell>
        </row>
        <row r="81475">
          <cell r="B81475" t="str">
            <v>LU0694238766</v>
          </cell>
          <cell r="N81475">
            <v>30205000</v>
          </cell>
        </row>
        <row r="81476">
          <cell r="B81476" t="str">
            <v>US8142916399</v>
          </cell>
          <cell r="N81476">
            <v>30205000</v>
          </cell>
        </row>
        <row r="81477">
          <cell r="B81477" t="str">
            <v>TREKUST00016</v>
          </cell>
          <cell r="N81477">
            <v>40501025</v>
          </cell>
        </row>
        <row r="81478">
          <cell r="B81478" t="str">
            <v>IE00B76HSR65</v>
          </cell>
          <cell r="N81478">
            <v>30205000</v>
          </cell>
        </row>
        <row r="81479">
          <cell r="B81479" t="str">
            <v>IE00B8KDTL88</v>
          </cell>
          <cell r="N81479">
            <v>30205000</v>
          </cell>
        </row>
        <row r="81480">
          <cell r="B81480" t="str">
            <v>IE00B86LQM64</v>
          </cell>
          <cell r="N81480">
            <v>30205000</v>
          </cell>
        </row>
        <row r="81481">
          <cell r="B81481" t="str">
            <v>IE00B6TSGL97</v>
          </cell>
          <cell r="N81481">
            <v>30205000</v>
          </cell>
        </row>
        <row r="81482">
          <cell r="B81482" t="str">
            <v>IE00B8QBJF01</v>
          </cell>
          <cell r="N81482">
            <v>30205000</v>
          </cell>
        </row>
        <row r="81483">
          <cell r="B81483" t="str">
            <v>RU000A0JQCH2</v>
          </cell>
          <cell r="N81483">
            <v>30202000</v>
          </cell>
        </row>
        <row r="81484">
          <cell r="B81484" t="str">
            <v>RU0006753845</v>
          </cell>
          <cell r="N81484">
            <v>65102020</v>
          </cell>
        </row>
        <row r="81485">
          <cell r="B81485" t="str">
            <v>RU000A0JNT84</v>
          </cell>
          <cell r="N81485">
            <v>30202000</v>
          </cell>
        </row>
        <row r="81486">
          <cell r="B81486" t="str">
            <v>RU000A0JRM95</v>
          </cell>
          <cell r="N81486">
            <v>50204000</v>
          </cell>
        </row>
        <row r="81487">
          <cell r="B81487" t="str">
            <v>RU000A0JRN03</v>
          </cell>
          <cell r="N81487">
            <v>30202000</v>
          </cell>
        </row>
        <row r="81488">
          <cell r="B81488" t="str">
            <v>GB00BYYJL418</v>
          </cell>
          <cell r="N81488">
            <v>50101035</v>
          </cell>
        </row>
        <row r="81489">
          <cell r="B81489" t="str">
            <v>RU000A0JQKY0</v>
          </cell>
          <cell r="N81489">
            <v>50101010</v>
          </cell>
        </row>
        <row r="81490">
          <cell r="B81490" t="str">
            <v>RU000A0JREH6</v>
          </cell>
          <cell r="N81490">
            <v>60101010</v>
          </cell>
        </row>
        <row r="81491">
          <cell r="B81491" t="str">
            <v>BG1100003034</v>
          </cell>
          <cell r="N81491">
            <v>50202025</v>
          </cell>
        </row>
        <row r="81492">
          <cell r="B81492" t="str">
            <v>BG1100006060</v>
          </cell>
          <cell r="N81492">
            <v>35102040</v>
          </cell>
        </row>
        <row r="81493">
          <cell r="B81493" t="str">
            <v>GB00BJN5JS53</v>
          </cell>
          <cell r="N81493">
            <v>30202000</v>
          </cell>
        </row>
        <row r="81494">
          <cell r="B81494" t="str">
            <v>BG1100099065</v>
          </cell>
          <cell r="N81494">
            <v>35102000</v>
          </cell>
        </row>
        <row r="81495">
          <cell r="B81495" t="str">
            <v>AU000000VLS8</v>
          </cell>
          <cell r="N81495">
            <v>45102020</v>
          </cell>
        </row>
        <row r="81496">
          <cell r="B81496" t="str">
            <v>US81943J1088</v>
          </cell>
          <cell r="N81496">
            <v>50204000</v>
          </cell>
        </row>
        <row r="81497">
          <cell r="B81497" t="str">
            <v>US50126A1016</v>
          </cell>
          <cell r="N81497">
            <v>60101000</v>
          </cell>
        </row>
        <row r="81498">
          <cell r="B81498" t="str">
            <v>US30255D1000</v>
          </cell>
          <cell r="N81498">
            <v>15101010</v>
          </cell>
        </row>
        <row r="81499">
          <cell r="B81499" t="str">
            <v>RU000A0J2QG8</v>
          </cell>
          <cell r="N81499">
            <v>60101040</v>
          </cell>
        </row>
        <row r="81500">
          <cell r="B81500" t="str">
            <v>US1914592050</v>
          </cell>
          <cell r="N81500">
            <v>20102010</v>
          </cell>
        </row>
        <row r="81501">
          <cell r="B81501" t="str">
            <v>US4557931098</v>
          </cell>
          <cell r="N81501">
            <v>40401020</v>
          </cell>
        </row>
        <row r="81502">
          <cell r="B81502" t="str">
            <v>MX51FO0500T4</v>
          </cell>
          <cell r="N81502">
            <v>30205000</v>
          </cell>
        </row>
        <row r="81503">
          <cell r="B81503" t="str">
            <v>MX52GB0Y0041</v>
          </cell>
          <cell r="N81503">
            <v>30205000</v>
          </cell>
        </row>
        <row r="81504">
          <cell r="B81504" t="str">
            <v>MX52GB0Y0033</v>
          </cell>
          <cell r="N81504">
            <v>30205000</v>
          </cell>
        </row>
        <row r="81505">
          <cell r="B81505" t="str">
            <v>MX52GB0Y0082</v>
          </cell>
          <cell r="N81505">
            <v>30205000</v>
          </cell>
        </row>
        <row r="81506">
          <cell r="B81506" t="str">
            <v>MX52GB0Y0058</v>
          </cell>
          <cell r="N81506">
            <v>30205000</v>
          </cell>
        </row>
        <row r="81507">
          <cell r="B81507" t="str">
            <v>MX52GB0X0034</v>
          </cell>
          <cell r="N81507">
            <v>30205000</v>
          </cell>
        </row>
        <row r="81508">
          <cell r="B81508" t="str">
            <v>MX52GB0W00B1</v>
          </cell>
          <cell r="N81508">
            <v>30205000</v>
          </cell>
        </row>
        <row r="81509">
          <cell r="B81509" t="str">
            <v>MX52GB0W0050</v>
          </cell>
          <cell r="N81509">
            <v>30205000</v>
          </cell>
        </row>
        <row r="81510">
          <cell r="B81510" t="str">
            <v>MX52GB0W0092</v>
          </cell>
          <cell r="N81510">
            <v>30205000</v>
          </cell>
        </row>
        <row r="81511">
          <cell r="B81511" t="str">
            <v>MX52GB080052</v>
          </cell>
          <cell r="N81511">
            <v>30205000</v>
          </cell>
        </row>
        <row r="81512">
          <cell r="B81512" t="str">
            <v>MX52GB080045</v>
          </cell>
          <cell r="N81512">
            <v>30205000</v>
          </cell>
        </row>
        <row r="81513">
          <cell r="B81513" t="str">
            <v>MX52GB080060</v>
          </cell>
          <cell r="N81513">
            <v>30205000</v>
          </cell>
        </row>
        <row r="81514">
          <cell r="B81514" t="str">
            <v>MX51FO0B00F3</v>
          </cell>
          <cell r="N81514">
            <v>30205000</v>
          </cell>
        </row>
        <row r="81515">
          <cell r="B81515" t="str">
            <v>MX51FO0B00G1</v>
          </cell>
          <cell r="N81515">
            <v>30205000</v>
          </cell>
        </row>
        <row r="81516">
          <cell r="B81516" t="str">
            <v>MX51FO0B00H9</v>
          </cell>
          <cell r="N81516">
            <v>30205000</v>
          </cell>
        </row>
        <row r="81517">
          <cell r="B81517" t="str">
            <v>MX51FO0B00J5</v>
          </cell>
          <cell r="N81517">
            <v>30205000</v>
          </cell>
        </row>
        <row r="81518">
          <cell r="B81518" t="str">
            <v>MX52GB1A0030</v>
          </cell>
          <cell r="N81518">
            <v>30205000</v>
          </cell>
        </row>
        <row r="81519">
          <cell r="B81519" t="str">
            <v>ES0183373036</v>
          </cell>
          <cell r="N81519">
            <v>30205000</v>
          </cell>
        </row>
        <row r="81520">
          <cell r="B81520" t="str">
            <v>ES0183594037</v>
          </cell>
          <cell r="N81520">
            <v>30205000</v>
          </cell>
        </row>
        <row r="81521">
          <cell r="B81521" t="str">
            <v>IE00B1DPSX79</v>
          </cell>
          <cell r="N81521">
            <v>30205000</v>
          </cell>
        </row>
        <row r="81522">
          <cell r="B81522" t="str">
            <v>CA9571552038</v>
          </cell>
          <cell r="N81522">
            <v>60101010</v>
          </cell>
        </row>
        <row r="81523">
          <cell r="B81523" t="str">
            <v>CA7900141044</v>
          </cell>
          <cell r="N81523">
            <v>55102000</v>
          </cell>
        </row>
        <row r="81524">
          <cell r="B81524" t="str">
            <v>CA69403X1134</v>
          </cell>
          <cell r="N81524">
            <v>55102000</v>
          </cell>
        </row>
        <row r="81525">
          <cell r="B81525" t="str">
            <v>CA6011322022</v>
          </cell>
          <cell r="N81525">
            <v>55102000</v>
          </cell>
        </row>
        <row r="81526">
          <cell r="B81526" t="str">
            <v>CA0756532044</v>
          </cell>
          <cell r="N81526">
            <v>35101010</v>
          </cell>
        </row>
        <row r="81527">
          <cell r="B81527" t="str">
            <v>CA0804995029</v>
          </cell>
          <cell r="N81527">
            <v>55102000</v>
          </cell>
        </row>
        <row r="81528">
          <cell r="B81528" t="str">
            <v>CA0844941033</v>
          </cell>
          <cell r="N81528">
            <v>60101010</v>
          </cell>
        </row>
        <row r="81529">
          <cell r="B81529" t="str">
            <v>CA74167M1059</v>
          </cell>
          <cell r="N81529">
            <v>55102050</v>
          </cell>
        </row>
        <row r="81530">
          <cell r="B81530" t="str">
            <v>US0207721095</v>
          </cell>
          <cell r="N81530">
            <v>50101020</v>
          </cell>
        </row>
        <row r="81531">
          <cell r="B81531" t="str">
            <v>CA2652692096</v>
          </cell>
          <cell r="N81531">
            <v>55103025</v>
          </cell>
        </row>
        <row r="81532">
          <cell r="B81532" t="str">
            <v>CA2652692096</v>
          </cell>
          <cell r="N81532">
            <v>55103025</v>
          </cell>
        </row>
        <row r="81533">
          <cell r="B81533" t="str">
            <v>CA3805391065</v>
          </cell>
          <cell r="N81533">
            <v>55102000</v>
          </cell>
        </row>
        <row r="81534">
          <cell r="B81534" t="str">
            <v>CA3805391065</v>
          </cell>
          <cell r="N81534">
            <v>55102000</v>
          </cell>
        </row>
        <row r="81535">
          <cell r="B81535" t="str">
            <v>CA89667X1042</v>
          </cell>
          <cell r="N81535">
            <v>55102000</v>
          </cell>
        </row>
        <row r="81536">
          <cell r="B81536" t="str">
            <v>CA0559341031</v>
          </cell>
          <cell r="N81536">
            <v>60101010</v>
          </cell>
        </row>
        <row r="81537">
          <cell r="B81537" t="str">
            <v>CA0919012074</v>
          </cell>
          <cell r="N81537">
            <v>55102050</v>
          </cell>
        </row>
        <row r="81538">
          <cell r="B81538" t="str">
            <v>CA49451A6034</v>
          </cell>
          <cell r="N81538">
            <v>55102000</v>
          </cell>
        </row>
        <row r="81539">
          <cell r="B81539" t="str">
            <v>CA80517N1078</v>
          </cell>
          <cell r="N81539">
            <v>55102000</v>
          </cell>
        </row>
        <row r="81540">
          <cell r="B81540" t="str">
            <v>CA03512N1042</v>
          </cell>
          <cell r="N81540">
            <v>55102000</v>
          </cell>
        </row>
        <row r="81541">
          <cell r="B81541" t="str">
            <v>CA29330R1001</v>
          </cell>
          <cell r="N81541">
            <v>55102000</v>
          </cell>
        </row>
        <row r="81542">
          <cell r="B81542" t="str">
            <v>CA40851T1021</v>
          </cell>
          <cell r="N81542">
            <v>50202010</v>
          </cell>
        </row>
        <row r="81543">
          <cell r="B81543" t="str">
            <v>CA42016R4017</v>
          </cell>
          <cell r="N81543">
            <v>55102000</v>
          </cell>
        </row>
        <row r="81544">
          <cell r="B81544" t="str">
            <v>CA92837C1095</v>
          </cell>
          <cell r="N81544">
            <v>55102000</v>
          </cell>
        </row>
        <row r="81545">
          <cell r="B81545" t="str">
            <v>US24345A5074</v>
          </cell>
          <cell r="N81545">
            <v>10101010</v>
          </cell>
        </row>
        <row r="81546">
          <cell r="B81546" t="str">
            <v>CA0025555065</v>
          </cell>
          <cell r="N81546">
            <v>55102000</v>
          </cell>
        </row>
        <row r="81547">
          <cell r="B81547" t="str">
            <v>CA0906901081</v>
          </cell>
          <cell r="N81547">
            <v>20103015</v>
          </cell>
        </row>
        <row r="81548">
          <cell r="B81548" t="str">
            <v>CA4229102088</v>
          </cell>
          <cell r="N81548">
            <v>20103010</v>
          </cell>
        </row>
        <row r="81549">
          <cell r="B81549" t="str">
            <v>CA3180931014</v>
          </cell>
          <cell r="N81549">
            <v>50201010</v>
          </cell>
        </row>
        <row r="81550">
          <cell r="B81550" t="str">
            <v>CA98979X1087</v>
          </cell>
          <cell r="N81550">
            <v>15102010</v>
          </cell>
        </row>
        <row r="81551">
          <cell r="B81551" t="str">
            <v>CA42774L1094</v>
          </cell>
          <cell r="N81551">
            <v>50201010</v>
          </cell>
        </row>
        <row r="81552">
          <cell r="B81552" t="str">
            <v>CA4369131079</v>
          </cell>
          <cell r="N81552">
            <v>30202000</v>
          </cell>
        </row>
        <row r="81553">
          <cell r="B81553" t="str">
            <v>CA2918471012</v>
          </cell>
          <cell r="N81553">
            <v>55103030</v>
          </cell>
        </row>
        <row r="81554">
          <cell r="B81554" t="str">
            <v>CA65405R1047</v>
          </cell>
          <cell r="N81554">
            <v>55103030</v>
          </cell>
        </row>
        <row r="81555">
          <cell r="B81555" t="str">
            <v>CA9184061096</v>
          </cell>
          <cell r="N81555">
            <v>55102000</v>
          </cell>
        </row>
        <row r="81556">
          <cell r="B81556" t="str">
            <v>CA8910546032</v>
          </cell>
          <cell r="N81556">
            <v>55103025</v>
          </cell>
        </row>
        <row r="81557">
          <cell r="B81557" t="str">
            <v>CA45257A1021</v>
          </cell>
          <cell r="N81557">
            <v>55103030</v>
          </cell>
        </row>
        <row r="81558">
          <cell r="B81558" t="str">
            <v>CA00927V2003</v>
          </cell>
          <cell r="N81558">
            <v>55201000</v>
          </cell>
        </row>
        <row r="81559">
          <cell r="B81559" t="str">
            <v>CNE100001LD4</v>
          </cell>
          <cell r="N81559">
            <v>30205000</v>
          </cell>
        </row>
        <row r="81560">
          <cell r="B81560" t="str">
            <v>AU000000S320</v>
          </cell>
          <cell r="N81560">
            <v>55102000</v>
          </cell>
        </row>
        <row r="81561">
          <cell r="B81561" t="str">
            <v>IE00B81TMV64</v>
          </cell>
          <cell r="N81561">
            <v>30205000</v>
          </cell>
        </row>
        <row r="81562">
          <cell r="B81562" t="str">
            <v>US8043951016</v>
          </cell>
          <cell r="N81562">
            <v>35102045</v>
          </cell>
        </row>
        <row r="81563">
          <cell r="B81563" t="str">
            <v>JP3496400007</v>
          </cell>
          <cell r="N81563">
            <v>15102015</v>
          </cell>
        </row>
        <row r="81564">
          <cell r="B81564" t="str">
            <v>JP3496400007</v>
          </cell>
          <cell r="N81564">
            <v>15102015</v>
          </cell>
        </row>
        <row r="81565">
          <cell r="B81565" t="str">
            <v>JP3962200006</v>
          </cell>
          <cell r="N81565">
            <v>45102010</v>
          </cell>
        </row>
        <row r="81566">
          <cell r="B81566" t="str">
            <v>JP3468850007</v>
          </cell>
          <cell r="N81566">
            <v>50205020</v>
          </cell>
        </row>
        <row r="81567">
          <cell r="B81567" t="str">
            <v>JP3993800006</v>
          </cell>
          <cell r="N81567">
            <v>50101010</v>
          </cell>
        </row>
        <row r="81568">
          <cell r="B81568" t="str">
            <v>JP3468900000</v>
          </cell>
          <cell r="N81568">
            <v>50101010</v>
          </cell>
        </row>
        <row r="81569">
          <cell r="B81569" t="str">
            <v>JP3860250004</v>
          </cell>
          <cell r="N81569">
            <v>50101020</v>
          </cell>
        </row>
        <row r="81570">
          <cell r="B81570" t="str">
            <v>JP3697800005</v>
          </cell>
          <cell r="N81570">
            <v>50202040</v>
          </cell>
        </row>
        <row r="81571">
          <cell r="B81571" t="str">
            <v>AU0000364754</v>
          </cell>
          <cell r="N81571">
            <v>50204020</v>
          </cell>
        </row>
        <row r="81572">
          <cell r="B81572" t="str">
            <v>JP3666700004</v>
          </cell>
          <cell r="N81572">
            <v>55201000</v>
          </cell>
        </row>
        <row r="81573">
          <cell r="B81573" t="str">
            <v>GB0002959582</v>
          </cell>
          <cell r="N81573">
            <v>30204000</v>
          </cell>
        </row>
        <row r="81574">
          <cell r="B81574" t="str">
            <v>KYG365451049</v>
          </cell>
          <cell r="N81574">
            <v>45102020</v>
          </cell>
        </row>
        <row r="81575">
          <cell r="B81575" t="str">
            <v>BMG9835R1051</v>
          </cell>
          <cell r="N81575">
            <v>10102015</v>
          </cell>
        </row>
        <row r="81576">
          <cell r="B81576" t="str">
            <v>MXP2861Y1107</v>
          </cell>
          <cell r="N81576">
            <v>45101020</v>
          </cell>
        </row>
        <row r="81577">
          <cell r="B81577" t="str">
            <v>MX01KO000002</v>
          </cell>
          <cell r="N81577">
            <v>45101020</v>
          </cell>
        </row>
        <row r="81578">
          <cell r="B81578" t="str">
            <v>US1912411089</v>
          </cell>
          <cell r="N81578">
            <v>45101020</v>
          </cell>
        </row>
        <row r="81579">
          <cell r="B81579" t="str">
            <v>US1912411089</v>
          </cell>
          <cell r="N81579">
            <v>45101020</v>
          </cell>
        </row>
        <row r="81580">
          <cell r="B81580" t="str">
            <v>US0075211070</v>
          </cell>
          <cell r="N81580">
            <v>50202025</v>
          </cell>
        </row>
        <row r="81581">
          <cell r="B81581" t="str">
            <v>GB00BZ04Y379</v>
          </cell>
          <cell r="N81581">
            <v>15101010</v>
          </cell>
        </row>
        <row r="81582">
          <cell r="B81582" t="str">
            <v>IL0010846983</v>
          </cell>
          <cell r="N81582">
            <v>10101015</v>
          </cell>
        </row>
        <row r="81583">
          <cell r="B81583" t="str">
            <v>AU0000198939</v>
          </cell>
          <cell r="N81583">
            <v>55102000</v>
          </cell>
        </row>
        <row r="81584">
          <cell r="B81584" t="str">
            <v>CNE0000010T1</v>
          </cell>
          <cell r="N81584">
            <v>10101010</v>
          </cell>
        </row>
        <row r="81585">
          <cell r="B81585" t="str">
            <v>CNE0000011D3</v>
          </cell>
          <cell r="N81585">
            <v>55102050</v>
          </cell>
        </row>
        <row r="81586">
          <cell r="B81586" t="str">
            <v>CNE0000011S1</v>
          </cell>
          <cell r="N81586">
            <v>20103015</v>
          </cell>
        </row>
        <row r="81587">
          <cell r="B81587" t="str">
            <v>CNE000001J84</v>
          </cell>
          <cell r="N81587">
            <v>45102020</v>
          </cell>
        </row>
        <row r="81588">
          <cell r="B81588" t="str">
            <v>CNE000001JQ1</v>
          </cell>
          <cell r="N81588">
            <v>50204050</v>
          </cell>
        </row>
        <row r="81589">
          <cell r="B81589" t="str">
            <v>CNE000001JT5</v>
          </cell>
          <cell r="N81589">
            <v>50202040</v>
          </cell>
        </row>
        <row r="81590">
          <cell r="B81590" t="str">
            <v>CNE000001K65</v>
          </cell>
          <cell r="N81590">
            <v>20103015</v>
          </cell>
        </row>
        <row r="81591">
          <cell r="B81591" t="str">
            <v>CNE0000012M2</v>
          </cell>
          <cell r="N81591">
            <v>10102030</v>
          </cell>
        </row>
        <row r="81592">
          <cell r="B81592" t="str">
            <v>CNE000001303</v>
          </cell>
          <cell r="N81592">
            <v>10102015</v>
          </cell>
        </row>
        <row r="81593">
          <cell r="B81593" t="str">
            <v>CNE000001394</v>
          </cell>
          <cell r="N81593">
            <v>20103015</v>
          </cell>
        </row>
        <row r="81594">
          <cell r="B81594" t="str">
            <v>CNE0000013G2</v>
          </cell>
          <cell r="N81594">
            <v>55201000</v>
          </cell>
        </row>
        <row r="81595">
          <cell r="B81595" t="str">
            <v>CNE0000014B1</v>
          </cell>
          <cell r="N81595">
            <v>10101015</v>
          </cell>
        </row>
        <row r="81596">
          <cell r="B81596" t="str">
            <v>CNE000001360</v>
          </cell>
          <cell r="N81596">
            <v>45102010</v>
          </cell>
        </row>
        <row r="81597">
          <cell r="B81597" t="str">
            <v>CNE000001KC9</v>
          </cell>
          <cell r="N81597">
            <v>20102010</v>
          </cell>
        </row>
        <row r="81598">
          <cell r="B81598" t="str">
            <v>CNE000001KF2</v>
          </cell>
          <cell r="N81598">
            <v>40401030</v>
          </cell>
        </row>
        <row r="81599">
          <cell r="B81599" t="str">
            <v>CNE000001KR7</v>
          </cell>
          <cell r="N81599">
            <v>50204000</v>
          </cell>
        </row>
        <row r="81600">
          <cell r="B81600" t="str">
            <v>CNE000001L07</v>
          </cell>
          <cell r="N81600">
            <v>50202010</v>
          </cell>
        </row>
        <row r="81601">
          <cell r="B81601" t="str">
            <v>CNE000001L15</v>
          </cell>
          <cell r="N81601">
            <v>50101015</v>
          </cell>
        </row>
        <row r="81602">
          <cell r="B81602" t="str">
            <v>CNE000001LQ7</v>
          </cell>
          <cell r="N81602">
            <v>45102010</v>
          </cell>
        </row>
        <row r="81603">
          <cell r="B81603" t="str">
            <v>CNE000001LW5</v>
          </cell>
          <cell r="N81603">
            <v>40203010</v>
          </cell>
        </row>
        <row r="81604">
          <cell r="B81604" t="str">
            <v>CNE100000W60</v>
          </cell>
          <cell r="N81604">
            <v>55201000</v>
          </cell>
        </row>
        <row r="81605">
          <cell r="B81605" t="str">
            <v>CNE100000WG6</v>
          </cell>
          <cell r="N81605">
            <v>50202010</v>
          </cell>
        </row>
        <row r="81606">
          <cell r="B81606" t="str">
            <v>US7561091049</v>
          </cell>
          <cell r="N81606">
            <v>35102045</v>
          </cell>
        </row>
        <row r="81607">
          <cell r="B81607" t="str">
            <v>US7561091049</v>
          </cell>
          <cell r="N81607">
            <v>35102045</v>
          </cell>
        </row>
        <row r="81608">
          <cell r="B81608" t="str">
            <v>GB0003718474</v>
          </cell>
          <cell r="N81608">
            <v>40203045</v>
          </cell>
        </row>
        <row r="81609">
          <cell r="B81609" t="str">
            <v>US3794087011</v>
          </cell>
          <cell r="N81609">
            <v>35101010</v>
          </cell>
        </row>
        <row r="81610">
          <cell r="B81610" t="str">
            <v>JE00BJ1DLW90</v>
          </cell>
          <cell r="N81610">
            <v>30202010</v>
          </cell>
        </row>
        <row r="81611">
          <cell r="B81611" t="str">
            <v>JE00BJ1DLW90</v>
          </cell>
          <cell r="N81611">
            <v>30202010</v>
          </cell>
        </row>
        <row r="81612">
          <cell r="B81612" t="str">
            <v>US69561N2045</v>
          </cell>
          <cell r="N81612">
            <v>40201070</v>
          </cell>
        </row>
        <row r="81613">
          <cell r="B81613" t="str">
            <v>US6419022008</v>
          </cell>
          <cell r="N81613">
            <v>60101010</v>
          </cell>
        </row>
        <row r="81614">
          <cell r="B81614" t="str">
            <v>US58155Q1031</v>
          </cell>
          <cell r="N81614">
            <v>45201015</v>
          </cell>
        </row>
        <row r="81615">
          <cell r="B81615" t="str">
            <v>US58155Q1031</v>
          </cell>
          <cell r="N81615">
            <v>45201015</v>
          </cell>
        </row>
        <row r="81616">
          <cell r="B81616" t="str">
            <v>US2333774071</v>
          </cell>
          <cell r="N81616">
            <v>50205010</v>
          </cell>
        </row>
        <row r="81617">
          <cell r="B81617" t="str">
            <v>CA49636T2048</v>
          </cell>
          <cell r="N81617">
            <v>60101010</v>
          </cell>
        </row>
        <row r="81618">
          <cell r="B81618" t="str">
            <v>US9138371003</v>
          </cell>
          <cell r="N81618">
            <v>55102010</v>
          </cell>
        </row>
        <row r="81619">
          <cell r="B81619" t="str">
            <v>CLP7919K1035</v>
          </cell>
          <cell r="N81619">
            <v>30202010</v>
          </cell>
        </row>
        <row r="81620">
          <cell r="B81620" t="str">
            <v>AU0000222663</v>
          </cell>
          <cell r="N81620">
            <v>55103020</v>
          </cell>
        </row>
        <row r="81621">
          <cell r="B81621" t="str">
            <v>AU000000ARA7</v>
          </cell>
          <cell r="N81621">
            <v>40201070</v>
          </cell>
        </row>
        <row r="81622">
          <cell r="B81622" t="str">
            <v>AU000000BKW4</v>
          </cell>
          <cell r="N81622">
            <v>50101035</v>
          </cell>
        </row>
        <row r="81623">
          <cell r="B81623" t="str">
            <v>FR001400J770</v>
          </cell>
          <cell r="N81623">
            <v>40501010</v>
          </cell>
        </row>
        <row r="81624">
          <cell r="B81624" t="str">
            <v>FR0010208488</v>
          </cell>
          <cell r="N81624">
            <v>65102000</v>
          </cell>
        </row>
        <row r="81625">
          <cell r="B81625" t="str">
            <v>MA0000012031</v>
          </cell>
          <cell r="N81625">
            <v>45102020</v>
          </cell>
        </row>
        <row r="81626">
          <cell r="B81626" t="str">
            <v>RSUNCOE70283</v>
          </cell>
          <cell r="N81626">
            <v>50202040</v>
          </cell>
        </row>
        <row r="81627">
          <cell r="B81627" t="str">
            <v>US62847Q5053</v>
          </cell>
          <cell r="N81627">
            <v>15102015</v>
          </cell>
        </row>
        <row r="81628">
          <cell r="B81628" t="str">
            <v>US4656311093</v>
          </cell>
          <cell r="N81628">
            <v>30202000</v>
          </cell>
        </row>
        <row r="81629">
          <cell r="B81629" t="str">
            <v>US71367D1090</v>
          </cell>
          <cell r="N81629">
            <v>45201030</v>
          </cell>
        </row>
        <row r="81630">
          <cell r="B81630" t="str">
            <v>CNE1000000M5</v>
          </cell>
          <cell r="N81630">
            <v>10102015</v>
          </cell>
        </row>
        <row r="81631">
          <cell r="B81631" t="str">
            <v>HK0285041858</v>
          </cell>
          <cell r="N81631">
            <v>15101010</v>
          </cell>
        </row>
        <row r="81632">
          <cell r="B81632" t="str">
            <v>INE333I01036</v>
          </cell>
          <cell r="N81632">
            <v>55102010</v>
          </cell>
        </row>
        <row r="81633">
          <cell r="B81633" t="str">
            <v>AEA002901014</v>
          </cell>
          <cell r="N81633">
            <v>30302010</v>
          </cell>
        </row>
        <row r="81634">
          <cell r="B81634" t="str">
            <v>NO0010365521</v>
          </cell>
          <cell r="N81634">
            <v>45102010</v>
          </cell>
        </row>
        <row r="81635">
          <cell r="B81635" t="str">
            <v>RU0008117536</v>
          </cell>
          <cell r="N81635">
            <v>30101010</v>
          </cell>
        </row>
        <row r="81636">
          <cell r="B81636" t="str">
            <v>RU000A0D9RP8</v>
          </cell>
          <cell r="N81636">
            <v>30101010</v>
          </cell>
        </row>
        <row r="81637">
          <cell r="B81637" t="str">
            <v>US1844991018</v>
          </cell>
          <cell r="N81637">
            <v>40401030</v>
          </cell>
        </row>
        <row r="81638">
          <cell r="B81638" t="str">
            <v>AU000000WHC8</v>
          </cell>
          <cell r="N81638">
            <v>60101040</v>
          </cell>
        </row>
        <row r="81639">
          <cell r="B81639" t="str">
            <v>HU0000066394</v>
          </cell>
          <cell r="N81639">
            <v>30202010</v>
          </cell>
        </row>
        <row r="81640">
          <cell r="B81640" t="str">
            <v>US53217Y1038</v>
          </cell>
          <cell r="N81640">
            <v>45102020</v>
          </cell>
        </row>
        <row r="81641">
          <cell r="B81641" t="str">
            <v>US33718W1036</v>
          </cell>
          <cell r="N81641">
            <v>30204000</v>
          </cell>
        </row>
        <row r="81642">
          <cell r="B81642" t="str">
            <v>CA45780E1007</v>
          </cell>
          <cell r="N81642">
            <v>35102030</v>
          </cell>
        </row>
        <row r="81643">
          <cell r="B81643" t="str">
            <v>TW0006416001</v>
          </cell>
          <cell r="N81643">
            <v>15101010</v>
          </cell>
        </row>
        <row r="81644">
          <cell r="B81644" t="str">
            <v>KR7213500002</v>
          </cell>
          <cell r="N81644">
            <v>55101015</v>
          </cell>
        </row>
        <row r="81645">
          <cell r="B81645" t="str">
            <v>CA44045R2046</v>
          </cell>
          <cell r="N81645">
            <v>30205000</v>
          </cell>
        </row>
        <row r="81646">
          <cell r="B81646" t="str">
            <v>CA44045N2032</v>
          </cell>
          <cell r="N81646">
            <v>30205000</v>
          </cell>
        </row>
        <row r="81647">
          <cell r="B81647" t="str">
            <v>CA44045L1085</v>
          </cell>
          <cell r="N81647">
            <v>30205000</v>
          </cell>
        </row>
        <row r="81648">
          <cell r="B81648" t="str">
            <v>KYG3940K1058</v>
          </cell>
          <cell r="N81648">
            <v>35101010</v>
          </cell>
        </row>
        <row r="81649">
          <cell r="B81649" t="str">
            <v>SG1CE4000000</v>
          </cell>
          <cell r="N81649">
            <v>45102010</v>
          </cell>
        </row>
        <row r="81650">
          <cell r="B81650" t="str">
            <v>SA121053VV10</v>
          </cell>
          <cell r="N81650">
            <v>30302010</v>
          </cell>
        </row>
        <row r="81651">
          <cell r="B81651" t="str">
            <v>RU000A0JPPT1</v>
          </cell>
          <cell r="N81651">
            <v>65101015</v>
          </cell>
        </row>
        <row r="81652">
          <cell r="B81652" t="str">
            <v>FR0010616300</v>
          </cell>
          <cell r="N81652">
            <v>30205000</v>
          </cell>
        </row>
        <row r="81653">
          <cell r="B81653" t="str">
            <v>FR0010618843</v>
          </cell>
          <cell r="N81653">
            <v>30205000</v>
          </cell>
        </row>
        <row r="81654">
          <cell r="B81654" t="str">
            <v>US33736G1067</v>
          </cell>
          <cell r="N81654">
            <v>30205000</v>
          </cell>
        </row>
        <row r="81655">
          <cell r="B81655" t="str">
            <v>US2027126000</v>
          </cell>
          <cell r="N81655">
            <v>30101010</v>
          </cell>
        </row>
        <row r="81656">
          <cell r="B81656" t="str">
            <v>KR7010240000</v>
          </cell>
          <cell r="N81656">
            <v>50204000</v>
          </cell>
        </row>
        <row r="81657">
          <cell r="B81657" t="str">
            <v>TH0983010008</v>
          </cell>
          <cell r="N81657">
            <v>35102040</v>
          </cell>
        </row>
        <row r="81658">
          <cell r="B81658" t="str">
            <v>VN000000SD41</v>
          </cell>
          <cell r="N81658">
            <v>50101010</v>
          </cell>
        </row>
        <row r="81659">
          <cell r="B81659" t="str">
            <v>VN000000ONE0</v>
          </cell>
          <cell r="N81659">
            <v>15101010</v>
          </cell>
        </row>
        <row r="81660">
          <cell r="B81660" t="str">
            <v>KR7104700000</v>
          </cell>
          <cell r="N81660">
            <v>55102010</v>
          </cell>
        </row>
        <row r="81661">
          <cell r="B81661" t="str">
            <v>KYG720051047</v>
          </cell>
          <cell r="N81661">
            <v>35101010</v>
          </cell>
        </row>
        <row r="81662">
          <cell r="B81662" t="str">
            <v>US92828Q1094</v>
          </cell>
          <cell r="N81662">
            <v>30202010</v>
          </cell>
        </row>
        <row r="81663">
          <cell r="B81663" t="str">
            <v>RU000A0JPPQ7</v>
          </cell>
          <cell r="N81663">
            <v>65101015</v>
          </cell>
        </row>
        <row r="81664">
          <cell r="B81664" t="str">
            <v>ARDEUT115177</v>
          </cell>
          <cell r="N81664">
            <v>50206060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A138" workbookViewId="0">
      <selection activeCell="D163" sqref="D16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5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49.602939999999997</v>
      </c>
      <c r="H2" t="s">
        <v>1525</v>
      </c>
      <c r="I2">
        <v>48283328185.709999</v>
      </c>
      <c r="J2" t="s">
        <v>1531</v>
      </c>
      <c r="K2">
        <v>39423544.626821302</v>
      </c>
      <c r="L2">
        <v>1</v>
      </c>
      <c r="M2">
        <v>30202010</v>
      </c>
      <c r="N2">
        <f>_xlfn.XLOOKUP(D2,[1]ICB!$B$5:$B$81665,[1]ICB!$N$5:$N$81665)</f>
        <v>30202010</v>
      </c>
    </row>
    <row r="3" spans="1:14" x14ac:dyDescent="0.25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19527442.608131099</v>
      </c>
      <c r="L3">
        <v>0.5</v>
      </c>
      <c r="M3">
        <v>65101015</v>
      </c>
      <c r="N3">
        <f>_xlfn.XLOOKUP(D3,[1]ICB!$B$5:$B$81665,[1]ICB!$N$5:$N$81665)</f>
        <v>65101015</v>
      </c>
    </row>
    <row r="4" spans="1:14" x14ac:dyDescent="0.25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7118540839.5999994</v>
      </c>
      <c r="J4" t="s">
        <v>1531</v>
      </c>
      <c r="K4">
        <v>10069959.027504999</v>
      </c>
      <c r="L4">
        <v>0.7</v>
      </c>
      <c r="M4">
        <v>45102020</v>
      </c>
      <c r="N4">
        <f>_xlfn.XLOOKUP(D4,[1]ICB!$B$5:$B$81665,[1]ICB!$N$5:$N$81665)</f>
        <v>45102020</v>
      </c>
    </row>
    <row r="5" spans="1:14" x14ac:dyDescent="0.25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36.299999999999997</v>
      </c>
      <c r="H5" t="s">
        <v>1526</v>
      </c>
      <c r="I5">
        <v>4014057702.5999999</v>
      </c>
      <c r="J5" t="s">
        <v>1532</v>
      </c>
      <c r="K5">
        <v>4806266.6241269801</v>
      </c>
      <c r="L5">
        <v>0.9</v>
      </c>
      <c r="M5">
        <v>50202020</v>
      </c>
      <c r="N5">
        <f>_xlfn.XLOOKUP(D5,[1]ICB!$B$5:$B$81665,[1]ICB!$N$5:$N$81665)</f>
        <v>50202020</v>
      </c>
    </row>
    <row r="6" spans="1:14" x14ac:dyDescent="0.25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92771387757.259995</v>
      </c>
      <c r="J6" t="s">
        <v>1532</v>
      </c>
      <c r="K6">
        <v>98018858.536269799</v>
      </c>
      <c r="L6">
        <v>0.55000000000000004</v>
      </c>
      <c r="M6">
        <v>45101010</v>
      </c>
      <c r="N6">
        <f>_xlfn.XLOOKUP(D6,[1]ICB!$B$5:$B$81665,[1]ICB!$N$5:$N$81665)</f>
        <v>45101010</v>
      </c>
    </row>
    <row r="7" spans="1:14" x14ac:dyDescent="0.25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19.728380000000001</v>
      </c>
      <c r="H7" t="s">
        <v>1527</v>
      </c>
      <c r="I7">
        <v>6193587196.9076004</v>
      </c>
      <c r="J7" t="s">
        <v>1531</v>
      </c>
      <c r="K7">
        <v>7671301.9088658895</v>
      </c>
      <c r="L7">
        <v>0.7</v>
      </c>
      <c r="M7">
        <v>35101010</v>
      </c>
      <c r="N7">
        <f>_xlfn.XLOOKUP(D7,[1]ICB!$B$5:$B$81665,[1]ICB!$N$5:$N$81665)</f>
        <v>35101010</v>
      </c>
    </row>
    <row r="8" spans="1:14" x14ac:dyDescent="0.25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55.567399999999999</v>
      </c>
      <c r="H8" t="s">
        <v>1528</v>
      </c>
      <c r="I8">
        <v>103389532394.25999</v>
      </c>
      <c r="J8" t="s">
        <v>1531</v>
      </c>
      <c r="K8">
        <v>140238889.23849699</v>
      </c>
      <c r="L8">
        <v>0.85</v>
      </c>
      <c r="M8">
        <v>50205025</v>
      </c>
      <c r="N8">
        <f>_xlfn.XLOOKUP(D8,[1]ICB!$B$5:$B$81665,[1]ICB!$N$5:$N$81665)</f>
        <v>50202010</v>
      </c>
    </row>
    <row r="9" spans="1:14" x14ac:dyDescent="0.25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9597117348.8000011</v>
      </c>
      <c r="J9" t="s">
        <v>1532</v>
      </c>
      <c r="K9">
        <v>48401045.407301597</v>
      </c>
      <c r="L9">
        <v>1</v>
      </c>
      <c r="M9">
        <v>30101010</v>
      </c>
      <c r="N9">
        <f>_xlfn.XLOOKUP(D9,[1]ICB!$B$5:$B$81665,[1]ICB!$N$5:$N$81665)</f>
        <v>30101010</v>
      </c>
    </row>
    <row r="10" spans="1:14" x14ac:dyDescent="0.25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5431165.0947838696</v>
      </c>
      <c r="L10">
        <v>1</v>
      </c>
      <c r="M10">
        <v>30202010</v>
      </c>
      <c r="N10">
        <f>_xlfn.XLOOKUP(D10,[1]ICB!$B$5:$B$81665,[1]ICB!$N$5:$N$81665)</f>
        <v>30202010</v>
      </c>
    </row>
    <row r="11" spans="1:14" x14ac:dyDescent="0.25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45.657559999999997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30101010</v>
      </c>
      <c r="N11">
        <f>_xlfn.XLOOKUP(D11,[1]ICB!$B$5:$B$81665,[1]ICB!$N$5:$N$81665)</f>
        <v>50204030</v>
      </c>
    </row>
    <row r="12" spans="1:14" x14ac:dyDescent="0.25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0.85000000000000009</v>
      </c>
      <c r="M12">
        <v>40501025</v>
      </c>
      <c r="N12">
        <f>_xlfn.XLOOKUP(D12,[1]ICB!$B$5:$B$81665,[1]ICB!$N$5:$N$81665)</f>
        <v>40501025</v>
      </c>
    </row>
    <row r="13" spans="1:14" x14ac:dyDescent="0.25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4586713.0380952395</v>
      </c>
      <c r="L13">
        <v>0.65</v>
      </c>
      <c r="M13">
        <v>50101015</v>
      </c>
      <c r="N13">
        <f>_xlfn.XLOOKUP(D13,[1]ICB!$B$5:$B$81665,[1]ICB!$N$5:$N$81665)</f>
        <v>50101015</v>
      </c>
    </row>
    <row r="14" spans="1:14" x14ac:dyDescent="0.25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17744729.737776201</v>
      </c>
      <c r="L14">
        <v>0.85</v>
      </c>
      <c r="M14">
        <v>10101010</v>
      </c>
      <c r="N14">
        <f>_xlfn.XLOOKUP(D14,[1]ICB!$B$5:$B$81665,[1]ICB!$N$5:$N$81665)</f>
        <v>50101010</v>
      </c>
    </row>
    <row r="15" spans="1:14" x14ac:dyDescent="0.25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7875980900.1139002</v>
      </c>
      <c r="J15" t="s">
        <v>1531</v>
      </c>
      <c r="K15">
        <v>8983765.3504125904</v>
      </c>
      <c r="L15">
        <v>1</v>
      </c>
      <c r="M15">
        <v>50202010</v>
      </c>
      <c r="N15">
        <f>_xlfn.XLOOKUP(D15,[1]ICB!$B$5:$B$81665,[1]ICB!$N$5:$N$81665)</f>
        <v>50202010</v>
      </c>
    </row>
    <row r="16" spans="1:14" x14ac:dyDescent="0.25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24.583200000000001</v>
      </c>
      <c r="H16" t="s">
        <v>1528</v>
      </c>
      <c r="I16">
        <v>4140463809.7919998</v>
      </c>
      <c r="J16" t="s">
        <v>1531</v>
      </c>
      <c r="K16">
        <v>25898272.434684299</v>
      </c>
      <c r="L16">
        <v>0.85</v>
      </c>
      <c r="M16">
        <v>20102015</v>
      </c>
      <c r="N16">
        <f>_xlfn.XLOOKUP(D16,[1]ICB!$B$5:$B$81665,[1]ICB!$N$5:$N$81665)</f>
        <v>50205025</v>
      </c>
    </row>
    <row r="17" spans="1:14" x14ac:dyDescent="0.25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95465480.766393393</v>
      </c>
      <c r="L17">
        <v>1</v>
      </c>
      <c r="M17">
        <v>40204025</v>
      </c>
      <c r="N17">
        <f>_xlfn.XLOOKUP(D17,[1]ICB!$B$5:$B$81665,[1]ICB!$N$5:$N$81665)</f>
        <v>40204025</v>
      </c>
    </row>
    <row r="18" spans="1:14" x14ac:dyDescent="0.25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33.850409999999997</v>
      </c>
      <c r="H18" t="s">
        <v>1525</v>
      </c>
      <c r="I18">
        <v>10368539679.927</v>
      </c>
      <c r="J18" t="s">
        <v>1531</v>
      </c>
      <c r="K18">
        <v>10015139.725619299</v>
      </c>
      <c r="L18">
        <v>0.7</v>
      </c>
      <c r="M18">
        <v>30302025</v>
      </c>
      <c r="N18">
        <f>_xlfn.XLOOKUP(D18,[1]ICB!$B$5:$B$81665,[1]ICB!$N$5:$N$81665)</f>
        <v>30302025</v>
      </c>
    </row>
    <row r="19" spans="1:14" x14ac:dyDescent="0.25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10050109.132539701</v>
      </c>
      <c r="L19">
        <v>0.3</v>
      </c>
      <c r="M19">
        <v>50206060</v>
      </c>
      <c r="N19">
        <f>_xlfn.XLOOKUP(D19,[1]ICB!$B$5:$B$81665,[1]ICB!$N$5:$N$81665)</f>
        <v>50206060</v>
      </c>
    </row>
    <row r="20" spans="1:14" x14ac:dyDescent="0.25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107681170.24920601</v>
      </c>
      <c r="L20">
        <v>0.95000000000000007</v>
      </c>
      <c r="M20">
        <v>50205015</v>
      </c>
      <c r="N20">
        <f>_xlfn.XLOOKUP(D20,[1]ICB!$B$5:$B$81665,[1]ICB!$N$5:$N$81665)</f>
        <v>50205015</v>
      </c>
    </row>
    <row r="21" spans="1:14" x14ac:dyDescent="0.25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2914822294.6999998</v>
      </c>
      <c r="J21" t="s">
        <v>1532</v>
      </c>
      <c r="K21">
        <v>3337881.6650793599</v>
      </c>
      <c r="L21">
        <v>1</v>
      </c>
      <c r="M21">
        <v>35102010</v>
      </c>
      <c r="N21">
        <f>_xlfn.XLOOKUP(D21,[1]ICB!$B$5:$B$81665,[1]ICB!$N$5:$N$81665)</f>
        <v>35102010</v>
      </c>
    </row>
    <row r="22" spans="1:14" x14ac:dyDescent="0.25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5.8319999999999999</v>
      </c>
      <c r="H22" t="s">
        <v>1526</v>
      </c>
      <c r="I22">
        <v>9639114623.4239998</v>
      </c>
      <c r="J22" t="s">
        <v>1532</v>
      </c>
      <c r="K22">
        <v>27259477.492222201</v>
      </c>
      <c r="L22">
        <v>0.8</v>
      </c>
      <c r="M22">
        <v>30301010</v>
      </c>
      <c r="N22">
        <f>_xlfn.XLOOKUP(D22,[1]ICB!$B$5:$B$81665,[1]ICB!$N$5:$N$81665)</f>
        <v>30301010</v>
      </c>
    </row>
    <row r="23" spans="1:14" x14ac:dyDescent="0.25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27930489.288095199</v>
      </c>
      <c r="L23">
        <v>0.5</v>
      </c>
      <c r="M23">
        <v>30202000</v>
      </c>
      <c r="N23">
        <f>_xlfn.XLOOKUP(D23,[1]ICB!$B$5:$B$81665,[1]ICB!$N$5:$N$81665)</f>
        <v>50206060</v>
      </c>
    </row>
    <row r="24" spans="1:14" x14ac:dyDescent="0.25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  <c r="N24">
        <f>_xlfn.XLOOKUP(D24,[1]ICB!$B$5:$B$81665,[1]ICB!$N$5:$N$81665)</f>
        <v>30301010</v>
      </c>
    </row>
    <row r="25" spans="1:14" x14ac:dyDescent="0.25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33.630000000000003</v>
      </c>
      <c r="H25" t="s">
        <v>1526</v>
      </c>
      <c r="I25">
        <v>30956200911.419998</v>
      </c>
      <c r="J25" t="s">
        <v>1532</v>
      </c>
      <c r="K25">
        <v>71894764.911825404</v>
      </c>
      <c r="L25">
        <v>1</v>
      </c>
      <c r="M25">
        <v>45201010</v>
      </c>
      <c r="N25">
        <f>_xlfn.XLOOKUP(D25,[1]ICB!$B$5:$B$81665,[1]ICB!$N$5:$N$81665)</f>
        <v>45201010</v>
      </c>
    </row>
    <row r="26" spans="1:14" x14ac:dyDescent="0.25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28502146.137509499</v>
      </c>
      <c r="L26">
        <v>0.9</v>
      </c>
      <c r="M26">
        <v>30101010</v>
      </c>
      <c r="N26">
        <f>_xlfn.XLOOKUP(D26,[1]ICB!$B$5:$B$81665,[1]ICB!$N$5:$N$81665)</f>
        <v>30101010</v>
      </c>
    </row>
    <row r="27" spans="1:14" x14ac:dyDescent="0.25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116156519.81888901</v>
      </c>
      <c r="L27">
        <v>1</v>
      </c>
      <c r="M27">
        <v>55201020</v>
      </c>
      <c r="N27">
        <f>_xlfn.XLOOKUP(D27,[1]ICB!$B$5:$B$81665,[1]ICB!$N$5:$N$81665)</f>
        <v>55201020</v>
      </c>
    </row>
    <row r="28" spans="1:14" x14ac:dyDescent="0.25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  <c r="N28">
        <f>_xlfn.XLOOKUP(D28,[1]ICB!$B$5:$B$81665,[1]ICB!$N$5:$N$81665)</f>
        <v>50201010</v>
      </c>
    </row>
    <row r="29" spans="1:14" x14ac:dyDescent="0.25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20.484210000000001</v>
      </c>
      <c r="H29" t="s">
        <v>1529</v>
      </c>
      <c r="I29">
        <v>12946475674.3041</v>
      </c>
      <c r="J29" t="s">
        <v>1531</v>
      </c>
      <c r="K29">
        <v>23734561.884488899</v>
      </c>
      <c r="L29">
        <v>0.5</v>
      </c>
      <c r="M29">
        <v>60101010</v>
      </c>
      <c r="N29">
        <f>_xlfn.XLOOKUP(D29,[1]ICB!$B$5:$B$81665,[1]ICB!$N$5:$N$81665)</f>
        <v>60101010</v>
      </c>
    </row>
    <row r="30" spans="1:14" x14ac:dyDescent="0.25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9915756082.2800007</v>
      </c>
      <c r="J30" t="s">
        <v>1532</v>
      </c>
      <c r="K30">
        <v>27577278.626984101</v>
      </c>
      <c r="L30">
        <v>1</v>
      </c>
      <c r="M30">
        <v>55201020</v>
      </c>
      <c r="N30">
        <f>_xlfn.XLOOKUP(D30,[1]ICB!$B$5:$B$81665,[1]ICB!$N$5:$N$81665)</f>
        <v>55201020</v>
      </c>
    </row>
    <row r="31" spans="1:14" x14ac:dyDescent="0.25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86.381460000000004</v>
      </c>
      <c r="H31" t="s">
        <v>1528</v>
      </c>
      <c r="I31">
        <v>43164815562</v>
      </c>
      <c r="J31" t="s">
        <v>1531</v>
      </c>
      <c r="K31">
        <v>63266427.994974203</v>
      </c>
      <c r="L31">
        <v>1</v>
      </c>
      <c r="M31">
        <v>30101010</v>
      </c>
      <c r="N31">
        <f>_xlfn.XLOOKUP(D31,[1]ICB!$B$5:$B$81665,[1]ICB!$N$5:$N$81665)</f>
        <v>20102015</v>
      </c>
    </row>
    <row r="32" spans="1:14" x14ac:dyDescent="0.25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42.199309999999997</v>
      </c>
      <c r="H32" t="s">
        <v>1527</v>
      </c>
      <c r="I32">
        <v>17442085508.839199</v>
      </c>
      <c r="J32" t="s">
        <v>1531</v>
      </c>
      <c r="K32">
        <v>23907875.210947201</v>
      </c>
      <c r="L32">
        <v>0.7</v>
      </c>
      <c r="M32">
        <v>50202020</v>
      </c>
      <c r="N32">
        <f>_xlfn.XLOOKUP(D32,[1]ICB!$B$5:$B$81665,[1]ICB!$N$5:$N$81665)</f>
        <v>50202020</v>
      </c>
    </row>
    <row r="33" spans="1:14" x14ac:dyDescent="0.25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192557349.24016401</v>
      </c>
      <c r="L33">
        <v>1</v>
      </c>
      <c r="M33">
        <v>30302010</v>
      </c>
      <c r="N33">
        <f>_xlfn.XLOOKUP(D33,[1]ICB!$B$5:$B$81665,[1]ICB!$N$5:$N$81665)</f>
        <v>30302010</v>
      </c>
    </row>
    <row r="34" spans="1:14" x14ac:dyDescent="0.25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184.16139999999999</v>
      </c>
      <c r="H34" t="s">
        <v>1528</v>
      </c>
      <c r="I34">
        <v>3055757145.3094001</v>
      </c>
      <c r="J34" t="s">
        <v>1531</v>
      </c>
      <c r="K34">
        <v>5547061.9211534001</v>
      </c>
      <c r="L34">
        <v>0.95</v>
      </c>
      <c r="M34">
        <v>35101010</v>
      </c>
      <c r="N34">
        <f>_xlfn.XLOOKUP(D34,[1]ICB!$B$5:$B$81665,[1]ICB!$N$5:$N$81665)</f>
        <v>35101010</v>
      </c>
    </row>
    <row r="35" spans="1:14" x14ac:dyDescent="0.25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2.0884109999999998</v>
      </c>
      <c r="H35" t="s">
        <v>1530</v>
      </c>
      <c r="I35">
        <v>3218533728.539999</v>
      </c>
      <c r="J35" t="s">
        <v>1531</v>
      </c>
      <c r="K35">
        <v>3702059.0405438901</v>
      </c>
      <c r="L35">
        <v>1</v>
      </c>
      <c r="M35">
        <v>30302010</v>
      </c>
      <c r="N35">
        <f>_xlfn.XLOOKUP(D35,[1]ICB!$B$5:$B$81665,[1]ICB!$N$5:$N$81665)</f>
        <v>30302010</v>
      </c>
    </row>
    <row r="36" spans="1:14" x14ac:dyDescent="0.25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9271746708.4200001</v>
      </c>
      <c r="J36" t="s">
        <v>1532</v>
      </c>
      <c r="K36">
        <v>23095735.4445238</v>
      </c>
      <c r="L36">
        <v>0.75</v>
      </c>
      <c r="M36">
        <v>50202010</v>
      </c>
      <c r="N36">
        <f>_xlfn.XLOOKUP(D36,[1]ICB!$B$5:$B$81665,[1]ICB!$N$5:$N$81665)</f>
        <v>50202010</v>
      </c>
    </row>
    <row r="37" spans="1:14" x14ac:dyDescent="0.25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</v>
      </c>
      <c r="H37" t="s">
        <v>1526</v>
      </c>
      <c r="I37">
        <v>3426176031.9000001</v>
      </c>
      <c r="J37" t="s">
        <v>1532</v>
      </c>
      <c r="K37">
        <v>3080266.8448412698</v>
      </c>
      <c r="L37">
        <v>0.85000000000000009</v>
      </c>
      <c r="M37">
        <v>10101010</v>
      </c>
      <c r="N37">
        <f>_xlfn.XLOOKUP(D37,[1]ICB!$B$5:$B$81665,[1]ICB!$N$5:$N$81665)</f>
        <v>10101010</v>
      </c>
    </row>
    <row r="38" spans="1:14" x14ac:dyDescent="0.25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69.459999999999994</v>
      </c>
      <c r="H38" t="s">
        <v>1526</v>
      </c>
      <c r="I38">
        <v>31291674432</v>
      </c>
      <c r="J38" t="s">
        <v>1532</v>
      </c>
      <c r="K38">
        <v>42461320.374285698</v>
      </c>
      <c r="L38">
        <v>1</v>
      </c>
      <c r="M38">
        <v>30101010</v>
      </c>
      <c r="N38">
        <f>_xlfn.XLOOKUP(D38,[1]ICB!$B$5:$B$81665,[1]ICB!$N$5:$N$81665)</f>
        <v>10101010</v>
      </c>
    </row>
    <row r="39" spans="1:14" x14ac:dyDescent="0.25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18.719290000000001</v>
      </c>
      <c r="H39" t="s">
        <v>1530</v>
      </c>
      <c r="I39">
        <v>4398553936.1760006</v>
      </c>
      <c r="J39" t="s">
        <v>1531</v>
      </c>
      <c r="K39">
        <v>7606684.1957903598</v>
      </c>
      <c r="L39">
        <v>0.85</v>
      </c>
      <c r="M39">
        <v>20102010</v>
      </c>
      <c r="N39">
        <f>_xlfn.XLOOKUP(D39,[1]ICB!$B$5:$B$81665,[1]ICB!$N$5:$N$81665)</f>
        <v>20102010</v>
      </c>
    </row>
    <row r="40" spans="1:14" x14ac:dyDescent="0.25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5709520996.3999996</v>
      </c>
      <c r="J40" t="s">
        <v>1532</v>
      </c>
      <c r="K40">
        <v>16355031.9673771</v>
      </c>
      <c r="L40">
        <v>0.60000000000000009</v>
      </c>
      <c r="M40">
        <v>30101010</v>
      </c>
      <c r="N40">
        <f>_xlfn.XLOOKUP(D40,[1]ICB!$B$5:$B$81665,[1]ICB!$N$5:$N$81665)</f>
        <v>20102015</v>
      </c>
    </row>
    <row r="41" spans="1:14" x14ac:dyDescent="0.25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  <c r="N41">
        <f>_xlfn.XLOOKUP(D41,[1]ICB!$B$5:$B$81665,[1]ICB!$N$5:$N$81665)</f>
        <v>30202010</v>
      </c>
    </row>
    <row r="42" spans="1:14" x14ac:dyDescent="0.25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5651248.0652459003</v>
      </c>
      <c r="L42">
        <v>0.6</v>
      </c>
      <c r="M42">
        <v>50204000</v>
      </c>
      <c r="N42">
        <f>_xlfn.XLOOKUP(D42,[1]ICB!$B$5:$B$81665,[1]ICB!$N$5:$N$81665)</f>
        <v>50204000</v>
      </c>
    </row>
    <row r="43" spans="1:14" x14ac:dyDescent="0.25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39456153785.558998</v>
      </c>
      <c r="J43" t="s">
        <v>1531</v>
      </c>
      <c r="K43">
        <v>50815466.317591503</v>
      </c>
      <c r="L43">
        <v>1</v>
      </c>
      <c r="M43">
        <v>55102000</v>
      </c>
      <c r="N43">
        <f>_xlfn.XLOOKUP(D43,[1]ICB!$B$5:$B$81665,[1]ICB!$N$5:$N$81665)</f>
        <v>55102000</v>
      </c>
    </row>
    <row r="44" spans="1:14" x14ac:dyDescent="0.25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22.002770000000002</v>
      </c>
      <c r="H44" t="s">
        <v>1525</v>
      </c>
      <c r="I44">
        <v>21691578223.058998</v>
      </c>
      <c r="J44" t="s">
        <v>1531</v>
      </c>
      <c r="K44">
        <v>15462567.7601377</v>
      </c>
      <c r="L44">
        <v>0.4</v>
      </c>
      <c r="M44">
        <v>55102040</v>
      </c>
      <c r="N44">
        <f>_xlfn.XLOOKUP(D44,[1]ICB!$B$5:$B$81665,[1]ICB!$N$5:$N$81665)</f>
        <v>55102040</v>
      </c>
    </row>
    <row r="45" spans="1:14" x14ac:dyDescent="0.25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1655.4480000000001</v>
      </c>
      <c r="H45" t="s">
        <v>1530</v>
      </c>
      <c r="I45">
        <v>10052525880.719999</v>
      </c>
      <c r="J45" t="s">
        <v>1531</v>
      </c>
      <c r="K45">
        <v>39712798.007349797</v>
      </c>
      <c r="L45">
        <v>0.7</v>
      </c>
      <c r="M45">
        <v>50206030</v>
      </c>
      <c r="N45">
        <f>_xlfn.XLOOKUP(D45,[1]ICB!$B$5:$B$81665,[1]ICB!$N$5:$N$81665)</f>
        <v>50206030</v>
      </c>
    </row>
    <row r="46" spans="1:14" x14ac:dyDescent="0.25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4475074662.6799994</v>
      </c>
      <c r="J46" t="s">
        <v>1532</v>
      </c>
      <c r="K46">
        <v>7945905.2520634905</v>
      </c>
      <c r="L46">
        <v>0.8</v>
      </c>
      <c r="M46">
        <v>50101015</v>
      </c>
      <c r="N46">
        <f>_xlfn.XLOOKUP(D46,[1]ICB!$B$5:$B$81665,[1]ICB!$N$5:$N$81665)</f>
        <v>50101015</v>
      </c>
    </row>
    <row r="47" spans="1:14" x14ac:dyDescent="0.25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23068504332.599998</v>
      </c>
      <c r="J47" t="s">
        <v>1532</v>
      </c>
      <c r="K47">
        <v>63586994.506746002</v>
      </c>
      <c r="L47">
        <v>0.5</v>
      </c>
      <c r="M47">
        <v>55102010</v>
      </c>
      <c r="N47">
        <f>_xlfn.XLOOKUP(D47,[1]ICB!$B$5:$B$81665,[1]ICB!$N$5:$N$81665)</f>
        <v>55102010</v>
      </c>
    </row>
    <row r="48" spans="1:14" x14ac:dyDescent="0.25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619.20000000000005</v>
      </c>
      <c r="H48" t="s">
        <v>1526</v>
      </c>
      <c r="I48">
        <v>37623184574.400002</v>
      </c>
      <c r="J48" t="s">
        <v>1532</v>
      </c>
      <c r="K48">
        <v>36004032.6809524</v>
      </c>
      <c r="L48">
        <v>1</v>
      </c>
      <c r="M48">
        <v>20103010</v>
      </c>
      <c r="N48">
        <f>_xlfn.XLOOKUP(D48,[1]ICB!$B$5:$B$81665,[1]ICB!$N$5:$N$81665)</f>
        <v>20103010</v>
      </c>
    </row>
    <row r="49" spans="1:14" x14ac:dyDescent="0.25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6176139477.1999998</v>
      </c>
      <c r="J49" t="s">
        <v>1532</v>
      </c>
      <c r="K49">
        <v>15307240.684126999</v>
      </c>
      <c r="L49">
        <v>0.8</v>
      </c>
      <c r="M49">
        <v>55201000</v>
      </c>
      <c r="N49">
        <f>_xlfn.XLOOKUP(D49,[1]ICB!$B$5:$B$81665,[1]ICB!$N$5:$N$81665)</f>
        <v>55201000</v>
      </c>
    </row>
    <row r="50" spans="1:14" x14ac:dyDescent="0.25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59.141489999999997</v>
      </c>
      <c r="H50" t="s">
        <v>1525</v>
      </c>
      <c r="I50">
        <v>25734702578.641201</v>
      </c>
      <c r="J50" t="s">
        <v>1531</v>
      </c>
      <c r="K50">
        <v>48165124.814670198</v>
      </c>
      <c r="L50">
        <v>1</v>
      </c>
      <c r="M50">
        <v>50206050</v>
      </c>
      <c r="N50">
        <f>_xlfn.XLOOKUP(D50,[1]ICB!$B$5:$B$81665,[1]ICB!$N$5:$N$81665)</f>
        <v>50206050</v>
      </c>
    </row>
    <row r="51" spans="1:14" x14ac:dyDescent="0.25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569.79999999999995</v>
      </c>
      <c r="H51" t="s">
        <v>1526</v>
      </c>
      <c r="I51">
        <v>28107406650.400002</v>
      </c>
      <c r="J51" t="s">
        <v>1532</v>
      </c>
      <c r="K51">
        <v>78679459.003174603</v>
      </c>
      <c r="L51">
        <v>0.95000000000000007</v>
      </c>
      <c r="M51">
        <v>10102020</v>
      </c>
      <c r="N51">
        <f>_xlfn.XLOOKUP(D51,[1]ICB!$B$5:$B$81665,[1]ICB!$N$5:$N$81665)</f>
        <v>10102020</v>
      </c>
    </row>
    <row r="52" spans="1:14" x14ac:dyDescent="0.25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279659174389.20001</v>
      </c>
      <c r="J52" t="s">
        <v>1532</v>
      </c>
      <c r="K52">
        <v>522122564.220635</v>
      </c>
      <c r="L52">
        <v>1</v>
      </c>
      <c r="M52">
        <v>10102020</v>
      </c>
      <c r="N52">
        <f>_xlfn.XLOOKUP(D52,[1]ICB!$B$5:$B$81665,[1]ICB!$N$5:$N$81665)</f>
        <v>10102020</v>
      </c>
    </row>
    <row r="53" spans="1:14" x14ac:dyDescent="0.25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10228225735.200001</v>
      </c>
      <c r="J53" t="s">
        <v>1532</v>
      </c>
      <c r="K53">
        <v>18152462.072539698</v>
      </c>
      <c r="L53">
        <v>0.65</v>
      </c>
      <c r="M53">
        <v>30302010</v>
      </c>
      <c r="N53">
        <f>_xlfn.XLOOKUP(D53,[1]ICB!$B$5:$B$81665,[1]ICB!$N$5:$N$81665)</f>
        <v>30302010</v>
      </c>
    </row>
    <row r="54" spans="1:14" x14ac:dyDescent="0.25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31183702652.639999</v>
      </c>
      <c r="J54" t="s">
        <v>1531</v>
      </c>
      <c r="K54">
        <v>42342444.337286301</v>
      </c>
      <c r="L54">
        <v>0.95</v>
      </c>
      <c r="M54">
        <v>50101035</v>
      </c>
      <c r="N54">
        <f>_xlfn.XLOOKUP(D54,[1]ICB!$B$5:$B$81665,[1]ICB!$N$5:$N$81665)</f>
        <v>50101035</v>
      </c>
    </row>
    <row r="55" spans="1:14" x14ac:dyDescent="0.25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23.102900000000002</v>
      </c>
      <c r="H55" t="s">
        <v>1525</v>
      </c>
      <c r="I55">
        <v>16819673595.700001</v>
      </c>
      <c r="J55" t="s">
        <v>1531</v>
      </c>
      <c r="K55">
        <v>20593004.536175001</v>
      </c>
      <c r="L55">
        <v>0.4</v>
      </c>
      <c r="M55">
        <v>45102020</v>
      </c>
      <c r="N55">
        <f>_xlfn.XLOOKUP(D55,[1]ICB!$B$5:$B$81665,[1]ICB!$N$5:$N$81665)</f>
        <v>45102020</v>
      </c>
    </row>
    <row r="56" spans="1:14" x14ac:dyDescent="0.25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141.54310000000001</v>
      </c>
      <c r="H56" t="s">
        <v>1525</v>
      </c>
      <c r="I56">
        <v>219474069849.72</v>
      </c>
      <c r="J56" t="s">
        <v>1531</v>
      </c>
      <c r="K56">
        <v>175769656.35404101</v>
      </c>
      <c r="L56">
        <v>1</v>
      </c>
      <c r="M56">
        <v>20103015</v>
      </c>
      <c r="N56">
        <f>_xlfn.XLOOKUP(D56,[1]ICB!$B$5:$B$81665,[1]ICB!$N$5:$N$81665)</f>
        <v>20103015</v>
      </c>
    </row>
    <row r="57" spans="1:14" x14ac:dyDescent="0.25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16.707080000000001</v>
      </c>
      <c r="H57" t="s">
        <v>1527</v>
      </c>
      <c r="I57">
        <v>56095297520.912003</v>
      </c>
      <c r="J57" t="s">
        <v>1531</v>
      </c>
      <c r="K57">
        <v>64764648.862512402</v>
      </c>
      <c r="L57">
        <v>0.75</v>
      </c>
      <c r="M57">
        <v>50204020</v>
      </c>
      <c r="N57">
        <f>_xlfn.XLOOKUP(D57,[1]ICB!$B$5:$B$81665,[1]ICB!$N$5:$N$81665)</f>
        <v>50204020</v>
      </c>
    </row>
    <row r="58" spans="1:14" x14ac:dyDescent="0.25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9.3378759999999996</v>
      </c>
      <c r="H58" t="s">
        <v>1525</v>
      </c>
      <c r="I58">
        <v>8239697894.3828001</v>
      </c>
      <c r="J58" t="s">
        <v>1531</v>
      </c>
      <c r="K58">
        <v>16195575.448846901</v>
      </c>
      <c r="L58">
        <v>1</v>
      </c>
      <c r="M58">
        <v>10101020</v>
      </c>
      <c r="N58">
        <f>_xlfn.XLOOKUP(D58,[1]ICB!$B$5:$B$81665,[1]ICB!$N$5:$N$81665)</f>
        <v>10101020</v>
      </c>
    </row>
    <row r="59" spans="1:14" x14ac:dyDescent="0.25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30.078130000000002</v>
      </c>
      <c r="H59" t="s">
        <v>1527</v>
      </c>
      <c r="I59">
        <v>4729393422.9035006</v>
      </c>
      <c r="J59" t="s">
        <v>1531</v>
      </c>
      <c r="K59">
        <v>8967483.0466652308</v>
      </c>
      <c r="L59">
        <v>0.75</v>
      </c>
      <c r="M59">
        <v>30101010</v>
      </c>
      <c r="N59">
        <f>_xlfn.XLOOKUP(D59,[1]ICB!$B$5:$B$81665,[1]ICB!$N$5:$N$81665)</f>
        <v>30101010</v>
      </c>
    </row>
    <row r="60" spans="1:14" x14ac:dyDescent="0.25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6.0277909999999997</v>
      </c>
      <c r="H60" t="s">
        <v>1525</v>
      </c>
      <c r="I60">
        <v>16140310954.475401</v>
      </c>
      <c r="J60" t="s">
        <v>1531</v>
      </c>
      <c r="K60">
        <v>29758651.104662601</v>
      </c>
      <c r="L60">
        <v>1</v>
      </c>
      <c r="M60">
        <v>30301010</v>
      </c>
      <c r="N60">
        <f>_xlfn.XLOOKUP(D60,[1]ICB!$B$5:$B$81665,[1]ICB!$N$5:$N$81665)</f>
        <v>30301010</v>
      </c>
    </row>
    <row r="61" spans="1:14" x14ac:dyDescent="0.25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43.275799999999997</v>
      </c>
      <c r="H61" t="s">
        <v>1528</v>
      </c>
      <c r="I61">
        <v>6340323176.9859991</v>
      </c>
      <c r="J61" t="s">
        <v>1531</v>
      </c>
      <c r="K61">
        <v>12545870.2273711</v>
      </c>
      <c r="L61">
        <v>0.65</v>
      </c>
      <c r="M61">
        <v>40101020</v>
      </c>
      <c r="N61">
        <f>_xlfn.XLOOKUP(D61,[1]ICB!$B$5:$B$81665,[1]ICB!$N$5:$N$81665)</f>
        <v>40401030</v>
      </c>
    </row>
    <row r="62" spans="1:14" x14ac:dyDescent="0.25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36.979999999999997</v>
      </c>
      <c r="H62" t="s">
        <v>1526</v>
      </c>
      <c r="I62">
        <v>81903225343.539993</v>
      </c>
      <c r="J62" t="s">
        <v>1532</v>
      </c>
      <c r="K62">
        <v>141293081.09468201</v>
      </c>
      <c r="L62">
        <v>0.85000000000000009</v>
      </c>
      <c r="M62">
        <v>30302010</v>
      </c>
      <c r="N62">
        <f>_xlfn.XLOOKUP(D62,[1]ICB!$B$5:$B$81665,[1]ICB!$N$5:$N$81665)</f>
        <v>30302010</v>
      </c>
    </row>
    <row r="63" spans="1:14" x14ac:dyDescent="0.25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20.420000000000002</v>
      </c>
      <c r="H63" t="s">
        <v>1526</v>
      </c>
      <c r="I63">
        <v>4980881501.9799995</v>
      </c>
      <c r="J63" t="s">
        <v>1532</v>
      </c>
      <c r="K63">
        <v>5317765.4685714301</v>
      </c>
      <c r="L63">
        <v>0.65</v>
      </c>
      <c r="M63">
        <v>50205020</v>
      </c>
      <c r="N63">
        <f>_xlfn.XLOOKUP(D63,[1]ICB!$B$5:$B$81665,[1]ICB!$N$5:$N$81665)</f>
        <v>50205020</v>
      </c>
    </row>
    <row r="64" spans="1:14" x14ac:dyDescent="0.25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50101010</v>
      </c>
      <c r="N64">
        <f>_xlfn.XLOOKUP(D64,[1]ICB!$B$5:$B$81665,[1]ICB!$N$5:$N$81665)</f>
        <v>30202010</v>
      </c>
    </row>
    <row r="65" spans="1:14" x14ac:dyDescent="0.25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3.5168149999999998</v>
      </c>
      <c r="H65" t="s">
        <v>1525</v>
      </c>
      <c r="I65">
        <v>3530122416.9510999</v>
      </c>
      <c r="J65" t="s">
        <v>1531</v>
      </c>
      <c r="K65">
        <v>13037440.7525615</v>
      </c>
      <c r="L65">
        <v>1</v>
      </c>
      <c r="M65">
        <v>40401010</v>
      </c>
      <c r="N65">
        <f>_xlfn.XLOOKUP(D65,[1]ICB!$B$5:$B$81665,[1]ICB!$N$5:$N$81665)</f>
        <v>40401010</v>
      </c>
    </row>
    <row r="66" spans="1:14" x14ac:dyDescent="0.25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0.54979999999999996</v>
      </c>
      <c r="H66" t="s">
        <v>1526</v>
      </c>
      <c r="I66">
        <v>8309671675.6095991</v>
      </c>
      <c r="J66" t="s">
        <v>1532</v>
      </c>
      <c r="K66">
        <v>29346586.367082499</v>
      </c>
      <c r="L66">
        <v>0.60000000000000009</v>
      </c>
      <c r="M66">
        <v>30101010</v>
      </c>
      <c r="N66">
        <f>_xlfn.XLOOKUP(D66,[1]ICB!$B$5:$B$81665,[1]ICB!$N$5:$N$81665)</f>
        <v>30101010</v>
      </c>
    </row>
    <row r="67" spans="1:14" x14ac:dyDescent="0.25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7.7372360000000002</v>
      </c>
      <c r="H67" t="s">
        <v>1525</v>
      </c>
      <c r="I67">
        <v>3911920214.9976001</v>
      </c>
      <c r="J67" t="s">
        <v>1531</v>
      </c>
      <c r="K67">
        <v>4235082.40176001</v>
      </c>
      <c r="L67">
        <v>0.9</v>
      </c>
      <c r="M67">
        <v>50201020</v>
      </c>
      <c r="N67">
        <f>_xlfn.XLOOKUP(D67,[1]ICB!$B$5:$B$81665,[1]ICB!$N$5:$N$81665)</f>
        <v>50201020</v>
      </c>
    </row>
    <row r="68" spans="1:14" x14ac:dyDescent="0.25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15.178280000000001</v>
      </c>
      <c r="H68" t="s">
        <v>1525</v>
      </c>
      <c r="I68">
        <v>45642614894.968002</v>
      </c>
      <c r="J68" t="s">
        <v>1531</v>
      </c>
      <c r="K68">
        <v>74698924.269767806</v>
      </c>
      <c r="L68">
        <v>1</v>
      </c>
      <c r="M68">
        <v>50201020</v>
      </c>
      <c r="N68">
        <f>_xlfn.XLOOKUP(D68,[1]ICB!$B$5:$B$81665,[1]ICB!$N$5:$N$81665)</f>
        <v>50201020</v>
      </c>
    </row>
    <row r="69" spans="1:14" x14ac:dyDescent="0.25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178.20699999999999</v>
      </c>
      <c r="H69" t="s">
        <v>1528</v>
      </c>
      <c r="I69">
        <v>8161880600</v>
      </c>
      <c r="J69" t="s">
        <v>1531</v>
      </c>
      <c r="K69">
        <v>12889251.209706601</v>
      </c>
      <c r="L69">
        <v>0.95</v>
      </c>
      <c r="M69">
        <v>45201015</v>
      </c>
      <c r="N69">
        <f>_xlfn.XLOOKUP(D69,[1]ICB!$B$5:$B$81665,[1]ICB!$N$5:$N$81665)</f>
        <v>30302010</v>
      </c>
    </row>
    <row r="70" spans="1:14" x14ac:dyDescent="0.25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10091949514.139999</v>
      </c>
      <c r="J70" t="s">
        <v>1532</v>
      </c>
      <c r="K70">
        <v>13825196.131885201</v>
      </c>
      <c r="L70">
        <v>0.3</v>
      </c>
      <c r="M70">
        <v>50101020</v>
      </c>
      <c r="N70">
        <f>_xlfn.XLOOKUP(D70,[1]ICB!$B$5:$B$81665,[1]ICB!$N$5:$N$81665)</f>
        <v>30202000</v>
      </c>
    </row>
    <row r="71" spans="1:14" x14ac:dyDescent="0.25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8099804809.5799999</v>
      </c>
      <c r="J71" t="s">
        <v>1532</v>
      </c>
      <c r="K71">
        <v>101530512.28059</v>
      </c>
      <c r="L71">
        <v>0.70000000000000007</v>
      </c>
      <c r="M71">
        <v>30302010</v>
      </c>
      <c r="N71">
        <f>_xlfn.XLOOKUP(D71,[1]ICB!$B$5:$B$81665,[1]ICB!$N$5:$N$81665)</f>
        <v>30101010</v>
      </c>
    </row>
    <row r="72" spans="1:14" x14ac:dyDescent="0.25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9.0960000000000001</v>
      </c>
      <c r="H72" t="s">
        <v>1526</v>
      </c>
      <c r="I72">
        <v>13782096618.096001</v>
      </c>
      <c r="J72" t="s">
        <v>1532</v>
      </c>
      <c r="K72">
        <v>107595421.248656</v>
      </c>
      <c r="L72">
        <v>0.8</v>
      </c>
      <c r="M72">
        <v>55201020</v>
      </c>
      <c r="N72">
        <f>_xlfn.XLOOKUP(D72,[1]ICB!$B$5:$B$81665,[1]ICB!$N$5:$N$81665)</f>
        <v>30101010</v>
      </c>
    </row>
    <row r="73" spans="1:14" x14ac:dyDescent="0.25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27278072.916000001</v>
      </c>
      <c r="L73">
        <v>1</v>
      </c>
      <c r="M73">
        <v>55201020</v>
      </c>
      <c r="N73">
        <f>_xlfn.XLOOKUP(D73,[1]ICB!$B$5:$B$81665,[1]ICB!$N$5:$N$81665)</f>
        <v>30101010</v>
      </c>
    </row>
    <row r="74" spans="1:14" x14ac:dyDescent="0.25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5.8840000000000003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55201020</v>
      </c>
      <c r="N74">
        <f>_xlfn.XLOOKUP(D74,[1]ICB!$B$5:$B$81665,[1]ICB!$N$5:$N$81665)</f>
        <v>30101010</v>
      </c>
    </row>
    <row r="75" spans="1:14" x14ac:dyDescent="0.25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10475591014.440001</v>
      </c>
      <c r="J75" t="s">
        <v>1532</v>
      </c>
      <c r="K75">
        <v>17800026.3292921</v>
      </c>
      <c r="L75">
        <v>1</v>
      </c>
      <c r="M75">
        <v>65102000</v>
      </c>
      <c r="N75">
        <f>_xlfn.XLOOKUP(D75,[1]ICB!$B$5:$B$81665,[1]ICB!$N$5:$N$81665)</f>
        <v>30101010</v>
      </c>
    </row>
    <row r="76" spans="1:14" x14ac:dyDescent="0.25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8061031633.1999998</v>
      </c>
      <c r="J76" t="s">
        <v>1532</v>
      </c>
      <c r="K76">
        <v>16669299.799092099</v>
      </c>
      <c r="L76">
        <v>0.7</v>
      </c>
      <c r="M76">
        <v>50101030</v>
      </c>
      <c r="N76">
        <f>_xlfn.XLOOKUP(D76,[1]ICB!$B$5:$B$81665,[1]ICB!$N$5:$N$81665)</f>
        <v>30101010</v>
      </c>
    </row>
    <row r="77" spans="1:14" x14ac:dyDescent="0.25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3.6727690000000002</v>
      </c>
      <c r="H77" t="s">
        <v>1525</v>
      </c>
      <c r="I77">
        <v>52909972651.073013</v>
      </c>
      <c r="J77" t="s">
        <v>1531</v>
      </c>
      <c r="K77">
        <v>97848428.157194898</v>
      </c>
      <c r="L77">
        <v>1</v>
      </c>
      <c r="M77">
        <v>30101010</v>
      </c>
      <c r="N77">
        <f>_xlfn.XLOOKUP(D77,[1]ICB!$B$5:$B$81665,[1]ICB!$N$5:$N$81665)</f>
        <v>30101010</v>
      </c>
    </row>
    <row r="78" spans="1:14" x14ac:dyDescent="0.25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5.1331730000000002</v>
      </c>
      <c r="H78" t="s">
        <v>1525</v>
      </c>
      <c r="I78">
        <v>7444736792.2351007</v>
      </c>
      <c r="J78" t="s">
        <v>1531</v>
      </c>
      <c r="K78">
        <v>20081175.638739999</v>
      </c>
      <c r="L78">
        <v>1</v>
      </c>
      <c r="M78">
        <v>40202010</v>
      </c>
      <c r="N78">
        <f>_xlfn.XLOOKUP(D78,[1]ICB!$B$5:$B$81665,[1]ICB!$N$5:$N$81665)</f>
        <v>40202010</v>
      </c>
    </row>
    <row r="79" spans="1:14" x14ac:dyDescent="0.25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6180569374.0179996</v>
      </c>
      <c r="J79" t="s">
        <v>1531</v>
      </c>
      <c r="K79">
        <v>21337047.627355602</v>
      </c>
      <c r="L79">
        <v>0.7</v>
      </c>
      <c r="M79">
        <v>45102020</v>
      </c>
      <c r="N79">
        <f>_xlfn.XLOOKUP(D79,[1]ICB!$B$5:$B$81665,[1]ICB!$N$5:$N$81665)</f>
        <v>45102020</v>
      </c>
    </row>
    <row r="80" spans="1:14" x14ac:dyDescent="0.25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  <c r="N80">
        <f>_xlfn.XLOOKUP(D80,[1]ICB!$B$5:$B$81665,[1]ICB!$N$5:$N$81665)</f>
        <v>55201000</v>
      </c>
    </row>
    <row r="81" spans="1:14" x14ac:dyDescent="0.25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9725314.9336065501</v>
      </c>
      <c r="L81">
        <v>1</v>
      </c>
      <c r="M81">
        <v>30101010</v>
      </c>
      <c r="N81">
        <f>_xlfn.XLOOKUP(D81,[1]ICB!$B$5:$B$81665,[1]ICB!$N$5:$N$81665)</f>
        <v>30101010</v>
      </c>
    </row>
    <row r="82" spans="1:14" x14ac:dyDescent="0.25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74110033.456483603</v>
      </c>
      <c r="L82">
        <v>1</v>
      </c>
      <c r="M82">
        <v>20103015</v>
      </c>
      <c r="N82">
        <f>_xlfn.XLOOKUP(D82,[1]ICB!$B$5:$B$81665,[1]ICB!$N$5:$N$81665)</f>
        <v>20103015</v>
      </c>
    </row>
    <row r="83" spans="1:14" x14ac:dyDescent="0.25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93971375.653579399</v>
      </c>
      <c r="L83">
        <v>1</v>
      </c>
      <c r="M83">
        <v>30101010</v>
      </c>
      <c r="N83">
        <f>_xlfn.XLOOKUP(D83,[1]ICB!$B$5:$B$81665,[1]ICB!$N$5:$N$81665)</f>
        <v>30101010</v>
      </c>
    </row>
    <row r="84" spans="1:14" x14ac:dyDescent="0.25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4574662489.9300003</v>
      </c>
      <c r="J84" t="s">
        <v>1532</v>
      </c>
      <c r="K84">
        <v>20030570.2642623</v>
      </c>
      <c r="L84">
        <v>0.8</v>
      </c>
      <c r="M84">
        <v>15102015</v>
      </c>
      <c r="N84">
        <f>_xlfn.XLOOKUP(D84,[1]ICB!$B$5:$B$81665,[1]ICB!$N$5:$N$81665)</f>
        <v>30101010</v>
      </c>
    </row>
    <row r="85" spans="1:14" x14ac:dyDescent="0.25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9713264538.6000004</v>
      </c>
      <c r="J85" t="s">
        <v>1532</v>
      </c>
      <c r="K85">
        <v>60641140.8782539</v>
      </c>
      <c r="L85">
        <v>1</v>
      </c>
      <c r="M85">
        <v>10102010</v>
      </c>
      <c r="N85">
        <f>_xlfn.XLOOKUP(D85,[1]ICB!$B$5:$B$81665,[1]ICB!$N$5:$N$81665)</f>
        <v>10102010</v>
      </c>
    </row>
    <row r="86" spans="1:14" x14ac:dyDescent="0.25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9.8952000000000009</v>
      </c>
      <c r="H86" t="s">
        <v>1525</v>
      </c>
      <c r="I86">
        <v>6323053975.7280006</v>
      </c>
      <c r="J86" t="s">
        <v>1531</v>
      </c>
      <c r="K86">
        <v>9064286.72148728</v>
      </c>
      <c r="L86">
        <v>1</v>
      </c>
      <c r="M86">
        <v>30302025</v>
      </c>
      <c r="N86">
        <f>_xlfn.XLOOKUP(D86,[1]ICB!$B$5:$B$81665,[1]ICB!$N$5:$N$81665)</f>
        <v>30302025</v>
      </c>
    </row>
    <row r="87" spans="1:14" x14ac:dyDescent="0.25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25987102.558196701</v>
      </c>
      <c r="L87">
        <v>0.4</v>
      </c>
      <c r="M87">
        <v>45201020</v>
      </c>
      <c r="N87">
        <f>_xlfn.XLOOKUP(D87,[1]ICB!$B$5:$B$81665,[1]ICB!$N$5:$N$81665)</f>
        <v>45201020</v>
      </c>
    </row>
    <row r="88" spans="1:14" x14ac:dyDescent="0.25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15.088520000000001</v>
      </c>
      <c r="H88" t="s">
        <v>1527</v>
      </c>
      <c r="I88">
        <v>7259623067.1156006</v>
      </c>
      <c r="J88" t="s">
        <v>1531</v>
      </c>
      <c r="K88">
        <v>10842068.6779061</v>
      </c>
      <c r="L88">
        <v>0.75</v>
      </c>
      <c r="M88">
        <v>50204050</v>
      </c>
      <c r="N88">
        <f>_xlfn.XLOOKUP(D88,[1]ICB!$B$5:$B$81665,[1]ICB!$N$5:$N$81665)</f>
        <v>50204050</v>
      </c>
    </row>
    <row r="89" spans="1:14" x14ac:dyDescent="0.25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707.08609999999999</v>
      </c>
      <c r="H89" t="s">
        <v>1528</v>
      </c>
      <c r="I89">
        <v>8697159030</v>
      </c>
      <c r="J89" t="s">
        <v>1531</v>
      </c>
      <c r="K89">
        <v>15549111.580239899</v>
      </c>
      <c r="L89">
        <v>0.8</v>
      </c>
      <c r="M89">
        <v>50101025</v>
      </c>
      <c r="N89">
        <f>_xlfn.XLOOKUP(D89,[1]ICB!$B$5:$B$81665,[1]ICB!$N$5:$N$81665)</f>
        <v>50101025</v>
      </c>
    </row>
    <row r="90" spans="1:14" x14ac:dyDescent="0.25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3328040043.6427202</v>
      </c>
      <c r="J90" t="s">
        <v>1531</v>
      </c>
      <c r="K90">
        <v>10092470.100475</v>
      </c>
      <c r="L90">
        <v>1</v>
      </c>
      <c r="M90">
        <v>40202010</v>
      </c>
      <c r="N90">
        <f>_xlfn.XLOOKUP(D90,[1]ICB!$B$5:$B$81665,[1]ICB!$N$5:$N$81665)</f>
        <v>40202010</v>
      </c>
    </row>
    <row r="91" spans="1:14" x14ac:dyDescent="0.25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45.141939999999998</v>
      </c>
      <c r="H91" t="s">
        <v>1525</v>
      </c>
      <c r="I91">
        <v>4534741933.9588985</v>
      </c>
      <c r="J91" t="s">
        <v>1531</v>
      </c>
      <c r="K91">
        <v>14477487.1262723</v>
      </c>
      <c r="L91">
        <v>1</v>
      </c>
      <c r="M91">
        <v>40202010</v>
      </c>
      <c r="N91">
        <f>_xlfn.XLOOKUP(D91,[1]ICB!$B$5:$B$81665,[1]ICB!$N$5:$N$81665)</f>
        <v>40202010</v>
      </c>
    </row>
    <row r="92" spans="1:14" x14ac:dyDescent="0.25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  <c r="N92">
        <f>_xlfn.XLOOKUP(D92,[1]ICB!$B$5:$B$81665,[1]ICB!$N$5:$N$81665)</f>
        <v>20102010</v>
      </c>
    </row>
    <row r="93" spans="1:14" x14ac:dyDescent="0.25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162.04499999999999</v>
      </c>
      <c r="H93" t="s">
        <v>1528</v>
      </c>
      <c r="I93">
        <v>8555975999.999999</v>
      </c>
      <c r="J93" t="s">
        <v>1531</v>
      </c>
      <c r="K93">
        <v>6954705.7130941097</v>
      </c>
      <c r="L93">
        <v>0.35</v>
      </c>
      <c r="M93">
        <v>65101015</v>
      </c>
      <c r="N93">
        <f>_xlfn.XLOOKUP(D93,[1]ICB!$B$5:$B$81665,[1]ICB!$N$5:$N$81665)</f>
        <v>65101015</v>
      </c>
    </row>
    <row r="94" spans="1:14" x14ac:dyDescent="0.25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97231108.921311393</v>
      </c>
      <c r="L94">
        <v>0.5</v>
      </c>
      <c r="M94">
        <v>40101020</v>
      </c>
      <c r="N94">
        <f>_xlfn.XLOOKUP(D94,[1]ICB!$B$5:$B$81665,[1]ICB!$N$5:$N$81665)</f>
        <v>40101020</v>
      </c>
    </row>
    <row r="95" spans="1:14" x14ac:dyDescent="0.25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80423254921.520004</v>
      </c>
      <c r="J95" t="s">
        <v>1532</v>
      </c>
      <c r="K95">
        <v>181499028.285079</v>
      </c>
      <c r="L95">
        <v>0.95000000000000007</v>
      </c>
      <c r="M95">
        <v>30101010</v>
      </c>
      <c r="N95">
        <f>_xlfn.XLOOKUP(D95,[1]ICB!$B$5:$B$81665,[1]ICB!$N$5:$N$81665)</f>
        <v>30101010</v>
      </c>
    </row>
    <row r="96" spans="1:14" x14ac:dyDescent="0.25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34.493189999999998</v>
      </c>
      <c r="H96" t="s">
        <v>1527</v>
      </c>
      <c r="I96">
        <v>9434272753.9322987</v>
      </c>
      <c r="J96" t="s">
        <v>1531</v>
      </c>
      <c r="K96">
        <v>33893772.8540629</v>
      </c>
      <c r="L96">
        <v>1</v>
      </c>
      <c r="M96">
        <v>55102000</v>
      </c>
      <c r="N96">
        <f>_xlfn.XLOOKUP(D96,[1]ICB!$B$5:$B$81665,[1]ICB!$N$5:$N$81665)</f>
        <v>55102000</v>
      </c>
    </row>
    <row r="97" spans="1:14" x14ac:dyDescent="0.25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16642440051.360001</v>
      </c>
      <c r="J97" t="s">
        <v>1532</v>
      </c>
      <c r="K97">
        <v>5550011.3808333399</v>
      </c>
      <c r="L97">
        <v>0.2</v>
      </c>
      <c r="M97">
        <v>50206060</v>
      </c>
      <c r="N97">
        <f>_xlfn.XLOOKUP(D97,[1]ICB!$B$5:$B$81665,[1]ICB!$N$5:$N$81665)</f>
        <v>50206060</v>
      </c>
    </row>
    <row r="98" spans="1:14" x14ac:dyDescent="0.25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  <c r="N98">
        <f>_xlfn.XLOOKUP(D98,[1]ICB!$B$5:$B$81665,[1]ICB!$N$5:$N$81665)</f>
        <v>50101010</v>
      </c>
    </row>
    <row r="99" spans="1:14" x14ac:dyDescent="0.25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5.4100200000000003</v>
      </c>
      <c r="H99" t="s">
        <v>1525</v>
      </c>
      <c r="I99">
        <v>86593120951.26001</v>
      </c>
      <c r="J99" t="s">
        <v>1531</v>
      </c>
      <c r="K99">
        <v>153841955.41591901</v>
      </c>
      <c r="L99">
        <v>1</v>
      </c>
      <c r="M99">
        <v>60101000</v>
      </c>
      <c r="N99">
        <f>_xlfn.XLOOKUP(D99,[1]ICB!$B$5:$B$81665,[1]ICB!$N$5:$N$81665)</f>
        <v>60101000</v>
      </c>
    </row>
    <row r="100" spans="1:14" x14ac:dyDescent="0.25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6.8019999999999996</v>
      </c>
      <c r="H100" t="s">
        <v>1526</v>
      </c>
      <c r="I100">
        <v>9669888651.8479996</v>
      </c>
      <c r="J100" t="s">
        <v>1532</v>
      </c>
      <c r="K100">
        <v>111966595.383213</v>
      </c>
      <c r="L100">
        <v>0.70000000000000007</v>
      </c>
      <c r="M100">
        <v>40204020</v>
      </c>
      <c r="N100">
        <f>_xlfn.XLOOKUP(D100,[1]ICB!$B$5:$B$81665,[1]ICB!$N$5:$N$81665)</f>
        <v>30101010</v>
      </c>
    </row>
    <row r="101" spans="1:14" x14ac:dyDescent="0.25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8675005095.2399998</v>
      </c>
      <c r="J101" t="s">
        <v>1531</v>
      </c>
      <c r="K101">
        <v>7565856.8700409401</v>
      </c>
      <c r="L101">
        <v>0.35</v>
      </c>
      <c r="M101">
        <v>30101010</v>
      </c>
      <c r="N101">
        <f>_xlfn.XLOOKUP(D101,[1]ICB!$B$5:$B$81665,[1]ICB!$N$5:$N$81665)</f>
        <v>30101010</v>
      </c>
    </row>
    <row r="102" spans="1:14" x14ac:dyDescent="0.25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9208899536.3999996</v>
      </c>
      <c r="J102" t="s">
        <v>1532</v>
      </c>
      <c r="K102">
        <v>14772640.9057377</v>
      </c>
      <c r="L102">
        <v>0.85</v>
      </c>
      <c r="M102">
        <v>55201000</v>
      </c>
      <c r="N102">
        <f>_xlfn.XLOOKUP(D102,[1]ICB!$B$5:$B$81665,[1]ICB!$N$5:$N$81665)</f>
        <v>55201000</v>
      </c>
    </row>
    <row r="103" spans="1:14" x14ac:dyDescent="0.25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4.4755079999999996</v>
      </c>
      <c r="H103" t="s">
        <v>1525</v>
      </c>
      <c r="I103">
        <v>3687509647.6827598</v>
      </c>
      <c r="J103" t="s">
        <v>1531</v>
      </c>
      <c r="K103">
        <v>1563913.1787421501</v>
      </c>
      <c r="L103">
        <v>0.85</v>
      </c>
      <c r="M103">
        <v>30202010</v>
      </c>
      <c r="N103">
        <f>_xlfn.XLOOKUP(D103,[1]ICB!$B$5:$B$81665,[1]ICB!$N$5:$N$81665)</f>
        <v>30202010</v>
      </c>
    </row>
    <row r="104" spans="1:14" x14ac:dyDescent="0.25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  <c r="N104">
        <f>_xlfn.XLOOKUP(D104,[1]ICB!$B$5:$B$81665,[1]ICB!$N$5:$N$81665)</f>
        <v>45103010</v>
      </c>
    </row>
    <row r="105" spans="1:14" x14ac:dyDescent="0.25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4.3884629999999998</v>
      </c>
      <c r="H105" t="s">
        <v>1525</v>
      </c>
      <c r="I105">
        <v>4384751413.5331202</v>
      </c>
      <c r="J105" t="s">
        <v>1531</v>
      </c>
      <c r="K105">
        <v>12488362.472988101</v>
      </c>
      <c r="L105">
        <v>1</v>
      </c>
      <c r="M105">
        <v>35102000</v>
      </c>
      <c r="N105">
        <f>_xlfn.XLOOKUP(D105,[1]ICB!$B$5:$B$81665,[1]ICB!$N$5:$N$81665)</f>
        <v>35102000</v>
      </c>
    </row>
    <row r="106" spans="1:14" x14ac:dyDescent="0.25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21164567.774590202</v>
      </c>
      <c r="L106">
        <v>0.5</v>
      </c>
      <c r="M106">
        <v>50202010</v>
      </c>
      <c r="N106">
        <f>_xlfn.XLOOKUP(D106,[1]ICB!$B$5:$B$81665,[1]ICB!$N$5:$N$81665)</f>
        <v>40204020</v>
      </c>
    </row>
    <row r="107" spans="1:14" x14ac:dyDescent="0.25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18128094507.116001</v>
      </c>
      <c r="J107" t="s">
        <v>1531</v>
      </c>
      <c r="K107">
        <v>22456253.843416799</v>
      </c>
      <c r="L107">
        <v>0.4</v>
      </c>
      <c r="M107">
        <v>15102015</v>
      </c>
      <c r="N107">
        <f>_xlfn.XLOOKUP(D107,[1]ICB!$B$5:$B$81665,[1]ICB!$N$5:$N$81665)</f>
        <v>15102015</v>
      </c>
    </row>
    <row r="108" spans="1:14" x14ac:dyDescent="0.25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40.693019999999997</v>
      </c>
      <c r="H108" t="s">
        <v>1525</v>
      </c>
      <c r="I108">
        <v>13419159376.902599</v>
      </c>
      <c r="J108" t="s">
        <v>1531</v>
      </c>
      <c r="K108">
        <v>20420662.454890098</v>
      </c>
      <c r="L108">
        <v>1</v>
      </c>
      <c r="M108">
        <v>50203000</v>
      </c>
      <c r="N108">
        <f>_xlfn.XLOOKUP(D108,[1]ICB!$B$5:$B$81665,[1]ICB!$N$5:$N$81665)</f>
        <v>50203000</v>
      </c>
    </row>
    <row r="109" spans="1:14" x14ac:dyDescent="0.25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4608182944.4519997</v>
      </c>
      <c r="J109" t="s">
        <v>1531</v>
      </c>
      <c r="K109">
        <v>15235019.3876136</v>
      </c>
      <c r="L109">
        <v>1</v>
      </c>
      <c r="M109">
        <v>40204020</v>
      </c>
      <c r="N109">
        <f>_xlfn.XLOOKUP(D109,[1]ICB!$B$5:$B$81665,[1]ICB!$N$5:$N$81665)</f>
        <v>40204020</v>
      </c>
    </row>
    <row r="110" spans="1:14" x14ac:dyDescent="0.25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14042784828.799999</v>
      </c>
      <c r="J110" t="s">
        <v>1532</v>
      </c>
      <c r="K110">
        <v>31346418.276507899</v>
      </c>
      <c r="L110">
        <v>0.75</v>
      </c>
      <c r="M110">
        <v>50205020</v>
      </c>
      <c r="N110">
        <f>_xlfn.XLOOKUP(D110,[1]ICB!$B$5:$B$81665,[1]ICB!$N$5:$N$81665)</f>
        <v>50205020</v>
      </c>
    </row>
    <row r="111" spans="1:14" x14ac:dyDescent="0.25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3241581166.8319998</v>
      </c>
      <c r="J111" t="s">
        <v>1531</v>
      </c>
      <c r="K111">
        <v>1613213.2464775599</v>
      </c>
      <c r="L111">
        <v>0.9</v>
      </c>
      <c r="M111">
        <v>30202010</v>
      </c>
      <c r="N111">
        <f>_xlfn.XLOOKUP(D111,[1]ICB!$B$5:$B$81665,[1]ICB!$N$5:$N$81665)</f>
        <v>30202010</v>
      </c>
    </row>
    <row r="112" spans="1:14" x14ac:dyDescent="0.25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8348417514.3600006</v>
      </c>
      <c r="J112" t="s">
        <v>1532</v>
      </c>
      <c r="K112">
        <v>17802475.344590198</v>
      </c>
      <c r="L112">
        <v>0.4</v>
      </c>
      <c r="M112">
        <v>60101000</v>
      </c>
      <c r="N112">
        <f>_xlfn.XLOOKUP(D112,[1]ICB!$B$5:$B$81665,[1]ICB!$N$5:$N$81665)</f>
        <v>50101030</v>
      </c>
    </row>
    <row r="113" spans="1:14" x14ac:dyDescent="0.25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6.4960000000000004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60101000</v>
      </c>
      <c r="N113">
        <f>_xlfn.XLOOKUP(D113,[1]ICB!$B$5:$B$81665,[1]ICB!$N$5:$N$81665)</f>
        <v>30101010</v>
      </c>
    </row>
    <row r="114" spans="1:14" x14ac:dyDescent="0.25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7018226106.6000004</v>
      </c>
      <c r="J114" t="s">
        <v>1532</v>
      </c>
      <c r="K114">
        <v>44776209.1487213</v>
      </c>
      <c r="L114">
        <v>0.5</v>
      </c>
      <c r="M114">
        <v>20103015</v>
      </c>
      <c r="N114">
        <f>_xlfn.XLOOKUP(D114,[1]ICB!$B$5:$B$81665,[1]ICB!$N$5:$N$81665)</f>
        <v>45101015</v>
      </c>
    </row>
    <row r="115" spans="1:14" x14ac:dyDescent="0.25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75769727.640476197</v>
      </c>
      <c r="L115">
        <v>0.9</v>
      </c>
      <c r="M115">
        <v>10101010</v>
      </c>
      <c r="N115">
        <f>_xlfn.XLOOKUP(D115,[1]ICB!$B$5:$B$81665,[1]ICB!$N$5:$N$81665)</f>
        <v>10101010</v>
      </c>
    </row>
    <row r="116" spans="1:14" x14ac:dyDescent="0.25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25662798.684428599</v>
      </c>
      <c r="L116">
        <v>0.95</v>
      </c>
      <c r="M116">
        <v>45101010</v>
      </c>
      <c r="N116">
        <f>_xlfn.XLOOKUP(D116,[1]ICB!$B$5:$B$81665,[1]ICB!$N$5:$N$81665)</f>
        <v>45101010</v>
      </c>
    </row>
    <row r="117" spans="1:14" x14ac:dyDescent="0.25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8481394541.8800001</v>
      </c>
      <c r="J117" t="s">
        <v>1532</v>
      </c>
      <c r="K117">
        <v>33314545.427579399</v>
      </c>
      <c r="L117">
        <v>0.85000000000000009</v>
      </c>
      <c r="M117">
        <v>45201010</v>
      </c>
      <c r="N117">
        <f>_xlfn.XLOOKUP(D117,[1]ICB!$B$5:$B$81665,[1]ICB!$N$5:$N$81665)</f>
        <v>45201010</v>
      </c>
    </row>
    <row r="118" spans="1:14" x14ac:dyDescent="0.25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10.556570000000001</v>
      </c>
      <c r="H118" t="s">
        <v>1527</v>
      </c>
      <c r="I118">
        <v>5200181583.4608002</v>
      </c>
      <c r="J118" t="s">
        <v>1531</v>
      </c>
      <c r="K118">
        <v>15217501.354249701</v>
      </c>
      <c r="L118">
        <v>0.9</v>
      </c>
      <c r="M118">
        <v>35101010</v>
      </c>
      <c r="N118">
        <f>_xlfn.XLOOKUP(D118,[1]ICB!$B$5:$B$81665,[1]ICB!$N$5:$N$81665)</f>
        <v>35101010</v>
      </c>
    </row>
    <row r="119" spans="1:14" x14ac:dyDescent="0.25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41901141.976885699</v>
      </c>
      <c r="L119">
        <v>0.85</v>
      </c>
      <c r="M119">
        <v>50204000</v>
      </c>
      <c r="N119">
        <f>_xlfn.XLOOKUP(D119,[1]ICB!$B$5:$B$81665,[1]ICB!$N$5:$N$81665)</f>
        <v>15102015</v>
      </c>
    </row>
    <row r="120" spans="1:14" x14ac:dyDescent="0.25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6899526.1283943802</v>
      </c>
      <c r="L120">
        <v>1</v>
      </c>
      <c r="M120">
        <v>30101010</v>
      </c>
      <c r="N120">
        <f>_xlfn.XLOOKUP(D120,[1]ICB!$B$5:$B$81665,[1]ICB!$N$5:$N$81665)</f>
        <v>30101010</v>
      </c>
    </row>
    <row r="121" spans="1:14" x14ac:dyDescent="0.25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8859129086.2080002</v>
      </c>
      <c r="J121" t="s">
        <v>1531</v>
      </c>
      <c r="K121">
        <v>21723379.367348999</v>
      </c>
      <c r="L121">
        <v>1</v>
      </c>
      <c r="M121">
        <v>65102000</v>
      </c>
      <c r="N121">
        <f>_xlfn.XLOOKUP(D121,[1]ICB!$B$5:$B$81665,[1]ICB!$N$5:$N$81665)</f>
        <v>65102000</v>
      </c>
    </row>
    <row r="122" spans="1:14" x14ac:dyDescent="0.25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191.76390000000001</v>
      </c>
      <c r="H122" t="s">
        <v>1528</v>
      </c>
      <c r="I122">
        <v>103088840066.19</v>
      </c>
      <c r="J122" t="s">
        <v>1531</v>
      </c>
      <c r="K122">
        <v>192618578.12260699</v>
      </c>
      <c r="L122">
        <v>1</v>
      </c>
      <c r="M122">
        <v>50203030</v>
      </c>
      <c r="N122">
        <f>_xlfn.XLOOKUP(D122,[1]ICB!$B$5:$B$81665,[1]ICB!$N$5:$N$81665)</f>
        <v>40204030</v>
      </c>
    </row>
    <row r="123" spans="1:14" x14ac:dyDescent="0.25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39.991840000000003</v>
      </c>
      <c r="H123" t="s">
        <v>1525</v>
      </c>
      <c r="I123">
        <v>14484599338.820801</v>
      </c>
      <c r="J123" t="s">
        <v>1531</v>
      </c>
      <c r="K123">
        <v>14412050.783097999</v>
      </c>
      <c r="L123">
        <v>0.55000000000000004</v>
      </c>
      <c r="M123">
        <v>45101020</v>
      </c>
      <c r="N123">
        <f>_xlfn.XLOOKUP(D123,[1]ICB!$B$5:$B$81665,[1]ICB!$N$5:$N$81665)</f>
        <v>45101020</v>
      </c>
    </row>
    <row r="124" spans="1:14" x14ac:dyDescent="0.25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21750532.031447802</v>
      </c>
      <c r="L124">
        <v>0.75</v>
      </c>
      <c r="M124">
        <v>20102015</v>
      </c>
      <c r="N124">
        <f>_xlfn.XLOOKUP(D124,[1]ICB!$B$5:$B$81665,[1]ICB!$N$5:$N$81665)</f>
        <v>20102015</v>
      </c>
    </row>
    <row r="125" spans="1:14" x14ac:dyDescent="0.25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19.524999999999999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  <c r="N125">
        <f>_xlfn.XLOOKUP(D125,[1]ICB!$B$5:$B$81665,[1]ICB!$N$5:$N$81665)</f>
        <v>30101010</v>
      </c>
    </row>
    <row r="126" spans="1:14" x14ac:dyDescent="0.25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57335576629.674004</v>
      </c>
      <c r="J126" t="s">
        <v>1531</v>
      </c>
      <c r="K126">
        <v>64523516.076364703</v>
      </c>
      <c r="L126">
        <v>1</v>
      </c>
      <c r="M126">
        <v>40201060</v>
      </c>
      <c r="N126">
        <f>_xlfn.XLOOKUP(D126,[1]ICB!$B$5:$B$81665,[1]ICB!$N$5:$N$81665)</f>
        <v>40201060</v>
      </c>
    </row>
    <row r="127" spans="1:14" x14ac:dyDescent="0.25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24556942.140819699</v>
      </c>
      <c r="L127">
        <v>0.55000000000000004</v>
      </c>
      <c r="M127">
        <v>40101025</v>
      </c>
      <c r="N127">
        <f>_xlfn.XLOOKUP(D127,[1]ICB!$B$5:$B$81665,[1]ICB!$N$5:$N$81665)</f>
        <v>40101025</v>
      </c>
    </row>
    <row r="128" spans="1:14" x14ac:dyDescent="0.25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2.9909249999999998</v>
      </c>
      <c r="H128" t="s">
        <v>1525</v>
      </c>
      <c r="I128">
        <v>6130766959.3800001</v>
      </c>
      <c r="J128" t="s">
        <v>1531</v>
      </c>
      <c r="K128">
        <v>9155054.9499982595</v>
      </c>
      <c r="L128">
        <v>0.8</v>
      </c>
      <c r="M128">
        <v>20102015</v>
      </c>
      <c r="N128">
        <f>_xlfn.XLOOKUP(D128,[1]ICB!$B$5:$B$81665,[1]ICB!$N$5:$N$81665)</f>
        <v>20102015</v>
      </c>
    </row>
    <row r="129" spans="1:14" x14ac:dyDescent="0.25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15370226.237376999</v>
      </c>
      <c r="L129">
        <v>0.9</v>
      </c>
      <c r="M129">
        <v>55201020</v>
      </c>
      <c r="N129">
        <f>_xlfn.XLOOKUP(D129,[1]ICB!$B$5:$B$81665,[1]ICB!$N$5:$N$81665)</f>
        <v>55201020</v>
      </c>
    </row>
    <row r="130" spans="1:14" x14ac:dyDescent="0.25">
      <c r="A130">
        <v>335</v>
      </c>
      <c r="B130" t="s">
        <v>140</v>
      </c>
      <c r="C130" t="s">
        <v>639</v>
      </c>
      <c r="D130" t="s">
        <v>1138</v>
      </c>
      <c r="E130" t="s">
        <v>1518</v>
      </c>
      <c r="F130">
        <v>189000000</v>
      </c>
      <c r="G130">
        <v>58.7</v>
      </c>
      <c r="H130" t="s">
        <v>1526</v>
      </c>
      <c r="I130">
        <v>11094300000</v>
      </c>
      <c r="J130" t="s">
        <v>1532</v>
      </c>
      <c r="K130">
        <v>15370226.237376999</v>
      </c>
      <c r="L130">
        <v>0.9</v>
      </c>
      <c r="M130">
        <v>55201020</v>
      </c>
      <c r="N130">
        <f>_xlfn.XLOOKUP(D130,[1]ICB!$B$5:$B$81665,[1]ICB!$N$5:$N$81665)</f>
        <v>55201020</v>
      </c>
    </row>
    <row r="131" spans="1:14" x14ac:dyDescent="0.25">
      <c r="A131">
        <v>337</v>
      </c>
      <c r="B131" t="s">
        <v>141</v>
      </c>
      <c r="C131" t="s">
        <v>640</v>
      </c>
      <c r="D131" t="s">
        <v>1139</v>
      </c>
      <c r="E131" t="s">
        <v>1510</v>
      </c>
      <c r="F131">
        <v>54295612</v>
      </c>
      <c r="G131">
        <v>59.60089</v>
      </c>
      <c r="H131" t="s">
        <v>1525</v>
      </c>
      <c r="I131">
        <v>3236066798.2946801</v>
      </c>
      <c r="J131" t="s">
        <v>1531</v>
      </c>
      <c r="K131">
        <v>4656583.6078323498</v>
      </c>
      <c r="L131">
        <v>1</v>
      </c>
      <c r="M131">
        <v>45102020</v>
      </c>
      <c r="N131">
        <f>_xlfn.XLOOKUP(D131,[1]ICB!$B$5:$B$81665,[1]ICB!$N$5:$N$81665)</f>
        <v>45102020</v>
      </c>
    </row>
    <row r="132" spans="1:14" x14ac:dyDescent="0.25">
      <c r="A132">
        <v>338</v>
      </c>
      <c r="B132" t="s">
        <v>142</v>
      </c>
      <c r="C132" t="s">
        <v>641</v>
      </c>
      <c r="D132" t="s">
        <v>1140</v>
      </c>
      <c r="E132" t="s">
        <v>1516</v>
      </c>
      <c r="F132">
        <v>3025902350</v>
      </c>
      <c r="G132">
        <v>15.64</v>
      </c>
      <c r="H132" t="s">
        <v>1526</v>
      </c>
      <c r="I132">
        <v>47325112754</v>
      </c>
      <c r="J132" t="s">
        <v>1532</v>
      </c>
      <c r="K132">
        <v>92791251.722857103</v>
      </c>
      <c r="L132">
        <v>0.3</v>
      </c>
      <c r="M132">
        <v>30101010</v>
      </c>
      <c r="N132">
        <f>_xlfn.XLOOKUP(D132,[1]ICB!$B$5:$B$81665,[1]ICB!$N$5:$N$81665)</f>
        <v>30101010</v>
      </c>
    </row>
    <row r="133" spans="1:14" x14ac:dyDescent="0.25">
      <c r="A133">
        <v>341</v>
      </c>
      <c r="B133" t="s">
        <v>143</v>
      </c>
      <c r="C133" t="s">
        <v>642</v>
      </c>
      <c r="D133" t="s">
        <v>1141</v>
      </c>
      <c r="E133" t="s">
        <v>1510</v>
      </c>
      <c r="F133">
        <v>139635440</v>
      </c>
      <c r="G133">
        <v>38.625729999999997</v>
      </c>
      <c r="H133" t="s">
        <v>1525</v>
      </c>
      <c r="I133">
        <v>5393520803.8711996</v>
      </c>
      <c r="J133" t="s">
        <v>1531</v>
      </c>
      <c r="K133">
        <v>13931708.9106241</v>
      </c>
      <c r="L133">
        <v>0.9</v>
      </c>
      <c r="M133">
        <v>55201000</v>
      </c>
      <c r="N133">
        <f>_xlfn.XLOOKUP(D133,[1]ICB!$B$5:$B$81665,[1]ICB!$N$5:$N$81665)</f>
        <v>55201000</v>
      </c>
    </row>
    <row r="134" spans="1:14" x14ac:dyDescent="0.25">
      <c r="A134">
        <v>346</v>
      </c>
      <c r="B134" t="s">
        <v>144</v>
      </c>
      <c r="C134" t="s">
        <v>643</v>
      </c>
      <c r="D134" t="s">
        <v>1142</v>
      </c>
      <c r="E134" t="s">
        <v>1518</v>
      </c>
      <c r="F134">
        <v>96000000</v>
      </c>
      <c r="G134">
        <v>104.1</v>
      </c>
      <c r="H134" t="s">
        <v>1526</v>
      </c>
      <c r="I134">
        <v>9993600000</v>
      </c>
      <c r="J134" t="s">
        <v>1532</v>
      </c>
      <c r="K134">
        <v>11613082.650409799</v>
      </c>
      <c r="L134">
        <v>0.6</v>
      </c>
      <c r="M134">
        <v>40301010</v>
      </c>
      <c r="N134">
        <f>_xlfn.XLOOKUP(D134,[1]ICB!$B$5:$B$81665,[1]ICB!$N$5:$N$81665)</f>
        <v>40301010</v>
      </c>
    </row>
    <row r="135" spans="1:14" x14ac:dyDescent="0.25">
      <c r="A135">
        <v>348</v>
      </c>
      <c r="B135" t="s">
        <v>145</v>
      </c>
      <c r="C135" t="s">
        <v>644</v>
      </c>
      <c r="D135" t="s">
        <v>1143</v>
      </c>
      <c r="E135" t="s">
        <v>1513</v>
      </c>
      <c r="F135">
        <v>1062984492</v>
      </c>
      <c r="G135">
        <v>23.24</v>
      </c>
      <c r="H135" t="s">
        <v>1526</v>
      </c>
      <c r="I135">
        <v>24703759594.080002</v>
      </c>
      <c r="J135" t="s">
        <v>1532</v>
      </c>
      <c r="K135">
        <v>18722175.1288095</v>
      </c>
      <c r="L135">
        <v>0.25</v>
      </c>
      <c r="M135">
        <v>30202010</v>
      </c>
      <c r="N135">
        <f>_xlfn.XLOOKUP(D135,[1]ICB!$B$5:$B$81665,[1]ICB!$N$5:$N$81665)</f>
        <v>30202010</v>
      </c>
    </row>
    <row r="136" spans="1:14" x14ac:dyDescent="0.25">
      <c r="A136">
        <v>358</v>
      </c>
      <c r="B136" t="s">
        <v>146</v>
      </c>
      <c r="C136" t="s">
        <v>645</v>
      </c>
      <c r="D136" t="s">
        <v>1144</v>
      </c>
      <c r="E136" t="s">
        <v>1518</v>
      </c>
      <c r="F136">
        <v>791868300</v>
      </c>
      <c r="G136">
        <v>41.55</v>
      </c>
      <c r="H136" t="s">
        <v>1526</v>
      </c>
      <c r="I136">
        <v>32902127865</v>
      </c>
      <c r="J136" t="s">
        <v>1532</v>
      </c>
      <c r="K136">
        <v>48774963.215819702</v>
      </c>
      <c r="L136">
        <v>0.6</v>
      </c>
      <c r="M136">
        <v>50206015</v>
      </c>
      <c r="N136">
        <f>_xlfn.XLOOKUP(D136,[1]ICB!$B$5:$B$81665,[1]ICB!$N$5:$N$81665)</f>
        <v>50206015</v>
      </c>
    </row>
    <row r="137" spans="1:14" x14ac:dyDescent="0.25">
      <c r="A137">
        <v>364</v>
      </c>
      <c r="B137" t="s">
        <v>147</v>
      </c>
      <c r="C137" t="s">
        <v>646</v>
      </c>
      <c r="D137" t="s">
        <v>1145</v>
      </c>
      <c r="E137" t="s">
        <v>1516</v>
      </c>
      <c r="F137">
        <v>679553991</v>
      </c>
      <c r="G137">
        <v>68.48</v>
      </c>
      <c r="H137" t="s">
        <v>1526</v>
      </c>
      <c r="I137">
        <v>46535857303.68</v>
      </c>
      <c r="J137" t="s">
        <v>1532</v>
      </c>
      <c r="K137">
        <v>73768688.648571402</v>
      </c>
      <c r="L137">
        <v>0.95000000000000007</v>
      </c>
      <c r="M137">
        <v>45102020</v>
      </c>
      <c r="N137">
        <f>_xlfn.XLOOKUP(D137,[1]ICB!$B$5:$B$81665,[1]ICB!$N$5:$N$81665)</f>
        <v>45102020</v>
      </c>
    </row>
    <row r="138" spans="1:14" x14ac:dyDescent="0.25">
      <c r="A138">
        <v>365</v>
      </c>
      <c r="B138" t="s">
        <v>148</v>
      </c>
      <c r="C138" t="s">
        <v>647</v>
      </c>
      <c r="D138" t="s">
        <v>1146</v>
      </c>
      <c r="E138" t="s">
        <v>1521</v>
      </c>
      <c r="F138">
        <v>862184630</v>
      </c>
      <c r="G138">
        <v>31.647870000000001</v>
      </c>
      <c r="H138" t="s">
        <v>1530</v>
      </c>
      <c r="I138">
        <v>27286307086.238098</v>
      </c>
      <c r="J138" t="s">
        <v>1531</v>
      </c>
      <c r="K138">
        <v>35639717.664424598</v>
      </c>
      <c r="L138">
        <v>0.8</v>
      </c>
      <c r="M138">
        <v>30101010</v>
      </c>
      <c r="N138">
        <f>_xlfn.XLOOKUP(D138,[1]ICB!$B$5:$B$81665,[1]ICB!$N$5:$N$81665)</f>
        <v>30101010</v>
      </c>
    </row>
    <row r="139" spans="1:14" x14ac:dyDescent="0.25">
      <c r="A139">
        <v>367</v>
      </c>
      <c r="B139" t="s">
        <v>149</v>
      </c>
      <c r="C139" t="s">
        <v>648</v>
      </c>
      <c r="D139" t="s">
        <v>1147</v>
      </c>
      <c r="E139" t="s">
        <v>1516</v>
      </c>
      <c r="F139">
        <v>78595561</v>
      </c>
      <c r="G139">
        <v>234</v>
      </c>
      <c r="H139" t="s">
        <v>1526</v>
      </c>
      <c r="I139">
        <v>18391361274</v>
      </c>
      <c r="J139" t="s">
        <v>1532</v>
      </c>
      <c r="K139">
        <v>8041745.4722222202</v>
      </c>
      <c r="L139">
        <v>0.25</v>
      </c>
      <c r="M139">
        <v>50201010</v>
      </c>
      <c r="N139">
        <f>_xlfn.XLOOKUP(D139,[1]ICB!$B$5:$B$81665,[1]ICB!$N$5:$N$81665)</f>
        <v>50201010</v>
      </c>
    </row>
    <row r="140" spans="1:14" x14ac:dyDescent="0.25">
      <c r="A140">
        <v>368</v>
      </c>
      <c r="B140" t="s">
        <v>150</v>
      </c>
      <c r="C140" t="s">
        <v>649</v>
      </c>
      <c r="D140" t="s">
        <v>1148</v>
      </c>
      <c r="E140" t="s">
        <v>1516</v>
      </c>
      <c r="F140">
        <v>1338435363</v>
      </c>
      <c r="G140">
        <v>39.72</v>
      </c>
      <c r="H140" t="s">
        <v>1526</v>
      </c>
      <c r="I140">
        <v>53162652618.360001</v>
      </c>
      <c r="J140" t="s">
        <v>1532</v>
      </c>
      <c r="K140">
        <v>57311402.692936502</v>
      </c>
      <c r="L140">
        <v>0.5</v>
      </c>
      <c r="M140">
        <v>10101015</v>
      </c>
      <c r="N140">
        <f>_xlfn.XLOOKUP(D140,[1]ICB!$B$5:$B$81665,[1]ICB!$N$5:$N$81665)</f>
        <v>10101015</v>
      </c>
    </row>
    <row r="141" spans="1:14" x14ac:dyDescent="0.25">
      <c r="A141">
        <v>371</v>
      </c>
      <c r="B141" t="s">
        <v>151</v>
      </c>
      <c r="C141" t="s">
        <v>650</v>
      </c>
      <c r="D141" t="s">
        <v>1149</v>
      </c>
      <c r="E141" t="s">
        <v>1510</v>
      </c>
      <c r="F141">
        <v>98965820</v>
      </c>
      <c r="G141">
        <v>64.859800000000007</v>
      </c>
      <c r="H141" t="s">
        <v>1525</v>
      </c>
      <c r="I141">
        <v>6418903292.0360003</v>
      </c>
      <c r="J141" t="s">
        <v>1531</v>
      </c>
      <c r="K141">
        <v>14258447.725384099</v>
      </c>
      <c r="L141">
        <v>1</v>
      </c>
      <c r="M141">
        <v>50205010</v>
      </c>
      <c r="N141">
        <f>_xlfn.XLOOKUP(D141,[1]ICB!$B$5:$B$81665,[1]ICB!$N$5:$N$81665)</f>
        <v>50205010</v>
      </c>
    </row>
    <row r="142" spans="1:14" x14ac:dyDescent="0.25">
      <c r="A142">
        <v>375</v>
      </c>
      <c r="B142" t="s">
        <v>152</v>
      </c>
      <c r="C142" t="s">
        <v>651</v>
      </c>
      <c r="D142" t="s">
        <v>1150</v>
      </c>
      <c r="E142" t="s">
        <v>1518</v>
      </c>
      <c r="F142">
        <v>289818700</v>
      </c>
      <c r="G142">
        <v>27.49</v>
      </c>
      <c r="H142" t="s">
        <v>1526</v>
      </c>
      <c r="I142">
        <v>7967116063</v>
      </c>
      <c r="J142" t="s">
        <v>1532</v>
      </c>
      <c r="K142">
        <v>23609328.206721298</v>
      </c>
      <c r="L142">
        <v>0.75</v>
      </c>
      <c r="M142">
        <v>40201070</v>
      </c>
      <c r="N142">
        <f>_xlfn.XLOOKUP(D142,[1]ICB!$B$5:$B$81665,[1]ICB!$N$5:$N$81665)</f>
        <v>40201070</v>
      </c>
    </row>
    <row r="143" spans="1:14" x14ac:dyDescent="0.25">
      <c r="A143">
        <v>379</v>
      </c>
      <c r="B143" t="s">
        <v>153</v>
      </c>
      <c r="C143" t="s">
        <v>652</v>
      </c>
      <c r="D143" t="s">
        <v>1151</v>
      </c>
      <c r="E143" t="s">
        <v>1521</v>
      </c>
      <c r="F143">
        <v>221089800</v>
      </c>
      <c r="G143">
        <v>35.655799999999999</v>
      </c>
      <c r="H143" t="s">
        <v>1530</v>
      </c>
      <c r="I143">
        <v>7883133690.8400002</v>
      </c>
      <c r="J143" t="s">
        <v>1531</v>
      </c>
      <c r="K143">
        <v>10220216.057256401</v>
      </c>
      <c r="L143">
        <v>0.4</v>
      </c>
      <c r="M143">
        <v>20102010</v>
      </c>
      <c r="N143">
        <f>_xlfn.XLOOKUP(D143,[1]ICB!$B$5:$B$81665,[1]ICB!$N$5:$N$81665)</f>
        <v>20102010</v>
      </c>
    </row>
    <row r="144" spans="1:14" x14ac:dyDescent="0.25">
      <c r="A144">
        <v>383</v>
      </c>
      <c r="B144" t="s">
        <v>154</v>
      </c>
      <c r="C144" t="s">
        <v>653</v>
      </c>
      <c r="D144" t="s">
        <v>1152</v>
      </c>
      <c r="E144" t="s">
        <v>1518</v>
      </c>
      <c r="F144">
        <v>1948252900</v>
      </c>
      <c r="G144">
        <v>19.641999999999999</v>
      </c>
      <c r="H144" t="s">
        <v>1526</v>
      </c>
      <c r="I144">
        <v>38267583461.800003</v>
      </c>
      <c r="J144" t="s">
        <v>1532</v>
      </c>
      <c r="K144">
        <v>129324709.25982</v>
      </c>
      <c r="L144">
        <v>1</v>
      </c>
      <c r="M144">
        <v>30101010</v>
      </c>
      <c r="N144">
        <f>_xlfn.XLOOKUP(D144,[1]ICB!$B$5:$B$81665,[1]ICB!$N$5:$N$81665)</f>
        <v>30101010</v>
      </c>
    </row>
    <row r="145" spans="1:14" x14ac:dyDescent="0.25">
      <c r="A145">
        <v>384</v>
      </c>
      <c r="B145" t="s">
        <v>155</v>
      </c>
      <c r="C145" t="s">
        <v>654</v>
      </c>
      <c r="D145" t="s">
        <v>1153</v>
      </c>
      <c r="E145" t="s">
        <v>1518</v>
      </c>
      <c r="F145">
        <v>188300000</v>
      </c>
      <c r="G145">
        <v>246.4</v>
      </c>
      <c r="H145" t="s">
        <v>1526</v>
      </c>
      <c r="I145">
        <v>46397120000</v>
      </c>
      <c r="J145" t="s">
        <v>1532</v>
      </c>
      <c r="K145">
        <v>64953417.481147498</v>
      </c>
      <c r="L145">
        <v>1</v>
      </c>
      <c r="M145">
        <v>30202015</v>
      </c>
      <c r="N145">
        <f>_xlfn.XLOOKUP(D145,[1]ICB!$B$5:$B$81665,[1]ICB!$N$5:$N$81665)</f>
        <v>30202015</v>
      </c>
    </row>
    <row r="146" spans="1:14" x14ac:dyDescent="0.25">
      <c r="A146">
        <v>385</v>
      </c>
      <c r="B146" t="s">
        <v>156</v>
      </c>
      <c r="C146" t="s">
        <v>655</v>
      </c>
      <c r="D146" t="s">
        <v>1154</v>
      </c>
      <c r="E146" t="s">
        <v>1518</v>
      </c>
      <c r="F146">
        <v>1200000000</v>
      </c>
      <c r="G146">
        <v>36.840000000000003</v>
      </c>
      <c r="H146" t="s">
        <v>1526</v>
      </c>
      <c r="I146">
        <v>44208000000.000008</v>
      </c>
      <c r="J146" t="s">
        <v>1532</v>
      </c>
      <c r="K146">
        <v>86506590.769590095</v>
      </c>
      <c r="L146">
        <v>0.85</v>
      </c>
      <c r="M146">
        <v>50206040</v>
      </c>
      <c r="N146">
        <f>_xlfn.XLOOKUP(D146,[1]ICB!$B$5:$B$81665,[1]ICB!$N$5:$N$81665)</f>
        <v>50206040</v>
      </c>
    </row>
    <row r="147" spans="1:14" x14ac:dyDescent="0.25">
      <c r="A147">
        <v>386</v>
      </c>
      <c r="B147" t="s">
        <v>157</v>
      </c>
      <c r="C147" t="s">
        <v>656</v>
      </c>
      <c r="D147" t="s">
        <v>1155</v>
      </c>
      <c r="E147" t="s">
        <v>1518</v>
      </c>
      <c r="F147">
        <v>4986458500</v>
      </c>
      <c r="G147">
        <v>34.520000000000003</v>
      </c>
      <c r="H147" t="s">
        <v>1526</v>
      </c>
      <c r="I147">
        <v>172132547420</v>
      </c>
      <c r="J147" t="s">
        <v>1532</v>
      </c>
      <c r="K147">
        <v>206808355.30581999</v>
      </c>
      <c r="L147">
        <v>0.75</v>
      </c>
      <c r="M147">
        <v>15102015</v>
      </c>
      <c r="N147">
        <f>_xlfn.XLOOKUP(D147,[1]ICB!$B$5:$B$81665,[1]ICB!$N$5:$N$81665)</f>
        <v>15102015</v>
      </c>
    </row>
    <row r="148" spans="1:14" x14ac:dyDescent="0.25">
      <c r="A148">
        <v>391</v>
      </c>
      <c r="B148" t="s">
        <v>158</v>
      </c>
      <c r="C148" t="s">
        <v>657</v>
      </c>
      <c r="D148" t="s">
        <v>1156</v>
      </c>
      <c r="E148" t="s">
        <v>1510</v>
      </c>
      <c r="F148">
        <v>2225173800</v>
      </c>
      <c r="G148">
        <v>26.475850000000001</v>
      </c>
      <c r="H148" t="s">
        <v>1525</v>
      </c>
      <c r="I148">
        <v>58913367752.730003</v>
      </c>
      <c r="J148" t="s">
        <v>1531</v>
      </c>
      <c r="K148">
        <v>91262542.967915595</v>
      </c>
      <c r="L148">
        <v>1</v>
      </c>
      <c r="M148">
        <v>45101015</v>
      </c>
      <c r="N148">
        <f>_xlfn.XLOOKUP(D148,[1]ICB!$B$5:$B$81665,[1]ICB!$N$5:$N$81665)</f>
        <v>45101015</v>
      </c>
    </row>
    <row r="149" spans="1:14" x14ac:dyDescent="0.25">
      <c r="A149">
        <v>394</v>
      </c>
      <c r="B149" t="s">
        <v>159</v>
      </c>
      <c r="C149" t="s">
        <v>658</v>
      </c>
      <c r="D149" t="s">
        <v>1157</v>
      </c>
      <c r="E149" t="s">
        <v>1514</v>
      </c>
      <c r="F149">
        <v>53708999</v>
      </c>
      <c r="G149">
        <v>162.19999999999999</v>
      </c>
      <c r="H149" t="s">
        <v>1526</v>
      </c>
      <c r="I149">
        <v>8711599637.7999992</v>
      </c>
      <c r="J149" t="s">
        <v>1532</v>
      </c>
      <c r="K149">
        <v>12319207.047619</v>
      </c>
      <c r="L149">
        <v>0.4</v>
      </c>
      <c r="M149">
        <v>40101010</v>
      </c>
      <c r="N149">
        <f>_xlfn.XLOOKUP(D149,[1]ICB!$B$5:$B$81665,[1]ICB!$N$5:$N$81665)</f>
        <v>40101010</v>
      </c>
    </row>
    <row r="150" spans="1:14" x14ac:dyDescent="0.25">
      <c r="A150">
        <v>396</v>
      </c>
      <c r="B150" t="s">
        <v>160</v>
      </c>
      <c r="C150" t="s">
        <v>659</v>
      </c>
      <c r="D150" t="s">
        <v>1158</v>
      </c>
      <c r="E150" t="s">
        <v>1510</v>
      </c>
      <c r="F150">
        <v>134176210</v>
      </c>
      <c r="G150">
        <v>56.046599999999998</v>
      </c>
      <c r="H150" t="s">
        <v>1525</v>
      </c>
      <c r="I150">
        <v>7520120371.3859997</v>
      </c>
      <c r="J150" t="s">
        <v>1531</v>
      </c>
      <c r="K150">
        <v>10091508.8565965</v>
      </c>
      <c r="L150">
        <v>1</v>
      </c>
      <c r="M150">
        <v>50205010</v>
      </c>
      <c r="N150">
        <f>_xlfn.XLOOKUP(D150,[1]ICB!$B$5:$B$81665,[1]ICB!$N$5:$N$81665)</f>
        <v>50205010</v>
      </c>
    </row>
    <row r="151" spans="1:14" x14ac:dyDescent="0.25">
      <c r="A151">
        <v>397</v>
      </c>
      <c r="B151" t="s">
        <v>161</v>
      </c>
      <c r="C151" t="s">
        <v>660</v>
      </c>
      <c r="D151" t="s">
        <v>1159</v>
      </c>
      <c r="E151" t="s">
        <v>1510</v>
      </c>
      <c r="F151">
        <v>1311388200</v>
      </c>
      <c r="G151">
        <v>3.1891919999999998</v>
      </c>
      <c r="H151" t="s">
        <v>1525</v>
      </c>
      <c r="I151">
        <v>4182268756.3344002</v>
      </c>
      <c r="J151" t="s">
        <v>1531</v>
      </c>
      <c r="K151">
        <v>12673712.369872499</v>
      </c>
      <c r="L151">
        <v>1</v>
      </c>
      <c r="M151">
        <v>30302025</v>
      </c>
      <c r="N151">
        <f>_xlfn.XLOOKUP(D151,[1]ICB!$B$5:$B$81665,[1]ICB!$N$5:$N$81665)</f>
        <v>30302025</v>
      </c>
    </row>
    <row r="152" spans="1:14" x14ac:dyDescent="0.25">
      <c r="A152">
        <v>401</v>
      </c>
      <c r="B152" t="s">
        <v>162</v>
      </c>
      <c r="C152" t="s">
        <v>661</v>
      </c>
      <c r="D152" t="s">
        <v>1160</v>
      </c>
      <c r="E152" t="s">
        <v>1520</v>
      </c>
      <c r="F152">
        <v>1492530286</v>
      </c>
      <c r="G152">
        <v>21.722549999999998</v>
      </c>
      <c r="H152" t="s">
        <v>1529</v>
      </c>
      <c r="I152">
        <v>32421563764.1493</v>
      </c>
      <c r="J152" t="s">
        <v>1531</v>
      </c>
      <c r="K152">
        <v>28339201.280232199</v>
      </c>
      <c r="L152">
        <v>0.55000000000000004</v>
      </c>
      <c r="M152">
        <v>30101010</v>
      </c>
      <c r="N152">
        <f>_xlfn.XLOOKUP(D152,[1]ICB!$B$5:$B$81665,[1]ICB!$N$5:$N$81665)</f>
        <v>30101010</v>
      </c>
    </row>
    <row r="153" spans="1:14" x14ac:dyDescent="0.25">
      <c r="A153">
        <v>410</v>
      </c>
      <c r="B153" t="s">
        <v>163</v>
      </c>
      <c r="C153" t="s">
        <v>662</v>
      </c>
      <c r="D153" t="s">
        <v>1161</v>
      </c>
      <c r="E153" t="s">
        <v>1513</v>
      </c>
      <c r="F153">
        <v>265676388</v>
      </c>
      <c r="G153">
        <v>101.1</v>
      </c>
      <c r="H153" t="s">
        <v>1526</v>
      </c>
      <c r="I153">
        <v>26859882826.799999</v>
      </c>
      <c r="J153" t="s">
        <v>1532</v>
      </c>
      <c r="K153">
        <v>44080142.052063502</v>
      </c>
      <c r="L153">
        <v>0.8</v>
      </c>
      <c r="M153">
        <v>45102020</v>
      </c>
      <c r="N153">
        <f>_xlfn.XLOOKUP(D153,[1]ICB!$B$5:$B$81665,[1]ICB!$N$5:$N$81665)</f>
        <v>45102020</v>
      </c>
    </row>
    <row r="154" spans="1:14" x14ac:dyDescent="0.25">
      <c r="A154">
        <v>411</v>
      </c>
      <c r="B154" t="s">
        <v>164</v>
      </c>
      <c r="C154" t="s">
        <v>663</v>
      </c>
      <c r="D154" t="s">
        <v>1162</v>
      </c>
      <c r="E154" t="s">
        <v>1521</v>
      </c>
      <c r="F154">
        <v>240444520</v>
      </c>
      <c r="G154">
        <v>193.42599999999999</v>
      </c>
      <c r="H154" t="s">
        <v>1530</v>
      </c>
      <c r="I154">
        <v>46508221725.519997</v>
      </c>
      <c r="J154" t="s">
        <v>1531</v>
      </c>
      <c r="K154">
        <v>55041555.716175199</v>
      </c>
      <c r="L154">
        <v>0.85</v>
      </c>
      <c r="M154">
        <v>50206060</v>
      </c>
      <c r="N154">
        <f>_xlfn.XLOOKUP(D154,[1]ICB!$B$5:$B$81665,[1]ICB!$N$5:$N$81665)</f>
        <v>50206060</v>
      </c>
    </row>
    <row r="155" spans="1:14" x14ac:dyDescent="0.25">
      <c r="A155">
        <v>416</v>
      </c>
      <c r="B155" t="s">
        <v>165</v>
      </c>
      <c r="C155" t="s">
        <v>664</v>
      </c>
      <c r="D155" t="s">
        <v>1163</v>
      </c>
      <c r="E155" t="s">
        <v>1518</v>
      </c>
      <c r="F155">
        <v>2641318800</v>
      </c>
      <c r="G155">
        <v>11.72</v>
      </c>
      <c r="H155" t="s">
        <v>1526</v>
      </c>
      <c r="I155">
        <v>30956256336</v>
      </c>
      <c r="J155" t="s">
        <v>1532</v>
      </c>
      <c r="K155">
        <v>66701910.419385202</v>
      </c>
      <c r="L155">
        <v>0.85</v>
      </c>
      <c r="M155">
        <v>65102000</v>
      </c>
      <c r="N155">
        <f>_xlfn.XLOOKUP(D155,[1]ICB!$B$5:$B$81665,[1]ICB!$N$5:$N$81665)</f>
        <v>65102000</v>
      </c>
    </row>
    <row r="156" spans="1:14" x14ac:dyDescent="0.25">
      <c r="A156">
        <v>418</v>
      </c>
      <c r="B156" t="s">
        <v>166</v>
      </c>
      <c r="C156" t="s">
        <v>665</v>
      </c>
      <c r="D156" t="s">
        <v>1164</v>
      </c>
      <c r="E156" t="s">
        <v>1510</v>
      </c>
      <c r="F156">
        <v>758010000</v>
      </c>
      <c r="G156">
        <v>5.955254</v>
      </c>
      <c r="H156" t="s">
        <v>1525</v>
      </c>
      <c r="I156">
        <v>4514142084.54</v>
      </c>
      <c r="J156" t="s">
        <v>1531</v>
      </c>
      <c r="K156">
        <v>23260381.7895534</v>
      </c>
      <c r="L156">
        <v>1</v>
      </c>
      <c r="M156">
        <v>40501010</v>
      </c>
      <c r="N156">
        <f>_xlfn.XLOOKUP(D156,[1]ICB!$B$5:$B$81665,[1]ICB!$N$5:$N$81665)</f>
        <v>40501010</v>
      </c>
    </row>
    <row r="157" spans="1:14" x14ac:dyDescent="0.25">
      <c r="A157">
        <v>424</v>
      </c>
      <c r="B157" t="s">
        <v>167</v>
      </c>
      <c r="C157" t="s">
        <v>666</v>
      </c>
      <c r="D157" t="s">
        <v>1165</v>
      </c>
      <c r="E157" t="s">
        <v>1516</v>
      </c>
      <c r="F157">
        <v>241973980</v>
      </c>
      <c r="G157">
        <v>30.71</v>
      </c>
      <c r="H157" t="s">
        <v>1526</v>
      </c>
      <c r="I157">
        <v>7431020925.8000002</v>
      </c>
      <c r="J157" t="s">
        <v>1532</v>
      </c>
      <c r="K157">
        <v>21613060.3680159</v>
      </c>
      <c r="L157">
        <v>1</v>
      </c>
      <c r="M157">
        <v>50205015</v>
      </c>
      <c r="N157">
        <f>_xlfn.XLOOKUP(D157,[1]ICB!$B$5:$B$81665,[1]ICB!$N$5:$N$81665)</f>
        <v>50205015</v>
      </c>
    </row>
    <row r="158" spans="1:14" x14ac:dyDescent="0.25">
      <c r="A158">
        <v>426</v>
      </c>
      <c r="B158" t="s">
        <v>168</v>
      </c>
      <c r="C158" t="s">
        <v>667</v>
      </c>
      <c r="D158" t="s">
        <v>1166</v>
      </c>
      <c r="E158" t="s">
        <v>1523</v>
      </c>
      <c r="F158">
        <v>4184021624</v>
      </c>
      <c r="G158">
        <v>3.0339999999999998</v>
      </c>
      <c r="H158" t="s">
        <v>1526</v>
      </c>
      <c r="I158">
        <v>12694321607.216</v>
      </c>
      <c r="J158" t="s">
        <v>1532</v>
      </c>
      <c r="K158">
        <v>30466312.590372998</v>
      </c>
      <c r="L158">
        <v>0.65</v>
      </c>
      <c r="M158">
        <v>65101010</v>
      </c>
      <c r="N158">
        <f>_xlfn.XLOOKUP(D158,[1]ICB!$B$5:$B$81665,[1]ICB!$N$5:$N$81665)</f>
        <v>65101010</v>
      </c>
    </row>
    <row r="159" spans="1:14" x14ac:dyDescent="0.25">
      <c r="A159">
        <v>429</v>
      </c>
      <c r="B159" t="s">
        <v>169</v>
      </c>
      <c r="C159" t="s">
        <v>668</v>
      </c>
      <c r="D159" t="s">
        <v>1167</v>
      </c>
      <c r="E159" t="s">
        <v>1516</v>
      </c>
      <c r="F159">
        <v>98000000</v>
      </c>
      <c r="G159">
        <v>90.14</v>
      </c>
      <c r="H159" t="s">
        <v>1526</v>
      </c>
      <c r="I159">
        <v>8833720000</v>
      </c>
      <c r="J159" t="s">
        <v>1532</v>
      </c>
      <c r="K159">
        <v>18285227.025714301</v>
      </c>
      <c r="L159">
        <v>0.75</v>
      </c>
      <c r="M159">
        <v>50101010</v>
      </c>
      <c r="N159">
        <f>_xlfn.XLOOKUP(D159,[1]ICB!$B$5:$B$81665,[1]ICB!$N$5:$N$81665)</f>
        <v>50101010</v>
      </c>
    </row>
    <row r="160" spans="1:14" x14ac:dyDescent="0.25">
      <c r="A160">
        <v>436</v>
      </c>
      <c r="B160" t="s">
        <v>170</v>
      </c>
      <c r="C160" t="s">
        <v>669</v>
      </c>
      <c r="D160" t="s">
        <v>1168</v>
      </c>
      <c r="E160" t="s">
        <v>1516</v>
      </c>
      <c r="F160">
        <v>236664445</v>
      </c>
      <c r="G160">
        <v>19.149999999999999</v>
      </c>
      <c r="H160" t="s">
        <v>1526</v>
      </c>
      <c r="I160">
        <v>4532124121.75</v>
      </c>
      <c r="J160" t="s">
        <v>1532</v>
      </c>
      <c r="K160">
        <v>6519939.4418254001</v>
      </c>
      <c r="L160">
        <v>0.70000000000000007</v>
      </c>
      <c r="M160">
        <v>50205010</v>
      </c>
      <c r="N160">
        <f>_xlfn.XLOOKUP(D160,[1]ICB!$B$5:$B$81665,[1]ICB!$N$5:$N$81665)</f>
        <v>50205010</v>
      </c>
    </row>
    <row r="161" spans="1:14" x14ac:dyDescent="0.25">
      <c r="A161">
        <v>437</v>
      </c>
      <c r="B161" t="s">
        <v>171</v>
      </c>
      <c r="C161" t="s">
        <v>670</v>
      </c>
      <c r="D161" t="s">
        <v>1169</v>
      </c>
      <c r="E161" t="s">
        <v>1524</v>
      </c>
      <c r="F161">
        <v>167335070</v>
      </c>
      <c r="G161">
        <v>42.88</v>
      </c>
      <c r="H161" t="s">
        <v>1526</v>
      </c>
      <c r="I161">
        <v>7175327801.6000004</v>
      </c>
      <c r="J161" t="s">
        <v>1532</v>
      </c>
      <c r="K161">
        <v>11007741.5872881</v>
      </c>
      <c r="L161">
        <v>0.9</v>
      </c>
      <c r="M161">
        <v>15102015</v>
      </c>
      <c r="N161">
        <f>_xlfn.XLOOKUP(D161,[1]ICB!$B$5:$B$81665,[1]ICB!$N$5:$N$81665)</f>
        <v>15102015</v>
      </c>
    </row>
    <row r="162" spans="1:14" x14ac:dyDescent="0.25">
      <c r="A162">
        <v>440</v>
      </c>
      <c r="B162" t="s">
        <v>172</v>
      </c>
      <c r="C162" t="s">
        <v>671</v>
      </c>
      <c r="D162" t="s">
        <v>1170</v>
      </c>
      <c r="E162" t="s">
        <v>1515</v>
      </c>
      <c r="F162">
        <v>23389029</v>
      </c>
      <c r="G162">
        <v>684.22540000000004</v>
      </c>
      <c r="H162" t="s">
        <v>1528</v>
      </c>
      <c r="I162">
        <v>16003367723.1366</v>
      </c>
      <c r="J162" t="s">
        <v>1531</v>
      </c>
      <c r="K162">
        <v>8145656.1700374298</v>
      </c>
      <c r="L162">
        <v>0.3</v>
      </c>
      <c r="M162">
        <v>55201020</v>
      </c>
      <c r="N162">
        <f>_xlfn.XLOOKUP(D162,[1]ICB!$B$5:$B$81665,[1]ICB!$N$5:$N$81665)</f>
        <v>55201020</v>
      </c>
    </row>
    <row r="163" spans="1:14" x14ac:dyDescent="0.25">
      <c r="A163">
        <v>444</v>
      </c>
      <c r="B163" t="s">
        <v>173</v>
      </c>
      <c r="C163" t="s">
        <v>672</v>
      </c>
      <c r="D163" t="s">
        <v>1171</v>
      </c>
      <c r="E163" t="s">
        <v>1517</v>
      </c>
      <c r="F163">
        <v>1058752100</v>
      </c>
      <c r="G163">
        <v>21.45</v>
      </c>
      <c r="H163" t="s">
        <v>1526</v>
      </c>
      <c r="I163">
        <v>22710232545</v>
      </c>
      <c r="J163" t="s">
        <v>1532</v>
      </c>
      <c r="K163">
        <v>22434183.7683127</v>
      </c>
      <c r="L163">
        <v>0.3</v>
      </c>
      <c r="N163">
        <f>_xlfn.XLOOKUP(D163,[1]ICB!$B$5:$B$81665,[1]ICB!$N$5:$N$81665)</f>
        <v>65101015</v>
      </c>
    </row>
    <row r="164" spans="1:14" x14ac:dyDescent="0.25">
      <c r="A164">
        <v>445</v>
      </c>
      <c r="B164" t="s">
        <v>174</v>
      </c>
      <c r="C164" t="s">
        <v>673</v>
      </c>
      <c r="D164" t="s">
        <v>1172</v>
      </c>
      <c r="E164" t="s">
        <v>1511</v>
      </c>
      <c r="F164">
        <v>10166679946</v>
      </c>
      <c r="G164">
        <v>6.8470000000000004</v>
      </c>
      <c r="H164" t="s">
        <v>1526</v>
      </c>
      <c r="I164">
        <v>69611257590.262009</v>
      </c>
      <c r="J164" t="s">
        <v>1532</v>
      </c>
      <c r="K164">
        <v>165055943.90309799</v>
      </c>
      <c r="L164">
        <v>0.75</v>
      </c>
      <c r="N164">
        <f>_xlfn.XLOOKUP(D164,[1]ICB!$B$5:$B$81665,[1]ICB!$N$5:$N$81665)</f>
        <v>65101015</v>
      </c>
    </row>
    <row r="165" spans="1:14" x14ac:dyDescent="0.25">
      <c r="A165">
        <v>448</v>
      </c>
      <c r="B165" t="s">
        <v>175</v>
      </c>
      <c r="C165" t="s">
        <v>674</v>
      </c>
      <c r="D165" t="s">
        <v>1173</v>
      </c>
      <c r="E165" t="s">
        <v>1516</v>
      </c>
      <c r="F165">
        <v>2435285011</v>
      </c>
      <c r="G165">
        <v>16.055</v>
      </c>
      <c r="H165" t="s">
        <v>1526</v>
      </c>
      <c r="I165">
        <v>39098500851.605003</v>
      </c>
      <c r="J165" t="s">
        <v>1532</v>
      </c>
      <c r="K165">
        <v>82794657.666865095</v>
      </c>
      <c r="L165">
        <v>0.75</v>
      </c>
      <c r="M165">
        <v>65102000</v>
      </c>
      <c r="N165">
        <f>_xlfn.XLOOKUP(D165,[1]ICB!$B$5:$B$81665,[1]ICB!$N$5:$N$81665)</f>
        <v>65102000</v>
      </c>
    </row>
    <row r="166" spans="1:14" x14ac:dyDescent="0.25">
      <c r="A166">
        <v>449</v>
      </c>
      <c r="B166" t="s">
        <v>176</v>
      </c>
      <c r="C166" t="s">
        <v>675</v>
      </c>
      <c r="D166" t="s">
        <v>1174</v>
      </c>
      <c r="E166" t="s">
        <v>1511</v>
      </c>
      <c r="F166">
        <v>3284490525</v>
      </c>
      <c r="G166">
        <v>13.962</v>
      </c>
      <c r="H166" t="s">
        <v>1526</v>
      </c>
      <c r="I166">
        <v>45858056710.050003</v>
      </c>
      <c r="J166" t="s">
        <v>1532</v>
      </c>
      <c r="K166">
        <v>152237812.00885201</v>
      </c>
      <c r="L166">
        <v>0.65</v>
      </c>
      <c r="N166">
        <f>_xlfn.XLOOKUP(D166,[1]ICB!$B$5:$B$81665,[1]ICB!$N$5:$N$81665)</f>
        <v>60101000</v>
      </c>
    </row>
    <row r="167" spans="1:14" x14ac:dyDescent="0.25">
      <c r="A167">
        <v>450</v>
      </c>
      <c r="B167" t="s">
        <v>177</v>
      </c>
      <c r="C167" t="s">
        <v>676</v>
      </c>
      <c r="D167" t="s">
        <v>1175</v>
      </c>
      <c r="E167" t="s">
        <v>1510</v>
      </c>
      <c r="F167">
        <v>639307000</v>
      </c>
      <c r="G167">
        <v>8.9220009999999998</v>
      </c>
      <c r="H167" t="s">
        <v>1525</v>
      </c>
      <c r="I167">
        <v>5703897693.3070002</v>
      </c>
      <c r="J167" t="s">
        <v>1531</v>
      </c>
      <c r="K167">
        <v>12703501.6579103</v>
      </c>
      <c r="L167">
        <v>0.95</v>
      </c>
      <c r="M167">
        <v>40501020</v>
      </c>
      <c r="N167">
        <f>_xlfn.XLOOKUP(D167,[1]ICB!$B$5:$B$81665,[1]ICB!$N$5:$N$81665)</f>
        <v>40501020</v>
      </c>
    </row>
    <row r="168" spans="1:14" x14ac:dyDescent="0.25">
      <c r="A168">
        <v>454</v>
      </c>
      <c r="B168" t="s">
        <v>178</v>
      </c>
      <c r="C168" t="s">
        <v>677</v>
      </c>
      <c r="D168" t="s">
        <v>1176</v>
      </c>
      <c r="E168" t="s">
        <v>1512</v>
      </c>
      <c r="F168">
        <v>823765800</v>
      </c>
      <c r="G168">
        <v>19.65644</v>
      </c>
      <c r="H168" t="s">
        <v>1527</v>
      </c>
      <c r="I168">
        <v>16192303021.752001</v>
      </c>
      <c r="J168" t="s">
        <v>1531</v>
      </c>
      <c r="K168">
        <v>17907130.638756901</v>
      </c>
      <c r="L168">
        <v>0.75</v>
      </c>
      <c r="M168">
        <v>50204020</v>
      </c>
      <c r="N168">
        <f>_xlfn.XLOOKUP(D168,[1]ICB!$B$5:$B$81665,[1]ICB!$N$5:$N$81665)</f>
        <v>50204020</v>
      </c>
    </row>
    <row r="169" spans="1:14" x14ac:dyDescent="0.25">
      <c r="A169">
        <v>455</v>
      </c>
      <c r="B169" t="s">
        <v>179</v>
      </c>
      <c r="C169" t="s">
        <v>678</v>
      </c>
      <c r="D169" t="s">
        <v>1177</v>
      </c>
      <c r="E169" t="s">
        <v>1512</v>
      </c>
      <c r="F169">
        <v>1241125400</v>
      </c>
      <c r="G169">
        <v>31.462900000000001</v>
      </c>
      <c r="H169" t="s">
        <v>1527</v>
      </c>
      <c r="I169">
        <v>39049404347.660004</v>
      </c>
      <c r="J169" t="s">
        <v>1531</v>
      </c>
      <c r="K169">
        <v>31946725.174529798</v>
      </c>
      <c r="L169">
        <v>0.65</v>
      </c>
      <c r="M169">
        <v>30202010</v>
      </c>
      <c r="N169">
        <f>_xlfn.XLOOKUP(D169,[1]ICB!$B$5:$B$81665,[1]ICB!$N$5:$N$81665)</f>
        <v>30202010</v>
      </c>
    </row>
    <row r="170" spans="1:14" x14ac:dyDescent="0.25">
      <c r="A170">
        <v>459</v>
      </c>
      <c r="B170" t="s">
        <v>180</v>
      </c>
      <c r="C170" t="s">
        <v>679</v>
      </c>
      <c r="D170" t="s">
        <v>1178</v>
      </c>
      <c r="E170" t="s">
        <v>1520</v>
      </c>
      <c r="F170">
        <v>2792781230</v>
      </c>
      <c r="G170">
        <v>22.199829999999999</v>
      </c>
      <c r="H170" t="s">
        <v>1529</v>
      </c>
      <c r="I170">
        <v>61999268533.190903</v>
      </c>
      <c r="J170" t="s">
        <v>1531</v>
      </c>
      <c r="K170">
        <v>80984091.738194495</v>
      </c>
      <c r="L170">
        <v>0.35</v>
      </c>
      <c r="M170">
        <v>60101000</v>
      </c>
      <c r="N170">
        <f>_xlfn.XLOOKUP(D170,[1]ICB!$B$5:$B$81665,[1]ICB!$N$5:$N$81665)</f>
        <v>60101000</v>
      </c>
    </row>
    <row r="171" spans="1:14" x14ac:dyDescent="0.25">
      <c r="A171">
        <v>461</v>
      </c>
      <c r="B171" t="s">
        <v>181</v>
      </c>
      <c r="C171" t="s">
        <v>680</v>
      </c>
      <c r="D171" t="s">
        <v>1179</v>
      </c>
      <c r="E171" t="s">
        <v>1512</v>
      </c>
      <c r="F171">
        <v>3086495800</v>
      </c>
      <c r="G171">
        <v>7.6701490000000003</v>
      </c>
      <c r="H171" t="s">
        <v>1527</v>
      </c>
      <c r="I171">
        <v>23673882673.874199</v>
      </c>
      <c r="J171" t="s">
        <v>1531</v>
      </c>
      <c r="K171">
        <v>52893673.909293599</v>
      </c>
      <c r="L171">
        <v>0.95</v>
      </c>
      <c r="M171">
        <v>15101010</v>
      </c>
      <c r="N171">
        <f>_xlfn.XLOOKUP(D171,[1]ICB!$B$5:$B$81665,[1]ICB!$N$5:$N$81665)</f>
        <v>15101010</v>
      </c>
    </row>
    <row r="172" spans="1:14" x14ac:dyDescent="0.25">
      <c r="A172">
        <v>462</v>
      </c>
      <c r="B172" t="s">
        <v>182</v>
      </c>
      <c r="C172" t="s">
        <v>681</v>
      </c>
      <c r="D172" t="s">
        <v>1180</v>
      </c>
      <c r="E172" t="s">
        <v>1522</v>
      </c>
      <c r="F172">
        <v>410514370</v>
      </c>
      <c r="G172">
        <v>66.3</v>
      </c>
      <c r="H172" t="s">
        <v>1526</v>
      </c>
      <c r="I172">
        <v>27217102731</v>
      </c>
      <c r="J172" t="s">
        <v>1532</v>
      </c>
      <c r="K172">
        <v>28633350.351147499</v>
      </c>
      <c r="L172">
        <v>0.8</v>
      </c>
      <c r="M172">
        <v>30101010</v>
      </c>
      <c r="N172">
        <f>_xlfn.XLOOKUP(D172,[1]ICB!$B$5:$B$81665,[1]ICB!$N$5:$N$81665)</f>
        <v>30101010</v>
      </c>
    </row>
    <row r="173" spans="1:14" x14ac:dyDescent="0.25">
      <c r="A173">
        <v>465</v>
      </c>
      <c r="B173" t="s">
        <v>183</v>
      </c>
      <c r="C173" t="s">
        <v>682</v>
      </c>
      <c r="D173" t="s">
        <v>1181</v>
      </c>
      <c r="E173" t="s">
        <v>1516</v>
      </c>
      <c r="F173">
        <v>457507201</v>
      </c>
      <c r="G173">
        <v>290.89999999999998</v>
      </c>
      <c r="H173" t="s">
        <v>1526</v>
      </c>
      <c r="I173">
        <v>133088844770.89999</v>
      </c>
      <c r="J173" t="s">
        <v>1532</v>
      </c>
      <c r="K173">
        <v>129173182.36587299</v>
      </c>
      <c r="L173">
        <v>0.70000000000000007</v>
      </c>
      <c r="M173">
        <v>20102015</v>
      </c>
      <c r="N173">
        <f>_xlfn.XLOOKUP(D173,[1]ICB!$B$5:$B$81665,[1]ICB!$N$5:$N$81665)</f>
        <v>20102015</v>
      </c>
    </row>
    <row r="174" spans="1:14" x14ac:dyDescent="0.25">
      <c r="A174">
        <v>466</v>
      </c>
      <c r="B174" t="s">
        <v>184</v>
      </c>
      <c r="C174" t="s">
        <v>683</v>
      </c>
      <c r="D174" t="s">
        <v>1182</v>
      </c>
      <c r="E174" t="s">
        <v>1512</v>
      </c>
      <c r="F174">
        <v>643368840</v>
      </c>
      <c r="G174">
        <v>25.860900000000001</v>
      </c>
      <c r="H174" t="s">
        <v>1527</v>
      </c>
      <c r="I174">
        <v>16638097234.356001</v>
      </c>
      <c r="J174" t="s">
        <v>1531</v>
      </c>
      <c r="K174">
        <v>36684374.367596902</v>
      </c>
      <c r="L174">
        <v>0.9</v>
      </c>
      <c r="M174">
        <v>45201020</v>
      </c>
      <c r="N174">
        <f>_xlfn.XLOOKUP(D174,[1]ICB!$B$5:$B$81665,[1]ICB!$N$5:$N$81665)</f>
        <v>45201020</v>
      </c>
    </row>
    <row r="175" spans="1:14" x14ac:dyDescent="0.25">
      <c r="A175">
        <v>468</v>
      </c>
      <c r="B175" t="s">
        <v>185</v>
      </c>
      <c r="C175" t="s">
        <v>684</v>
      </c>
      <c r="D175" t="s">
        <v>1183</v>
      </c>
      <c r="E175" t="s">
        <v>1516</v>
      </c>
      <c r="F175">
        <v>73085760</v>
      </c>
      <c r="G175">
        <v>80.05</v>
      </c>
      <c r="H175" t="s">
        <v>1526</v>
      </c>
      <c r="I175">
        <v>5850515088</v>
      </c>
      <c r="J175" t="s">
        <v>1532</v>
      </c>
      <c r="K175">
        <v>7072689.4869047599</v>
      </c>
      <c r="L175">
        <v>0.70000000000000007</v>
      </c>
      <c r="M175">
        <v>30202010</v>
      </c>
      <c r="N175">
        <f>_xlfn.XLOOKUP(D175,[1]ICB!$B$5:$B$81665,[1]ICB!$N$5:$N$81665)</f>
        <v>30202010</v>
      </c>
    </row>
    <row r="176" spans="1:14" x14ac:dyDescent="0.25">
      <c r="A176">
        <v>469</v>
      </c>
      <c r="B176" t="s">
        <v>186</v>
      </c>
      <c r="C176" t="s">
        <v>685</v>
      </c>
      <c r="D176" t="s">
        <v>1184</v>
      </c>
      <c r="E176" t="s">
        <v>1516</v>
      </c>
      <c r="F176">
        <v>192981183</v>
      </c>
      <c r="G176">
        <v>48.8</v>
      </c>
      <c r="H176" t="s">
        <v>1526</v>
      </c>
      <c r="I176">
        <v>9417481730.3999996</v>
      </c>
      <c r="J176" t="s">
        <v>1532</v>
      </c>
      <c r="K176">
        <v>18196805.817460299</v>
      </c>
      <c r="L176">
        <v>0.65</v>
      </c>
      <c r="M176">
        <v>20102020</v>
      </c>
      <c r="N176">
        <f>_xlfn.XLOOKUP(D176,[1]ICB!$B$5:$B$81665,[1]ICB!$N$5:$N$81665)</f>
        <v>20102020</v>
      </c>
    </row>
    <row r="177" spans="1:14" x14ac:dyDescent="0.25">
      <c r="A177">
        <v>470</v>
      </c>
      <c r="B177" t="s">
        <v>187</v>
      </c>
      <c r="C177" t="s">
        <v>686</v>
      </c>
      <c r="D177" t="s">
        <v>1185</v>
      </c>
      <c r="E177" t="s">
        <v>1516</v>
      </c>
      <c r="F177">
        <v>104235507</v>
      </c>
      <c r="G177">
        <v>119</v>
      </c>
      <c r="H177" t="s">
        <v>1526</v>
      </c>
      <c r="I177">
        <v>12404025333</v>
      </c>
      <c r="J177" t="s">
        <v>1532</v>
      </c>
      <c r="K177">
        <v>23304182.974603198</v>
      </c>
      <c r="L177">
        <v>0.75</v>
      </c>
      <c r="M177">
        <v>30202015</v>
      </c>
      <c r="N177">
        <f>_xlfn.XLOOKUP(D177,[1]ICB!$B$5:$B$81665,[1]ICB!$N$5:$N$81665)</f>
        <v>30202015</v>
      </c>
    </row>
    <row r="178" spans="1:14" x14ac:dyDescent="0.25">
      <c r="A178">
        <v>472</v>
      </c>
      <c r="B178" t="s">
        <v>188</v>
      </c>
      <c r="C178" t="s">
        <v>687</v>
      </c>
      <c r="D178" t="s">
        <v>1186</v>
      </c>
      <c r="E178" t="s">
        <v>1512</v>
      </c>
      <c r="F178">
        <v>211833200</v>
      </c>
      <c r="G178">
        <v>73.967929999999996</v>
      </c>
      <c r="H178" t="s">
        <v>1527</v>
      </c>
      <c r="I178">
        <v>15668863309.275999</v>
      </c>
      <c r="J178" t="s">
        <v>1531</v>
      </c>
      <c r="K178">
        <v>62142347.337688804</v>
      </c>
      <c r="L178">
        <v>0.8</v>
      </c>
      <c r="M178">
        <v>40501020</v>
      </c>
      <c r="N178">
        <f>_xlfn.XLOOKUP(D178,[1]ICB!$B$5:$B$81665,[1]ICB!$N$5:$N$81665)</f>
        <v>40501020</v>
      </c>
    </row>
    <row r="179" spans="1:14" x14ac:dyDescent="0.25">
      <c r="A179">
        <v>474</v>
      </c>
      <c r="B179" t="s">
        <v>189</v>
      </c>
      <c r="C179" t="s">
        <v>688</v>
      </c>
      <c r="D179" t="s">
        <v>1187</v>
      </c>
      <c r="E179" t="s">
        <v>1518</v>
      </c>
      <c r="F179">
        <v>466000000</v>
      </c>
      <c r="G179">
        <v>18.989999999999998</v>
      </c>
      <c r="H179" t="s">
        <v>1526</v>
      </c>
      <c r="I179">
        <v>8849340000</v>
      </c>
      <c r="J179" t="s">
        <v>1532</v>
      </c>
      <c r="K179">
        <v>16872157.613934401</v>
      </c>
      <c r="L179">
        <v>0.5</v>
      </c>
      <c r="M179">
        <v>55201020</v>
      </c>
      <c r="N179">
        <f>_xlfn.XLOOKUP(D179,[1]ICB!$B$5:$B$81665,[1]ICB!$N$5:$N$81665)</f>
        <v>55201020</v>
      </c>
    </row>
    <row r="180" spans="1:14" x14ac:dyDescent="0.25">
      <c r="A180">
        <v>477</v>
      </c>
      <c r="B180" t="s">
        <v>190</v>
      </c>
      <c r="C180" t="s">
        <v>689</v>
      </c>
      <c r="D180" t="s">
        <v>1188</v>
      </c>
      <c r="E180" t="s">
        <v>1513</v>
      </c>
      <c r="F180">
        <v>220984247</v>
      </c>
      <c r="G180">
        <v>94.1</v>
      </c>
      <c r="H180" t="s">
        <v>1526</v>
      </c>
      <c r="I180">
        <v>20794617642.700001</v>
      </c>
      <c r="J180" t="s">
        <v>1532</v>
      </c>
      <c r="K180">
        <v>13659265.351587299</v>
      </c>
      <c r="L180">
        <v>0.45</v>
      </c>
      <c r="M180">
        <v>30202000</v>
      </c>
      <c r="N180">
        <f>_xlfn.XLOOKUP(D180,[1]ICB!$B$5:$B$81665,[1]ICB!$N$5:$N$81665)</f>
        <v>30202000</v>
      </c>
    </row>
    <row r="181" spans="1:14" x14ac:dyDescent="0.25">
      <c r="A181">
        <v>480</v>
      </c>
      <c r="B181" t="s">
        <v>191</v>
      </c>
      <c r="C181" t="s">
        <v>690</v>
      </c>
      <c r="D181" t="s">
        <v>1189</v>
      </c>
      <c r="E181" t="s">
        <v>1510</v>
      </c>
      <c r="F181">
        <v>919566160</v>
      </c>
      <c r="G181">
        <v>46.387149999999998</v>
      </c>
      <c r="H181" t="s">
        <v>1525</v>
      </c>
      <c r="I181">
        <v>42656053398.844002</v>
      </c>
      <c r="J181" t="s">
        <v>1531</v>
      </c>
      <c r="K181">
        <v>53659580.624927901</v>
      </c>
      <c r="L181">
        <v>1</v>
      </c>
      <c r="M181">
        <v>50205020</v>
      </c>
      <c r="N181">
        <f>_xlfn.XLOOKUP(D181,[1]ICB!$B$5:$B$81665,[1]ICB!$N$5:$N$81665)</f>
        <v>50205020</v>
      </c>
    </row>
    <row r="182" spans="1:14" x14ac:dyDescent="0.25">
      <c r="A182">
        <v>490</v>
      </c>
      <c r="B182" t="s">
        <v>192</v>
      </c>
      <c r="C182" t="s">
        <v>691</v>
      </c>
      <c r="D182" t="s">
        <v>1190</v>
      </c>
      <c r="E182" t="s">
        <v>1512</v>
      </c>
      <c r="F182">
        <v>1122623400</v>
      </c>
      <c r="G182">
        <v>6.7223959999999998</v>
      </c>
      <c r="H182" t="s">
        <v>1527</v>
      </c>
      <c r="I182">
        <v>7546719053.6664</v>
      </c>
      <c r="J182" t="s">
        <v>1531</v>
      </c>
      <c r="K182">
        <v>11845193.518166499</v>
      </c>
      <c r="L182">
        <v>0.6</v>
      </c>
      <c r="M182">
        <v>35101010</v>
      </c>
      <c r="N182">
        <f>_xlfn.XLOOKUP(D182,[1]ICB!$B$5:$B$81665,[1]ICB!$N$5:$N$81665)</f>
        <v>35101010</v>
      </c>
    </row>
    <row r="183" spans="1:14" x14ac:dyDescent="0.25">
      <c r="A183">
        <v>491</v>
      </c>
      <c r="B183" t="s">
        <v>193</v>
      </c>
      <c r="C183" t="s">
        <v>692</v>
      </c>
      <c r="D183" t="s">
        <v>1191</v>
      </c>
      <c r="E183" t="s">
        <v>1516</v>
      </c>
      <c r="F183">
        <v>185270000</v>
      </c>
      <c r="G183">
        <v>36.54</v>
      </c>
      <c r="H183" t="s">
        <v>1526</v>
      </c>
      <c r="I183">
        <v>6769765800</v>
      </c>
      <c r="J183" t="s">
        <v>1532</v>
      </c>
      <c r="K183">
        <v>7329954.8633333398</v>
      </c>
      <c r="L183">
        <v>0.65</v>
      </c>
      <c r="M183">
        <v>40501020</v>
      </c>
      <c r="N183">
        <f>_xlfn.XLOOKUP(D183,[1]ICB!$B$5:$B$81665,[1]ICB!$N$5:$N$81665)</f>
        <v>40501020</v>
      </c>
    </row>
    <row r="184" spans="1:14" x14ac:dyDescent="0.25">
      <c r="A184">
        <v>494</v>
      </c>
      <c r="B184" t="s">
        <v>194</v>
      </c>
      <c r="C184" t="s">
        <v>693</v>
      </c>
      <c r="D184" t="s">
        <v>1192</v>
      </c>
      <c r="E184" t="s">
        <v>1511</v>
      </c>
      <c r="F184">
        <v>193923499</v>
      </c>
      <c r="G184">
        <v>482.1</v>
      </c>
      <c r="H184" t="s">
        <v>1526</v>
      </c>
      <c r="I184">
        <v>93490518867.900009</v>
      </c>
      <c r="J184" t="s">
        <v>1532</v>
      </c>
      <c r="K184">
        <v>134327130.69590199</v>
      </c>
      <c r="L184">
        <v>0.60000000000000009</v>
      </c>
      <c r="N184">
        <f>_xlfn.XLOOKUP(D184,[1]ICB!$B$5:$B$81665,[1]ICB!$N$5:$N$81665)</f>
        <v>40101020</v>
      </c>
    </row>
    <row r="185" spans="1:14" x14ac:dyDescent="0.25">
      <c r="A185">
        <v>495</v>
      </c>
      <c r="B185" t="s">
        <v>195</v>
      </c>
      <c r="C185" t="s">
        <v>694</v>
      </c>
      <c r="D185" t="s">
        <v>1193</v>
      </c>
      <c r="E185" t="s">
        <v>1517</v>
      </c>
      <c r="F185">
        <v>729559940</v>
      </c>
      <c r="G185">
        <v>42.74</v>
      </c>
      <c r="H185" t="s">
        <v>1526</v>
      </c>
      <c r="I185">
        <v>31181391835.599998</v>
      </c>
      <c r="J185" t="s">
        <v>1532</v>
      </c>
      <c r="K185">
        <v>44305414.591396801</v>
      </c>
      <c r="L185">
        <v>0.65</v>
      </c>
      <c r="N185">
        <f>_xlfn.XLOOKUP(D185,[1]ICB!$B$5:$B$81665,[1]ICB!$N$5:$N$81665)</f>
        <v>50101010</v>
      </c>
    </row>
    <row r="186" spans="1:14" x14ac:dyDescent="0.25">
      <c r="A186">
        <v>498</v>
      </c>
      <c r="B186" t="s">
        <v>196</v>
      </c>
      <c r="C186" t="s">
        <v>695</v>
      </c>
      <c r="D186" t="s">
        <v>1194</v>
      </c>
      <c r="E186" t="s">
        <v>1511</v>
      </c>
      <c r="F186">
        <v>610999427</v>
      </c>
      <c r="G186">
        <v>17.695</v>
      </c>
      <c r="H186" t="s">
        <v>1526</v>
      </c>
      <c r="I186">
        <v>10811634860.764999</v>
      </c>
      <c r="J186" t="s">
        <v>1532</v>
      </c>
      <c r="K186">
        <v>31047353.379344299</v>
      </c>
      <c r="L186">
        <v>1</v>
      </c>
      <c r="N186">
        <f>_xlfn.XLOOKUP(D186,[1]ICB!$B$5:$B$81665,[1]ICB!$N$5:$N$81665)</f>
        <v>30101010</v>
      </c>
    </row>
    <row r="187" spans="1:14" x14ac:dyDescent="0.25">
      <c r="A187">
        <v>503</v>
      </c>
      <c r="B187" t="s">
        <v>197</v>
      </c>
      <c r="C187" t="s">
        <v>696</v>
      </c>
      <c r="D187" t="s">
        <v>1195</v>
      </c>
      <c r="E187" t="s">
        <v>1515</v>
      </c>
      <c r="F187">
        <v>30701876</v>
      </c>
      <c r="G187">
        <v>233.49789999999999</v>
      </c>
      <c r="H187" t="s">
        <v>1528</v>
      </c>
      <c r="I187">
        <v>7168823572.0604</v>
      </c>
      <c r="J187" t="s">
        <v>1531</v>
      </c>
      <c r="K187">
        <v>11390899.690463601</v>
      </c>
      <c r="L187">
        <v>0.6</v>
      </c>
      <c r="M187">
        <v>50206060</v>
      </c>
      <c r="N187">
        <f>_xlfn.XLOOKUP(D187,[1]ICB!$B$5:$B$81665,[1]ICB!$N$5:$N$81665)</f>
        <v>50206060</v>
      </c>
    </row>
    <row r="188" spans="1:14" x14ac:dyDescent="0.25">
      <c r="A188">
        <v>511</v>
      </c>
      <c r="B188" t="s">
        <v>198</v>
      </c>
      <c r="C188" t="s">
        <v>697</v>
      </c>
      <c r="D188" t="s">
        <v>1196</v>
      </c>
      <c r="E188" t="s">
        <v>1512</v>
      </c>
      <c r="F188">
        <v>609984700</v>
      </c>
      <c r="G188">
        <v>6.447241</v>
      </c>
      <c r="H188" t="s">
        <v>1527</v>
      </c>
      <c r="I188">
        <v>3932718367.2126999</v>
      </c>
      <c r="J188" t="s">
        <v>1531</v>
      </c>
      <c r="K188">
        <v>6040683.4964519897</v>
      </c>
      <c r="L188">
        <v>0.8</v>
      </c>
      <c r="M188">
        <v>10101015</v>
      </c>
      <c r="N188">
        <f>_xlfn.XLOOKUP(D188,[1]ICB!$B$5:$B$81665,[1]ICB!$N$5:$N$81665)</f>
        <v>10101015</v>
      </c>
    </row>
    <row r="189" spans="1:14" x14ac:dyDescent="0.25">
      <c r="A189">
        <v>512</v>
      </c>
      <c r="B189" t="s">
        <v>199</v>
      </c>
      <c r="C189" t="s">
        <v>698</v>
      </c>
      <c r="D189" t="s">
        <v>1197</v>
      </c>
      <c r="E189" t="s">
        <v>1524</v>
      </c>
      <c r="F189">
        <v>897264470</v>
      </c>
      <c r="G189">
        <v>14.914999999999999</v>
      </c>
      <c r="H189" t="s">
        <v>1526</v>
      </c>
      <c r="I189">
        <v>13382699570.049999</v>
      </c>
      <c r="J189" t="s">
        <v>1532</v>
      </c>
      <c r="K189">
        <v>21071183.960169502</v>
      </c>
      <c r="L189">
        <v>0.5</v>
      </c>
      <c r="M189">
        <v>65101015</v>
      </c>
      <c r="N189">
        <f>_xlfn.XLOOKUP(D189,[1]ICB!$B$5:$B$81665,[1]ICB!$N$5:$N$81665)</f>
        <v>65101015</v>
      </c>
    </row>
    <row r="190" spans="1:14" x14ac:dyDescent="0.25">
      <c r="A190">
        <v>514</v>
      </c>
      <c r="B190" t="s">
        <v>200</v>
      </c>
      <c r="C190" t="s">
        <v>699</v>
      </c>
      <c r="D190" t="s">
        <v>1198</v>
      </c>
      <c r="E190" t="s">
        <v>1518</v>
      </c>
      <c r="F190">
        <v>118900600</v>
      </c>
      <c r="G190">
        <v>30</v>
      </c>
      <c r="H190" t="s">
        <v>1526</v>
      </c>
      <c r="I190">
        <v>3567018000</v>
      </c>
      <c r="J190" t="s">
        <v>1532</v>
      </c>
      <c r="K190">
        <v>7255493.1916393396</v>
      </c>
      <c r="L190">
        <v>1</v>
      </c>
      <c r="M190">
        <v>15102015</v>
      </c>
      <c r="N190">
        <f>_xlfn.XLOOKUP(D190,[1]ICB!$B$5:$B$81665,[1]ICB!$N$5:$N$81665)</f>
        <v>15102015</v>
      </c>
    </row>
    <row r="191" spans="1:14" x14ac:dyDescent="0.25">
      <c r="A191">
        <v>516</v>
      </c>
      <c r="B191" t="s">
        <v>201</v>
      </c>
      <c r="C191" t="s">
        <v>700</v>
      </c>
      <c r="D191" t="s">
        <v>1199</v>
      </c>
      <c r="E191" t="s">
        <v>1518</v>
      </c>
      <c r="F191">
        <v>293413450</v>
      </c>
      <c r="G191">
        <v>44.23</v>
      </c>
      <c r="H191" t="s">
        <v>1526</v>
      </c>
      <c r="I191">
        <v>12977676893.5</v>
      </c>
      <c r="J191" t="s">
        <v>1532</v>
      </c>
      <c r="K191">
        <v>20758867.199098401</v>
      </c>
      <c r="L191">
        <v>0.7</v>
      </c>
      <c r="M191">
        <v>20101025</v>
      </c>
      <c r="N191">
        <f>_xlfn.XLOOKUP(D191,[1]ICB!$B$5:$B$81665,[1]ICB!$N$5:$N$81665)</f>
        <v>20101025</v>
      </c>
    </row>
    <row r="192" spans="1:14" x14ac:dyDescent="0.25">
      <c r="A192">
        <v>517</v>
      </c>
      <c r="B192" t="s">
        <v>202</v>
      </c>
      <c r="C192" t="s">
        <v>701</v>
      </c>
      <c r="D192" t="s">
        <v>1200</v>
      </c>
      <c r="E192" t="s">
        <v>1518</v>
      </c>
      <c r="F192">
        <v>563237300</v>
      </c>
      <c r="G192">
        <v>36.49</v>
      </c>
      <c r="H192" t="s">
        <v>1526</v>
      </c>
      <c r="I192">
        <v>20552529077</v>
      </c>
      <c r="J192" t="s">
        <v>1532</v>
      </c>
      <c r="K192">
        <v>32270187.444180299</v>
      </c>
      <c r="L192">
        <v>0.75</v>
      </c>
      <c r="M192">
        <v>20101025</v>
      </c>
      <c r="N192">
        <f>_xlfn.XLOOKUP(D192,[1]ICB!$B$5:$B$81665,[1]ICB!$N$5:$N$81665)</f>
        <v>20101025</v>
      </c>
    </row>
    <row r="193" spans="1:14" x14ac:dyDescent="0.25">
      <c r="A193">
        <v>518</v>
      </c>
      <c r="B193" t="s">
        <v>203</v>
      </c>
      <c r="C193" t="s">
        <v>702</v>
      </c>
      <c r="D193" t="s">
        <v>1201</v>
      </c>
      <c r="E193" t="s">
        <v>1518</v>
      </c>
      <c r="F193">
        <v>65500000</v>
      </c>
      <c r="G193">
        <v>46.68</v>
      </c>
      <c r="H193" t="s">
        <v>1526</v>
      </c>
      <c r="I193">
        <v>3057540000</v>
      </c>
      <c r="J193" t="s">
        <v>1532</v>
      </c>
      <c r="K193">
        <v>4075793.13295082</v>
      </c>
      <c r="L193">
        <v>1</v>
      </c>
      <c r="M193">
        <v>55201020</v>
      </c>
      <c r="N193">
        <f>_xlfn.XLOOKUP(D193,[1]ICB!$B$5:$B$81665,[1]ICB!$N$5:$N$81665)</f>
        <v>55201020</v>
      </c>
    </row>
    <row r="194" spans="1:14" x14ac:dyDescent="0.25">
      <c r="A194">
        <v>527</v>
      </c>
      <c r="B194" t="s">
        <v>204</v>
      </c>
      <c r="C194" t="s">
        <v>703</v>
      </c>
      <c r="D194" t="s">
        <v>1202</v>
      </c>
      <c r="E194" t="s">
        <v>1515</v>
      </c>
      <c r="F194">
        <v>237897630</v>
      </c>
      <c r="G194">
        <v>120.9383</v>
      </c>
      <c r="H194" t="s">
        <v>1528</v>
      </c>
      <c r="I194">
        <v>28770934946.229</v>
      </c>
      <c r="J194" t="s">
        <v>1531</v>
      </c>
      <c r="K194">
        <v>39424384.162367098</v>
      </c>
      <c r="L194">
        <v>0.35</v>
      </c>
      <c r="N194">
        <f>_xlfn.XLOOKUP(D194,[1]ICB!$B$5:$B$81665,[1]ICB!$N$5:$N$81665)</f>
        <v>20103015</v>
      </c>
    </row>
    <row r="195" spans="1:14" x14ac:dyDescent="0.25">
      <c r="A195">
        <v>528</v>
      </c>
      <c r="B195" t="s">
        <v>205</v>
      </c>
      <c r="C195" t="s">
        <v>704</v>
      </c>
      <c r="D195" t="s">
        <v>1203</v>
      </c>
      <c r="E195" t="s">
        <v>1515</v>
      </c>
      <c r="F195">
        <v>50000000</v>
      </c>
      <c r="G195">
        <v>87.136399999999995</v>
      </c>
      <c r="H195" t="s">
        <v>1528</v>
      </c>
      <c r="I195">
        <v>4356820000</v>
      </c>
      <c r="J195" t="s">
        <v>1531</v>
      </c>
      <c r="K195">
        <v>6692625.0379184401</v>
      </c>
      <c r="L195">
        <v>1</v>
      </c>
      <c r="N195">
        <f>_xlfn.XLOOKUP(D195,[1]ICB!$B$5:$B$81665,[1]ICB!$N$5:$N$81665)</f>
        <v>45201015</v>
      </c>
    </row>
    <row r="196" spans="1:14" x14ac:dyDescent="0.25">
      <c r="A196">
        <v>529</v>
      </c>
      <c r="B196" t="s">
        <v>206</v>
      </c>
      <c r="C196" t="s">
        <v>705</v>
      </c>
      <c r="D196" t="s">
        <v>1204</v>
      </c>
      <c r="E196" t="s">
        <v>1523</v>
      </c>
      <c r="F196">
        <v>695415645</v>
      </c>
      <c r="G196">
        <v>15.05</v>
      </c>
      <c r="H196" t="s">
        <v>1526</v>
      </c>
      <c r="I196">
        <v>10466005457.25</v>
      </c>
      <c r="J196" t="s">
        <v>1532</v>
      </c>
      <c r="K196">
        <v>17976859.338015899</v>
      </c>
      <c r="L196">
        <v>0.60000000000000009</v>
      </c>
      <c r="M196">
        <v>60101000</v>
      </c>
      <c r="N196">
        <f>_xlfn.XLOOKUP(D196,[1]ICB!$B$5:$B$81665,[1]ICB!$N$5:$N$81665)</f>
        <v>60101000</v>
      </c>
    </row>
    <row r="197" spans="1:14" x14ac:dyDescent="0.25">
      <c r="A197">
        <v>530</v>
      </c>
      <c r="B197" t="s">
        <v>207</v>
      </c>
      <c r="C197" t="s">
        <v>706</v>
      </c>
      <c r="D197" t="s">
        <v>1205</v>
      </c>
      <c r="E197" t="s">
        <v>1510</v>
      </c>
      <c r="F197">
        <v>32970943</v>
      </c>
      <c r="G197">
        <v>171.06549999999999</v>
      </c>
      <c r="H197" t="s">
        <v>1525</v>
      </c>
      <c r="I197">
        <v>5640190849.7665005</v>
      </c>
      <c r="J197" t="s">
        <v>1531</v>
      </c>
      <c r="K197">
        <v>12204449.7408753</v>
      </c>
      <c r="L197">
        <v>1</v>
      </c>
      <c r="M197">
        <v>40203045</v>
      </c>
      <c r="N197">
        <f>_xlfn.XLOOKUP(D197,[1]ICB!$B$5:$B$81665,[1]ICB!$N$5:$N$81665)</f>
        <v>40203045</v>
      </c>
    </row>
    <row r="198" spans="1:14" x14ac:dyDescent="0.25">
      <c r="A198">
        <v>533</v>
      </c>
      <c r="B198" t="s">
        <v>208</v>
      </c>
      <c r="C198" t="s">
        <v>707</v>
      </c>
      <c r="D198" t="s">
        <v>1206</v>
      </c>
      <c r="E198" t="s">
        <v>1514</v>
      </c>
      <c r="F198">
        <v>138400000</v>
      </c>
      <c r="G198">
        <v>68.55</v>
      </c>
      <c r="H198" t="s">
        <v>1526</v>
      </c>
      <c r="I198">
        <v>9487320000</v>
      </c>
      <c r="J198" t="s">
        <v>1532</v>
      </c>
      <c r="K198">
        <v>6900889.3166666701</v>
      </c>
      <c r="L198">
        <v>0.55000000000000004</v>
      </c>
      <c r="M198">
        <v>30202000</v>
      </c>
      <c r="N198">
        <f>_xlfn.XLOOKUP(D198,[1]ICB!$B$5:$B$81665,[1]ICB!$N$5:$N$81665)</f>
        <v>30202000</v>
      </c>
    </row>
    <row r="199" spans="1:14" x14ac:dyDescent="0.25">
      <c r="A199">
        <v>537</v>
      </c>
      <c r="B199" t="s">
        <v>209</v>
      </c>
      <c r="C199" t="s">
        <v>708</v>
      </c>
      <c r="D199" t="s">
        <v>1207</v>
      </c>
      <c r="E199" t="s">
        <v>1518</v>
      </c>
      <c r="F199">
        <v>172331070</v>
      </c>
      <c r="G199">
        <v>53.95</v>
      </c>
      <c r="H199" t="s">
        <v>1526</v>
      </c>
      <c r="I199">
        <v>9297261226.5</v>
      </c>
      <c r="J199" t="s">
        <v>1532</v>
      </c>
      <c r="K199">
        <v>14659276.655082</v>
      </c>
      <c r="L199">
        <v>0.85</v>
      </c>
      <c r="M199">
        <v>50204000</v>
      </c>
      <c r="N199">
        <f>_xlfn.XLOOKUP(D199,[1]ICB!$B$5:$B$81665,[1]ICB!$N$5:$N$81665)</f>
        <v>50204000</v>
      </c>
    </row>
    <row r="200" spans="1:14" x14ac:dyDescent="0.25">
      <c r="A200">
        <v>538</v>
      </c>
      <c r="B200" t="s">
        <v>210</v>
      </c>
      <c r="C200" t="s">
        <v>709</v>
      </c>
      <c r="D200" t="s">
        <v>1208</v>
      </c>
      <c r="E200" t="s">
        <v>1515</v>
      </c>
      <c r="F200">
        <v>35189083</v>
      </c>
      <c r="G200">
        <v>559.07650000000001</v>
      </c>
      <c r="H200" t="s">
        <v>1528</v>
      </c>
      <c r="I200">
        <v>19673389361.849499</v>
      </c>
      <c r="J200" t="s">
        <v>1531</v>
      </c>
      <c r="K200">
        <v>44480339.436672702</v>
      </c>
      <c r="L200">
        <v>1</v>
      </c>
      <c r="N200">
        <f>_xlfn.XLOOKUP(D200,[1]ICB!$B$5:$B$81665,[1]ICB!$N$5:$N$81665)</f>
        <v>50101020</v>
      </c>
    </row>
    <row r="201" spans="1:14" x14ac:dyDescent="0.25">
      <c r="A201">
        <v>539</v>
      </c>
      <c r="B201" t="s">
        <v>211</v>
      </c>
      <c r="C201" t="s">
        <v>710</v>
      </c>
      <c r="D201" t="s">
        <v>1209</v>
      </c>
      <c r="E201" t="s">
        <v>1516</v>
      </c>
      <c r="F201">
        <v>76738691</v>
      </c>
      <c r="G201">
        <v>91.9</v>
      </c>
      <c r="H201" t="s">
        <v>1526</v>
      </c>
      <c r="I201">
        <v>7052285702.9000006</v>
      </c>
      <c r="J201" t="s">
        <v>1532</v>
      </c>
      <c r="K201">
        <v>10616904.702777799</v>
      </c>
      <c r="L201">
        <v>0.60000000000000009</v>
      </c>
      <c r="M201">
        <v>35102030</v>
      </c>
      <c r="N201">
        <f>_xlfn.XLOOKUP(D201,[1]ICB!$B$5:$B$81665,[1]ICB!$N$5:$N$81665)</f>
        <v>35102030</v>
      </c>
    </row>
    <row r="202" spans="1:14" x14ac:dyDescent="0.25">
      <c r="A202">
        <v>543</v>
      </c>
      <c r="B202" t="s">
        <v>212</v>
      </c>
      <c r="C202" t="s">
        <v>711</v>
      </c>
      <c r="D202" t="s">
        <v>1210</v>
      </c>
      <c r="E202" t="s">
        <v>1511</v>
      </c>
      <c r="F202">
        <v>1569420004</v>
      </c>
      <c r="G202">
        <v>31.33</v>
      </c>
      <c r="H202" t="s">
        <v>1526</v>
      </c>
      <c r="I202">
        <v>49169928725.32</v>
      </c>
      <c r="J202" t="s">
        <v>1532</v>
      </c>
      <c r="K202">
        <v>104407090.472541</v>
      </c>
      <c r="L202">
        <v>0.70000000000000007</v>
      </c>
      <c r="N202">
        <f>_xlfn.XLOOKUP(D202,[1]ICB!$B$5:$B$81665,[1]ICB!$N$5:$N$81665)</f>
        <v>30302010</v>
      </c>
    </row>
    <row r="203" spans="1:14" x14ac:dyDescent="0.25">
      <c r="A203">
        <v>545</v>
      </c>
      <c r="B203" t="s">
        <v>213</v>
      </c>
      <c r="C203" t="s">
        <v>712</v>
      </c>
      <c r="D203" t="s">
        <v>1211</v>
      </c>
      <c r="E203" t="s">
        <v>1521</v>
      </c>
      <c r="F203">
        <v>66187190</v>
      </c>
      <c r="G203">
        <v>212.19220000000001</v>
      </c>
      <c r="H203" t="s">
        <v>1530</v>
      </c>
      <c r="I203">
        <v>14044405457.917999</v>
      </c>
      <c r="J203" t="s">
        <v>1531</v>
      </c>
      <c r="K203">
        <v>23766057.6945187</v>
      </c>
      <c r="L203">
        <v>1</v>
      </c>
      <c r="M203">
        <v>20103010</v>
      </c>
      <c r="N203">
        <f>_xlfn.XLOOKUP(D203,[1]ICB!$B$5:$B$81665,[1]ICB!$N$5:$N$81665)</f>
        <v>20103010</v>
      </c>
    </row>
    <row r="204" spans="1:14" x14ac:dyDescent="0.25">
      <c r="A204">
        <v>548</v>
      </c>
      <c r="B204" t="s">
        <v>214</v>
      </c>
      <c r="C204" t="s">
        <v>713</v>
      </c>
      <c r="D204" t="s">
        <v>1212</v>
      </c>
      <c r="E204" t="s">
        <v>1515</v>
      </c>
      <c r="F204">
        <v>82017960</v>
      </c>
      <c r="G204">
        <v>75.227580000000003</v>
      </c>
      <c r="H204" t="s">
        <v>1528</v>
      </c>
      <c r="I204">
        <v>6170012647.3368006</v>
      </c>
      <c r="J204" t="s">
        <v>1531</v>
      </c>
      <c r="K204">
        <v>12588349.586025</v>
      </c>
      <c r="L204">
        <v>0.95</v>
      </c>
      <c r="M204">
        <v>50101020</v>
      </c>
      <c r="N204">
        <f>_xlfn.XLOOKUP(D204,[1]ICB!$B$5:$B$81665,[1]ICB!$N$5:$N$81665)</f>
        <v>50101020</v>
      </c>
    </row>
    <row r="205" spans="1:14" x14ac:dyDescent="0.25">
      <c r="A205">
        <v>550</v>
      </c>
      <c r="B205" t="s">
        <v>215</v>
      </c>
      <c r="C205" t="s">
        <v>714</v>
      </c>
      <c r="D205" t="s">
        <v>1213</v>
      </c>
      <c r="E205" t="s">
        <v>1512</v>
      </c>
      <c r="F205">
        <v>254152370</v>
      </c>
      <c r="G205">
        <v>19.76435</v>
      </c>
      <c r="H205" t="s">
        <v>1527</v>
      </c>
      <c r="I205">
        <v>5023156394.0095015</v>
      </c>
      <c r="J205" t="s">
        <v>1531</v>
      </c>
      <c r="K205">
        <v>16679244.3821142</v>
      </c>
      <c r="L205">
        <v>0.85</v>
      </c>
      <c r="M205">
        <v>20102010</v>
      </c>
      <c r="N205">
        <f>_xlfn.XLOOKUP(D205,[1]ICB!$B$5:$B$81665,[1]ICB!$N$5:$N$81665)</f>
        <v>20102010</v>
      </c>
    </row>
    <row r="206" spans="1:14" x14ac:dyDescent="0.25">
      <c r="A206">
        <v>551</v>
      </c>
      <c r="B206" t="s">
        <v>216</v>
      </c>
      <c r="C206" t="s">
        <v>715</v>
      </c>
      <c r="D206" t="s">
        <v>1214</v>
      </c>
      <c r="E206" t="s">
        <v>1516</v>
      </c>
      <c r="F206">
        <v>550000000</v>
      </c>
      <c r="G206">
        <v>15.785</v>
      </c>
      <c r="H206" t="s">
        <v>1526</v>
      </c>
      <c r="I206">
        <v>8681750000</v>
      </c>
      <c r="J206" t="s">
        <v>1532</v>
      </c>
      <c r="K206">
        <v>9647874.0911507905</v>
      </c>
      <c r="L206">
        <v>0.60000000000000009</v>
      </c>
      <c r="M206">
        <v>50206020</v>
      </c>
      <c r="N206">
        <f>_xlfn.XLOOKUP(D206,[1]ICB!$B$5:$B$81665,[1]ICB!$N$5:$N$81665)</f>
        <v>50206020</v>
      </c>
    </row>
    <row r="207" spans="1:14" x14ac:dyDescent="0.25">
      <c r="A207">
        <v>553</v>
      </c>
      <c r="B207" t="s">
        <v>217</v>
      </c>
      <c r="C207" t="s">
        <v>716</v>
      </c>
      <c r="D207" t="s">
        <v>1215</v>
      </c>
      <c r="E207" t="s">
        <v>1515</v>
      </c>
      <c r="F207">
        <v>9233586</v>
      </c>
      <c r="G207">
        <v>4175.5290000000005</v>
      </c>
      <c r="H207" t="s">
        <v>1528</v>
      </c>
      <c r="I207">
        <v>38555106116.994003</v>
      </c>
      <c r="J207" t="s">
        <v>1531</v>
      </c>
      <c r="K207">
        <v>73350479.450200602</v>
      </c>
      <c r="L207">
        <v>0.9</v>
      </c>
      <c r="N207">
        <f>_xlfn.XLOOKUP(D207,[1]ICB!$B$5:$B$81665,[1]ICB!$N$5:$N$81665)</f>
        <v>55201020</v>
      </c>
    </row>
    <row r="208" spans="1:14" x14ac:dyDescent="0.25">
      <c r="A208">
        <v>554</v>
      </c>
      <c r="B208" t="s">
        <v>218</v>
      </c>
      <c r="C208" t="s">
        <v>717</v>
      </c>
      <c r="D208" t="s">
        <v>1216</v>
      </c>
      <c r="E208" t="s">
        <v>1520</v>
      </c>
      <c r="F208">
        <v>500000000</v>
      </c>
      <c r="G208">
        <v>19.31466</v>
      </c>
      <c r="H208" t="s">
        <v>1529</v>
      </c>
      <c r="I208">
        <v>9657330000</v>
      </c>
      <c r="J208" t="s">
        <v>1531</v>
      </c>
      <c r="K208">
        <v>6367465.42884677</v>
      </c>
      <c r="L208">
        <v>0.4</v>
      </c>
      <c r="M208">
        <v>30302010</v>
      </c>
      <c r="N208">
        <f>_xlfn.XLOOKUP(D208,[1]ICB!$B$5:$B$81665,[1]ICB!$N$5:$N$81665)</f>
        <v>30302010</v>
      </c>
    </row>
    <row r="209" spans="1:14" x14ac:dyDescent="0.25">
      <c r="A209">
        <v>556</v>
      </c>
      <c r="B209" t="s">
        <v>219</v>
      </c>
      <c r="C209" t="s">
        <v>718</v>
      </c>
      <c r="D209" t="s">
        <v>1217</v>
      </c>
      <c r="E209" t="s">
        <v>1510</v>
      </c>
      <c r="F209">
        <v>12185712000</v>
      </c>
      <c r="G209">
        <v>3.9151630000000002</v>
      </c>
      <c r="H209" t="s">
        <v>1525</v>
      </c>
      <c r="I209">
        <v>47709048751.056</v>
      </c>
      <c r="J209" t="s">
        <v>1531</v>
      </c>
      <c r="K209">
        <v>103220744.309798</v>
      </c>
      <c r="L209">
        <v>0.8</v>
      </c>
      <c r="M209">
        <v>55102000</v>
      </c>
      <c r="N209">
        <f>_xlfn.XLOOKUP(D209,[1]ICB!$B$5:$B$81665,[1]ICB!$N$5:$N$81665)</f>
        <v>55102000</v>
      </c>
    </row>
    <row r="210" spans="1:14" x14ac:dyDescent="0.25">
      <c r="A210">
        <v>566</v>
      </c>
      <c r="B210" t="s">
        <v>220</v>
      </c>
      <c r="C210" t="s">
        <v>719</v>
      </c>
      <c r="D210" t="s">
        <v>1218</v>
      </c>
      <c r="E210" t="s">
        <v>1510</v>
      </c>
      <c r="F210">
        <v>4145945300</v>
      </c>
      <c r="G210">
        <v>17.2758</v>
      </c>
      <c r="H210" t="s">
        <v>1525</v>
      </c>
      <c r="I210">
        <v>71624521813.740005</v>
      </c>
      <c r="J210" t="s">
        <v>1531</v>
      </c>
      <c r="K210">
        <v>94231734.899956703</v>
      </c>
      <c r="L210">
        <v>1</v>
      </c>
      <c r="M210">
        <v>20103015</v>
      </c>
      <c r="N210">
        <f>_xlfn.XLOOKUP(D210,[1]ICB!$B$5:$B$81665,[1]ICB!$N$5:$N$81665)</f>
        <v>20103015</v>
      </c>
    </row>
    <row r="211" spans="1:14" x14ac:dyDescent="0.25">
      <c r="A211">
        <v>567</v>
      </c>
      <c r="B211" t="s">
        <v>221</v>
      </c>
      <c r="C211" t="s">
        <v>720</v>
      </c>
      <c r="D211" t="s">
        <v>1219</v>
      </c>
      <c r="E211" t="s">
        <v>1516</v>
      </c>
      <c r="F211">
        <v>37117772</v>
      </c>
      <c r="G211">
        <v>155.1</v>
      </c>
      <c r="H211" t="s">
        <v>1526</v>
      </c>
      <c r="I211">
        <v>5756966437.1999998</v>
      </c>
      <c r="J211" t="s">
        <v>1532</v>
      </c>
      <c r="K211">
        <v>14122347.7968254</v>
      </c>
      <c r="L211">
        <v>0.95000000000000007</v>
      </c>
      <c r="M211">
        <v>60101030</v>
      </c>
      <c r="N211">
        <f>_xlfn.XLOOKUP(D211,[1]ICB!$B$5:$B$81665,[1]ICB!$N$5:$N$81665)</f>
        <v>60101030</v>
      </c>
    </row>
    <row r="212" spans="1:14" x14ac:dyDescent="0.25">
      <c r="A212">
        <v>571</v>
      </c>
      <c r="B212" t="s">
        <v>222</v>
      </c>
      <c r="C212" t="s">
        <v>721</v>
      </c>
      <c r="D212" t="s">
        <v>1220</v>
      </c>
      <c r="E212" t="s">
        <v>1513</v>
      </c>
      <c r="F212">
        <v>90370864</v>
      </c>
      <c r="G212">
        <v>117.4</v>
      </c>
      <c r="H212" t="s">
        <v>1526</v>
      </c>
      <c r="I212">
        <v>10609539433.6</v>
      </c>
      <c r="J212" t="s">
        <v>1532</v>
      </c>
      <c r="K212">
        <v>1803749.5730158701</v>
      </c>
      <c r="L212">
        <v>0.4</v>
      </c>
      <c r="M212">
        <v>30202010</v>
      </c>
      <c r="N212">
        <f>_xlfn.XLOOKUP(D212,[1]ICB!$B$5:$B$81665,[1]ICB!$N$5:$N$81665)</f>
        <v>30202010</v>
      </c>
    </row>
    <row r="213" spans="1:14" x14ac:dyDescent="0.25">
      <c r="A213">
        <v>572</v>
      </c>
      <c r="B213" t="s">
        <v>223</v>
      </c>
      <c r="C213" t="s">
        <v>722</v>
      </c>
      <c r="D213" t="s">
        <v>1221</v>
      </c>
      <c r="E213" t="s">
        <v>1510</v>
      </c>
      <c r="F213">
        <v>9054145500</v>
      </c>
      <c r="G213">
        <v>4.720923</v>
      </c>
      <c r="H213" t="s">
        <v>1525</v>
      </c>
      <c r="I213">
        <v>42743923736.296501</v>
      </c>
      <c r="J213" t="s">
        <v>1531</v>
      </c>
      <c r="K213">
        <v>65098471.127073102</v>
      </c>
      <c r="L213">
        <v>0.95</v>
      </c>
      <c r="M213">
        <v>20103015</v>
      </c>
      <c r="N213">
        <f>_xlfn.XLOOKUP(D213,[1]ICB!$B$5:$B$81665,[1]ICB!$N$5:$N$81665)</f>
        <v>20103015</v>
      </c>
    </row>
    <row r="214" spans="1:14" x14ac:dyDescent="0.25">
      <c r="A214">
        <v>574</v>
      </c>
      <c r="B214" t="s">
        <v>224</v>
      </c>
      <c r="C214" t="s">
        <v>723</v>
      </c>
      <c r="D214" t="s">
        <v>1222</v>
      </c>
      <c r="E214" t="s">
        <v>1510</v>
      </c>
      <c r="F214">
        <v>379645360</v>
      </c>
      <c r="G214">
        <v>35.2286</v>
      </c>
      <c r="H214" t="s">
        <v>1525</v>
      </c>
      <c r="I214">
        <v>13374374529.296</v>
      </c>
      <c r="J214" t="s">
        <v>1531</v>
      </c>
      <c r="K214">
        <v>15932782.7405691</v>
      </c>
      <c r="L214">
        <v>1</v>
      </c>
      <c r="M214">
        <v>50202025</v>
      </c>
      <c r="N214">
        <f>_xlfn.XLOOKUP(D214,[1]ICB!$B$5:$B$81665,[1]ICB!$N$5:$N$81665)</f>
        <v>50202025</v>
      </c>
    </row>
    <row r="215" spans="1:14" x14ac:dyDescent="0.25">
      <c r="A215">
        <v>578</v>
      </c>
      <c r="B215" t="s">
        <v>225</v>
      </c>
      <c r="C215" t="s">
        <v>724</v>
      </c>
      <c r="D215" t="s">
        <v>1223</v>
      </c>
      <c r="E215" t="s">
        <v>1518</v>
      </c>
      <c r="F215">
        <v>120597140</v>
      </c>
      <c r="G215">
        <v>246.3</v>
      </c>
      <c r="H215" t="s">
        <v>1526</v>
      </c>
      <c r="I215">
        <v>29703075582</v>
      </c>
      <c r="J215" t="s">
        <v>1532</v>
      </c>
      <c r="K215">
        <v>25277333.998360701</v>
      </c>
      <c r="L215">
        <v>0.5</v>
      </c>
      <c r="M215">
        <v>30302020</v>
      </c>
      <c r="N215">
        <f>_xlfn.XLOOKUP(D215,[1]ICB!$B$5:$B$81665,[1]ICB!$N$5:$N$81665)</f>
        <v>30302020</v>
      </c>
    </row>
    <row r="216" spans="1:14" x14ac:dyDescent="0.25">
      <c r="A216">
        <v>583</v>
      </c>
      <c r="B216" t="s">
        <v>226</v>
      </c>
      <c r="C216" t="s">
        <v>725</v>
      </c>
      <c r="D216" t="s">
        <v>1224</v>
      </c>
      <c r="E216" t="s">
        <v>1518</v>
      </c>
      <c r="F216">
        <v>182068120</v>
      </c>
      <c r="G216">
        <v>138.25</v>
      </c>
      <c r="H216" t="s">
        <v>1526</v>
      </c>
      <c r="I216">
        <v>25170917590</v>
      </c>
      <c r="J216" t="s">
        <v>1532</v>
      </c>
      <c r="K216">
        <v>51429480.884426199</v>
      </c>
      <c r="L216">
        <v>0.7</v>
      </c>
      <c r="M216">
        <v>50101030</v>
      </c>
      <c r="N216">
        <f>_xlfn.XLOOKUP(D216,[1]ICB!$B$5:$B$81665,[1]ICB!$N$5:$N$81665)</f>
        <v>50101030</v>
      </c>
    </row>
    <row r="217" spans="1:14" x14ac:dyDescent="0.25">
      <c r="A217">
        <v>584</v>
      </c>
      <c r="B217" t="s">
        <v>227</v>
      </c>
      <c r="C217" t="s">
        <v>726</v>
      </c>
      <c r="D217" t="s">
        <v>1225</v>
      </c>
      <c r="E217" t="s">
        <v>1513</v>
      </c>
      <c r="F217">
        <v>576002613</v>
      </c>
      <c r="G217">
        <v>78.239999999999995</v>
      </c>
      <c r="H217" t="s">
        <v>1526</v>
      </c>
      <c r="I217">
        <v>45066444441.120003</v>
      </c>
      <c r="J217" t="s">
        <v>1532</v>
      </c>
      <c r="K217">
        <v>57643601.420317397</v>
      </c>
      <c r="L217">
        <v>0.5</v>
      </c>
      <c r="M217">
        <v>45101010</v>
      </c>
      <c r="N217">
        <f>_xlfn.XLOOKUP(D217,[1]ICB!$B$5:$B$81665,[1]ICB!$N$5:$N$81665)</f>
        <v>45101010</v>
      </c>
    </row>
    <row r="218" spans="1:14" x14ac:dyDescent="0.25">
      <c r="A218">
        <v>585</v>
      </c>
      <c r="B218" t="s">
        <v>228</v>
      </c>
      <c r="C218" t="s">
        <v>727</v>
      </c>
      <c r="D218" t="s">
        <v>1226</v>
      </c>
      <c r="E218" t="s">
        <v>1515</v>
      </c>
      <c r="F218">
        <v>53025684</v>
      </c>
      <c r="G218">
        <v>171.50829999999999</v>
      </c>
      <c r="H218" t="s">
        <v>1528</v>
      </c>
      <c r="I218">
        <v>9094344919.1772003</v>
      </c>
      <c r="J218" t="s">
        <v>1531</v>
      </c>
      <c r="K218">
        <v>10840718.428241801</v>
      </c>
      <c r="L218">
        <v>0.65</v>
      </c>
      <c r="M218">
        <v>30302010</v>
      </c>
      <c r="N218">
        <f>_xlfn.XLOOKUP(D218,[1]ICB!$B$5:$B$81665,[1]ICB!$N$5:$N$81665)</f>
        <v>30302010</v>
      </c>
    </row>
    <row r="219" spans="1:14" x14ac:dyDescent="0.25">
      <c r="A219">
        <v>587</v>
      </c>
      <c r="B219" t="s">
        <v>229</v>
      </c>
      <c r="C219" t="s">
        <v>728</v>
      </c>
      <c r="D219" t="s">
        <v>1227</v>
      </c>
      <c r="E219" t="s">
        <v>1518</v>
      </c>
      <c r="F219">
        <v>178162870</v>
      </c>
      <c r="G219">
        <v>83.9</v>
      </c>
      <c r="H219" t="s">
        <v>1526</v>
      </c>
      <c r="I219">
        <v>14947864793</v>
      </c>
      <c r="J219" t="s">
        <v>1532</v>
      </c>
      <c r="K219">
        <v>27155576.799672101</v>
      </c>
      <c r="L219">
        <v>0.9</v>
      </c>
      <c r="M219">
        <v>40202025</v>
      </c>
      <c r="N219">
        <f>_xlfn.XLOOKUP(D219,[1]ICB!$B$5:$B$81665,[1]ICB!$N$5:$N$81665)</f>
        <v>40202025</v>
      </c>
    </row>
    <row r="220" spans="1:14" x14ac:dyDescent="0.25">
      <c r="A220">
        <v>588</v>
      </c>
      <c r="B220" t="s">
        <v>230</v>
      </c>
      <c r="C220" t="s">
        <v>729</v>
      </c>
      <c r="D220" t="s">
        <v>1228</v>
      </c>
      <c r="E220" t="s">
        <v>1512</v>
      </c>
      <c r="F220">
        <v>1416142200</v>
      </c>
      <c r="G220">
        <v>12.719139999999999</v>
      </c>
      <c r="H220" t="s">
        <v>1527</v>
      </c>
      <c r="I220">
        <v>18012110901.708</v>
      </c>
      <c r="J220" t="s">
        <v>1531</v>
      </c>
      <c r="K220">
        <v>36949208.726181597</v>
      </c>
      <c r="L220">
        <v>0.35</v>
      </c>
      <c r="M220">
        <v>40401020</v>
      </c>
      <c r="N220">
        <f>_xlfn.XLOOKUP(D220,[1]ICB!$B$5:$B$81665,[1]ICB!$N$5:$N$81665)</f>
        <v>40401020</v>
      </c>
    </row>
    <row r="221" spans="1:14" x14ac:dyDescent="0.25">
      <c r="A221">
        <v>590</v>
      </c>
      <c r="B221" t="s">
        <v>231</v>
      </c>
      <c r="C221" t="s">
        <v>730</v>
      </c>
      <c r="D221" t="s">
        <v>1229</v>
      </c>
      <c r="E221" t="s">
        <v>1511</v>
      </c>
      <c r="F221">
        <v>1489538745</v>
      </c>
      <c r="G221">
        <v>3.5579999999999998</v>
      </c>
      <c r="H221" t="s">
        <v>1526</v>
      </c>
      <c r="I221">
        <v>5299778854.71</v>
      </c>
      <c r="J221" t="s">
        <v>1532</v>
      </c>
      <c r="K221">
        <v>8228782.6217540996</v>
      </c>
      <c r="L221">
        <v>0.55000000000000004</v>
      </c>
      <c r="N221">
        <f>_xlfn.XLOOKUP(D221,[1]ICB!$B$5:$B$81665,[1]ICB!$N$5:$N$81665)</f>
        <v>65102000</v>
      </c>
    </row>
    <row r="222" spans="1:14" x14ac:dyDescent="0.25">
      <c r="A222">
        <v>591</v>
      </c>
      <c r="B222" t="s">
        <v>232</v>
      </c>
      <c r="C222" t="s">
        <v>731</v>
      </c>
      <c r="D222" t="s">
        <v>1230</v>
      </c>
      <c r="E222" t="s">
        <v>1516</v>
      </c>
      <c r="F222">
        <v>105569412</v>
      </c>
      <c r="G222">
        <v>2749</v>
      </c>
      <c r="H222" t="s">
        <v>1526</v>
      </c>
      <c r="I222">
        <v>290210313588</v>
      </c>
      <c r="J222" t="s">
        <v>1532</v>
      </c>
      <c r="K222">
        <v>142042277.444444</v>
      </c>
      <c r="L222">
        <v>0.3</v>
      </c>
      <c r="M222">
        <v>40204020</v>
      </c>
      <c r="N222">
        <f>_xlfn.XLOOKUP(D222,[1]ICB!$B$5:$B$81665,[1]ICB!$N$5:$N$81665)</f>
        <v>40204020</v>
      </c>
    </row>
    <row r="223" spans="1:14" x14ac:dyDescent="0.25">
      <c r="A223">
        <v>595</v>
      </c>
      <c r="B223" t="s">
        <v>233</v>
      </c>
      <c r="C223" t="s">
        <v>732</v>
      </c>
      <c r="D223" t="s">
        <v>1231</v>
      </c>
      <c r="E223" t="s">
        <v>1512</v>
      </c>
      <c r="F223">
        <v>2595227800</v>
      </c>
      <c r="G223">
        <v>11.41081</v>
      </c>
      <c r="H223" t="s">
        <v>1527</v>
      </c>
      <c r="I223">
        <v>29613651332.518002</v>
      </c>
      <c r="J223" t="s">
        <v>1531</v>
      </c>
      <c r="K223">
        <v>42986585.751212597</v>
      </c>
      <c r="L223">
        <v>0.8</v>
      </c>
      <c r="M223">
        <v>10101015</v>
      </c>
      <c r="N223">
        <f>_xlfn.XLOOKUP(D223,[1]ICB!$B$5:$B$81665,[1]ICB!$N$5:$N$81665)</f>
        <v>10101015</v>
      </c>
    </row>
    <row r="224" spans="1:14" x14ac:dyDescent="0.25">
      <c r="A224">
        <v>597</v>
      </c>
      <c r="B224" t="s">
        <v>234</v>
      </c>
      <c r="C224" t="s">
        <v>733</v>
      </c>
      <c r="D224" t="s">
        <v>1232</v>
      </c>
      <c r="E224" t="s">
        <v>1510</v>
      </c>
      <c r="F224">
        <v>221886460</v>
      </c>
      <c r="G224">
        <v>27.926590000000001</v>
      </c>
      <c r="H224" t="s">
        <v>1525</v>
      </c>
      <c r="I224">
        <v>6196532194.9714003</v>
      </c>
      <c r="J224" t="s">
        <v>1531</v>
      </c>
      <c r="K224">
        <v>7589738.3235018896</v>
      </c>
      <c r="L224">
        <v>0.75</v>
      </c>
      <c r="M224">
        <v>20103015</v>
      </c>
      <c r="N224">
        <f>_xlfn.XLOOKUP(D224,[1]ICB!$B$5:$B$81665,[1]ICB!$N$5:$N$81665)</f>
        <v>20103015</v>
      </c>
    </row>
    <row r="225" spans="1:14" x14ac:dyDescent="0.25">
      <c r="A225">
        <v>601</v>
      </c>
      <c r="B225" t="s">
        <v>235</v>
      </c>
      <c r="C225" t="s">
        <v>734</v>
      </c>
      <c r="D225" t="s">
        <v>1233</v>
      </c>
      <c r="E225" t="s">
        <v>1510</v>
      </c>
      <c r="F225">
        <v>339985840</v>
      </c>
      <c r="G225">
        <v>12.621370000000001</v>
      </c>
      <c r="H225" t="s">
        <v>1525</v>
      </c>
      <c r="I225">
        <v>4291087081.4008002</v>
      </c>
      <c r="J225" t="s">
        <v>1531</v>
      </c>
      <c r="K225">
        <v>7489836.6816277802</v>
      </c>
      <c r="L225">
        <v>1</v>
      </c>
      <c r="M225">
        <v>30302010</v>
      </c>
      <c r="N225">
        <f>_xlfn.XLOOKUP(D225,[1]ICB!$B$5:$B$81665,[1]ICB!$N$5:$N$81665)</f>
        <v>30302010</v>
      </c>
    </row>
    <row r="226" spans="1:14" x14ac:dyDescent="0.25">
      <c r="A226">
        <v>605</v>
      </c>
      <c r="B226" t="s">
        <v>236</v>
      </c>
      <c r="C226" t="s">
        <v>735</v>
      </c>
      <c r="D226" t="s">
        <v>1234</v>
      </c>
      <c r="E226" t="s">
        <v>1518</v>
      </c>
      <c r="F226">
        <v>77711300</v>
      </c>
      <c r="G226">
        <v>151.69999999999999</v>
      </c>
      <c r="H226" t="s">
        <v>1526</v>
      </c>
      <c r="I226">
        <v>11788804210</v>
      </c>
      <c r="J226" t="s">
        <v>1532</v>
      </c>
      <c r="K226">
        <v>7129659.5229508197</v>
      </c>
      <c r="L226">
        <v>0.25</v>
      </c>
      <c r="M226">
        <v>50101010</v>
      </c>
      <c r="N226">
        <f>_xlfn.XLOOKUP(D226,[1]ICB!$B$5:$B$81665,[1]ICB!$N$5:$N$81665)</f>
        <v>50101010</v>
      </c>
    </row>
    <row r="227" spans="1:14" x14ac:dyDescent="0.25">
      <c r="A227">
        <v>606</v>
      </c>
      <c r="B227" t="s">
        <v>237</v>
      </c>
      <c r="C227" t="s">
        <v>736</v>
      </c>
      <c r="D227" t="s">
        <v>1235</v>
      </c>
      <c r="E227" t="s">
        <v>1515</v>
      </c>
      <c r="F227">
        <v>579124630</v>
      </c>
      <c r="G227">
        <v>100.3318</v>
      </c>
      <c r="H227" t="s">
        <v>1528</v>
      </c>
      <c r="I227">
        <v>58104616552.234001</v>
      </c>
      <c r="J227" t="s">
        <v>1531</v>
      </c>
      <c r="K227">
        <v>96686992.910873801</v>
      </c>
      <c r="L227">
        <v>1</v>
      </c>
      <c r="N227">
        <f>_xlfn.XLOOKUP(D227,[1]ICB!$B$5:$B$81665,[1]ICB!$N$5:$N$81665)</f>
        <v>50101030</v>
      </c>
    </row>
    <row r="228" spans="1:14" x14ac:dyDescent="0.25">
      <c r="A228">
        <v>607</v>
      </c>
      <c r="B228" t="s">
        <v>238</v>
      </c>
      <c r="C228" t="s">
        <v>737</v>
      </c>
      <c r="D228" t="s">
        <v>1236</v>
      </c>
      <c r="E228" t="s">
        <v>1512</v>
      </c>
      <c r="F228">
        <v>117265854</v>
      </c>
      <c r="G228">
        <v>37.964089999999999</v>
      </c>
      <c r="H228" t="s">
        <v>1527</v>
      </c>
      <c r="I228">
        <v>4451891435.1828594</v>
      </c>
      <c r="J228" t="s">
        <v>1531</v>
      </c>
      <c r="K228">
        <v>6060556.5064524701</v>
      </c>
      <c r="L228">
        <v>0.7</v>
      </c>
      <c r="M228">
        <v>55101015</v>
      </c>
      <c r="N228">
        <f>_xlfn.XLOOKUP(D228,[1]ICB!$B$5:$B$81665,[1]ICB!$N$5:$N$81665)</f>
        <v>55101015</v>
      </c>
    </row>
    <row r="229" spans="1:14" x14ac:dyDescent="0.25">
      <c r="A229">
        <v>615</v>
      </c>
      <c r="B229" t="s">
        <v>239</v>
      </c>
      <c r="C229" t="s">
        <v>738</v>
      </c>
      <c r="D229" t="s">
        <v>1237</v>
      </c>
      <c r="E229" t="s">
        <v>1510</v>
      </c>
      <c r="F229">
        <v>549747400</v>
      </c>
      <c r="G229">
        <v>10.21557</v>
      </c>
      <c r="H229" t="s">
        <v>1525</v>
      </c>
      <c r="I229">
        <v>5615983047.0179996</v>
      </c>
      <c r="J229" t="s">
        <v>1531</v>
      </c>
      <c r="K229">
        <v>10746265.0323544</v>
      </c>
      <c r="L229">
        <v>1</v>
      </c>
      <c r="M229">
        <v>40401025</v>
      </c>
      <c r="N229">
        <f>_xlfn.XLOOKUP(D229,[1]ICB!$B$5:$B$81665,[1]ICB!$N$5:$N$81665)</f>
        <v>40401025</v>
      </c>
    </row>
    <row r="230" spans="1:14" x14ac:dyDescent="0.25">
      <c r="A230">
        <v>619</v>
      </c>
      <c r="B230" t="s">
        <v>240</v>
      </c>
      <c r="C230" t="s">
        <v>739</v>
      </c>
      <c r="D230" t="s">
        <v>1238</v>
      </c>
      <c r="E230" t="s">
        <v>1510</v>
      </c>
      <c r="F230">
        <v>17822174000</v>
      </c>
      <c r="G230">
        <v>10.708819999999999</v>
      </c>
      <c r="H230" t="s">
        <v>1525</v>
      </c>
      <c r="I230">
        <v>190854453374.67999</v>
      </c>
      <c r="J230" t="s">
        <v>1531</v>
      </c>
      <c r="K230">
        <v>160045769.54936501</v>
      </c>
      <c r="L230">
        <v>0.9</v>
      </c>
      <c r="M230">
        <v>30101010</v>
      </c>
      <c r="N230">
        <f>_xlfn.XLOOKUP(D230,[1]ICB!$B$5:$B$81665,[1]ICB!$N$5:$N$81665)</f>
        <v>30101010</v>
      </c>
    </row>
    <row r="231" spans="1:14" x14ac:dyDescent="0.25">
      <c r="A231">
        <v>624</v>
      </c>
      <c r="B231" t="s">
        <v>241</v>
      </c>
      <c r="C231" t="s">
        <v>740</v>
      </c>
      <c r="D231" t="s">
        <v>1239</v>
      </c>
      <c r="E231" t="s">
        <v>1524</v>
      </c>
      <c r="F231">
        <v>107760380</v>
      </c>
      <c r="G231">
        <v>37.44</v>
      </c>
      <c r="H231" t="s">
        <v>1526</v>
      </c>
      <c r="I231">
        <v>4034548627.1999998</v>
      </c>
      <c r="J231" t="s">
        <v>1532</v>
      </c>
      <c r="K231">
        <v>5079226.97288136</v>
      </c>
      <c r="L231">
        <v>0.9</v>
      </c>
      <c r="M231">
        <v>50203030</v>
      </c>
      <c r="N231">
        <f>_xlfn.XLOOKUP(D231,[1]ICB!$B$5:$B$81665,[1]ICB!$N$5:$N$81665)</f>
        <v>50203030</v>
      </c>
    </row>
    <row r="232" spans="1:14" x14ac:dyDescent="0.25">
      <c r="A232">
        <v>628</v>
      </c>
      <c r="B232" t="s">
        <v>242</v>
      </c>
      <c r="C232" t="s">
        <v>741</v>
      </c>
      <c r="D232" t="s">
        <v>1240</v>
      </c>
      <c r="E232" t="s">
        <v>1517</v>
      </c>
      <c r="F232">
        <v>6440561000</v>
      </c>
      <c r="G232">
        <v>13.465</v>
      </c>
      <c r="H232" t="s">
        <v>1526</v>
      </c>
      <c r="I232">
        <v>86722153865</v>
      </c>
      <c r="J232" t="s">
        <v>1532</v>
      </c>
      <c r="K232">
        <v>147817831.40333501</v>
      </c>
      <c r="L232">
        <v>0.9</v>
      </c>
      <c r="N232">
        <f>_xlfn.XLOOKUP(D232,[1]ICB!$B$5:$B$81665,[1]ICB!$N$5:$N$81665)</f>
        <v>65101015</v>
      </c>
    </row>
    <row r="233" spans="1:14" x14ac:dyDescent="0.25">
      <c r="A233">
        <v>634</v>
      </c>
      <c r="B233" t="s">
        <v>243</v>
      </c>
      <c r="C233" t="s">
        <v>742</v>
      </c>
      <c r="D233" t="s">
        <v>1241</v>
      </c>
      <c r="E233" t="s">
        <v>1510</v>
      </c>
      <c r="F233">
        <v>352425100</v>
      </c>
      <c r="G233">
        <v>11.50914</v>
      </c>
      <c r="H233" t="s">
        <v>1525</v>
      </c>
      <c r="I233">
        <v>4056109815.414</v>
      </c>
      <c r="J233" t="s">
        <v>1531</v>
      </c>
      <c r="K233">
        <v>7694153.9212434096</v>
      </c>
      <c r="L233">
        <v>1</v>
      </c>
      <c r="M233">
        <v>30202015</v>
      </c>
      <c r="N233">
        <f>_xlfn.XLOOKUP(D233,[1]ICB!$B$5:$B$81665,[1]ICB!$N$5:$N$81665)</f>
        <v>30202015</v>
      </c>
    </row>
    <row r="234" spans="1:14" x14ac:dyDescent="0.25">
      <c r="A234">
        <v>637</v>
      </c>
      <c r="B234" t="s">
        <v>244</v>
      </c>
      <c r="C234" t="s">
        <v>743</v>
      </c>
      <c r="D234" t="s">
        <v>1242</v>
      </c>
      <c r="E234" t="s">
        <v>1513</v>
      </c>
      <c r="F234">
        <v>59107999</v>
      </c>
      <c r="G234">
        <v>149.05000000000001</v>
      </c>
      <c r="H234" t="s">
        <v>1526</v>
      </c>
      <c r="I234">
        <v>8810047250.9500008</v>
      </c>
      <c r="J234" t="s">
        <v>1532</v>
      </c>
      <c r="K234">
        <v>12425239.6464286</v>
      </c>
      <c r="L234">
        <v>1</v>
      </c>
      <c r="M234">
        <v>55201020</v>
      </c>
      <c r="N234">
        <f>_xlfn.XLOOKUP(D234,[1]ICB!$B$5:$B$81665,[1]ICB!$N$5:$N$81665)</f>
        <v>55201020</v>
      </c>
    </row>
    <row r="235" spans="1:14" x14ac:dyDescent="0.25">
      <c r="A235">
        <v>638</v>
      </c>
      <c r="B235" t="s">
        <v>245</v>
      </c>
      <c r="C235" t="s">
        <v>744</v>
      </c>
      <c r="D235" t="s">
        <v>1243</v>
      </c>
      <c r="E235" t="s">
        <v>1510</v>
      </c>
      <c r="F235">
        <v>256088870</v>
      </c>
      <c r="G235">
        <v>23.042459999999998</v>
      </c>
      <c r="H235" t="s">
        <v>1525</v>
      </c>
      <c r="I235">
        <v>5900917543.4201994</v>
      </c>
      <c r="J235" t="s">
        <v>1531</v>
      </c>
      <c r="K235">
        <v>8445044.0097403806</v>
      </c>
      <c r="L235">
        <v>1</v>
      </c>
      <c r="M235">
        <v>50202020</v>
      </c>
      <c r="N235">
        <f>_xlfn.XLOOKUP(D235,[1]ICB!$B$5:$B$81665,[1]ICB!$N$5:$N$81665)</f>
        <v>50202020</v>
      </c>
    </row>
    <row r="236" spans="1:14" x14ac:dyDescent="0.25">
      <c r="A236">
        <v>639</v>
      </c>
      <c r="B236" t="s">
        <v>246</v>
      </c>
      <c r="C236" t="s">
        <v>745</v>
      </c>
      <c r="D236" t="s">
        <v>1244</v>
      </c>
      <c r="E236" t="s">
        <v>1510</v>
      </c>
      <c r="F236">
        <v>830510000</v>
      </c>
      <c r="G236">
        <v>32.448030000000003</v>
      </c>
      <c r="H236" t="s">
        <v>1525</v>
      </c>
      <c r="I236">
        <v>26948413395.299999</v>
      </c>
      <c r="J236" t="s">
        <v>1531</v>
      </c>
      <c r="K236">
        <v>43289020.3249387</v>
      </c>
      <c r="L236">
        <v>0.95</v>
      </c>
      <c r="M236">
        <v>45103010</v>
      </c>
      <c r="N236">
        <f>_xlfn.XLOOKUP(D236,[1]ICB!$B$5:$B$81665,[1]ICB!$N$5:$N$81665)</f>
        <v>45103010</v>
      </c>
    </row>
    <row r="237" spans="1:14" x14ac:dyDescent="0.25">
      <c r="A237">
        <v>640</v>
      </c>
      <c r="B237" t="s">
        <v>247</v>
      </c>
      <c r="C237" t="s">
        <v>746</v>
      </c>
      <c r="D237" t="s">
        <v>1245</v>
      </c>
      <c r="E237" t="s">
        <v>1510</v>
      </c>
      <c r="F237">
        <v>393895020</v>
      </c>
      <c r="G237">
        <v>8.2208140000000007</v>
      </c>
      <c r="H237" t="s">
        <v>1525</v>
      </c>
      <c r="I237">
        <v>3238137694.94628</v>
      </c>
      <c r="J237" t="s">
        <v>1531</v>
      </c>
      <c r="K237">
        <v>5000939.9610535298</v>
      </c>
      <c r="L237">
        <v>1</v>
      </c>
      <c r="M237">
        <v>40401030</v>
      </c>
      <c r="N237">
        <f>_xlfn.XLOOKUP(D237,[1]ICB!$B$5:$B$81665,[1]ICB!$N$5:$N$81665)</f>
        <v>40401030</v>
      </c>
    </row>
    <row r="238" spans="1:14" x14ac:dyDescent="0.25">
      <c r="A238">
        <v>642</v>
      </c>
      <c r="B238" t="s">
        <v>248</v>
      </c>
      <c r="C238" t="s">
        <v>747</v>
      </c>
      <c r="D238" t="s">
        <v>1246</v>
      </c>
      <c r="E238" t="s">
        <v>1517</v>
      </c>
      <c r="F238">
        <v>3116652000</v>
      </c>
      <c r="G238">
        <v>52.44</v>
      </c>
      <c r="H238" t="s">
        <v>1526</v>
      </c>
      <c r="I238">
        <v>163437230880</v>
      </c>
      <c r="J238" t="s">
        <v>1532</v>
      </c>
      <c r="K238">
        <v>95493793.569292098</v>
      </c>
      <c r="L238">
        <v>0.4</v>
      </c>
      <c r="N238">
        <f>_xlfn.XLOOKUP(D238,[1]ICB!$B$5:$B$81665,[1]ICB!$N$5:$N$81665)</f>
        <v>40401020</v>
      </c>
    </row>
    <row r="239" spans="1:14" x14ac:dyDescent="0.25">
      <c r="A239">
        <v>643</v>
      </c>
      <c r="B239" t="s">
        <v>249</v>
      </c>
      <c r="C239" t="s">
        <v>748</v>
      </c>
      <c r="D239" t="s">
        <v>1247</v>
      </c>
      <c r="E239" t="s">
        <v>1512</v>
      </c>
      <c r="F239">
        <v>193522170</v>
      </c>
      <c r="G239">
        <v>36.138719999999999</v>
      </c>
      <c r="H239" t="s">
        <v>1527</v>
      </c>
      <c r="I239">
        <v>6993643515.4224005</v>
      </c>
      <c r="J239" t="s">
        <v>1531</v>
      </c>
      <c r="K239">
        <v>10409530.8630605</v>
      </c>
      <c r="L239">
        <v>0.8</v>
      </c>
      <c r="M239">
        <v>30202010</v>
      </c>
      <c r="N239">
        <f>_xlfn.XLOOKUP(D239,[1]ICB!$B$5:$B$81665,[1]ICB!$N$5:$N$81665)</f>
        <v>30202010</v>
      </c>
    </row>
    <row r="240" spans="1:14" x14ac:dyDescent="0.25">
      <c r="A240">
        <v>644</v>
      </c>
      <c r="B240" t="s">
        <v>250</v>
      </c>
      <c r="C240" t="s">
        <v>749</v>
      </c>
      <c r="D240" t="s">
        <v>1248</v>
      </c>
      <c r="E240" t="s">
        <v>1512</v>
      </c>
      <c r="F240">
        <v>364323000</v>
      </c>
      <c r="G240">
        <v>28.684380000000001</v>
      </c>
      <c r="H240" t="s">
        <v>1527</v>
      </c>
      <c r="I240">
        <v>10450379374.74</v>
      </c>
      <c r="J240" t="s">
        <v>1531</v>
      </c>
      <c r="K240">
        <v>7406705.8083766503</v>
      </c>
      <c r="L240">
        <v>0.75</v>
      </c>
      <c r="M240">
        <v>50203000</v>
      </c>
      <c r="N240">
        <f>_xlfn.XLOOKUP(D240,[1]ICB!$B$5:$B$81665,[1]ICB!$N$5:$N$81665)</f>
        <v>50203000</v>
      </c>
    </row>
    <row r="241" spans="1:14" x14ac:dyDescent="0.25">
      <c r="A241">
        <v>645</v>
      </c>
      <c r="B241" t="s">
        <v>251</v>
      </c>
      <c r="C241" t="s">
        <v>750</v>
      </c>
      <c r="D241" t="s">
        <v>1249</v>
      </c>
      <c r="E241" t="s">
        <v>1518</v>
      </c>
      <c r="F241">
        <v>1305921100</v>
      </c>
      <c r="G241">
        <v>38.515000000000001</v>
      </c>
      <c r="H241" t="s">
        <v>1526</v>
      </c>
      <c r="I241">
        <v>50297551166.5</v>
      </c>
      <c r="J241" t="s">
        <v>1532</v>
      </c>
      <c r="K241">
        <v>140800741.44135201</v>
      </c>
      <c r="L241">
        <v>1</v>
      </c>
      <c r="M241">
        <v>10102010</v>
      </c>
      <c r="N241">
        <f>_xlfn.XLOOKUP(D241,[1]ICB!$B$5:$B$81665,[1]ICB!$N$5:$N$81665)</f>
        <v>10102010</v>
      </c>
    </row>
    <row r="242" spans="1:14" x14ac:dyDescent="0.25">
      <c r="A242">
        <v>646</v>
      </c>
      <c r="B242" t="s">
        <v>252</v>
      </c>
      <c r="C242" t="s">
        <v>751</v>
      </c>
      <c r="D242" t="s">
        <v>1250</v>
      </c>
      <c r="E242" t="s">
        <v>1510</v>
      </c>
      <c r="F242">
        <v>1330244800</v>
      </c>
      <c r="G242">
        <v>10.67013</v>
      </c>
      <c r="H242" t="s">
        <v>1525</v>
      </c>
      <c r="I242">
        <v>14193884947.823999</v>
      </c>
      <c r="J242" t="s">
        <v>1531</v>
      </c>
      <c r="K242">
        <v>18648977.796000201</v>
      </c>
      <c r="L242">
        <v>1</v>
      </c>
      <c r="M242">
        <v>40301020</v>
      </c>
      <c r="N242">
        <f>_xlfn.XLOOKUP(D242,[1]ICB!$B$5:$B$81665,[1]ICB!$N$5:$N$81665)</f>
        <v>40301020</v>
      </c>
    </row>
    <row r="243" spans="1:14" x14ac:dyDescent="0.25">
      <c r="A243">
        <v>648</v>
      </c>
      <c r="B243" t="s">
        <v>253</v>
      </c>
      <c r="C243" t="s">
        <v>752</v>
      </c>
      <c r="D243" t="s">
        <v>1251</v>
      </c>
      <c r="E243" t="s">
        <v>1513</v>
      </c>
      <c r="F243">
        <v>3147391173</v>
      </c>
      <c r="G243">
        <v>16.564</v>
      </c>
      <c r="H243" t="s">
        <v>1526</v>
      </c>
      <c r="I243">
        <v>52133387389.571999</v>
      </c>
      <c r="J243" t="s">
        <v>1532</v>
      </c>
      <c r="K243">
        <v>157598776.08198401</v>
      </c>
      <c r="L243">
        <v>1</v>
      </c>
      <c r="M243">
        <v>30101010</v>
      </c>
      <c r="N243">
        <f>_xlfn.XLOOKUP(D243,[1]ICB!$B$5:$B$81665,[1]ICB!$N$5:$N$81665)</f>
        <v>30101010</v>
      </c>
    </row>
    <row r="244" spans="1:14" x14ac:dyDescent="0.25">
      <c r="A244">
        <v>652</v>
      </c>
      <c r="B244" t="s">
        <v>254</v>
      </c>
      <c r="C244" t="s">
        <v>753</v>
      </c>
      <c r="D244" t="s">
        <v>1252</v>
      </c>
      <c r="E244" t="s">
        <v>1513</v>
      </c>
      <c r="F244">
        <v>500000000</v>
      </c>
      <c r="G244">
        <v>17.46</v>
      </c>
      <c r="H244" t="s">
        <v>1526</v>
      </c>
      <c r="I244">
        <v>8730000000</v>
      </c>
      <c r="J244" t="s">
        <v>1532</v>
      </c>
      <c r="K244">
        <v>7745434.1676984103</v>
      </c>
      <c r="L244">
        <v>0.4</v>
      </c>
      <c r="M244">
        <v>50206040</v>
      </c>
      <c r="N244">
        <f>_xlfn.XLOOKUP(D244,[1]ICB!$B$5:$B$81665,[1]ICB!$N$5:$N$81665)</f>
        <v>50206040</v>
      </c>
    </row>
    <row r="245" spans="1:14" x14ac:dyDescent="0.25">
      <c r="A245">
        <v>659</v>
      </c>
      <c r="B245" t="s">
        <v>255</v>
      </c>
      <c r="C245" t="s">
        <v>754</v>
      </c>
      <c r="D245" t="s">
        <v>1253</v>
      </c>
      <c r="E245" t="s">
        <v>1510</v>
      </c>
      <c r="F245">
        <v>158172500</v>
      </c>
      <c r="G245">
        <v>119.6854</v>
      </c>
      <c r="H245" t="s">
        <v>1525</v>
      </c>
      <c r="I245">
        <v>18930938931.5</v>
      </c>
      <c r="J245" t="s">
        <v>1531</v>
      </c>
      <c r="K245">
        <v>32247793.982799198</v>
      </c>
      <c r="L245">
        <v>0.95</v>
      </c>
      <c r="M245">
        <v>40501025</v>
      </c>
      <c r="N245">
        <f>_xlfn.XLOOKUP(D245,[1]ICB!$B$5:$B$81665,[1]ICB!$N$5:$N$81665)</f>
        <v>40501025</v>
      </c>
    </row>
    <row r="246" spans="1:14" x14ac:dyDescent="0.25">
      <c r="A246">
        <v>660</v>
      </c>
      <c r="B246" t="s">
        <v>256</v>
      </c>
      <c r="C246" t="s">
        <v>755</v>
      </c>
      <c r="D246" t="s">
        <v>1254</v>
      </c>
      <c r="E246" t="s">
        <v>1510</v>
      </c>
      <c r="F246">
        <v>290636470</v>
      </c>
      <c r="G246">
        <v>28.9421</v>
      </c>
      <c r="H246" t="s">
        <v>1525</v>
      </c>
      <c r="I246">
        <v>8411629778.3870001</v>
      </c>
      <c r="J246" t="s">
        <v>1531</v>
      </c>
      <c r="K246">
        <v>15022768.651234301</v>
      </c>
      <c r="L246">
        <v>1</v>
      </c>
      <c r="M246">
        <v>30202010</v>
      </c>
      <c r="N246">
        <f>_xlfn.XLOOKUP(D246,[1]ICB!$B$5:$B$81665,[1]ICB!$N$5:$N$81665)</f>
        <v>30202010</v>
      </c>
    </row>
    <row r="247" spans="1:14" x14ac:dyDescent="0.25">
      <c r="A247">
        <v>663</v>
      </c>
      <c r="B247" t="s">
        <v>257</v>
      </c>
      <c r="C247" t="s">
        <v>756</v>
      </c>
      <c r="D247" t="s">
        <v>1255</v>
      </c>
      <c r="E247" t="s">
        <v>1511</v>
      </c>
      <c r="F247">
        <v>108879294</v>
      </c>
      <c r="G247">
        <v>37.86</v>
      </c>
      <c r="H247" t="s">
        <v>1526</v>
      </c>
      <c r="I247">
        <v>4122170070.8400002</v>
      </c>
      <c r="J247" t="s">
        <v>1532</v>
      </c>
      <c r="K247">
        <v>10342821.648360699</v>
      </c>
      <c r="L247">
        <v>0.75</v>
      </c>
      <c r="N247">
        <f>_xlfn.XLOOKUP(D247,[1]ICB!$B$5:$B$81665,[1]ICB!$N$5:$N$81665)</f>
        <v>50204000</v>
      </c>
    </row>
    <row r="248" spans="1:14" x14ac:dyDescent="0.25">
      <c r="A248">
        <v>664</v>
      </c>
      <c r="B248" t="s">
        <v>258</v>
      </c>
      <c r="C248" t="s">
        <v>757</v>
      </c>
      <c r="D248" t="s">
        <v>1256</v>
      </c>
      <c r="E248" t="s">
        <v>1510</v>
      </c>
      <c r="F248">
        <v>161393130</v>
      </c>
      <c r="G248">
        <v>63.529960000000003</v>
      </c>
      <c r="H248" t="s">
        <v>1525</v>
      </c>
      <c r="I248">
        <v>10253299093.174801</v>
      </c>
      <c r="J248" t="s">
        <v>1531</v>
      </c>
      <c r="K248">
        <v>15425814.2587307</v>
      </c>
      <c r="L248">
        <v>1</v>
      </c>
      <c r="M248">
        <v>50205020</v>
      </c>
      <c r="N248">
        <f>_xlfn.XLOOKUP(D248,[1]ICB!$B$5:$B$81665,[1]ICB!$N$5:$N$81665)</f>
        <v>50205020</v>
      </c>
    </row>
    <row r="249" spans="1:14" x14ac:dyDescent="0.25">
      <c r="A249">
        <v>665</v>
      </c>
      <c r="B249" t="s">
        <v>259</v>
      </c>
      <c r="C249" t="s">
        <v>758</v>
      </c>
      <c r="D249" t="s">
        <v>1257</v>
      </c>
      <c r="E249" t="s">
        <v>1511</v>
      </c>
      <c r="F249">
        <v>17803670501</v>
      </c>
      <c r="G249">
        <v>4.5205000000000002</v>
      </c>
      <c r="H249" t="s">
        <v>1526</v>
      </c>
      <c r="I249">
        <v>80481492499.770508</v>
      </c>
      <c r="J249" t="s">
        <v>1532</v>
      </c>
      <c r="K249">
        <v>260212884.25246701</v>
      </c>
      <c r="L249">
        <v>0.9</v>
      </c>
      <c r="N249">
        <f>_xlfn.XLOOKUP(D249,[1]ICB!$B$5:$B$81665,[1]ICB!$N$5:$N$81665)</f>
        <v>30101010</v>
      </c>
    </row>
    <row r="250" spans="1:14" x14ac:dyDescent="0.25">
      <c r="A250">
        <v>666</v>
      </c>
      <c r="B250" t="s">
        <v>260</v>
      </c>
      <c r="C250" t="s">
        <v>759</v>
      </c>
      <c r="D250" t="s">
        <v>1258</v>
      </c>
      <c r="E250" t="s">
        <v>1510</v>
      </c>
      <c r="F250">
        <v>4812778300</v>
      </c>
      <c r="G250">
        <v>3.941154</v>
      </c>
      <c r="H250" t="s">
        <v>1525</v>
      </c>
      <c r="I250">
        <v>18967900448.158199</v>
      </c>
      <c r="J250" t="s">
        <v>1531</v>
      </c>
      <c r="K250">
        <v>65258978.541418999</v>
      </c>
      <c r="L250">
        <v>0.75</v>
      </c>
      <c r="M250">
        <v>40501010</v>
      </c>
      <c r="N250">
        <f>_xlfn.XLOOKUP(D250,[1]ICB!$B$5:$B$81665,[1]ICB!$N$5:$N$81665)</f>
        <v>40501010</v>
      </c>
    </row>
    <row r="251" spans="1:14" x14ac:dyDescent="0.25">
      <c r="A251">
        <v>670</v>
      </c>
      <c r="B251" t="s">
        <v>261</v>
      </c>
      <c r="C251" t="s">
        <v>760</v>
      </c>
      <c r="D251" t="s">
        <v>1259</v>
      </c>
      <c r="E251" t="s">
        <v>1510</v>
      </c>
      <c r="F251">
        <v>645162300</v>
      </c>
      <c r="G251">
        <v>6.4678449999999996</v>
      </c>
      <c r="H251" t="s">
        <v>1525</v>
      </c>
      <c r="I251">
        <v>4172809756.2435002</v>
      </c>
      <c r="J251" t="s">
        <v>1531</v>
      </c>
      <c r="K251">
        <v>4694759.4826976797</v>
      </c>
      <c r="L251">
        <v>1</v>
      </c>
      <c r="M251">
        <v>30101010</v>
      </c>
      <c r="N251">
        <f>_xlfn.XLOOKUP(D251,[1]ICB!$B$5:$B$81665,[1]ICB!$N$5:$N$81665)</f>
        <v>30101010</v>
      </c>
    </row>
    <row r="252" spans="1:14" x14ac:dyDescent="0.25">
      <c r="A252">
        <v>671</v>
      </c>
      <c r="B252" t="s">
        <v>262</v>
      </c>
      <c r="C252" t="s">
        <v>761</v>
      </c>
      <c r="D252" t="s">
        <v>1260</v>
      </c>
      <c r="E252" t="s">
        <v>1512</v>
      </c>
      <c r="F252">
        <v>1821936800</v>
      </c>
      <c r="G252">
        <v>28.96313</v>
      </c>
      <c r="H252" t="s">
        <v>1527</v>
      </c>
      <c r="I252">
        <v>52768992390.183998</v>
      </c>
      <c r="J252" t="s">
        <v>1531</v>
      </c>
      <c r="K252">
        <v>71973486.503936604</v>
      </c>
      <c r="L252">
        <v>1</v>
      </c>
      <c r="M252">
        <v>30202000</v>
      </c>
      <c r="N252">
        <f>_xlfn.XLOOKUP(D252,[1]ICB!$B$5:$B$81665,[1]ICB!$N$5:$N$81665)</f>
        <v>30202000</v>
      </c>
    </row>
    <row r="253" spans="1:14" x14ac:dyDescent="0.25">
      <c r="A253">
        <v>674</v>
      </c>
      <c r="B253" t="s">
        <v>263</v>
      </c>
      <c r="C253" t="s">
        <v>762</v>
      </c>
      <c r="D253" t="s">
        <v>1261</v>
      </c>
      <c r="E253" t="s">
        <v>1511</v>
      </c>
      <c r="F253">
        <v>931890010</v>
      </c>
      <c r="G253">
        <v>9.4499999999999993</v>
      </c>
      <c r="H253" t="s">
        <v>1526</v>
      </c>
      <c r="I253">
        <v>8806360594.5</v>
      </c>
      <c r="J253" t="s">
        <v>1532</v>
      </c>
      <c r="K253">
        <v>11490417.005327901</v>
      </c>
      <c r="L253">
        <v>0.35</v>
      </c>
      <c r="N253">
        <f>_xlfn.XLOOKUP(D253,[1]ICB!$B$5:$B$81665,[1]ICB!$N$5:$N$81665)</f>
        <v>15102015</v>
      </c>
    </row>
    <row r="254" spans="1:14" x14ac:dyDescent="0.25">
      <c r="A254">
        <v>675</v>
      </c>
      <c r="B254" t="s">
        <v>264</v>
      </c>
      <c r="C254" t="s">
        <v>763</v>
      </c>
      <c r="D254" t="s">
        <v>1262</v>
      </c>
      <c r="E254" t="s">
        <v>1516</v>
      </c>
      <c r="F254">
        <v>83814526</v>
      </c>
      <c r="G254">
        <v>110.4</v>
      </c>
      <c r="H254" t="s">
        <v>1526</v>
      </c>
      <c r="I254">
        <v>9253123670.3999996</v>
      </c>
      <c r="J254" t="s">
        <v>1532</v>
      </c>
      <c r="K254">
        <v>7962936.3880952401</v>
      </c>
      <c r="L254">
        <v>0.4</v>
      </c>
      <c r="M254">
        <v>20103015</v>
      </c>
      <c r="N254">
        <f>_xlfn.XLOOKUP(D254,[1]ICB!$B$5:$B$81665,[1]ICB!$N$5:$N$81665)</f>
        <v>20103015</v>
      </c>
    </row>
    <row r="255" spans="1:14" x14ac:dyDescent="0.25">
      <c r="A255">
        <v>679</v>
      </c>
      <c r="B255" t="s">
        <v>265</v>
      </c>
      <c r="C255" t="s">
        <v>764</v>
      </c>
      <c r="D255" t="s">
        <v>1263</v>
      </c>
      <c r="E255" t="s">
        <v>1521</v>
      </c>
      <c r="F255">
        <v>185668230</v>
      </c>
      <c r="G255">
        <v>22.72052</v>
      </c>
      <c r="H255" t="s">
        <v>1530</v>
      </c>
      <c r="I255">
        <v>4218478733.0795999</v>
      </c>
      <c r="J255" t="s">
        <v>1531</v>
      </c>
      <c r="K255">
        <v>10254797.4187051</v>
      </c>
      <c r="L255">
        <v>0.75</v>
      </c>
      <c r="M255">
        <v>50205040</v>
      </c>
      <c r="N255">
        <f>_xlfn.XLOOKUP(D255,[1]ICB!$B$5:$B$81665,[1]ICB!$N$5:$N$81665)</f>
        <v>50205040</v>
      </c>
    </row>
    <row r="256" spans="1:14" x14ac:dyDescent="0.25">
      <c r="A256">
        <v>681</v>
      </c>
      <c r="B256" t="s">
        <v>266</v>
      </c>
      <c r="C256" t="s">
        <v>765</v>
      </c>
      <c r="D256" t="s">
        <v>1264</v>
      </c>
      <c r="E256" t="s">
        <v>1511</v>
      </c>
      <c r="F256">
        <v>811753913</v>
      </c>
      <c r="G256">
        <v>5.9249999999999998</v>
      </c>
      <c r="H256" t="s">
        <v>1526</v>
      </c>
      <c r="I256">
        <v>4809641934.5249996</v>
      </c>
      <c r="J256" t="s">
        <v>1532</v>
      </c>
      <c r="K256">
        <v>13776096.4077459</v>
      </c>
      <c r="L256">
        <v>0.60000000000000009</v>
      </c>
      <c r="N256">
        <f>_xlfn.XLOOKUP(D256,[1]ICB!$B$5:$B$81665,[1]ICB!$N$5:$N$81665)</f>
        <v>65102020</v>
      </c>
    </row>
    <row r="257" spans="1:14" x14ac:dyDescent="0.25">
      <c r="A257">
        <v>683</v>
      </c>
      <c r="B257" t="s">
        <v>267</v>
      </c>
      <c r="C257" t="s">
        <v>766</v>
      </c>
      <c r="D257" t="s">
        <v>1265</v>
      </c>
      <c r="E257" t="s">
        <v>1510</v>
      </c>
      <c r="F257">
        <v>3753739700</v>
      </c>
      <c r="G257">
        <v>0.90852080000000002</v>
      </c>
      <c r="H257" t="s">
        <v>1525</v>
      </c>
      <c r="I257">
        <v>3410350595.2357602</v>
      </c>
      <c r="J257" t="s">
        <v>1531</v>
      </c>
      <c r="K257">
        <v>6305475.5199635001</v>
      </c>
      <c r="L257">
        <v>0.85</v>
      </c>
      <c r="M257">
        <v>40301035</v>
      </c>
      <c r="N257">
        <f>_xlfn.XLOOKUP(D257,[1]ICB!$B$5:$B$81665,[1]ICB!$N$5:$N$81665)</f>
        <v>40301035</v>
      </c>
    </row>
    <row r="258" spans="1:14" x14ac:dyDescent="0.25">
      <c r="A258">
        <v>687</v>
      </c>
      <c r="B258" t="s">
        <v>268</v>
      </c>
      <c r="C258" t="s">
        <v>767</v>
      </c>
      <c r="D258" t="s">
        <v>1266</v>
      </c>
      <c r="E258" t="s">
        <v>1510</v>
      </c>
      <c r="F258">
        <v>2339151400</v>
      </c>
      <c r="G258">
        <v>3.0537899999999998</v>
      </c>
      <c r="H258" t="s">
        <v>1525</v>
      </c>
      <c r="I258">
        <v>7143277153.8059998</v>
      </c>
      <c r="J258" t="s">
        <v>1531</v>
      </c>
      <c r="K258">
        <v>17174087.552524298</v>
      </c>
      <c r="L258">
        <v>0.75</v>
      </c>
      <c r="M258">
        <v>45201010</v>
      </c>
      <c r="N258">
        <f>_xlfn.XLOOKUP(D258,[1]ICB!$B$5:$B$81665,[1]ICB!$N$5:$N$81665)</f>
        <v>45201010</v>
      </c>
    </row>
    <row r="259" spans="1:14" x14ac:dyDescent="0.25">
      <c r="A259">
        <v>689</v>
      </c>
      <c r="B259" t="s">
        <v>269</v>
      </c>
      <c r="C259" t="s">
        <v>768</v>
      </c>
      <c r="D259" t="s">
        <v>1267</v>
      </c>
      <c r="E259" t="s">
        <v>1523</v>
      </c>
      <c r="F259">
        <v>629293220</v>
      </c>
      <c r="G259">
        <v>19.98</v>
      </c>
      <c r="H259" t="s">
        <v>1526</v>
      </c>
      <c r="I259">
        <v>12573278535.6</v>
      </c>
      <c r="J259" t="s">
        <v>1532</v>
      </c>
      <c r="K259">
        <v>10766081.2461905</v>
      </c>
      <c r="L259">
        <v>0.45</v>
      </c>
      <c r="M259">
        <v>45201010</v>
      </c>
      <c r="N259">
        <f>_xlfn.XLOOKUP(D259,[1]ICB!$B$5:$B$81665,[1]ICB!$N$5:$N$81665)</f>
        <v>45201010</v>
      </c>
    </row>
    <row r="260" spans="1:14" x14ac:dyDescent="0.25">
      <c r="A260">
        <v>709</v>
      </c>
      <c r="B260" t="s">
        <v>270</v>
      </c>
      <c r="C260" t="s">
        <v>769</v>
      </c>
      <c r="D260" t="s">
        <v>1268</v>
      </c>
      <c r="E260" t="s">
        <v>1510</v>
      </c>
      <c r="F260">
        <v>167838790</v>
      </c>
      <c r="G260">
        <v>17.68684</v>
      </c>
      <c r="H260" t="s">
        <v>1525</v>
      </c>
      <c r="I260">
        <v>2968537824.5236001</v>
      </c>
      <c r="J260" t="s">
        <v>1531</v>
      </c>
      <c r="K260">
        <v>8225014.00858921</v>
      </c>
      <c r="L260">
        <v>1</v>
      </c>
      <c r="M260">
        <v>55201000</v>
      </c>
      <c r="N260">
        <f>_xlfn.XLOOKUP(D260,[1]ICB!$B$5:$B$81665,[1]ICB!$N$5:$N$81665)</f>
        <v>55201000</v>
      </c>
    </row>
    <row r="261" spans="1:14" x14ac:dyDescent="0.25">
      <c r="A261">
        <v>712</v>
      </c>
      <c r="B261" t="s">
        <v>271</v>
      </c>
      <c r="C261" t="s">
        <v>770</v>
      </c>
      <c r="D261" t="s">
        <v>1269</v>
      </c>
      <c r="E261" t="s">
        <v>1515</v>
      </c>
      <c r="F261">
        <v>206001790</v>
      </c>
      <c r="G261">
        <v>62.627630000000003</v>
      </c>
      <c r="H261" t="s">
        <v>1528</v>
      </c>
      <c r="I261">
        <v>12901403883.457701</v>
      </c>
      <c r="J261" t="s">
        <v>1531</v>
      </c>
      <c r="K261">
        <v>34741508.719351202</v>
      </c>
      <c r="L261">
        <v>1</v>
      </c>
      <c r="N261">
        <f>_xlfn.XLOOKUP(D261,[1]ICB!$B$5:$B$81665,[1]ICB!$N$5:$N$81665)</f>
        <v>30202010</v>
      </c>
    </row>
    <row r="262" spans="1:14" x14ac:dyDescent="0.25">
      <c r="A262">
        <v>714</v>
      </c>
      <c r="B262" t="s">
        <v>272</v>
      </c>
      <c r="C262" t="s">
        <v>771</v>
      </c>
      <c r="D262" t="s">
        <v>1270</v>
      </c>
      <c r="E262" t="s">
        <v>1521</v>
      </c>
      <c r="F262">
        <v>64272095</v>
      </c>
      <c r="G262">
        <v>73.523319999999998</v>
      </c>
      <c r="H262" t="s">
        <v>1530</v>
      </c>
      <c r="I262">
        <v>4725497807.7553997</v>
      </c>
      <c r="J262" t="s">
        <v>1531</v>
      </c>
      <c r="K262">
        <v>7679046.3637891002</v>
      </c>
      <c r="L262">
        <v>0.7</v>
      </c>
      <c r="M262">
        <v>30101010</v>
      </c>
      <c r="N262">
        <f>_xlfn.XLOOKUP(D262,[1]ICB!$B$5:$B$81665,[1]ICB!$N$5:$N$81665)</f>
        <v>30101010</v>
      </c>
    </row>
    <row r="263" spans="1:14" x14ac:dyDescent="0.25">
      <c r="A263">
        <v>723</v>
      </c>
      <c r="B263" t="s">
        <v>273</v>
      </c>
      <c r="C263" t="s">
        <v>772</v>
      </c>
      <c r="D263" t="s">
        <v>1271</v>
      </c>
      <c r="E263" t="s">
        <v>1514</v>
      </c>
      <c r="F263">
        <v>417544151</v>
      </c>
      <c r="G263">
        <v>81.3</v>
      </c>
      <c r="H263" t="s">
        <v>1526</v>
      </c>
      <c r="I263">
        <v>33946339476.299999</v>
      </c>
      <c r="J263" t="s">
        <v>1532</v>
      </c>
      <c r="K263">
        <v>34500356.415872999</v>
      </c>
      <c r="L263">
        <v>0.55000000000000004</v>
      </c>
      <c r="M263">
        <v>30101010</v>
      </c>
      <c r="N263">
        <f>_xlfn.XLOOKUP(D263,[1]ICB!$B$5:$B$81665,[1]ICB!$N$5:$N$81665)</f>
        <v>30101010</v>
      </c>
    </row>
    <row r="264" spans="1:14" x14ac:dyDescent="0.25">
      <c r="A264">
        <v>735</v>
      </c>
      <c r="B264" t="s">
        <v>274</v>
      </c>
      <c r="C264" t="s">
        <v>773</v>
      </c>
      <c r="D264" t="s">
        <v>1272</v>
      </c>
      <c r="E264" t="s">
        <v>1516</v>
      </c>
      <c r="F264">
        <v>123420778</v>
      </c>
      <c r="G264">
        <v>277</v>
      </c>
      <c r="H264" t="s">
        <v>1526</v>
      </c>
      <c r="I264">
        <v>34187555506</v>
      </c>
      <c r="J264" t="s">
        <v>1532</v>
      </c>
      <c r="K264">
        <v>85092435.447222307</v>
      </c>
      <c r="L264">
        <v>0.60000000000000009</v>
      </c>
      <c r="M264">
        <v>40204020</v>
      </c>
      <c r="N264">
        <f>_xlfn.XLOOKUP(D264,[1]ICB!$B$5:$B$81665,[1]ICB!$N$5:$N$81665)</f>
        <v>40204020</v>
      </c>
    </row>
    <row r="265" spans="1:14" x14ac:dyDescent="0.25">
      <c r="A265">
        <v>736</v>
      </c>
      <c r="B265" t="s">
        <v>275</v>
      </c>
      <c r="C265" t="s">
        <v>774</v>
      </c>
      <c r="D265" t="s">
        <v>1273</v>
      </c>
      <c r="E265" t="s">
        <v>1519</v>
      </c>
      <c r="F265">
        <v>165853264</v>
      </c>
      <c r="G265">
        <v>97.6</v>
      </c>
      <c r="H265" t="s">
        <v>1526</v>
      </c>
      <c r="I265">
        <v>16187278566.4</v>
      </c>
      <c r="J265" t="s">
        <v>1532</v>
      </c>
      <c r="K265">
        <v>28414003.9194762</v>
      </c>
      <c r="L265">
        <v>1</v>
      </c>
      <c r="N265">
        <f>_xlfn.XLOOKUP(D265,[1]ICB!$B$5:$B$81665,[1]ICB!$N$5:$N$81665)</f>
        <v>45102020</v>
      </c>
    </row>
    <row r="266" spans="1:14" x14ac:dyDescent="0.25">
      <c r="A266">
        <v>737</v>
      </c>
      <c r="B266" t="s">
        <v>276</v>
      </c>
      <c r="C266" t="s">
        <v>775</v>
      </c>
      <c r="D266" t="s">
        <v>1274</v>
      </c>
      <c r="E266" t="s">
        <v>1524</v>
      </c>
      <c r="F266">
        <v>273130980</v>
      </c>
      <c r="G266">
        <v>18.074999999999999</v>
      </c>
      <c r="H266" t="s">
        <v>1526</v>
      </c>
      <c r="I266">
        <v>4936842463.5</v>
      </c>
      <c r="J266" t="s">
        <v>1532</v>
      </c>
      <c r="K266">
        <v>9540190.1735593192</v>
      </c>
      <c r="L266">
        <v>1</v>
      </c>
      <c r="M266">
        <v>45201010</v>
      </c>
      <c r="N266">
        <f>_xlfn.XLOOKUP(D266,[1]ICB!$B$5:$B$81665,[1]ICB!$N$5:$N$81665)</f>
        <v>45201010</v>
      </c>
    </row>
    <row r="267" spans="1:14" x14ac:dyDescent="0.25">
      <c r="A267">
        <v>747</v>
      </c>
      <c r="B267" t="s">
        <v>277</v>
      </c>
      <c r="C267" t="s">
        <v>776</v>
      </c>
      <c r="D267" t="s">
        <v>1275</v>
      </c>
      <c r="E267" t="s">
        <v>1510</v>
      </c>
      <c r="F267">
        <v>1788668100</v>
      </c>
      <c r="G267">
        <v>2.9667460000000001</v>
      </c>
      <c r="H267" t="s">
        <v>1525</v>
      </c>
      <c r="I267">
        <v>5306523931.0025997</v>
      </c>
      <c r="J267" t="s">
        <v>1531</v>
      </c>
      <c r="K267">
        <v>14671962.5543341</v>
      </c>
      <c r="L267">
        <v>0.85</v>
      </c>
      <c r="M267">
        <v>40401025</v>
      </c>
      <c r="N267">
        <f>_xlfn.XLOOKUP(D267,[1]ICB!$B$5:$B$81665,[1]ICB!$N$5:$N$81665)</f>
        <v>40401025</v>
      </c>
    </row>
    <row r="268" spans="1:14" x14ac:dyDescent="0.25">
      <c r="A268">
        <v>748</v>
      </c>
      <c r="B268" t="s">
        <v>278</v>
      </c>
      <c r="C268" t="s">
        <v>777</v>
      </c>
      <c r="D268" t="s">
        <v>1276</v>
      </c>
      <c r="E268" t="s">
        <v>1519</v>
      </c>
      <c r="F268">
        <v>181964859</v>
      </c>
      <c r="G268">
        <v>75.5</v>
      </c>
      <c r="H268" t="s">
        <v>1526</v>
      </c>
      <c r="I268">
        <v>13738346854.5</v>
      </c>
      <c r="J268" t="s">
        <v>1532</v>
      </c>
      <c r="K268">
        <v>27712783.5906079</v>
      </c>
      <c r="L268">
        <v>0.85000000000000009</v>
      </c>
      <c r="N268">
        <f>_xlfn.XLOOKUP(D268,[1]ICB!$B$5:$B$81665,[1]ICB!$N$5:$N$81665)</f>
        <v>50101035</v>
      </c>
    </row>
    <row r="269" spans="1:14" x14ac:dyDescent="0.25">
      <c r="A269">
        <v>754</v>
      </c>
      <c r="B269" t="s">
        <v>279</v>
      </c>
      <c r="C269" t="s">
        <v>778</v>
      </c>
      <c r="D269" t="s">
        <v>1277</v>
      </c>
      <c r="E269" t="s">
        <v>1516</v>
      </c>
      <c r="F269">
        <v>286861172</v>
      </c>
      <c r="G269">
        <v>30.28</v>
      </c>
      <c r="H269" t="s">
        <v>1526</v>
      </c>
      <c r="I269">
        <v>8686156288.1599998</v>
      </c>
      <c r="J269" t="s">
        <v>1532</v>
      </c>
      <c r="K269">
        <v>17079656.9850794</v>
      </c>
      <c r="L269">
        <v>0.75</v>
      </c>
      <c r="M269">
        <v>35102045</v>
      </c>
      <c r="N269">
        <f>_xlfn.XLOOKUP(D269,[1]ICB!$B$5:$B$81665,[1]ICB!$N$5:$N$81665)</f>
        <v>35102045</v>
      </c>
    </row>
    <row r="270" spans="1:14" x14ac:dyDescent="0.25">
      <c r="A270">
        <v>755</v>
      </c>
      <c r="B270" t="s">
        <v>280</v>
      </c>
      <c r="C270" t="s">
        <v>779</v>
      </c>
      <c r="D270" t="s">
        <v>1278</v>
      </c>
      <c r="E270" t="s">
        <v>1518</v>
      </c>
      <c r="F270">
        <v>161200000</v>
      </c>
      <c r="G270">
        <v>82.2</v>
      </c>
      <c r="H270" t="s">
        <v>1526</v>
      </c>
      <c r="I270">
        <v>13250640000</v>
      </c>
      <c r="J270" t="s">
        <v>1532</v>
      </c>
      <c r="K270">
        <v>9423306.8155737706</v>
      </c>
      <c r="L270">
        <v>0.4</v>
      </c>
      <c r="M270">
        <v>50206025</v>
      </c>
      <c r="N270">
        <f>_xlfn.XLOOKUP(D270,[1]ICB!$B$5:$B$81665,[1]ICB!$N$5:$N$81665)</f>
        <v>50206025</v>
      </c>
    </row>
    <row r="271" spans="1:14" x14ac:dyDescent="0.25">
      <c r="A271">
        <v>762</v>
      </c>
      <c r="B271" t="s">
        <v>281</v>
      </c>
      <c r="C271" t="s">
        <v>780</v>
      </c>
      <c r="D271" t="s">
        <v>1279</v>
      </c>
      <c r="E271" t="s">
        <v>1524</v>
      </c>
      <c r="F271">
        <v>453187130</v>
      </c>
      <c r="G271">
        <v>55.22</v>
      </c>
      <c r="H271" t="s">
        <v>1526</v>
      </c>
      <c r="I271">
        <v>25024993318.599998</v>
      </c>
      <c r="J271" t="s">
        <v>1532</v>
      </c>
      <c r="K271">
        <v>26322525.057796601</v>
      </c>
      <c r="L271">
        <v>0.85</v>
      </c>
      <c r="M271">
        <v>50204000</v>
      </c>
      <c r="N271">
        <f>_xlfn.XLOOKUP(D271,[1]ICB!$B$5:$B$81665,[1]ICB!$N$5:$N$81665)</f>
        <v>50204000</v>
      </c>
    </row>
    <row r="272" spans="1:14" x14ac:dyDescent="0.25">
      <c r="A272">
        <v>763</v>
      </c>
      <c r="B272" t="s">
        <v>282</v>
      </c>
      <c r="C272" t="s">
        <v>781</v>
      </c>
      <c r="D272" t="s">
        <v>1280</v>
      </c>
      <c r="E272" t="s">
        <v>1524</v>
      </c>
      <c r="F272">
        <v>79221900</v>
      </c>
      <c r="G272">
        <v>69.900000000000006</v>
      </c>
      <c r="H272" t="s">
        <v>1526</v>
      </c>
      <c r="I272">
        <v>5537610810</v>
      </c>
      <c r="J272" t="s">
        <v>1532</v>
      </c>
      <c r="K272">
        <v>6635281.1484745797</v>
      </c>
      <c r="L272">
        <v>1</v>
      </c>
      <c r="M272">
        <v>50206015</v>
      </c>
      <c r="N272">
        <f>_xlfn.XLOOKUP(D272,[1]ICB!$B$5:$B$81665,[1]ICB!$N$5:$N$81665)</f>
        <v>50206015</v>
      </c>
    </row>
    <row r="273" spans="1:14" x14ac:dyDescent="0.25">
      <c r="A273">
        <v>764</v>
      </c>
      <c r="B273" t="s">
        <v>283</v>
      </c>
      <c r="C273" t="s">
        <v>782</v>
      </c>
      <c r="D273" t="s">
        <v>1281</v>
      </c>
      <c r="E273" t="s">
        <v>1520</v>
      </c>
      <c r="F273">
        <v>175921849</v>
      </c>
      <c r="G273">
        <v>114.9764</v>
      </c>
      <c r="H273" t="s">
        <v>1529</v>
      </c>
      <c r="I273">
        <v>20226860879.363602</v>
      </c>
      <c r="J273" t="s">
        <v>1531</v>
      </c>
      <c r="K273">
        <v>28936680.7306685</v>
      </c>
      <c r="L273">
        <v>0.5</v>
      </c>
      <c r="M273">
        <v>50203000</v>
      </c>
      <c r="N273">
        <f>_xlfn.XLOOKUP(D273,[1]ICB!$B$5:$B$81665,[1]ICB!$N$5:$N$81665)</f>
        <v>50203000</v>
      </c>
    </row>
    <row r="274" spans="1:14" x14ac:dyDescent="0.25">
      <c r="A274">
        <v>765</v>
      </c>
      <c r="B274" t="s">
        <v>284</v>
      </c>
      <c r="C274" t="s">
        <v>783</v>
      </c>
      <c r="D274" t="s">
        <v>1282</v>
      </c>
      <c r="E274" t="s">
        <v>1513</v>
      </c>
      <c r="F274">
        <v>3888930422</v>
      </c>
      <c r="G274">
        <v>3.5070000000000001</v>
      </c>
      <c r="H274" t="s">
        <v>1526</v>
      </c>
      <c r="I274">
        <v>13638478989.954</v>
      </c>
      <c r="J274" t="s">
        <v>1532</v>
      </c>
      <c r="K274">
        <v>26549992.430079401</v>
      </c>
      <c r="L274">
        <v>1</v>
      </c>
      <c r="M274">
        <v>15102015</v>
      </c>
      <c r="N274">
        <f>_xlfn.XLOOKUP(D274,[1]ICB!$B$5:$B$81665,[1]ICB!$N$5:$N$81665)</f>
        <v>15102015</v>
      </c>
    </row>
    <row r="275" spans="1:14" x14ac:dyDescent="0.25">
      <c r="A275">
        <v>769</v>
      </c>
      <c r="B275" t="s">
        <v>285</v>
      </c>
      <c r="C275" t="s">
        <v>784</v>
      </c>
      <c r="D275" t="s">
        <v>1283</v>
      </c>
      <c r="E275" t="s">
        <v>1515</v>
      </c>
      <c r="F275">
        <v>120753784</v>
      </c>
      <c r="G275">
        <v>227.7561</v>
      </c>
      <c r="H275" t="s">
        <v>1528</v>
      </c>
      <c r="I275">
        <v>27502410904.082401</v>
      </c>
      <c r="J275" t="s">
        <v>1531</v>
      </c>
      <c r="K275">
        <v>39486005.994205497</v>
      </c>
      <c r="L275">
        <v>0.45</v>
      </c>
      <c r="N275">
        <f>_xlfn.XLOOKUP(D275,[1]ICB!$B$5:$B$81665,[1]ICB!$N$5:$N$81665)</f>
        <v>50206030</v>
      </c>
    </row>
    <row r="276" spans="1:14" x14ac:dyDescent="0.25">
      <c r="A276">
        <v>779</v>
      </c>
      <c r="B276" t="s">
        <v>286</v>
      </c>
      <c r="C276" t="s">
        <v>785</v>
      </c>
      <c r="D276" t="s">
        <v>1284</v>
      </c>
      <c r="E276" t="s">
        <v>1512</v>
      </c>
      <c r="F276">
        <v>198768370</v>
      </c>
      <c r="G276">
        <v>21.09516</v>
      </c>
      <c r="H276" t="s">
        <v>1527</v>
      </c>
      <c r="I276">
        <v>4193050568.0892</v>
      </c>
      <c r="J276" t="s">
        <v>1531</v>
      </c>
      <c r="K276">
        <v>3910347.66929272</v>
      </c>
      <c r="L276">
        <v>1</v>
      </c>
      <c r="M276">
        <v>10102015</v>
      </c>
      <c r="N276">
        <f>_xlfn.XLOOKUP(D276,[1]ICB!$B$5:$B$81665,[1]ICB!$N$5:$N$81665)</f>
        <v>10102015</v>
      </c>
    </row>
    <row r="277" spans="1:14" x14ac:dyDescent="0.25">
      <c r="A277">
        <v>781</v>
      </c>
      <c r="B277" t="s">
        <v>287</v>
      </c>
      <c r="C277" t="s">
        <v>786</v>
      </c>
      <c r="D277" t="s">
        <v>1285</v>
      </c>
      <c r="E277" t="s">
        <v>1510</v>
      </c>
      <c r="F277">
        <v>744937900</v>
      </c>
      <c r="G277">
        <v>6.8970200000000004</v>
      </c>
      <c r="H277" t="s">
        <v>1525</v>
      </c>
      <c r="I277">
        <v>5137851595.0580006</v>
      </c>
      <c r="J277" t="s">
        <v>1531</v>
      </c>
      <c r="K277">
        <v>14821728.319426199</v>
      </c>
      <c r="L277">
        <v>1</v>
      </c>
      <c r="M277">
        <v>35102000</v>
      </c>
      <c r="N277">
        <f>_xlfn.XLOOKUP(D277,[1]ICB!$B$5:$B$81665,[1]ICB!$N$5:$N$81665)</f>
        <v>35102000</v>
      </c>
    </row>
    <row r="278" spans="1:14" x14ac:dyDescent="0.25">
      <c r="A278">
        <v>784</v>
      </c>
      <c r="B278" t="s">
        <v>288</v>
      </c>
      <c r="C278" t="s">
        <v>787</v>
      </c>
      <c r="D278" t="s">
        <v>1286</v>
      </c>
      <c r="E278" t="s">
        <v>1512</v>
      </c>
      <c r="F278">
        <v>592253660</v>
      </c>
      <c r="G278">
        <v>26.912960000000002</v>
      </c>
      <c r="H278" t="s">
        <v>1527</v>
      </c>
      <c r="I278">
        <v>15939299061.433599</v>
      </c>
      <c r="J278" t="s">
        <v>1531</v>
      </c>
      <c r="K278">
        <v>4402654.6376814097</v>
      </c>
      <c r="L278">
        <v>0.25</v>
      </c>
      <c r="M278">
        <v>50203000</v>
      </c>
      <c r="N278">
        <f>_xlfn.XLOOKUP(D278,[1]ICB!$B$5:$B$81665,[1]ICB!$N$5:$N$81665)</f>
        <v>50203000</v>
      </c>
    </row>
    <row r="279" spans="1:14" x14ac:dyDescent="0.25">
      <c r="A279">
        <v>785</v>
      </c>
      <c r="B279" t="s">
        <v>289</v>
      </c>
      <c r="C279" t="s">
        <v>788</v>
      </c>
      <c r="D279" t="s">
        <v>1287</v>
      </c>
      <c r="E279" t="s">
        <v>1518</v>
      </c>
      <c r="F279">
        <v>74469666</v>
      </c>
      <c r="G279">
        <v>75.72</v>
      </c>
      <c r="H279" t="s">
        <v>1526</v>
      </c>
      <c r="I279">
        <v>5638843109.5200005</v>
      </c>
      <c r="J279" t="s">
        <v>1532</v>
      </c>
      <c r="K279">
        <v>13732521.497377099</v>
      </c>
      <c r="L279">
        <v>1</v>
      </c>
      <c r="M279">
        <v>35101010</v>
      </c>
      <c r="N279">
        <f>_xlfn.XLOOKUP(D279,[1]ICB!$B$5:$B$81665,[1]ICB!$N$5:$N$81665)</f>
        <v>35101010</v>
      </c>
    </row>
    <row r="280" spans="1:14" x14ac:dyDescent="0.25">
      <c r="A280">
        <v>786</v>
      </c>
      <c r="B280" t="s">
        <v>290</v>
      </c>
      <c r="C280" t="s">
        <v>789</v>
      </c>
      <c r="D280" t="s">
        <v>1288</v>
      </c>
      <c r="E280" t="s">
        <v>1510</v>
      </c>
      <c r="F280">
        <v>5893244000</v>
      </c>
      <c r="G280">
        <v>2.8784939999999999</v>
      </c>
      <c r="H280" t="s">
        <v>1525</v>
      </c>
      <c r="I280">
        <v>16963667494.535999</v>
      </c>
      <c r="J280" t="s">
        <v>1531</v>
      </c>
      <c r="K280">
        <v>32798433.932136402</v>
      </c>
      <c r="L280">
        <v>1</v>
      </c>
      <c r="M280">
        <v>30301010</v>
      </c>
      <c r="N280">
        <f>_xlfn.XLOOKUP(D280,[1]ICB!$B$5:$B$81665,[1]ICB!$N$5:$N$81665)</f>
        <v>30301010</v>
      </c>
    </row>
    <row r="281" spans="1:14" x14ac:dyDescent="0.25">
      <c r="A281">
        <v>787</v>
      </c>
      <c r="B281" t="s">
        <v>291</v>
      </c>
      <c r="C281" t="s">
        <v>790</v>
      </c>
      <c r="D281" t="s">
        <v>1289</v>
      </c>
      <c r="E281" t="s">
        <v>1516</v>
      </c>
      <c r="F281">
        <v>262245733</v>
      </c>
      <c r="G281">
        <v>110.3</v>
      </c>
      <c r="H281" t="s">
        <v>1526</v>
      </c>
      <c r="I281">
        <v>28925704349.900002</v>
      </c>
      <c r="J281" t="s">
        <v>1532</v>
      </c>
      <c r="K281">
        <v>56619307.900158703</v>
      </c>
      <c r="L281">
        <v>1</v>
      </c>
      <c r="M281">
        <v>50202010</v>
      </c>
      <c r="N281">
        <f>_xlfn.XLOOKUP(D281,[1]ICB!$B$5:$B$81665,[1]ICB!$N$5:$N$81665)</f>
        <v>50202010</v>
      </c>
    </row>
    <row r="282" spans="1:14" x14ac:dyDescent="0.25">
      <c r="A282">
        <v>793</v>
      </c>
      <c r="B282" t="s">
        <v>292</v>
      </c>
      <c r="C282" t="s">
        <v>791</v>
      </c>
      <c r="D282" t="s">
        <v>1290</v>
      </c>
      <c r="E282" t="s">
        <v>1511</v>
      </c>
      <c r="F282">
        <v>578150395</v>
      </c>
      <c r="G282">
        <v>35.15</v>
      </c>
      <c r="H282" t="s">
        <v>1526</v>
      </c>
      <c r="I282">
        <v>20321986384.25</v>
      </c>
      <c r="J282" t="s">
        <v>1532</v>
      </c>
      <c r="K282">
        <v>89516969.567786902</v>
      </c>
      <c r="L282">
        <v>0.70000000000000007</v>
      </c>
      <c r="N282">
        <f>_xlfn.XLOOKUP(D282,[1]ICB!$B$5:$B$81665,[1]ICB!$N$5:$N$81665)</f>
        <v>50201020</v>
      </c>
    </row>
    <row r="283" spans="1:14" x14ac:dyDescent="0.25">
      <c r="A283">
        <v>795</v>
      </c>
      <c r="B283" t="s">
        <v>293</v>
      </c>
      <c r="C283" t="s">
        <v>792</v>
      </c>
      <c r="D283" t="s">
        <v>1291</v>
      </c>
      <c r="E283" t="s">
        <v>1512</v>
      </c>
      <c r="F283">
        <v>423836430</v>
      </c>
      <c r="G283">
        <v>34.439239999999998</v>
      </c>
      <c r="H283" t="s">
        <v>1527</v>
      </c>
      <c r="I283">
        <v>14596604533.513201</v>
      </c>
      <c r="J283" t="s">
        <v>1531</v>
      </c>
      <c r="K283">
        <v>9679789.2063518707</v>
      </c>
      <c r="L283">
        <v>0.55000000000000004</v>
      </c>
      <c r="M283">
        <v>50203000</v>
      </c>
      <c r="N283">
        <f>_xlfn.XLOOKUP(D283,[1]ICB!$B$5:$B$81665,[1]ICB!$N$5:$N$81665)</f>
        <v>50203000</v>
      </c>
    </row>
    <row r="284" spans="1:14" x14ac:dyDescent="0.25">
      <c r="A284">
        <v>797</v>
      </c>
      <c r="B284" t="s">
        <v>294</v>
      </c>
      <c r="C284" t="s">
        <v>793</v>
      </c>
      <c r="D284" t="s">
        <v>1292</v>
      </c>
      <c r="E284" t="s">
        <v>1515</v>
      </c>
      <c r="F284">
        <v>989547</v>
      </c>
      <c r="G284">
        <v>11802.49</v>
      </c>
      <c r="H284" t="s">
        <v>1528</v>
      </c>
      <c r="I284">
        <v>11679118572.030001</v>
      </c>
      <c r="J284" t="s">
        <v>1531</v>
      </c>
      <c r="K284">
        <v>26640981.149140999</v>
      </c>
      <c r="L284">
        <v>1</v>
      </c>
      <c r="M284">
        <v>45102020</v>
      </c>
      <c r="N284">
        <f>_xlfn.XLOOKUP(D284,[1]ICB!$B$5:$B$81665,[1]ICB!$N$5:$N$81665)</f>
        <v>45102020</v>
      </c>
    </row>
    <row r="285" spans="1:14" x14ac:dyDescent="0.25">
      <c r="A285">
        <v>802</v>
      </c>
      <c r="B285" t="s">
        <v>295</v>
      </c>
      <c r="C285" t="s">
        <v>794</v>
      </c>
      <c r="D285" t="s">
        <v>1293</v>
      </c>
      <c r="E285" t="s">
        <v>1510</v>
      </c>
      <c r="F285">
        <v>60745742000</v>
      </c>
      <c r="G285">
        <v>0.81240979999999996</v>
      </c>
      <c r="H285" t="s">
        <v>1525</v>
      </c>
      <c r="I285">
        <v>49350436109.071587</v>
      </c>
      <c r="J285" t="s">
        <v>1531</v>
      </c>
      <c r="K285">
        <v>75488016.146108702</v>
      </c>
      <c r="L285">
        <v>1</v>
      </c>
      <c r="M285">
        <v>30101010</v>
      </c>
      <c r="N285">
        <f>_xlfn.XLOOKUP(D285,[1]ICB!$B$5:$B$81665,[1]ICB!$N$5:$N$81665)</f>
        <v>30101010</v>
      </c>
    </row>
    <row r="286" spans="1:14" x14ac:dyDescent="0.25">
      <c r="A286">
        <v>805</v>
      </c>
      <c r="B286" t="s">
        <v>296</v>
      </c>
      <c r="C286" t="s">
        <v>795</v>
      </c>
      <c r="D286" t="s">
        <v>1294</v>
      </c>
      <c r="E286" t="s">
        <v>1515</v>
      </c>
      <c r="F286">
        <v>168994140</v>
      </c>
      <c r="G286">
        <v>99.481160000000003</v>
      </c>
      <c r="H286" t="s">
        <v>1528</v>
      </c>
      <c r="I286">
        <v>16811733080.402399</v>
      </c>
      <c r="J286" t="s">
        <v>1531</v>
      </c>
      <c r="K286">
        <v>53427462.634575203</v>
      </c>
      <c r="L286">
        <v>0.9</v>
      </c>
      <c r="M286">
        <v>10102030</v>
      </c>
      <c r="N286">
        <f>_xlfn.XLOOKUP(D286,[1]ICB!$B$5:$B$81665,[1]ICB!$N$5:$N$81665)</f>
        <v>10102030</v>
      </c>
    </row>
    <row r="287" spans="1:14" x14ac:dyDescent="0.25">
      <c r="A287">
        <v>806</v>
      </c>
      <c r="B287" t="s">
        <v>297</v>
      </c>
      <c r="C287" t="s">
        <v>796</v>
      </c>
      <c r="D287" t="s">
        <v>1295</v>
      </c>
      <c r="E287" t="s">
        <v>1510</v>
      </c>
      <c r="F287">
        <v>531451840</v>
      </c>
      <c r="G287">
        <v>140.05609999999999</v>
      </c>
      <c r="H287" t="s">
        <v>1525</v>
      </c>
      <c r="I287">
        <v>74433072048.223999</v>
      </c>
      <c r="J287" t="s">
        <v>1531</v>
      </c>
      <c r="K287">
        <v>76651155.451063305</v>
      </c>
      <c r="L287">
        <v>0.95</v>
      </c>
      <c r="M287">
        <v>30201030</v>
      </c>
      <c r="N287">
        <f>_xlfn.XLOOKUP(D287,[1]ICB!$B$5:$B$81665,[1]ICB!$N$5:$N$81665)</f>
        <v>30201030</v>
      </c>
    </row>
    <row r="288" spans="1:14" x14ac:dyDescent="0.25">
      <c r="A288">
        <v>807</v>
      </c>
      <c r="B288" t="s">
        <v>298</v>
      </c>
      <c r="C288" t="s">
        <v>797</v>
      </c>
      <c r="D288" t="s">
        <v>1296</v>
      </c>
      <c r="E288" t="s">
        <v>1510</v>
      </c>
      <c r="F288">
        <v>2048108400</v>
      </c>
      <c r="G288">
        <v>2.3090820000000001</v>
      </c>
      <c r="H288" t="s">
        <v>1525</v>
      </c>
      <c r="I288">
        <v>4729250240.4888</v>
      </c>
      <c r="J288" t="s">
        <v>1531</v>
      </c>
      <c r="K288">
        <v>9830778.7073366791</v>
      </c>
      <c r="L288">
        <v>0.95</v>
      </c>
      <c r="M288">
        <v>35102000</v>
      </c>
      <c r="N288">
        <f>_xlfn.XLOOKUP(D288,[1]ICB!$B$5:$B$81665,[1]ICB!$N$5:$N$81665)</f>
        <v>35102000</v>
      </c>
    </row>
    <row r="289" spans="1:14" x14ac:dyDescent="0.25">
      <c r="A289">
        <v>808</v>
      </c>
      <c r="B289" t="s">
        <v>299</v>
      </c>
      <c r="C289" t="s">
        <v>798</v>
      </c>
      <c r="D289" t="s">
        <v>1297</v>
      </c>
      <c r="E289" t="s">
        <v>1515</v>
      </c>
      <c r="F289">
        <v>72226180</v>
      </c>
      <c r="G289">
        <v>620.53449999999998</v>
      </c>
      <c r="H289" t="s">
        <v>1528</v>
      </c>
      <c r="I289">
        <v>44818836493.209999</v>
      </c>
      <c r="J289" t="s">
        <v>1531</v>
      </c>
      <c r="K289">
        <v>96765406.915567294</v>
      </c>
      <c r="L289">
        <v>1</v>
      </c>
      <c r="N289">
        <f>_xlfn.XLOOKUP(D289,[1]ICB!$B$5:$B$81665,[1]ICB!$N$5:$N$81665)</f>
        <v>20103010</v>
      </c>
    </row>
    <row r="290" spans="1:14" x14ac:dyDescent="0.25">
      <c r="A290">
        <v>809</v>
      </c>
      <c r="B290" t="s">
        <v>300</v>
      </c>
      <c r="C290" t="s">
        <v>799</v>
      </c>
      <c r="D290" t="s">
        <v>1298</v>
      </c>
      <c r="E290" t="s">
        <v>1516</v>
      </c>
      <c r="F290">
        <v>534311946</v>
      </c>
      <c r="G290">
        <v>346.1</v>
      </c>
      <c r="H290" t="s">
        <v>1526</v>
      </c>
      <c r="I290">
        <v>184925364510.60001</v>
      </c>
      <c r="J290" t="s">
        <v>1532</v>
      </c>
      <c r="K290">
        <v>150007719.04285699</v>
      </c>
      <c r="L290">
        <v>0.45</v>
      </c>
      <c r="M290">
        <v>40204035</v>
      </c>
      <c r="N290">
        <f>_xlfn.XLOOKUP(D290,[1]ICB!$B$5:$B$81665,[1]ICB!$N$5:$N$81665)</f>
        <v>40204035</v>
      </c>
    </row>
    <row r="291" spans="1:14" x14ac:dyDescent="0.25">
      <c r="A291">
        <v>812</v>
      </c>
      <c r="B291" t="s">
        <v>301</v>
      </c>
      <c r="C291" t="s">
        <v>800</v>
      </c>
      <c r="D291" t="s">
        <v>1299</v>
      </c>
      <c r="E291" t="s">
        <v>1514</v>
      </c>
      <c r="F291">
        <v>816013</v>
      </c>
      <c r="G291">
        <v>9080</v>
      </c>
      <c r="H291" t="s">
        <v>1526</v>
      </c>
      <c r="I291">
        <v>7409398040</v>
      </c>
      <c r="J291" t="s">
        <v>1532</v>
      </c>
      <c r="K291">
        <v>6192176.3492063601</v>
      </c>
      <c r="L291">
        <v>0.5</v>
      </c>
      <c r="M291">
        <v>45102020</v>
      </c>
      <c r="N291">
        <f>_xlfn.XLOOKUP(D291,[1]ICB!$B$5:$B$81665,[1]ICB!$N$5:$N$81665)</f>
        <v>45102020</v>
      </c>
    </row>
    <row r="292" spans="1:14" x14ac:dyDescent="0.25">
      <c r="A292">
        <v>815</v>
      </c>
      <c r="B292" t="s">
        <v>302</v>
      </c>
      <c r="C292" t="s">
        <v>801</v>
      </c>
      <c r="D292" t="s">
        <v>1300</v>
      </c>
      <c r="E292" t="s">
        <v>1518</v>
      </c>
      <c r="F292">
        <v>1200015000</v>
      </c>
      <c r="G292">
        <v>6.3940000000000001</v>
      </c>
      <c r="H292" t="s">
        <v>1526</v>
      </c>
      <c r="I292">
        <v>7672895910</v>
      </c>
      <c r="J292" t="s">
        <v>1532</v>
      </c>
      <c r="K292">
        <v>40455426.200245902</v>
      </c>
      <c r="L292">
        <v>0.85</v>
      </c>
      <c r="M292">
        <v>40501010</v>
      </c>
      <c r="N292">
        <f>_xlfn.XLOOKUP(D292,[1]ICB!$B$5:$B$81665,[1]ICB!$N$5:$N$81665)</f>
        <v>40501010</v>
      </c>
    </row>
    <row r="293" spans="1:14" x14ac:dyDescent="0.25">
      <c r="A293">
        <v>817</v>
      </c>
      <c r="B293" t="s">
        <v>303</v>
      </c>
      <c r="C293" t="s">
        <v>802</v>
      </c>
      <c r="D293" t="s">
        <v>1301</v>
      </c>
      <c r="E293" t="s">
        <v>1512</v>
      </c>
      <c r="F293">
        <v>152000000</v>
      </c>
      <c r="G293">
        <v>48.331829999999997</v>
      </c>
      <c r="H293" t="s">
        <v>1527</v>
      </c>
      <c r="I293">
        <v>7346438159.999999</v>
      </c>
      <c r="J293" t="s">
        <v>1531</v>
      </c>
      <c r="K293">
        <v>7006236.7921832995</v>
      </c>
      <c r="L293">
        <v>0.5</v>
      </c>
      <c r="M293">
        <v>30202000</v>
      </c>
      <c r="N293">
        <f>_xlfn.XLOOKUP(D293,[1]ICB!$B$5:$B$81665,[1]ICB!$N$5:$N$81665)</f>
        <v>30202000</v>
      </c>
    </row>
    <row r="294" spans="1:14" x14ac:dyDescent="0.25">
      <c r="A294">
        <v>818</v>
      </c>
      <c r="B294" t="s">
        <v>304</v>
      </c>
      <c r="C294" t="s">
        <v>803</v>
      </c>
      <c r="D294" t="s">
        <v>1302</v>
      </c>
      <c r="E294" t="s">
        <v>1516</v>
      </c>
      <c r="F294">
        <v>500141700</v>
      </c>
      <c r="G294">
        <v>702.4</v>
      </c>
      <c r="H294" t="s">
        <v>1526</v>
      </c>
      <c r="I294">
        <v>351299530080</v>
      </c>
      <c r="J294" t="s">
        <v>1532</v>
      </c>
      <c r="K294">
        <v>311385691.51904702</v>
      </c>
      <c r="L294">
        <v>0.5</v>
      </c>
      <c r="M294">
        <v>40204020</v>
      </c>
      <c r="N294">
        <f>_xlfn.XLOOKUP(D294,[1]ICB!$B$5:$B$81665,[1]ICB!$N$5:$N$81665)</f>
        <v>40204020</v>
      </c>
    </row>
    <row r="295" spans="1:14" x14ac:dyDescent="0.25">
      <c r="A295">
        <v>822</v>
      </c>
      <c r="B295" t="s">
        <v>305</v>
      </c>
      <c r="C295" t="s">
        <v>804</v>
      </c>
      <c r="D295" t="s">
        <v>1303</v>
      </c>
      <c r="E295" t="s">
        <v>1510</v>
      </c>
      <c r="F295">
        <v>2403869600</v>
      </c>
      <c r="G295">
        <v>2.5291090000000001</v>
      </c>
      <c r="H295" t="s">
        <v>1525</v>
      </c>
      <c r="I295">
        <v>6079648240.1864004</v>
      </c>
      <c r="J295" t="s">
        <v>1531</v>
      </c>
      <c r="K295">
        <v>10687567.7809605</v>
      </c>
      <c r="L295">
        <v>0.9</v>
      </c>
      <c r="M295">
        <v>30202010</v>
      </c>
      <c r="N295">
        <f>_xlfn.XLOOKUP(D295,[1]ICB!$B$5:$B$81665,[1]ICB!$N$5:$N$81665)</f>
        <v>30202010</v>
      </c>
    </row>
    <row r="296" spans="1:14" x14ac:dyDescent="0.25">
      <c r="A296">
        <v>828</v>
      </c>
      <c r="B296" t="s">
        <v>306</v>
      </c>
      <c r="C296" t="s">
        <v>805</v>
      </c>
      <c r="D296" t="s">
        <v>1304</v>
      </c>
      <c r="E296" t="s">
        <v>1510</v>
      </c>
      <c r="F296">
        <v>1189933100</v>
      </c>
      <c r="G296">
        <v>2.5653769999999998</v>
      </c>
      <c r="H296" t="s">
        <v>1525</v>
      </c>
      <c r="I296">
        <v>3052627006.2786999</v>
      </c>
      <c r="J296" t="s">
        <v>1531</v>
      </c>
      <c r="K296">
        <v>4088365.4284532</v>
      </c>
      <c r="L296">
        <v>0.95</v>
      </c>
      <c r="M296">
        <v>30202010</v>
      </c>
      <c r="N296">
        <f>_xlfn.XLOOKUP(D296,[1]ICB!$B$5:$B$81665,[1]ICB!$N$5:$N$81665)</f>
        <v>30202010</v>
      </c>
    </row>
    <row r="297" spans="1:14" x14ac:dyDescent="0.25">
      <c r="A297">
        <v>835</v>
      </c>
      <c r="B297" t="s">
        <v>307</v>
      </c>
      <c r="C297" t="s">
        <v>806</v>
      </c>
      <c r="D297" t="s">
        <v>1305</v>
      </c>
      <c r="E297" t="s">
        <v>1510</v>
      </c>
      <c r="F297">
        <v>2051666300</v>
      </c>
      <c r="G297">
        <v>4.1841520000000001</v>
      </c>
      <c r="H297" t="s">
        <v>1525</v>
      </c>
      <c r="I297">
        <v>8584483652.4776001</v>
      </c>
      <c r="J297" t="s">
        <v>1531</v>
      </c>
      <c r="K297">
        <v>32668137.087276101</v>
      </c>
      <c r="L297">
        <v>1</v>
      </c>
      <c r="M297">
        <v>45201010</v>
      </c>
      <c r="N297">
        <f>_xlfn.XLOOKUP(D297,[1]ICB!$B$5:$B$81665,[1]ICB!$N$5:$N$81665)</f>
        <v>45201010</v>
      </c>
    </row>
    <row r="298" spans="1:14" x14ac:dyDescent="0.25">
      <c r="A298">
        <v>851</v>
      </c>
      <c r="B298" t="s">
        <v>308</v>
      </c>
      <c r="C298" t="s">
        <v>807</v>
      </c>
      <c r="D298" t="s">
        <v>1306</v>
      </c>
      <c r="E298" t="s">
        <v>1511</v>
      </c>
      <c r="F298">
        <v>833279689</v>
      </c>
      <c r="G298">
        <v>16.495000000000001</v>
      </c>
      <c r="H298" t="s">
        <v>1526</v>
      </c>
      <c r="I298">
        <v>13744948470.055</v>
      </c>
      <c r="J298" t="s">
        <v>1532</v>
      </c>
      <c r="K298">
        <v>48748636.0441394</v>
      </c>
      <c r="L298">
        <v>0.60000000000000009</v>
      </c>
      <c r="N298">
        <f>_xlfn.XLOOKUP(D298,[1]ICB!$B$5:$B$81665,[1]ICB!$N$5:$N$81665)</f>
        <v>30202000</v>
      </c>
    </row>
    <row r="299" spans="1:14" x14ac:dyDescent="0.25">
      <c r="A299">
        <v>855</v>
      </c>
      <c r="B299" t="s">
        <v>309</v>
      </c>
      <c r="C299" t="s">
        <v>808</v>
      </c>
      <c r="D299" t="s">
        <v>1307</v>
      </c>
      <c r="E299" t="s">
        <v>1510</v>
      </c>
      <c r="F299">
        <v>1283983900</v>
      </c>
      <c r="G299">
        <v>7.4084029999999998</v>
      </c>
      <c r="H299" t="s">
        <v>1525</v>
      </c>
      <c r="I299">
        <v>9512270176.7117004</v>
      </c>
      <c r="J299" t="s">
        <v>1531</v>
      </c>
      <c r="K299">
        <v>16992402.665627699</v>
      </c>
      <c r="L299">
        <v>0.95</v>
      </c>
      <c r="M299">
        <v>50201010</v>
      </c>
      <c r="N299">
        <f>_xlfn.XLOOKUP(D299,[1]ICB!$B$5:$B$81665,[1]ICB!$N$5:$N$81665)</f>
        <v>50201010</v>
      </c>
    </row>
    <row r="300" spans="1:14" x14ac:dyDescent="0.25">
      <c r="A300">
        <v>857</v>
      </c>
      <c r="B300" t="s">
        <v>310</v>
      </c>
      <c r="C300" t="s">
        <v>809</v>
      </c>
      <c r="D300" t="s">
        <v>1308</v>
      </c>
      <c r="E300" t="s">
        <v>1518</v>
      </c>
      <c r="F300">
        <v>962903700</v>
      </c>
      <c r="G300">
        <v>58.8</v>
      </c>
      <c r="H300" t="s">
        <v>1526</v>
      </c>
      <c r="I300">
        <v>56618737560</v>
      </c>
      <c r="J300" t="s">
        <v>1532</v>
      </c>
      <c r="K300">
        <v>145505164.78811499</v>
      </c>
      <c r="L300">
        <v>0.7</v>
      </c>
      <c r="M300">
        <v>40101020</v>
      </c>
      <c r="N300">
        <f>_xlfn.XLOOKUP(D300,[1]ICB!$B$5:$B$81665,[1]ICB!$N$5:$N$81665)</f>
        <v>40101020</v>
      </c>
    </row>
    <row r="301" spans="1:14" x14ac:dyDescent="0.25">
      <c r="A301">
        <v>859</v>
      </c>
      <c r="B301" t="s">
        <v>311</v>
      </c>
      <c r="C301" t="s">
        <v>810</v>
      </c>
      <c r="D301" t="s">
        <v>1309</v>
      </c>
      <c r="E301" t="s">
        <v>1518</v>
      </c>
      <c r="F301">
        <v>129242250</v>
      </c>
      <c r="G301">
        <v>135.5</v>
      </c>
      <c r="H301" t="s">
        <v>1526</v>
      </c>
      <c r="I301">
        <v>17512324875</v>
      </c>
      <c r="J301" t="s">
        <v>1532</v>
      </c>
      <c r="K301">
        <v>40686209.574180298</v>
      </c>
      <c r="L301">
        <v>1</v>
      </c>
      <c r="M301">
        <v>20103015</v>
      </c>
      <c r="N301">
        <f>_xlfn.XLOOKUP(D301,[1]ICB!$B$5:$B$81665,[1]ICB!$N$5:$N$81665)</f>
        <v>20103015</v>
      </c>
    </row>
    <row r="302" spans="1:14" x14ac:dyDescent="0.25">
      <c r="A302">
        <v>862</v>
      </c>
      <c r="B302" t="s">
        <v>312</v>
      </c>
      <c r="C302" t="s">
        <v>811</v>
      </c>
      <c r="D302" t="s">
        <v>1310</v>
      </c>
      <c r="E302" t="s">
        <v>1517</v>
      </c>
      <c r="F302">
        <v>563724900</v>
      </c>
      <c r="G302">
        <v>10.87</v>
      </c>
      <c r="H302" t="s">
        <v>1526</v>
      </c>
      <c r="I302">
        <v>6127689663</v>
      </c>
      <c r="J302" t="s">
        <v>1532</v>
      </c>
      <c r="K302">
        <v>8755069.4216968194</v>
      </c>
      <c r="L302">
        <v>0.65</v>
      </c>
      <c r="N302">
        <f>_xlfn.XLOOKUP(D302,[1]ICB!$B$5:$B$81665,[1]ICB!$N$5:$N$81665)</f>
        <v>35102000</v>
      </c>
    </row>
    <row r="303" spans="1:14" x14ac:dyDescent="0.25">
      <c r="A303">
        <v>865</v>
      </c>
      <c r="B303" t="s">
        <v>313</v>
      </c>
      <c r="C303" t="s">
        <v>812</v>
      </c>
      <c r="D303" t="s">
        <v>1311</v>
      </c>
      <c r="E303" t="s">
        <v>1524</v>
      </c>
      <c r="F303">
        <v>828972400</v>
      </c>
      <c r="G303">
        <v>10.98</v>
      </c>
      <c r="H303" t="s">
        <v>1526</v>
      </c>
      <c r="I303">
        <v>9102116952</v>
      </c>
      <c r="J303" t="s">
        <v>1532</v>
      </c>
      <c r="K303">
        <v>13202645.764067801</v>
      </c>
      <c r="L303">
        <v>0.85</v>
      </c>
      <c r="M303">
        <v>50204020</v>
      </c>
      <c r="N303">
        <f>_xlfn.XLOOKUP(D303,[1]ICB!$B$5:$B$81665,[1]ICB!$N$5:$N$81665)</f>
        <v>50204020</v>
      </c>
    </row>
    <row r="304" spans="1:14" x14ac:dyDescent="0.25">
      <c r="A304">
        <v>867</v>
      </c>
      <c r="B304" t="s">
        <v>314</v>
      </c>
      <c r="C304" t="s">
        <v>813</v>
      </c>
      <c r="D304" t="s">
        <v>1312</v>
      </c>
      <c r="E304" t="s">
        <v>1516</v>
      </c>
      <c r="F304">
        <v>705747272</v>
      </c>
      <c r="G304">
        <v>33.49</v>
      </c>
      <c r="H304" t="s">
        <v>1526</v>
      </c>
      <c r="I304">
        <v>23635476139.279999</v>
      </c>
      <c r="J304" t="s">
        <v>1532</v>
      </c>
      <c r="K304">
        <v>50909527.828492098</v>
      </c>
      <c r="L304">
        <v>1</v>
      </c>
      <c r="M304">
        <v>40101015</v>
      </c>
      <c r="N304">
        <f>_xlfn.XLOOKUP(D304,[1]ICB!$B$5:$B$81665,[1]ICB!$N$5:$N$81665)</f>
        <v>40101015</v>
      </c>
    </row>
    <row r="305" spans="1:14" x14ac:dyDescent="0.25">
      <c r="A305">
        <v>893</v>
      </c>
      <c r="B305" t="s">
        <v>315</v>
      </c>
      <c r="C305" t="s">
        <v>814</v>
      </c>
      <c r="D305" t="s">
        <v>1313</v>
      </c>
      <c r="E305" t="s">
        <v>1511</v>
      </c>
      <c r="F305">
        <v>274805954</v>
      </c>
      <c r="G305">
        <v>67.86</v>
      </c>
      <c r="H305" t="s">
        <v>1526</v>
      </c>
      <c r="I305">
        <v>18648332038.439999</v>
      </c>
      <c r="J305" t="s">
        <v>1532</v>
      </c>
      <c r="K305">
        <v>66477931.922458999</v>
      </c>
      <c r="L305">
        <v>0.85000000000000009</v>
      </c>
      <c r="N305">
        <f>_xlfn.XLOOKUP(D305,[1]ICB!$B$5:$B$81665,[1]ICB!$N$5:$N$81665)</f>
        <v>40204020</v>
      </c>
    </row>
    <row r="306" spans="1:14" x14ac:dyDescent="0.25">
      <c r="A306">
        <v>895</v>
      </c>
      <c r="B306" t="s">
        <v>316</v>
      </c>
      <c r="C306" t="s">
        <v>815</v>
      </c>
      <c r="D306" t="s">
        <v>1314</v>
      </c>
      <c r="E306" t="s">
        <v>1510</v>
      </c>
      <c r="F306">
        <v>441412540</v>
      </c>
      <c r="G306">
        <v>14.978809999999999</v>
      </c>
      <c r="H306" t="s">
        <v>1525</v>
      </c>
      <c r="I306">
        <v>6611834568.2774</v>
      </c>
      <c r="J306" t="s">
        <v>1531</v>
      </c>
      <c r="K306">
        <v>15552731.930010101</v>
      </c>
      <c r="L306">
        <v>1</v>
      </c>
      <c r="M306">
        <v>50203030</v>
      </c>
      <c r="N306">
        <f>_xlfn.XLOOKUP(D306,[1]ICB!$B$5:$B$81665,[1]ICB!$N$5:$N$81665)</f>
        <v>50203030</v>
      </c>
    </row>
    <row r="307" spans="1:14" x14ac:dyDescent="0.25">
      <c r="A307">
        <v>903</v>
      </c>
      <c r="B307" t="s">
        <v>317</v>
      </c>
      <c r="C307" t="s">
        <v>816</v>
      </c>
      <c r="D307" t="s">
        <v>1315</v>
      </c>
      <c r="E307" t="s">
        <v>1520</v>
      </c>
      <c r="F307">
        <v>517111091</v>
      </c>
      <c r="G307">
        <v>18.514900000000001</v>
      </c>
      <c r="H307" t="s">
        <v>1529</v>
      </c>
      <c r="I307">
        <v>9574260138.7559013</v>
      </c>
      <c r="J307" t="s">
        <v>1531</v>
      </c>
      <c r="K307">
        <v>16584719.4508359</v>
      </c>
      <c r="L307">
        <v>0.85000000000000009</v>
      </c>
      <c r="M307">
        <v>45102010</v>
      </c>
      <c r="N307">
        <f>_xlfn.XLOOKUP(D307,[1]ICB!$B$5:$B$81665,[1]ICB!$N$5:$N$81665)</f>
        <v>45102010</v>
      </c>
    </row>
    <row r="308" spans="1:14" x14ac:dyDescent="0.25">
      <c r="A308">
        <v>908</v>
      </c>
      <c r="B308" t="s">
        <v>318</v>
      </c>
      <c r="C308" t="s">
        <v>817</v>
      </c>
      <c r="D308" t="s">
        <v>1316</v>
      </c>
      <c r="E308" t="s">
        <v>1518</v>
      </c>
      <c r="F308">
        <v>53824490</v>
      </c>
      <c r="G308">
        <v>305.5</v>
      </c>
      <c r="H308" t="s">
        <v>1526</v>
      </c>
      <c r="I308">
        <v>16443381695</v>
      </c>
      <c r="J308" t="s">
        <v>1532</v>
      </c>
      <c r="K308">
        <v>39354939.461475402</v>
      </c>
      <c r="L308">
        <v>1</v>
      </c>
      <c r="M308">
        <v>50201010</v>
      </c>
      <c r="N308">
        <f>_xlfn.XLOOKUP(D308,[1]ICB!$B$5:$B$81665,[1]ICB!$N$5:$N$81665)</f>
        <v>50201010</v>
      </c>
    </row>
    <row r="309" spans="1:14" x14ac:dyDescent="0.25">
      <c r="A309">
        <v>909</v>
      </c>
      <c r="B309" t="s">
        <v>319</v>
      </c>
      <c r="C309" t="s">
        <v>818</v>
      </c>
      <c r="D309" t="s">
        <v>1317</v>
      </c>
      <c r="E309" t="s">
        <v>1518</v>
      </c>
      <c r="F309">
        <v>133760280</v>
      </c>
      <c r="G309">
        <v>515</v>
      </c>
      <c r="H309" t="s">
        <v>1526</v>
      </c>
      <c r="I309">
        <v>68886544200</v>
      </c>
      <c r="J309" t="s">
        <v>1532</v>
      </c>
      <c r="K309">
        <v>128545422.752459</v>
      </c>
      <c r="L309">
        <v>1</v>
      </c>
      <c r="M309">
        <v>30302020</v>
      </c>
      <c r="N309">
        <f>_xlfn.XLOOKUP(D309,[1]ICB!$B$5:$B$81665,[1]ICB!$N$5:$N$81665)</f>
        <v>30302020</v>
      </c>
    </row>
    <row r="310" spans="1:14" x14ac:dyDescent="0.25">
      <c r="A310">
        <v>911</v>
      </c>
      <c r="B310" t="s">
        <v>320</v>
      </c>
      <c r="C310" t="s">
        <v>819</v>
      </c>
      <c r="D310" t="s">
        <v>1318</v>
      </c>
      <c r="E310" t="s">
        <v>1512</v>
      </c>
      <c r="F310">
        <v>97916510</v>
      </c>
      <c r="G310">
        <v>43.17944</v>
      </c>
      <c r="H310" t="s">
        <v>1527</v>
      </c>
      <c r="I310">
        <v>4227980068.5544</v>
      </c>
      <c r="J310" t="s">
        <v>1531</v>
      </c>
      <c r="K310">
        <v>4714072.9623782104</v>
      </c>
      <c r="L310">
        <v>0.75</v>
      </c>
      <c r="M310">
        <v>10102020</v>
      </c>
      <c r="N310">
        <f>_xlfn.XLOOKUP(D310,[1]ICB!$B$5:$B$81665,[1]ICB!$N$5:$N$81665)</f>
        <v>10102020</v>
      </c>
    </row>
    <row r="311" spans="1:14" x14ac:dyDescent="0.25">
      <c r="A311">
        <v>917</v>
      </c>
      <c r="B311" t="s">
        <v>321</v>
      </c>
      <c r="C311" t="s">
        <v>820</v>
      </c>
      <c r="D311" t="s">
        <v>1319</v>
      </c>
      <c r="E311" t="s">
        <v>1510</v>
      </c>
      <c r="F311">
        <v>4892216300</v>
      </c>
      <c r="G311">
        <v>11.58409</v>
      </c>
      <c r="H311" t="s">
        <v>1525</v>
      </c>
      <c r="I311">
        <v>56671873918.667</v>
      </c>
      <c r="J311" t="s">
        <v>1531</v>
      </c>
      <c r="K311">
        <v>79608563.527046993</v>
      </c>
      <c r="L311">
        <v>1</v>
      </c>
      <c r="M311">
        <v>65102000</v>
      </c>
      <c r="N311">
        <f>_xlfn.XLOOKUP(D311,[1]ICB!$B$5:$B$81665,[1]ICB!$N$5:$N$81665)</f>
        <v>65102000</v>
      </c>
    </row>
    <row r="312" spans="1:14" x14ac:dyDescent="0.25">
      <c r="A312">
        <v>918</v>
      </c>
      <c r="B312" t="s">
        <v>322</v>
      </c>
      <c r="C312" t="s">
        <v>821</v>
      </c>
      <c r="D312" t="s">
        <v>1320</v>
      </c>
      <c r="E312" t="s">
        <v>1517</v>
      </c>
      <c r="F312">
        <v>969613830</v>
      </c>
      <c r="G312">
        <v>25.42</v>
      </c>
      <c r="H312" t="s">
        <v>1526</v>
      </c>
      <c r="I312">
        <v>24647583558.599998</v>
      </c>
      <c r="J312" t="s">
        <v>1532</v>
      </c>
      <c r="K312">
        <v>6509316.3653968303</v>
      </c>
      <c r="L312">
        <v>0.15</v>
      </c>
      <c r="N312">
        <f>_xlfn.XLOOKUP(D312,[1]ICB!$B$5:$B$81665,[1]ICB!$N$5:$N$81665)</f>
        <v>65102020</v>
      </c>
    </row>
    <row r="313" spans="1:14" x14ac:dyDescent="0.25">
      <c r="A313">
        <v>919</v>
      </c>
      <c r="B313" t="s">
        <v>323</v>
      </c>
      <c r="C313" t="s">
        <v>822</v>
      </c>
      <c r="D313" t="s">
        <v>1321</v>
      </c>
      <c r="E313" t="s">
        <v>1510</v>
      </c>
      <c r="F313">
        <v>8058562000</v>
      </c>
      <c r="G313">
        <v>5.4620050000000004</v>
      </c>
      <c r="H313" t="s">
        <v>1525</v>
      </c>
      <c r="I313">
        <v>44015905936.810013</v>
      </c>
      <c r="J313" t="s">
        <v>1531</v>
      </c>
      <c r="K313">
        <v>81343299.2132736</v>
      </c>
      <c r="L313">
        <v>0.9</v>
      </c>
      <c r="M313">
        <v>30101010</v>
      </c>
      <c r="N313">
        <f>_xlfn.XLOOKUP(D313,[1]ICB!$B$5:$B$81665,[1]ICB!$N$5:$N$81665)</f>
        <v>30101010</v>
      </c>
    </row>
    <row r="314" spans="1:14" x14ac:dyDescent="0.25">
      <c r="A314">
        <v>921</v>
      </c>
      <c r="B314" t="s">
        <v>324</v>
      </c>
      <c r="C314" t="s">
        <v>823</v>
      </c>
      <c r="D314" t="s">
        <v>1322</v>
      </c>
      <c r="E314" t="s">
        <v>1518</v>
      </c>
      <c r="F314">
        <v>115500000</v>
      </c>
      <c r="G314">
        <v>117.4</v>
      </c>
      <c r="H314" t="s">
        <v>1526</v>
      </c>
      <c r="I314">
        <v>13559700000</v>
      </c>
      <c r="J314" t="s">
        <v>1532</v>
      </c>
      <c r="K314">
        <v>11384093.309016399</v>
      </c>
      <c r="L314">
        <v>0.55000000000000004</v>
      </c>
      <c r="M314">
        <v>10101015</v>
      </c>
      <c r="N314">
        <f>_xlfn.XLOOKUP(D314,[1]ICB!$B$5:$B$81665,[1]ICB!$N$5:$N$81665)</f>
        <v>10101015</v>
      </c>
    </row>
    <row r="315" spans="1:14" x14ac:dyDescent="0.25">
      <c r="A315">
        <v>922</v>
      </c>
      <c r="B315" t="s">
        <v>325</v>
      </c>
      <c r="C315" t="s">
        <v>824</v>
      </c>
      <c r="D315" t="s">
        <v>1323</v>
      </c>
      <c r="E315" t="s">
        <v>1524</v>
      </c>
      <c r="F315">
        <v>769211060</v>
      </c>
      <c r="G315">
        <v>8.9480000000000004</v>
      </c>
      <c r="H315" t="s">
        <v>1526</v>
      </c>
      <c r="I315">
        <v>6882900564.8800001</v>
      </c>
      <c r="J315" t="s">
        <v>1532</v>
      </c>
      <c r="K315">
        <v>27715593.922542401</v>
      </c>
      <c r="L315">
        <v>0.55000000000000004</v>
      </c>
      <c r="M315">
        <v>60101020</v>
      </c>
      <c r="N315">
        <f>_xlfn.XLOOKUP(D315,[1]ICB!$B$5:$B$81665,[1]ICB!$N$5:$N$81665)</f>
        <v>60101020</v>
      </c>
    </row>
    <row r="316" spans="1:14" x14ac:dyDescent="0.25">
      <c r="A316">
        <v>923</v>
      </c>
      <c r="B316" t="s">
        <v>326</v>
      </c>
      <c r="C316" t="s">
        <v>825</v>
      </c>
      <c r="D316" t="s">
        <v>1324</v>
      </c>
      <c r="E316" t="s">
        <v>1515</v>
      </c>
      <c r="F316">
        <v>2620000000</v>
      </c>
      <c r="G316">
        <v>90.485759999999999</v>
      </c>
      <c r="H316" t="s">
        <v>1528</v>
      </c>
      <c r="I316">
        <v>237072691200</v>
      </c>
      <c r="J316" t="s">
        <v>1531</v>
      </c>
      <c r="K316">
        <v>395799404.31295902</v>
      </c>
      <c r="L316">
        <v>1</v>
      </c>
      <c r="N316">
        <f>_xlfn.XLOOKUP(D316,[1]ICB!$B$5:$B$81665,[1]ICB!$N$5:$N$81665)</f>
        <v>45102020</v>
      </c>
    </row>
    <row r="317" spans="1:14" x14ac:dyDescent="0.25">
      <c r="A317">
        <v>928</v>
      </c>
      <c r="B317" t="s">
        <v>327</v>
      </c>
      <c r="C317" t="s">
        <v>826</v>
      </c>
      <c r="D317" t="s">
        <v>1325</v>
      </c>
      <c r="E317" t="s">
        <v>1516</v>
      </c>
      <c r="F317">
        <v>43753380</v>
      </c>
      <c r="G317">
        <v>106.3</v>
      </c>
      <c r="H317" t="s">
        <v>1526</v>
      </c>
      <c r="I317">
        <v>4650984294</v>
      </c>
      <c r="J317" t="s">
        <v>1532</v>
      </c>
      <c r="K317">
        <v>16849351.233333301</v>
      </c>
      <c r="L317">
        <v>0.8</v>
      </c>
      <c r="M317">
        <v>50202010</v>
      </c>
      <c r="N317">
        <f>_xlfn.XLOOKUP(D317,[1]ICB!$B$5:$B$81665,[1]ICB!$N$5:$N$81665)</f>
        <v>50202010</v>
      </c>
    </row>
    <row r="318" spans="1:14" x14ac:dyDescent="0.25">
      <c r="A318">
        <v>931</v>
      </c>
      <c r="B318" t="s">
        <v>328</v>
      </c>
      <c r="C318" t="s">
        <v>827</v>
      </c>
      <c r="D318" t="s">
        <v>1326</v>
      </c>
      <c r="E318" t="s">
        <v>1510</v>
      </c>
      <c r="F318">
        <v>123443540</v>
      </c>
      <c r="G318">
        <v>121.0757</v>
      </c>
      <c r="H318" t="s">
        <v>1525</v>
      </c>
      <c r="I318">
        <v>14946013015.978001</v>
      </c>
      <c r="J318" t="s">
        <v>1531</v>
      </c>
      <c r="K318">
        <v>22701103.9734562</v>
      </c>
      <c r="L318">
        <v>0.9</v>
      </c>
      <c r="M318">
        <v>40401010</v>
      </c>
      <c r="N318">
        <f>_xlfn.XLOOKUP(D318,[1]ICB!$B$5:$B$81665,[1]ICB!$N$5:$N$81665)</f>
        <v>40401010</v>
      </c>
    </row>
    <row r="319" spans="1:14" x14ac:dyDescent="0.25">
      <c r="A319">
        <v>936</v>
      </c>
      <c r="B319" t="s">
        <v>329</v>
      </c>
      <c r="C319" t="s">
        <v>828</v>
      </c>
      <c r="D319" t="s">
        <v>1327</v>
      </c>
      <c r="E319" t="s">
        <v>1512</v>
      </c>
      <c r="F319">
        <v>1782936200</v>
      </c>
      <c r="G319">
        <v>3.637251</v>
      </c>
      <c r="H319" t="s">
        <v>1527</v>
      </c>
      <c r="I319">
        <v>6484986476.3862</v>
      </c>
      <c r="J319" t="s">
        <v>1531</v>
      </c>
      <c r="K319">
        <v>32390200.2197248</v>
      </c>
      <c r="L319">
        <v>1</v>
      </c>
      <c r="M319">
        <v>50101025</v>
      </c>
      <c r="N319">
        <f>_xlfn.XLOOKUP(D319,[1]ICB!$B$5:$B$81665,[1]ICB!$N$5:$N$81665)</f>
        <v>50101025</v>
      </c>
    </row>
    <row r="320" spans="1:14" x14ac:dyDescent="0.25">
      <c r="A320">
        <v>959</v>
      </c>
      <c r="B320" t="s">
        <v>330</v>
      </c>
      <c r="C320" t="s">
        <v>829</v>
      </c>
      <c r="D320" t="s">
        <v>1328</v>
      </c>
      <c r="E320" t="s">
        <v>1521</v>
      </c>
      <c r="F320">
        <v>53720043</v>
      </c>
      <c r="G320">
        <v>67.960489999999993</v>
      </c>
      <c r="H320" t="s">
        <v>1530</v>
      </c>
      <c r="I320">
        <v>3650840445.101069</v>
      </c>
      <c r="J320" t="s">
        <v>1531</v>
      </c>
      <c r="K320">
        <v>12032241.420621499</v>
      </c>
      <c r="L320">
        <v>1</v>
      </c>
      <c r="M320">
        <v>50202010</v>
      </c>
      <c r="N320">
        <f>_xlfn.XLOOKUP(D320,[1]ICB!$B$5:$B$81665,[1]ICB!$N$5:$N$81665)</f>
        <v>50202010</v>
      </c>
    </row>
    <row r="321" spans="1:14" x14ac:dyDescent="0.25">
      <c r="A321">
        <v>960</v>
      </c>
      <c r="B321" t="s">
        <v>331</v>
      </c>
      <c r="C321" t="s">
        <v>830</v>
      </c>
      <c r="D321" t="s">
        <v>1329</v>
      </c>
      <c r="E321" t="s">
        <v>1513</v>
      </c>
      <c r="F321">
        <v>269000000</v>
      </c>
      <c r="G321">
        <v>46.41</v>
      </c>
      <c r="H321" t="s">
        <v>1526</v>
      </c>
      <c r="I321">
        <v>12484290000</v>
      </c>
      <c r="J321" t="s">
        <v>1532</v>
      </c>
      <c r="K321">
        <v>38384229.348571397</v>
      </c>
      <c r="L321">
        <v>0.95000000000000007</v>
      </c>
      <c r="M321">
        <v>30301010</v>
      </c>
      <c r="N321">
        <f>_xlfn.XLOOKUP(D321,[1]ICB!$B$5:$B$81665,[1]ICB!$N$5:$N$81665)</f>
        <v>30301010</v>
      </c>
    </row>
    <row r="322" spans="1:14" x14ac:dyDescent="0.25">
      <c r="A322">
        <v>962</v>
      </c>
      <c r="B322" t="s">
        <v>332</v>
      </c>
      <c r="C322" t="s">
        <v>831</v>
      </c>
      <c r="D322" t="s">
        <v>1330</v>
      </c>
      <c r="E322" t="s">
        <v>1524</v>
      </c>
      <c r="F322">
        <v>5605850600</v>
      </c>
      <c r="G322">
        <v>4.8034999999999997</v>
      </c>
      <c r="H322" t="s">
        <v>1526</v>
      </c>
      <c r="I322">
        <v>26927703357.099998</v>
      </c>
      <c r="J322" t="s">
        <v>1532</v>
      </c>
      <c r="K322">
        <v>50511232.338305101</v>
      </c>
      <c r="L322">
        <v>0.95</v>
      </c>
      <c r="M322">
        <v>15101010</v>
      </c>
      <c r="N322">
        <f>_xlfn.XLOOKUP(D322,[1]ICB!$B$5:$B$81665,[1]ICB!$N$5:$N$81665)</f>
        <v>15101010</v>
      </c>
    </row>
    <row r="323" spans="1:14" x14ac:dyDescent="0.25">
      <c r="A323">
        <v>967</v>
      </c>
      <c r="B323" t="s">
        <v>333</v>
      </c>
      <c r="C323" t="s">
        <v>832</v>
      </c>
      <c r="D323" t="s">
        <v>1331</v>
      </c>
      <c r="E323" t="s">
        <v>1524</v>
      </c>
      <c r="F323">
        <v>3497790300</v>
      </c>
      <c r="G323">
        <v>12.395</v>
      </c>
      <c r="H323" t="s">
        <v>1526</v>
      </c>
      <c r="I323">
        <v>43355110768.5</v>
      </c>
      <c r="J323" t="s">
        <v>1532</v>
      </c>
      <c r="K323">
        <v>68723588.773898304</v>
      </c>
      <c r="L323">
        <v>1</v>
      </c>
      <c r="M323">
        <v>30101010</v>
      </c>
      <c r="N323">
        <f>_xlfn.XLOOKUP(D323,[1]ICB!$B$5:$B$81665,[1]ICB!$N$5:$N$81665)</f>
        <v>30101010</v>
      </c>
    </row>
    <row r="324" spans="1:14" x14ac:dyDescent="0.25">
      <c r="A324">
        <v>968</v>
      </c>
      <c r="B324" t="s">
        <v>334</v>
      </c>
      <c r="C324" t="s">
        <v>833</v>
      </c>
      <c r="D324" t="s">
        <v>1332</v>
      </c>
      <c r="E324" t="s">
        <v>1512</v>
      </c>
      <c r="F324">
        <v>251876570</v>
      </c>
      <c r="G324">
        <v>22.264109999999999</v>
      </c>
      <c r="H324" t="s">
        <v>1527</v>
      </c>
      <c r="I324">
        <v>5607807660.9026995</v>
      </c>
      <c r="J324" t="s">
        <v>1531</v>
      </c>
      <c r="K324">
        <v>7228970.6876485599</v>
      </c>
      <c r="L324">
        <v>0.7</v>
      </c>
      <c r="M324">
        <v>30202015</v>
      </c>
      <c r="N324">
        <f>_xlfn.XLOOKUP(D324,[1]ICB!$B$5:$B$81665,[1]ICB!$N$5:$N$81665)</f>
        <v>30202015</v>
      </c>
    </row>
    <row r="325" spans="1:14" x14ac:dyDescent="0.25">
      <c r="A325">
        <v>970</v>
      </c>
      <c r="B325" t="s">
        <v>335</v>
      </c>
      <c r="C325" t="s">
        <v>834</v>
      </c>
      <c r="D325" t="s">
        <v>1333</v>
      </c>
      <c r="E325" t="s">
        <v>1520</v>
      </c>
      <c r="F325">
        <v>2009015998</v>
      </c>
      <c r="G325">
        <v>5.7135639999999999</v>
      </c>
      <c r="H325" t="s">
        <v>1529</v>
      </c>
      <c r="I325">
        <v>11478641481.59687</v>
      </c>
      <c r="J325" t="s">
        <v>1531</v>
      </c>
      <c r="K325">
        <v>22699023.726144701</v>
      </c>
      <c r="L325">
        <v>0.65</v>
      </c>
      <c r="M325">
        <v>55102035</v>
      </c>
      <c r="N325">
        <f>_xlfn.XLOOKUP(D325,[1]ICB!$B$5:$B$81665,[1]ICB!$N$5:$N$81665)</f>
        <v>55102035</v>
      </c>
    </row>
    <row r="326" spans="1:14" x14ac:dyDescent="0.25">
      <c r="A326">
        <v>974</v>
      </c>
      <c r="B326" t="s">
        <v>336</v>
      </c>
      <c r="C326" t="s">
        <v>835</v>
      </c>
      <c r="D326" t="s">
        <v>1334</v>
      </c>
      <c r="E326" t="s">
        <v>1515</v>
      </c>
      <c r="F326">
        <v>2189930400</v>
      </c>
      <c r="G326">
        <v>104.3617</v>
      </c>
      <c r="H326" t="s">
        <v>1528</v>
      </c>
      <c r="I326">
        <v>228544859425.67999</v>
      </c>
      <c r="J326" t="s">
        <v>1531</v>
      </c>
      <c r="K326">
        <v>348052438.84857303</v>
      </c>
      <c r="L326">
        <v>0.95</v>
      </c>
      <c r="N326">
        <f>_xlfn.XLOOKUP(D326,[1]ICB!$B$5:$B$81665,[1]ICB!$N$5:$N$81665)</f>
        <v>20103015</v>
      </c>
    </row>
    <row r="327" spans="1:14" x14ac:dyDescent="0.25">
      <c r="A327">
        <v>975</v>
      </c>
      <c r="B327" t="s">
        <v>337</v>
      </c>
      <c r="C327" t="s">
        <v>836</v>
      </c>
      <c r="D327" t="s">
        <v>1335</v>
      </c>
      <c r="E327" t="s">
        <v>1521</v>
      </c>
      <c r="F327">
        <v>3390128000</v>
      </c>
      <c r="G327">
        <v>84.447940000000003</v>
      </c>
      <c r="H327" t="s">
        <v>1530</v>
      </c>
      <c r="I327">
        <v>286289325936.32001</v>
      </c>
      <c r="J327" t="s">
        <v>1531</v>
      </c>
      <c r="K327">
        <v>373752660.226686</v>
      </c>
      <c r="L327">
        <v>0.95</v>
      </c>
      <c r="M327">
        <v>20103015</v>
      </c>
      <c r="N327">
        <f>_xlfn.XLOOKUP(D327,[1]ICB!$B$5:$B$81665,[1]ICB!$N$5:$N$81665)</f>
        <v>20103015</v>
      </c>
    </row>
    <row r="328" spans="1:14" x14ac:dyDescent="0.25">
      <c r="A328">
        <v>976</v>
      </c>
      <c r="B328" t="s">
        <v>338</v>
      </c>
      <c r="C328" t="s">
        <v>837</v>
      </c>
      <c r="D328" t="s">
        <v>1336</v>
      </c>
      <c r="E328" t="s">
        <v>1521</v>
      </c>
      <c r="F328">
        <v>414555050</v>
      </c>
      <c r="G328">
        <v>53.644550000000002</v>
      </c>
      <c r="H328" t="s">
        <v>1530</v>
      </c>
      <c r="I328">
        <v>22238619107.477501</v>
      </c>
      <c r="J328" t="s">
        <v>1531</v>
      </c>
      <c r="K328">
        <v>28551144.8592216</v>
      </c>
      <c r="L328">
        <v>0.85</v>
      </c>
      <c r="M328">
        <v>20103010</v>
      </c>
      <c r="N328">
        <f>_xlfn.XLOOKUP(D328,[1]ICB!$B$5:$B$81665,[1]ICB!$N$5:$N$81665)</f>
        <v>20103010</v>
      </c>
    </row>
    <row r="329" spans="1:14" x14ac:dyDescent="0.25">
      <c r="A329">
        <v>995</v>
      </c>
      <c r="B329" t="s">
        <v>339</v>
      </c>
      <c r="C329" t="s">
        <v>838</v>
      </c>
      <c r="D329" t="s">
        <v>1337</v>
      </c>
      <c r="E329" t="s">
        <v>1522</v>
      </c>
      <c r="F329">
        <v>327272740</v>
      </c>
      <c r="G329">
        <v>40.1</v>
      </c>
      <c r="H329" t="s">
        <v>1526</v>
      </c>
      <c r="I329">
        <v>13123636874</v>
      </c>
      <c r="J329" t="s">
        <v>1532</v>
      </c>
      <c r="K329">
        <v>15094965.2940984</v>
      </c>
      <c r="L329">
        <v>0.45</v>
      </c>
      <c r="M329">
        <v>60101000</v>
      </c>
      <c r="N329">
        <f>_xlfn.XLOOKUP(D329,[1]ICB!$B$5:$B$81665,[1]ICB!$N$5:$N$81665)</f>
        <v>60101000</v>
      </c>
    </row>
    <row r="330" spans="1:14" x14ac:dyDescent="0.25">
      <c r="A330">
        <v>1002</v>
      </c>
      <c r="B330" t="s">
        <v>340</v>
      </c>
      <c r="C330" t="s">
        <v>839</v>
      </c>
      <c r="D330" t="s">
        <v>1338</v>
      </c>
      <c r="E330" t="s">
        <v>1516</v>
      </c>
      <c r="F330">
        <v>2660056599</v>
      </c>
      <c r="G330">
        <v>11.074999999999999</v>
      </c>
      <c r="H330" t="s">
        <v>1526</v>
      </c>
      <c r="I330">
        <v>29460126833.924999</v>
      </c>
      <c r="J330" t="s">
        <v>1532</v>
      </c>
      <c r="K330">
        <v>71522746.378896803</v>
      </c>
      <c r="L330">
        <v>0.65</v>
      </c>
      <c r="M330">
        <v>15102015</v>
      </c>
      <c r="N330">
        <f>_xlfn.XLOOKUP(D330,[1]ICB!$B$5:$B$81665,[1]ICB!$N$5:$N$81665)</f>
        <v>15102015</v>
      </c>
    </row>
    <row r="331" spans="1:14" x14ac:dyDescent="0.25">
      <c r="A331">
        <v>1007</v>
      </c>
      <c r="B331" t="s">
        <v>341</v>
      </c>
      <c r="C331" t="s">
        <v>840</v>
      </c>
      <c r="D331" t="s">
        <v>1339</v>
      </c>
      <c r="E331" t="s">
        <v>1524</v>
      </c>
      <c r="F331">
        <v>108382010</v>
      </c>
      <c r="G331">
        <v>52.44</v>
      </c>
      <c r="H331" t="s">
        <v>1526</v>
      </c>
      <c r="I331">
        <v>5683552604.3999996</v>
      </c>
      <c r="J331" t="s">
        <v>1532</v>
      </c>
      <c r="K331">
        <v>9590018.5647457596</v>
      </c>
      <c r="L331">
        <v>1</v>
      </c>
      <c r="M331">
        <v>20103015</v>
      </c>
      <c r="N331">
        <f>_xlfn.XLOOKUP(D331,[1]ICB!$B$5:$B$81665,[1]ICB!$N$5:$N$81665)</f>
        <v>20103015</v>
      </c>
    </row>
    <row r="332" spans="1:14" x14ac:dyDescent="0.25">
      <c r="A332">
        <v>1010</v>
      </c>
      <c r="B332" t="s">
        <v>342</v>
      </c>
      <c r="C332" t="s">
        <v>841</v>
      </c>
      <c r="D332" t="s">
        <v>1340</v>
      </c>
      <c r="E332" t="s">
        <v>1520</v>
      </c>
      <c r="F332">
        <v>1001430970</v>
      </c>
      <c r="G332">
        <v>9.1671560000000003</v>
      </c>
      <c r="H332" t="s">
        <v>1529</v>
      </c>
      <c r="I332">
        <v>9180273925.2213211</v>
      </c>
      <c r="J332" t="s">
        <v>1531</v>
      </c>
      <c r="K332">
        <v>9237785.1270873696</v>
      </c>
      <c r="L332">
        <v>0.75</v>
      </c>
      <c r="M332">
        <v>45102020</v>
      </c>
      <c r="N332">
        <f>_xlfn.XLOOKUP(D332,[1]ICB!$B$5:$B$81665,[1]ICB!$N$5:$N$81665)</f>
        <v>45102020</v>
      </c>
    </row>
    <row r="333" spans="1:14" x14ac:dyDescent="0.25">
      <c r="A333">
        <v>1011</v>
      </c>
      <c r="B333" t="s">
        <v>343</v>
      </c>
      <c r="C333" t="s">
        <v>842</v>
      </c>
      <c r="D333" t="s">
        <v>1341</v>
      </c>
      <c r="E333" t="s">
        <v>1521</v>
      </c>
      <c r="F333">
        <v>420381070</v>
      </c>
      <c r="G333">
        <v>40.374160000000003</v>
      </c>
      <c r="H333" t="s">
        <v>1530</v>
      </c>
      <c r="I333">
        <v>16972532581.151199</v>
      </c>
      <c r="J333" t="s">
        <v>1531</v>
      </c>
      <c r="K333">
        <v>29202771.5000282</v>
      </c>
      <c r="L333">
        <v>0.4</v>
      </c>
      <c r="M333">
        <v>65101010</v>
      </c>
      <c r="N333">
        <f>_xlfn.XLOOKUP(D333,[1]ICB!$B$5:$B$81665,[1]ICB!$N$5:$N$81665)</f>
        <v>65101010</v>
      </c>
    </row>
    <row r="334" spans="1:14" x14ac:dyDescent="0.25">
      <c r="A334">
        <v>1022</v>
      </c>
      <c r="B334" t="s">
        <v>344</v>
      </c>
      <c r="C334" t="s">
        <v>843</v>
      </c>
      <c r="D334" t="s">
        <v>1342</v>
      </c>
      <c r="E334" t="s">
        <v>1521</v>
      </c>
      <c r="F334">
        <v>82000000</v>
      </c>
      <c r="G334">
        <v>171.24170000000001</v>
      </c>
      <c r="H334" t="s">
        <v>1530</v>
      </c>
      <c r="I334">
        <v>14041819400</v>
      </c>
      <c r="J334" t="s">
        <v>1531</v>
      </c>
      <c r="K334">
        <v>33854319.101091303</v>
      </c>
      <c r="L334">
        <v>0.95</v>
      </c>
      <c r="M334">
        <v>40204030</v>
      </c>
      <c r="N334">
        <f>_xlfn.XLOOKUP(D334,[1]ICB!$B$5:$B$81665,[1]ICB!$N$5:$N$81665)</f>
        <v>40204030</v>
      </c>
    </row>
    <row r="335" spans="1:14" x14ac:dyDescent="0.25">
      <c r="A335">
        <v>1024</v>
      </c>
      <c r="B335" t="s">
        <v>345</v>
      </c>
      <c r="C335" t="s">
        <v>844</v>
      </c>
      <c r="D335" t="s">
        <v>1343</v>
      </c>
      <c r="E335" t="s">
        <v>1515</v>
      </c>
      <c r="F335">
        <v>26700000</v>
      </c>
      <c r="G335">
        <v>1486.4760000000001</v>
      </c>
      <c r="H335" t="s">
        <v>1528</v>
      </c>
      <c r="I335">
        <v>39688909200</v>
      </c>
      <c r="J335" t="s">
        <v>1531</v>
      </c>
      <c r="K335">
        <v>72362865.0623236</v>
      </c>
      <c r="L335">
        <v>0.85</v>
      </c>
      <c r="M335">
        <v>30202010</v>
      </c>
      <c r="N335">
        <f>_xlfn.XLOOKUP(D335,[1]ICB!$B$5:$B$81665,[1]ICB!$N$5:$N$81665)</f>
        <v>30202010</v>
      </c>
    </row>
    <row r="336" spans="1:14" x14ac:dyDescent="0.25">
      <c r="A336">
        <v>1028</v>
      </c>
      <c r="B336" t="s">
        <v>346</v>
      </c>
      <c r="C336" t="s">
        <v>845</v>
      </c>
      <c r="D336" t="s">
        <v>1344</v>
      </c>
      <c r="E336" t="s">
        <v>1510</v>
      </c>
      <c r="F336">
        <v>666554440</v>
      </c>
      <c r="G336">
        <v>16.417449999999999</v>
      </c>
      <c r="H336" t="s">
        <v>1525</v>
      </c>
      <c r="I336">
        <v>10943124190.978001</v>
      </c>
      <c r="J336" t="s">
        <v>1531</v>
      </c>
      <c r="K336">
        <v>16007521.430969199</v>
      </c>
      <c r="L336">
        <v>0.8</v>
      </c>
      <c r="M336">
        <v>40301030</v>
      </c>
      <c r="N336">
        <f>_xlfn.XLOOKUP(D336,[1]ICB!$B$5:$B$81665,[1]ICB!$N$5:$N$81665)</f>
        <v>40301030</v>
      </c>
    </row>
    <row r="337" spans="1:14" x14ac:dyDescent="0.25">
      <c r="A337">
        <v>1031</v>
      </c>
      <c r="B337" t="s">
        <v>347</v>
      </c>
      <c r="C337" t="s">
        <v>846</v>
      </c>
      <c r="D337" t="s">
        <v>1345</v>
      </c>
      <c r="E337" t="s">
        <v>1516</v>
      </c>
      <c r="F337">
        <v>252269195</v>
      </c>
      <c r="G337">
        <v>99.2</v>
      </c>
      <c r="H337" t="s">
        <v>1526</v>
      </c>
      <c r="I337">
        <v>25025104144</v>
      </c>
      <c r="J337" t="s">
        <v>1532</v>
      </c>
      <c r="K337">
        <v>71433481.464603201</v>
      </c>
      <c r="L337">
        <v>0.8</v>
      </c>
      <c r="M337">
        <v>45101015</v>
      </c>
      <c r="N337">
        <f>_xlfn.XLOOKUP(D337,[1]ICB!$B$5:$B$81665,[1]ICB!$N$5:$N$81665)</f>
        <v>45101015</v>
      </c>
    </row>
    <row r="338" spans="1:14" x14ac:dyDescent="0.25">
      <c r="A338">
        <v>1033</v>
      </c>
      <c r="B338" t="s">
        <v>348</v>
      </c>
      <c r="C338" t="s">
        <v>847</v>
      </c>
      <c r="D338" t="s">
        <v>1346</v>
      </c>
      <c r="E338" t="s">
        <v>1510</v>
      </c>
      <c r="F338">
        <v>319915900</v>
      </c>
      <c r="G338">
        <v>14.61008</v>
      </c>
      <c r="H338" t="s">
        <v>1525</v>
      </c>
      <c r="I338">
        <v>4673996892.2720003</v>
      </c>
      <c r="J338" t="s">
        <v>1531</v>
      </c>
      <c r="K338">
        <v>15670413.556200899</v>
      </c>
      <c r="L338">
        <v>1</v>
      </c>
      <c r="M338">
        <v>40202010</v>
      </c>
      <c r="N338">
        <f>_xlfn.XLOOKUP(D338,[1]ICB!$B$5:$B$81665,[1]ICB!$N$5:$N$81665)</f>
        <v>40202010</v>
      </c>
    </row>
    <row r="339" spans="1:14" x14ac:dyDescent="0.25">
      <c r="A339">
        <v>1038</v>
      </c>
      <c r="B339" t="s">
        <v>349</v>
      </c>
      <c r="C339" t="s">
        <v>848</v>
      </c>
      <c r="D339" t="s">
        <v>1347</v>
      </c>
      <c r="E339" t="s">
        <v>1513</v>
      </c>
      <c r="F339">
        <v>939939384</v>
      </c>
      <c r="G339">
        <v>24.31</v>
      </c>
      <c r="H339" t="s">
        <v>1526</v>
      </c>
      <c r="I339">
        <v>22849926425.040001</v>
      </c>
      <c r="J339" t="s">
        <v>1532</v>
      </c>
      <c r="K339">
        <v>40946012.608492099</v>
      </c>
      <c r="L339">
        <v>0.85000000000000009</v>
      </c>
      <c r="M339">
        <v>20102010</v>
      </c>
      <c r="N339">
        <f>_xlfn.XLOOKUP(D339,[1]ICB!$B$5:$B$81665,[1]ICB!$N$5:$N$81665)</f>
        <v>20102010</v>
      </c>
    </row>
    <row r="340" spans="1:14" x14ac:dyDescent="0.25">
      <c r="A340">
        <v>1040</v>
      </c>
      <c r="B340" t="s">
        <v>350</v>
      </c>
      <c r="C340" t="s">
        <v>849</v>
      </c>
      <c r="D340" t="s">
        <v>1348</v>
      </c>
      <c r="E340" t="s">
        <v>1510</v>
      </c>
      <c r="F340">
        <v>1003123170</v>
      </c>
      <c r="G340">
        <v>6.1172519999999997</v>
      </c>
      <c r="H340" t="s">
        <v>1525</v>
      </c>
      <c r="I340">
        <v>6136357217.9288397</v>
      </c>
      <c r="J340" t="s">
        <v>1531</v>
      </c>
      <c r="K340">
        <v>10155347.8790746</v>
      </c>
      <c r="L340">
        <v>0.85</v>
      </c>
      <c r="M340">
        <v>30301010</v>
      </c>
      <c r="N340">
        <f>_xlfn.XLOOKUP(D340,[1]ICB!$B$5:$B$81665,[1]ICB!$N$5:$N$81665)</f>
        <v>30301010</v>
      </c>
    </row>
    <row r="341" spans="1:14" x14ac:dyDescent="0.25">
      <c r="A341">
        <v>1045</v>
      </c>
      <c r="B341" t="s">
        <v>351</v>
      </c>
      <c r="C341" t="s">
        <v>850</v>
      </c>
      <c r="D341" t="s">
        <v>1349</v>
      </c>
      <c r="E341" t="s">
        <v>1518</v>
      </c>
      <c r="F341">
        <v>455500000</v>
      </c>
      <c r="G341">
        <v>57.72</v>
      </c>
      <c r="H341" t="s">
        <v>1526</v>
      </c>
      <c r="I341">
        <v>26291460000</v>
      </c>
      <c r="J341" t="s">
        <v>1532</v>
      </c>
      <c r="K341">
        <v>40298300.537049197</v>
      </c>
      <c r="L341">
        <v>0.25</v>
      </c>
      <c r="M341">
        <v>40101020</v>
      </c>
      <c r="N341">
        <f>_xlfn.XLOOKUP(D341,[1]ICB!$B$5:$B$81665,[1]ICB!$N$5:$N$81665)</f>
        <v>40101020</v>
      </c>
    </row>
    <row r="342" spans="1:14" x14ac:dyDescent="0.25">
      <c r="A342">
        <v>1046</v>
      </c>
      <c r="B342" t="s">
        <v>352</v>
      </c>
      <c r="C342" t="s">
        <v>851</v>
      </c>
      <c r="D342" t="s">
        <v>1350</v>
      </c>
      <c r="E342" t="s">
        <v>1518</v>
      </c>
      <c r="F342">
        <v>153124980</v>
      </c>
      <c r="G342">
        <v>36.99</v>
      </c>
      <c r="H342" t="s">
        <v>1526</v>
      </c>
      <c r="I342">
        <v>5664093010.2000008</v>
      </c>
      <c r="J342" t="s">
        <v>1532</v>
      </c>
      <c r="K342">
        <v>25619368.098032799</v>
      </c>
      <c r="L342">
        <v>1</v>
      </c>
      <c r="M342">
        <v>40101020</v>
      </c>
      <c r="N342">
        <f>_xlfn.XLOOKUP(D342,[1]ICB!$B$5:$B$81665,[1]ICB!$N$5:$N$81665)</f>
        <v>40101020</v>
      </c>
    </row>
    <row r="343" spans="1:14" x14ac:dyDescent="0.25">
      <c r="A343">
        <v>1047</v>
      </c>
      <c r="B343" t="s">
        <v>353</v>
      </c>
      <c r="C343" t="s">
        <v>852</v>
      </c>
      <c r="D343" t="s">
        <v>1351</v>
      </c>
      <c r="E343" t="s">
        <v>1511</v>
      </c>
      <c r="F343">
        <v>1306110000</v>
      </c>
      <c r="G343">
        <v>14.945</v>
      </c>
      <c r="H343" t="s">
        <v>1526</v>
      </c>
      <c r="I343">
        <v>19519813950</v>
      </c>
      <c r="J343" t="s">
        <v>1532</v>
      </c>
      <c r="K343">
        <v>24805157.2843033</v>
      </c>
      <c r="L343">
        <v>0.35</v>
      </c>
      <c r="N343">
        <f>_xlfn.XLOOKUP(D343,[1]ICB!$B$5:$B$81665,[1]ICB!$N$5:$N$81665)</f>
        <v>30202000</v>
      </c>
    </row>
    <row r="344" spans="1:14" x14ac:dyDescent="0.25">
      <c r="A344">
        <v>1058</v>
      </c>
      <c r="B344" t="s">
        <v>354</v>
      </c>
      <c r="C344" t="s">
        <v>853</v>
      </c>
      <c r="D344" t="s">
        <v>1352</v>
      </c>
      <c r="E344" t="s">
        <v>1513</v>
      </c>
      <c r="F344">
        <v>2487280090</v>
      </c>
      <c r="G344">
        <v>45.975000000000001</v>
      </c>
      <c r="H344" t="s">
        <v>1526</v>
      </c>
      <c r="I344">
        <v>114352702137.75</v>
      </c>
      <c r="J344" t="s">
        <v>1532</v>
      </c>
      <c r="K344">
        <v>136864149.44412699</v>
      </c>
      <c r="L344">
        <v>0.55000000000000004</v>
      </c>
      <c r="M344">
        <v>10101020</v>
      </c>
      <c r="N344">
        <f>_xlfn.XLOOKUP(D344,[1]ICB!$B$5:$B$81665,[1]ICB!$N$5:$N$81665)</f>
        <v>10101020</v>
      </c>
    </row>
    <row r="345" spans="1:14" x14ac:dyDescent="0.25">
      <c r="A345">
        <v>1060</v>
      </c>
      <c r="B345" t="s">
        <v>355</v>
      </c>
      <c r="C345" t="s">
        <v>854</v>
      </c>
      <c r="D345" t="s">
        <v>1353</v>
      </c>
      <c r="E345" t="s">
        <v>1510</v>
      </c>
      <c r="F345">
        <v>2635357200</v>
      </c>
      <c r="G345">
        <v>8.6487789999999993</v>
      </c>
      <c r="H345" t="s">
        <v>1525</v>
      </c>
      <c r="I345">
        <v>22792622008.858799</v>
      </c>
      <c r="J345" t="s">
        <v>1531</v>
      </c>
      <c r="K345">
        <v>39917806.110014297</v>
      </c>
      <c r="L345">
        <v>0.95</v>
      </c>
      <c r="M345">
        <v>30301010</v>
      </c>
      <c r="N345">
        <f>_xlfn.XLOOKUP(D345,[1]ICB!$B$5:$B$81665,[1]ICB!$N$5:$N$81665)</f>
        <v>30301010</v>
      </c>
    </row>
    <row r="346" spans="1:14" x14ac:dyDescent="0.25">
      <c r="A346">
        <v>1061</v>
      </c>
      <c r="B346" t="s">
        <v>356</v>
      </c>
      <c r="C346" t="s">
        <v>855</v>
      </c>
      <c r="D346" t="s">
        <v>1354</v>
      </c>
      <c r="E346" t="s">
        <v>1511</v>
      </c>
      <c r="F346">
        <v>295785483</v>
      </c>
      <c r="G346">
        <v>68.7</v>
      </c>
      <c r="H346" t="s">
        <v>1526</v>
      </c>
      <c r="I346">
        <v>20320462682.099998</v>
      </c>
      <c r="J346" t="s">
        <v>1532</v>
      </c>
      <c r="K346">
        <v>62309329.926557302</v>
      </c>
      <c r="L346">
        <v>1</v>
      </c>
      <c r="N346">
        <f>_xlfn.XLOOKUP(D346,[1]ICB!$B$5:$B$81665,[1]ICB!$N$5:$N$81665)</f>
        <v>50202010</v>
      </c>
    </row>
    <row r="347" spans="1:14" x14ac:dyDescent="0.25">
      <c r="A347">
        <v>1062</v>
      </c>
      <c r="B347" t="s">
        <v>357</v>
      </c>
      <c r="C347" t="s">
        <v>856</v>
      </c>
      <c r="D347" t="s">
        <v>1355</v>
      </c>
      <c r="E347" t="s">
        <v>1515</v>
      </c>
      <c r="F347">
        <v>45867893</v>
      </c>
      <c r="G347">
        <v>144.6071</v>
      </c>
      <c r="H347" t="s">
        <v>1528</v>
      </c>
      <c r="I347">
        <v>6632822989.8403006</v>
      </c>
      <c r="J347" t="s">
        <v>1531</v>
      </c>
      <c r="K347">
        <v>10742643.329066999</v>
      </c>
      <c r="L347">
        <v>1</v>
      </c>
      <c r="M347">
        <v>35101010</v>
      </c>
      <c r="N347">
        <f>_xlfn.XLOOKUP(D347,[1]ICB!$B$5:$B$81665,[1]ICB!$N$5:$N$81665)</f>
        <v>35101010</v>
      </c>
    </row>
    <row r="348" spans="1:14" x14ac:dyDescent="0.25">
      <c r="A348">
        <v>1066</v>
      </c>
      <c r="B348" t="s">
        <v>358</v>
      </c>
      <c r="C348" t="s">
        <v>857</v>
      </c>
      <c r="D348" t="s">
        <v>1356</v>
      </c>
      <c r="E348" t="s">
        <v>1516</v>
      </c>
      <c r="F348">
        <v>254311860</v>
      </c>
      <c r="G348">
        <v>102.7</v>
      </c>
      <c r="H348" t="s">
        <v>1526</v>
      </c>
      <c r="I348">
        <v>26117828022</v>
      </c>
      <c r="J348" t="s">
        <v>1532</v>
      </c>
      <c r="K348">
        <v>46495372.159761898</v>
      </c>
      <c r="L348">
        <v>0.9</v>
      </c>
      <c r="M348">
        <v>40301020</v>
      </c>
      <c r="N348">
        <f>_xlfn.XLOOKUP(D348,[1]ICB!$B$5:$B$81665,[1]ICB!$N$5:$N$81665)</f>
        <v>40301020</v>
      </c>
    </row>
    <row r="349" spans="1:14" x14ac:dyDescent="0.25">
      <c r="A349">
        <v>1069</v>
      </c>
      <c r="B349" t="s">
        <v>359</v>
      </c>
      <c r="C349" t="s">
        <v>858</v>
      </c>
      <c r="D349" t="s">
        <v>1357</v>
      </c>
      <c r="E349" t="s">
        <v>1518</v>
      </c>
      <c r="F349">
        <v>149698200</v>
      </c>
      <c r="G349">
        <v>28.51</v>
      </c>
      <c r="H349" t="s">
        <v>1526</v>
      </c>
      <c r="I349">
        <v>4267895682</v>
      </c>
      <c r="J349" t="s">
        <v>1532</v>
      </c>
      <c r="K349">
        <v>28451691.4966393</v>
      </c>
      <c r="L349">
        <v>0.7</v>
      </c>
      <c r="M349">
        <v>40204025</v>
      </c>
      <c r="N349">
        <f>_xlfn.XLOOKUP(D349,[1]ICB!$B$5:$B$81665,[1]ICB!$N$5:$N$81665)</f>
        <v>40204025</v>
      </c>
    </row>
    <row r="350" spans="1:14" x14ac:dyDescent="0.25">
      <c r="A350">
        <v>1073</v>
      </c>
      <c r="B350" t="s">
        <v>360</v>
      </c>
      <c r="C350" t="s">
        <v>859</v>
      </c>
      <c r="D350" t="s">
        <v>1358</v>
      </c>
      <c r="E350" t="s">
        <v>1518</v>
      </c>
      <c r="F350">
        <v>217680560</v>
      </c>
      <c r="G350">
        <v>37.375</v>
      </c>
      <c r="H350" t="s">
        <v>1526</v>
      </c>
      <c r="I350">
        <v>8135810930</v>
      </c>
      <c r="J350" t="s">
        <v>1532</v>
      </c>
      <c r="K350">
        <v>23363361.809672099</v>
      </c>
      <c r="L350">
        <v>1</v>
      </c>
      <c r="M350">
        <v>20102015</v>
      </c>
      <c r="N350">
        <f>_xlfn.XLOOKUP(D350,[1]ICB!$B$5:$B$81665,[1]ICB!$N$5:$N$81665)</f>
        <v>20102015</v>
      </c>
    </row>
    <row r="351" spans="1:14" x14ac:dyDescent="0.25">
      <c r="A351">
        <v>1078</v>
      </c>
      <c r="B351" t="s">
        <v>361</v>
      </c>
      <c r="C351" t="s">
        <v>860</v>
      </c>
      <c r="D351" t="s">
        <v>1359</v>
      </c>
      <c r="E351" t="s">
        <v>1522</v>
      </c>
      <c r="F351">
        <v>328939640</v>
      </c>
      <c r="G351">
        <v>24.38</v>
      </c>
      <c r="H351" t="s">
        <v>1526</v>
      </c>
      <c r="I351">
        <v>8019548423.1999998</v>
      </c>
      <c r="J351" t="s">
        <v>1532</v>
      </c>
      <c r="K351">
        <v>8444128.4898360595</v>
      </c>
      <c r="L351">
        <v>0.4</v>
      </c>
      <c r="M351">
        <v>30101010</v>
      </c>
      <c r="N351">
        <f>_xlfn.XLOOKUP(D351,[1]ICB!$B$5:$B$81665,[1]ICB!$N$5:$N$81665)</f>
        <v>30101010</v>
      </c>
    </row>
    <row r="352" spans="1:14" x14ac:dyDescent="0.25">
      <c r="A352">
        <v>1082</v>
      </c>
      <c r="B352" t="s">
        <v>362</v>
      </c>
      <c r="C352" t="s">
        <v>861</v>
      </c>
      <c r="D352" t="s">
        <v>1360</v>
      </c>
      <c r="E352" t="s">
        <v>1513</v>
      </c>
      <c r="F352">
        <v>180869312</v>
      </c>
      <c r="G352">
        <v>38.119999999999997</v>
      </c>
      <c r="H352" t="s">
        <v>1526</v>
      </c>
      <c r="I352">
        <v>6894738173.4399996</v>
      </c>
      <c r="J352" t="s">
        <v>1532</v>
      </c>
      <c r="K352">
        <v>14977885.9915873</v>
      </c>
      <c r="L352">
        <v>0.55000000000000004</v>
      </c>
      <c r="M352">
        <v>50205025</v>
      </c>
      <c r="N352">
        <f>_xlfn.XLOOKUP(D352,[1]ICB!$B$5:$B$81665,[1]ICB!$N$5:$N$81665)</f>
        <v>50205025</v>
      </c>
    </row>
    <row r="353" spans="1:14" x14ac:dyDescent="0.25">
      <c r="A353">
        <v>1083</v>
      </c>
      <c r="B353" t="s">
        <v>363</v>
      </c>
      <c r="C353" t="s">
        <v>862</v>
      </c>
      <c r="D353" t="s">
        <v>1361</v>
      </c>
      <c r="E353" t="s">
        <v>1518</v>
      </c>
      <c r="F353">
        <v>11370000</v>
      </c>
      <c r="G353">
        <v>870.5</v>
      </c>
      <c r="H353" t="s">
        <v>1526</v>
      </c>
      <c r="I353">
        <v>9897585000</v>
      </c>
      <c r="J353" t="s">
        <v>1532</v>
      </c>
      <c r="K353">
        <v>7026851.7049180297</v>
      </c>
      <c r="L353">
        <v>0.45</v>
      </c>
      <c r="M353">
        <v>50202040</v>
      </c>
      <c r="N353">
        <f>_xlfn.XLOOKUP(D353,[1]ICB!$B$5:$B$81665,[1]ICB!$N$5:$N$81665)</f>
        <v>50202040</v>
      </c>
    </row>
    <row r="354" spans="1:14" x14ac:dyDescent="0.25">
      <c r="A354">
        <v>1088</v>
      </c>
      <c r="B354" t="s">
        <v>364</v>
      </c>
      <c r="C354" t="s">
        <v>863</v>
      </c>
      <c r="D354" t="s">
        <v>1362</v>
      </c>
      <c r="E354" t="s">
        <v>1510</v>
      </c>
      <c r="F354">
        <v>684448700</v>
      </c>
      <c r="G354">
        <v>63.61459</v>
      </c>
      <c r="H354" t="s">
        <v>1525</v>
      </c>
      <c r="I354">
        <v>43540923426.532997</v>
      </c>
      <c r="J354" t="s">
        <v>1531</v>
      </c>
      <c r="K354">
        <v>52981753.512116902</v>
      </c>
      <c r="L354">
        <v>1</v>
      </c>
      <c r="M354">
        <v>45201030</v>
      </c>
      <c r="N354">
        <f>_xlfn.XLOOKUP(D354,[1]ICB!$B$5:$B$81665,[1]ICB!$N$5:$N$81665)</f>
        <v>45201030</v>
      </c>
    </row>
    <row r="355" spans="1:14" x14ac:dyDescent="0.25">
      <c r="A355">
        <v>1089</v>
      </c>
      <c r="B355" t="s">
        <v>365</v>
      </c>
      <c r="C355" t="s">
        <v>864</v>
      </c>
      <c r="D355" t="s">
        <v>1363</v>
      </c>
      <c r="E355" t="s">
        <v>1511</v>
      </c>
      <c r="F355">
        <v>209125156</v>
      </c>
      <c r="G355">
        <v>54.1</v>
      </c>
      <c r="H355" t="s">
        <v>1526</v>
      </c>
      <c r="I355">
        <v>11313670939.6</v>
      </c>
      <c r="J355" t="s">
        <v>1532</v>
      </c>
      <c r="K355">
        <v>17990236.415327899</v>
      </c>
      <c r="L355">
        <v>0.5</v>
      </c>
      <c r="N355">
        <f>_xlfn.XLOOKUP(D355,[1]ICB!$B$5:$B$81665,[1]ICB!$N$5:$N$81665)</f>
        <v>20103015</v>
      </c>
    </row>
    <row r="356" spans="1:14" x14ac:dyDescent="0.25">
      <c r="A356">
        <v>1092</v>
      </c>
      <c r="B356" t="s">
        <v>366</v>
      </c>
      <c r="C356" t="s">
        <v>865</v>
      </c>
      <c r="D356" t="s">
        <v>1364</v>
      </c>
      <c r="E356" t="s">
        <v>1517</v>
      </c>
      <c r="F356">
        <v>541080000</v>
      </c>
      <c r="G356">
        <v>16.829999999999998</v>
      </c>
      <c r="H356" t="s">
        <v>1526</v>
      </c>
      <c r="I356">
        <v>9106376400</v>
      </c>
      <c r="J356" t="s">
        <v>1532</v>
      </c>
      <c r="K356">
        <v>15311684.9957524</v>
      </c>
      <c r="L356">
        <v>0.75</v>
      </c>
      <c r="N356">
        <f>_xlfn.XLOOKUP(D356,[1]ICB!$B$5:$B$81665,[1]ICB!$N$5:$N$81665)</f>
        <v>65101015</v>
      </c>
    </row>
    <row r="357" spans="1:14" x14ac:dyDescent="0.25">
      <c r="A357">
        <v>1098</v>
      </c>
      <c r="B357" t="s">
        <v>367</v>
      </c>
      <c r="C357" t="s">
        <v>866</v>
      </c>
      <c r="D357" t="s">
        <v>1365</v>
      </c>
      <c r="E357" t="s">
        <v>1513</v>
      </c>
      <c r="F357">
        <v>1907070957</v>
      </c>
      <c r="G357">
        <v>47.26</v>
      </c>
      <c r="H357" t="s">
        <v>1526</v>
      </c>
      <c r="I357">
        <v>90128173427.819992</v>
      </c>
      <c r="J357" t="s">
        <v>1532</v>
      </c>
      <c r="K357">
        <v>34161920.378412701</v>
      </c>
      <c r="L357">
        <v>1</v>
      </c>
      <c r="M357">
        <v>40301030</v>
      </c>
      <c r="N357">
        <f>_xlfn.XLOOKUP(D357,[1]ICB!$B$5:$B$81665,[1]ICB!$N$5:$N$81665)</f>
        <v>40301030</v>
      </c>
    </row>
    <row r="358" spans="1:14" x14ac:dyDescent="0.25">
      <c r="A358">
        <v>1099</v>
      </c>
      <c r="B358" t="s">
        <v>368</v>
      </c>
      <c r="C358" t="s">
        <v>867</v>
      </c>
      <c r="D358" t="s">
        <v>1366</v>
      </c>
      <c r="E358" t="s">
        <v>1516</v>
      </c>
      <c r="F358">
        <v>295722284</v>
      </c>
      <c r="G358">
        <v>48.76</v>
      </c>
      <c r="H358" t="s">
        <v>1526</v>
      </c>
      <c r="I358">
        <v>14419418567.84</v>
      </c>
      <c r="J358" t="s">
        <v>1532</v>
      </c>
      <c r="K358">
        <v>46088892.077698402</v>
      </c>
      <c r="L358">
        <v>0.70000000000000007</v>
      </c>
      <c r="M358">
        <v>40101020</v>
      </c>
      <c r="N358">
        <f>_xlfn.XLOOKUP(D358,[1]ICB!$B$5:$B$81665,[1]ICB!$N$5:$N$81665)</f>
        <v>40101020</v>
      </c>
    </row>
    <row r="359" spans="1:14" x14ac:dyDescent="0.25">
      <c r="A359">
        <v>1101</v>
      </c>
      <c r="B359" t="s">
        <v>369</v>
      </c>
      <c r="C359" t="s">
        <v>868</v>
      </c>
      <c r="D359" t="s">
        <v>1367</v>
      </c>
      <c r="E359" t="s">
        <v>1510</v>
      </c>
      <c r="F359">
        <v>2524539800</v>
      </c>
      <c r="G359">
        <v>4.8551149999999996</v>
      </c>
      <c r="H359" t="s">
        <v>1525</v>
      </c>
      <c r="I359">
        <v>12256931051.077</v>
      </c>
      <c r="J359" t="s">
        <v>1531</v>
      </c>
      <c r="K359">
        <v>18277486.079740301</v>
      </c>
      <c r="L359">
        <v>0.95</v>
      </c>
      <c r="M359">
        <v>50205020</v>
      </c>
      <c r="N359">
        <f>_xlfn.XLOOKUP(D359,[1]ICB!$B$5:$B$81665,[1]ICB!$N$5:$N$81665)</f>
        <v>50205020</v>
      </c>
    </row>
    <row r="360" spans="1:14" x14ac:dyDescent="0.25">
      <c r="A360">
        <v>1102</v>
      </c>
      <c r="B360" t="s">
        <v>370</v>
      </c>
      <c r="C360" t="s">
        <v>869</v>
      </c>
      <c r="D360" t="s">
        <v>1368</v>
      </c>
      <c r="E360" t="s">
        <v>1511</v>
      </c>
      <c r="F360">
        <v>37411428</v>
      </c>
      <c r="G360">
        <v>159.69999999999999</v>
      </c>
      <c r="H360" t="s">
        <v>1526</v>
      </c>
      <c r="I360">
        <v>5974605051.5999994</v>
      </c>
      <c r="J360" t="s">
        <v>1532</v>
      </c>
      <c r="K360">
        <v>5330725.79344262</v>
      </c>
      <c r="L360">
        <v>0.65</v>
      </c>
      <c r="N360">
        <f>_xlfn.XLOOKUP(D360,[1]ICB!$B$5:$B$81665,[1]ICB!$N$5:$N$81665)</f>
        <v>10101020</v>
      </c>
    </row>
    <row r="361" spans="1:14" x14ac:dyDescent="0.25">
      <c r="A361">
        <v>1103</v>
      </c>
      <c r="B361" t="s">
        <v>371</v>
      </c>
      <c r="C361" t="s">
        <v>870</v>
      </c>
      <c r="D361" t="s">
        <v>1369</v>
      </c>
      <c r="E361" t="s">
        <v>1517</v>
      </c>
      <c r="F361">
        <v>1157396000</v>
      </c>
      <c r="G361">
        <v>12.71</v>
      </c>
      <c r="H361" t="s">
        <v>1526</v>
      </c>
      <c r="I361">
        <v>14710503160</v>
      </c>
      <c r="J361" t="s">
        <v>1532</v>
      </c>
      <c r="K361">
        <v>57499807.820992097</v>
      </c>
      <c r="L361">
        <v>0.95</v>
      </c>
      <c r="N361">
        <f>_xlfn.XLOOKUP(D361,[1]ICB!$B$5:$B$81665,[1]ICB!$N$5:$N$81665)</f>
        <v>60101000</v>
      </c>
    </row>
    <row r="362" spans="1:14" x14ac:dyDescent="0.25">
      <c r="A362">
        <v>1108</v>
      </c>
      <c r="B362" t="s">
        <v>372</v>
      </c>
      <c r="C362" t="s">
        <v>871</v>
      </c>
      <c r="D362" t="s">
        <v>1370</v>
      </c>
      <c r="E362" t="s">
        <v>1516</v>
      </c>
      <c r="F362">
        <v>298233069</v>
      </c>
      <c r="G362">
        <v>26.56</v>
      </c>
      <c r="H362" t="s">
        <v>1526</v>
      </c>
      <c r="I362">
        <v>7921070312.6399994</v>
      </c>
      <c r="J362" t="s">
        <v>1532</v>
      </c>
      <c r="K362">
        <v>13654330.0976191</v>
      </c>
      <c r="L362">
        <v>0.70000000000000007</v>
      </c>
      <c r="M362">
        <v>50202010</v>
      </c>
      <c r="N362">
        <f>_xlfn.XLOOKUP(D362,[1]ICB!$B$5:$B$81665,[1]ICB!$N$5:$N$81665)</f>
        <v>50202010</v>
      </c>
    </row>
    <row r="363" spans="1:14" x14ac:dyDescent="0.25">
      <c r="A363">
        <v>1109</v>
      </c>
      <c r="B363" t="s">
        <v>373</v>
      </c>
      <c r="C363" t="s">
        <v>872</v>
      </c>
      <c r="D363" t="s">
        <v>1371</v>
      </c>
      <c r="E363" t="s">
        <v>1518</v>
      </c>
      <c r="F363">
        <v>43559498</v>
      </c>
      <c r="G363">
        <v>894.2</v>
      </c>
      <c r="H363" t="s">
        <v>1526</v>
      </c>
      <c r="I363">
        <v>38950903111.599998</v>
      </c>
      <c r="J363" t="s">
        <v>1532</v>
      </c>
      <c r="K363">
        <v>224805034.040984</v>
      </c>
      <c r="L363">
        <v>1</v>
      </c>
      <c r="M363">
        <v>50201020</v>
      </c>
      <c r="N363">
        <f>_xlfn.XLOOKUP(D363,[1]ICB!$B$5:$B$81665,[1]ICB!$N$5:$N$81665)</f>
        <v>50201020</v>
      </c>
    </row>
    <row r="364" spans="1:14" x14ac:dyDescent="0.25">
      <c r="A364">
        <v>1111</v>
      </c>
      <c r="B364" t="s">
        <v>374</v>
      </c>
      <c r="C364" t="s">
        <v>873</v>
      </c>
      <c r="D364" t="s">
        <v>1372</v>
      </c>
      <c r="E364" t="s">
        <v>1510</v>
      </c>
      <c r="F364">
        <v>783508360</v>
      </c>
      <c r="G364">
        <v>7.8943979999999998</v>
      </c>
      <c r="H364" t="s">
        <v>1525</v>
      </c>
      <c r="I364">
        <v>6185326830.1672802</v>
      </c>
      <c r="J364" t="s">
        <v>1531</v>
      </c>
      <c r="K364">
        <v>9850003.0018964</v>
      </c>
      <c r="L364">
        <v>1</v>
      </c>
      <c r="M364">
        <v>35101015</v>
      </c>
      <c r="N364">
        <f>_xlfn.XLOOKUP(D364,[1]ICB!$B$5:$B$81665,[1]ICB!$N$5:$N$81665)</f>
        <v>35101015</v>
      </c>
    </row>
    <row r="365" spans="1:14" x14ac:dyDescent="0.25">
      <c r="A365">
        <v>1112</v>
      </c>
      <c r="B365" t="s">
        <v>375</v>
      </c>
      <c r="C365" t="s">
        <v>874</v>
      </c>
      <c r="D365" t="s">
        <v>1373</v>
      </c>
      <c r="E365" t="s">
        <v>1521</v>
      </c>
      <c r="F365">
        <v>26706740</v>
      </c>
      <c r="G365">
        <v>157.3681</v>
      </c>
      <c r="H365" t="s">
        <v>1530</v>
      </c>
      <c r="I365">
        <v>4202788930.994</v>
      </c>
      <c r="J365" t="s">
        <v>1531</v>
      </c>
      <c r="K365">
        <v>4716246.3048326103</v>
      </c>
      <c r="L365">
        <v>0.9</v>
      </c>
      <c r="M365">
        <v>30101010</v>
      </c>
      <c r="N365">
        <f>_xlfn.XLOOKUP(D365,[1]ICB!$B$5:$B$81665,[1]ICB!$N$5:$N$81665)</f>
        <v>30101010</v>
      </c>
    </row>
    <row r="366" spans="1:14" x14ac:dyDescent="0.25">
      <c r="A366">
        <v>1114</v>
      </c>
      <c r="B366" t="s">
        <v>376</v>
      </c>
      <c r="C366" t="s">
        <v>875</v>
      </c>
      <c r="D366" t="s">
        <v>1374</v>
      </c>
      <c r="E366" t="s">
        <v>1510</v>
      </c>
      <c r="F366">
        <v>1253051600</v>
      </c>
      <c r="G366">
        <v>61.438490000000002</v>
      </c>
      <c r="H366" t="s">
        <v>1525</v>
      </c>
      <c r="I366">
        <v>76985598196.084</v>
      </c>
      <c r="J366" t="s">
        <v>1531</v>
      </c>
      <c r="K366">
        <v>100758236.53435899</v>
      </c>
      <c r="L366">
        <v>0.85</v>
      </c>
      <c r="M366">
        <v>55102000</v>
      </c>
      <c r="N366">
        <f>_xlfn.XLOOKUP(D366,[1]ICB!$B$5:$B$81665,[1]ICB!$N$5:$N$81665)</f>
        <v>55102000</v>
      </c>
    </row>
    <row r="367" spans="1:14" x14ac:dyDescent="0.25">
      <c r="A367">
        <v>1117</v>
      </c>
      <c r="B367" t="s">
        <v>377</v>
      </c>
      <c r="C367" t="s">
        <v>876</v>
      </c>
      <c r="D367" t="s">
        <v>1375</v>
      </c>
      <c r="E367" t="s">
        <v>1515</v>
      </c>
      <c r="F367">
        <v>702562700</v>
      </c>
      <c r="G367">
        <v>317.28489999999999</v>
      </c>
      <c r="H367" t="s">
        <v>1528</v>
      </c>
      <c r="I367">
        <v>222912536013.23001</v>
      </c>
      <c r="J367" t="s">
        <v>1531</v>
      </c>
      <c r="K367">
        <v>309147577.91078299</v>
      </c>
      <c r="L367">
        <v>1</v>
      </c>
      <c r="N367">
        <f>_xlfn.XLOOKUP(D367,[1]ICB!$B$5:$B$81665,[1]ICB!$N$5:$N$81665)</f>
        <v>20103015</v>
      </c>
    </row>
    <row r="368" spans="1:14" x14ac:dyDescent="0.25">
      <c r="A368">
        <v>1119</v>
      </c>
      <c r="B368" t="s">
        <v>378</v>
      </c>
      <c r="C368" t="s">
        <v>877</v>
      </c>
      <c r="D368" t="s">
        <v>1376</v>
      </c>
      <c r="E368" t="s">
        <v>1521</v>
      </c>
      <c r="F368">
        <v>11754106</v>
      </c>
      <c r="G368">
        <v>375.32420000000002</v>
      </c>
      <c r="H368" t="s">
        <v>1530</v>
      </c>
      <c r="I368">
        <v>4411600431.1652002</v>
      </c>
      <c r="J368" t="s">
        <v>1531</v>
      </c>
      <c r="K368">
        <v>13834313.1880618</v>
      </c>
      <c r="L368">
        <v>0.85</v>
      </c>
      <c r="M368">
        <v>50101035</v>
      </c>
      <c r="N368">
        <f>_xlfn.XLOOKUP(D368,[1]ICB!$B$5:$B$81665,[1]ICB!$N$5:$N$81665)</f>
        <v>50101035</v>
      </c>
    </row>
    <row r="369" spans="1:14" x14ac:dyDescent="0.25">
      <c r="A369">
        <v>1122</v>
      </c>
      <c r="B369" t="s">
        <v>379</v>
      </c>
      <c r="C369" t="s">
        <v>878</v>
      </c>
      <c r="D369" t="s">
        <v>1377</v>
      </c>
      <c r="E369" t="s">
        <v>1510</v>
      </c>
      <c r="F369">
        <v>8504897000</v>
      </c>
      <c r="G369">
        <v>7.3914780000000002</v>
      </c>
      <c r="H369" t="s">
        <v>1525</v>
      </c>
      <c r="I369">
        <v>62863759067.765999</v>
      </c>
      <c r="J369" t="s">
        <v>1531</v>
      </c>
      <c r="K369">
        <v>76682435.714459807</v>
      </c>
      <c r="L369">
        <v>1</v>
      </c>
      <c r="M369">
        <v>50201010</v>
      </c>
      <c r="N369">
        <f>_xlfn.XLOOKUP(D369,[1]ICB!$B$5:$B$81665,[1]ICB!$N$5:$N$81665)</f>
        <v>50201010</v>
      </c>
    </row>
    <row r="370" spans="1:14" x14ac:dyDescent="0.25">
      <c r="A370">
        <v>1125</v>
      </c>
      <c r="B370" t="s">
        <v>380</v>
      </c>
      <c r="C370" t="s">
        <v>879</v>
      </c>
      <c r="D370" t="s">
        <v>1378</v>
      </c>
      <c r="E370" t="s">
        <v>1510</v>
      </c>
      <c r="F370">
        <v>846392940</v>
      </c>
      <c r="G370">
        <v>4.0064380000000002</v>
      </c>
      <c r="H370" t="s">
        <v>1525</v>
      </c>
      <c r="I370">
        <v>3391020837.7477198</v>
      </c>
      <c r="J370" t="s">
        <v>1531</v>
      </c>
      <c r="K370">
        <v>4567425.9986857204</v>
      </c>
      <c r="L370">
        <v>1</v>
      </c>
      <c r="M370">
        <v>50202020</v>
      </c>
      <c r="N370">
        <f>_xlfn.XLOOKUP(D370,[1]ICB!$B$5:$B$81665,[1]ICB!$N$5:$N$81665)</f>
        <v>50202020</v>
      </c>
    </row>
    <row r="371" spans="1:14" x14ac:dyDescent="0.25">
      <c r="A371">
        <v>1128</v>
      </c>
      <c r="B371" t="s">
        <v>381</v>
      </c>
      <c r="C371" t="s">
        <v>880</v>
      </c>
      <c r="D371" t="s">
        <v>1379</v>
      </c>
      <c r="E371" t="s">
        <v>1521</v>
      </c>
      <c r="F371">
        <v>50200000</v>
      </c>
      <c r="G371">
        <v>73.523319999999998</v>
      </c>
      <c r="H371" t="s">
        <v>1530</v>
      </c>
      <c r="I371">
        <v>3690870664</v>
      </c>
      <c r="J371" t="s">
        <v>1531</v>
      </c>
      <c r="K371">
        <v>6001786.9137484599</v>
      </c>
      <c r="L371">
        <v>0.85</v>
      </c>
      <c r="M371">
        <v>45101010</v>
      </c>
      <c r="N371">
        <f>_xlfn.XLOOKUP(D371,[1]ICB!$B$5:$B$81665,[1]ICB!$N$5:$N$81665)</f>
        <v>45101010</v>
      </c>
    </row>
    <row r="372" spans="1:14" x14ac:dyDescent="0.25">
      <c r="A372">
        <v>1129</v>
      </c>
      <c r="B372" t="s">
        <v>382</v>
      </c>
      <c r="C372" t="s">
        <v>881</v>
      </c>
      <c r="D372" t="s">
        <v>1380</v>
      </c>
      <c r="E372" t="s">
        <v>1510</v>
      </c>
      <c r="F372">
        <v>474049470</v>
      </c>
      <c r="G372">
        <v>7.7493249999999998</v>
      </c>
      <c r="H372" t="s">
        <v>1525</v>
      </c>
      <c r="I372">
        <v>3673563409.1077499</v>
      </c>
      <c r="J372" t="s">
        <v>1531</v>
      </c>
      <c r="K372">
        <v>4519321.1892360998</v>
      </c>
      <c r="L372">
        <v>1</v>
      </c>
      <c r="M372">
        <v>50205010</v>
      </c>
      <c r="N372">
        <f>_xlfn.XLOOKUP(D372,[1]ICB!$B$5:$B$81665,[1]ICB!$N$5:$N$81665)</f>
        <v>50205010</v>
      </c>
    </row>
    <row r="373" spans="1:14" x14ac:dyDescent="0.25">
      <c r="A373">
        <v>1132</v>
      </c>
      <c r="B373" t="s">
        <v>383</v>
      </c>
      <c r="C373" t="s">
        <v>882</v>
      </c>
      <c r="D373" t="s">
        <v>1381</v>
      </c>
      <c r="E373" t="s">
        <v>1518</v>
      </c>
      <c r="F373">
        <v>743841200</v>
      </c>
      <c r="G373">
        <v>29.13</v>
      </c>
      <c r="H373" t="s">
        <v>1526</v>
      </c>
      <c r="I373">
        <v>21668094156</v>
      </c>
      <c r="J373" t="s">
        <v>1532</v>
      </c>
      <c r="K373">
        <v>76215607.565245897</v>
      </c>
      <c r="L373">
        <v>0.9</v>
      </c>
      <c r="M373">
        <v>65102000</v>
      </c>
      <c r="N373">
        <f>_xlfn.XLOOKUP(D373,[1]ICB!$B$5:$B$81665,[1]ICB!$N$5:$N$81665)</f>
        <v>65102000</v>
      </c>
    </row>
    <row r="374" spans="1:14" x14ac:dyDescent="0.25">
      <c r="A374">
        <v>1133</v>
      </c>
      <c r="B374" t="s">
        <v>384</v>
      </c>
      <c r="C374" t="s">
        <v>883</v>
      </c>
      <c r="D374" t="s">
        <v>1382</v>
      </c>
      <c r="E374" t="s">
        <v>1519</v>
      </c>
      <c r="F374">
        <v>1074613824</v>
      </c>
      <c r="G374">
        <v>20.260000000000002</v>
      </c>
      <c r="H374" t="s">
        <v>1526</v>
      </c>
      <c r="I374">
        <v>21771676074.240002</v>
      </c>
      <c r="J374" t="s">
        <v>1532</v>
      </c>
      <c r="K374">
        <v>37482966.910301603</v>
      </c>
      <c r="L374">
        <v>1</v>
      </c>
      <c r="N374">
        <f>_xlfn.XLOOKUP(D374,[1]ICB!$B$5:$B$81665,[1]ICB!$N$5:$N$81665)</f>
        <v>40501010</v>
      </c>
    </row>
    <row r="375" spans="1:14" x14ac:dyDescent="0.25">
      <c r="A375">
        <v>1137</v>
      </c>
      <c r="B375" t="s">
        <v>385</v>
      </c>
      <c r="C375" t="s">
        <v>884</v>
      </c>
      <c r="D375" t="s">
        <v>1383</v>
      </c>
      <c r="E375" t="s">
        <v>1512</v>
      </c>
      <c r="F375">
        <v>533847800</v>
      </c>
      <c r="G375">
        <v>26.69266</v>
      </c>
      <c r="H375" t="s">
        <v>1527</v>
      </c>
      <c r="I375">
        <v>14249817817.148001</v>
      </c>
      <c r="J375" t="s">
        <v>1531</v>
      </c>
      <c r="K375">
        <v>44380038.428900503</v>
      </c>
      <c r="L375">
        <v>0.6</v>
      </c>
      <c r="M375">
        <v>50201010</v>
      </c>
      <c r="N375">
        <f>_xlfn.XLOOKUP(D375,[1]ICB!$B$5:$B$81665,[1]ICB!$N$5:$N$81665)</f>
        <v>50201010</v>
      </c>
    </row>
    <row r="376" spans="1:14" x14ac:dyDescent="0.25">
      <c r="A376">
        <v>1138</v>
      </c>
      <c r="B376" t="s">
        <v>386</v>
      </c>
      <c r="C376" t="s">
        <v>885</v>
      </c>
      <c r="D376" t="s">
        <v>1384</v>
      </c>
      <c r="E376" t="s">
        <v>1516</v>
      </c>
      <c r="F376">
        <v>423632587</v>
      </c>
      <c r="G376">
        <v>244.2</v>
      </c>
      <c r="H376" t="s">
        <v>1526</v>
      </c>
      <c r="I376">
        <v>103451077745.39999</v>
      </c>
      <c r="J376" t="s">
        <v>1532</v>
      </c>
      <c r="K376">
        <v>149242481.41587299</v>
      </c>
      <c r="L376">
        <v>0.85000000000000009</v>
      </c>
      <c r="M376">
        <v>50201010</v>
      </c>
      <c r="N376">
        <f>_xlfn.XLOOKUP(D376,[1]ICB!$B$5:$B$81665,[1]ICB!$N$5:$N$81665)</f>
        <v>50201010</v>
      </c>
    </row>
    <row r="377" spans="1:14" x14ac:dyDescent="0.25">
      <c r="A377">
        <v>1139</v>
      </c>
      <c r="B377" t="s">
        <v>387</v>
      </c>
      <c r="C377" t="s">
        <v>886</v>
      </c>
      <c r="D377" t="s">
        <v>1385</v>
      </c>
      <c r="E377" t="s">
        <v>1510</v>
      </c>
      <c r="F377">
        <v>995756840</v>
      </c>
      <c r="G377">
        <v>15.692080000000001</v>
      </c>
      <c r="H377" t="s">
        <v>1525</v>
      </c>
      <c r="I377">
        <v>15625495993.8272</v>
      </c>
      <c r="J377" t="s">
        <v>1531</v>
      </c>
      <c r="K377">
        <v>29289351.006745402</v>
      </c>
      <c r="L377">
        <v>1</v>
      </c>
      <c r="M377">
        <v>10101015</v>
      </c>
      <c r="N377">
        <f>_xlfn.XLOOKUP(D377,[1]ICB!$B$5:$B$81665,[1]ICB!$N$5:$N$81665)</f>
        <v>10101015</v>
      </c>
    </row>
    <row r="378" spans="1:14" x14ac:dyDescent="0.25">
      <c r="A378">
        <v>1140</v>
      </c>
      <c r="B378" t="s">
        <v>388</v>
      </c>
      <c r="C378" t="s">
        <v>887</v>
      </c>
      <c r="D378" t="s">
        <v>1386</v>
      </c>
      <c r="E378" t="s">
        <v>1516</v>
      </c>
      <c r="F378">
        <v>499050774</v>
      </c>
      <c r="G378">
        <v>94.44</v>
      </c>
      <c r="H378" t="s">
        <v>1526</v>
      </c>
      <c r="I378">
        <v>47130355096.559998</v>
      </c>
      <c r="J378" t="s">
        <v>1532</v>
      </c>
      <c r="K378">
        <v>92318724.204126999</v>
      </c>
      <c r="L378">
        <v>0.9</v>
      </c>
      <c r="M378">
        <v>50101035</v>
      </c>
      <c r="N378">
        <f>_xlfn.XLOOKUP(D378,[1]ICB!$B$5:$B$81665,[1]ICB!$N$5:$N$81665)</f>
        <v>50101035</v>
      </c>
    </row>
    <row r="379" spans="1:14" x14ac:dyDescent="0.25">
      <c r="A379">
        <v>1141</v>
      </c>
      <c r="B379" t="s">
        <v>389</v>
      </c>
      <c r="C379" t="s">
        <v>888</v>
      </c>
      <c r="D379" t="s">
        <v>1387</v>
      </c>
      <c r="E379" t="s">
        <v>1511</v>
      </c>
      <c r="F379">
        <v>1995557732</v>
      </c>
      <c r="G379">
        <v>2.3220000000000001</v>
      </c>
      <c r="H379" t="s">
        <v>1526</v>
      </c>
      <c r="I379">
        <v>4633685053.7040005</v>
      </c>
      <c r="J379" t="s">
        <v>1532</v>
      </c>
      <c r="K379">
        <v>75781913.571483597</v>
      </c>
      <c r="L379">
        <v>0.65</v>
      </c>
      <c r="N379">
        <f>_xlfn.XLOOKUP(D379,[1]ICB!$B$5:$B$81665,[1]ICB!$N$5:$N$81665)</f>
        <v>60101030</v>
      </c>
    </row>
    <row r="380" spans="1:14" x14ac:dyDescent="0.25">
      <c r="A380">
        <v>1143</v>
      </c>
      <c r="B380" t="s">
        <v>390</v>
      </c>
      <c r="C380" t="s">
        <v>889</v>
      </c>
      <c r="D380" t="s">
        <v>1388</v>
      </c>
      <c r="E380" t="s">
        <v>1520</v>
      </c>
      <c r="F380">
        <v>132038920</v>
      </c>
      <c r="G380">
        <v>49.447609999999997</v>
      </c>
      <c r="H380" t="s">
        <v>1529</v>
      </c>
      <c r="I380">
        <v>6529009020.9811993</v>
      </c>
      <c r="J380" t="s">
        <v>1531</v>
      </c>
      <c r="K380">
        <v>8761269.7928578407</v>
      </c>
      <c r="L380">
        <v>0.55000000000000004</v>
      </c>
      <c r="M380">
        <v>45102010</v>
      </c>
      <c r="N380">
        <f>_xlfn.XLOOKUP(D380,[1]ICB!$B$5:$B$81665,[1]ICB!$N$5:$N$81665)</f>
        <v>45102010</v>
      </c>
    </row>
    <row r="381" spans="1:14" x14ac:dyDescent="0.25">
      <c r="A381">
        <v>1144</v>
      </c>
      <c r="B381" t="s">
        <v>391</v>
      </c>
      <c r="C381" t="s">
        <v>890</v>
      </c>
      <c r="D381" t="s">
        <v>1389</v>
      </c>
      <c r="E381" t="s">
        <v>1524</v>
      </c>
      <c r="F381">
        <v>2690238800</v>
      </c>
      <c r="G381">
        <v>8.06</v>
      </c>
      <c r="H381" t="s">
        <v>1526</v>
      </c>
      <c r="I381">
        <v>21683324728</v>
      </c>
      <c r="J381" t="s">
        <v>1532</v>
      </c>
      <c r="K381">
        <v>27363741.577966101</v>
      </c>
      <c r="L381">
        <v>0.95</v>
      </c>
      <c r="M381">
        <v>30302025</v>
      </c>
      <c r="N381">
        <f>_xlfn.XLOOKUP(D381,[1]ICB!$B$5:$B$81665,[1]ICB!$N$5:$N$81665)</f>
        <v>30302025</v>
      </c>
    </row>
    <row r="382" spans="1:14" x14ac:dyDescent="0.25">
      <c r="A382">
        <v>1147</v>
      </c>
      <c r="B382" t="s">
        <v>392</v>
      </c>
      <c r="C382" t="s">
        <v>891</v>
      </c>
      <c r="D382" t="s">
        <v>1390</v>
      </c>
      <c r="E382" t="s">
        <v>1515</v>
      </c>
      <c r="F382">
        <v>440000000</v>
      </c>
      <c r="G382">
        <v>44.402880000000003</v>
      </c>
      <c r="H382" t="s">
        <v>1528</v>
      </c>
      <c r="I382">
        <v>19537267200</v>
      </c>
      <c r="J382" t="s">
        <v>1531</v>
      </c>
      <c r="K382">
        <v>39588862.186575599</v>
      </c>
      <c r="L382">
        <v>1</v>
      </c>
      <c r="M382">
        <v>20103015</v>
      </c>
      <c r="N382">
        <f>_xlfn.XLOOKUP(D382,[1]ICB!$B$5:$B$81665,[1]ICB!$N$5:$N$81665)</f>
        <v>20103015</v>
      </c>
    </row>
    <row r="383" spans="1:14" x14ac:dyDescent="0.25">
      <c r="A383">
        <v>1149</v>
      </c>
      <c r="B383" t="s">
        <v>393</v>
      </c>
      <c r="C383" t="s">
        <v>892</v>
      </c>
      <c r="D383" t="s">
        <v>1391</v>
      </c>
      <c r="E383" t="s">
        <v>1512</v>
      </c>
      <c r="F383">
        <v>1254385900</v>
      </c>
      <c r="G383">
        <v>21.24802</v>
      </c>
      <c r="H383" t="s">
        <v>1527</v>
      </c>
      <c r="I383">
        <v>26653216690.917999</v>
      </c>
      <c r="J383" t="s">
        <v>1531</v>
      </c>
      <c r="K383">
        <v>33655276.394902699</v>
      </c>
      <c r="L383">
        <v>0.85</v>
      </c>
      <c r="M383">
        <v>50204040</v>
      </c>
      <c r="N383">
        <f>_xlfn.XLOOKUP(D383,[1]ICB!$B$5:$B$81665,[1]ICB!$N$5:$N$81665)</f>
        <v>50204040</v>
      </c>
    </row>
    <row r="384" spans="1:14" x14ac:dyDescent="0.25">
      <c r="A384">
        <v>1151</v>
      </c>
      <c r="B384" t="s">
        <v>394</v>
      </c>
      <c r="C384" t="s">
        <v>893</v>
      </c>
      <c r="D384" t="s">
        <v>1392</v>
      </c>
      <c r="E384" t="s">
        <v>1516</v>
      </c>
      <c r="F384">
        <v>1263122721</v>
      </c>
      <c r="G384">
        <v>104.12</v>
      </c>
      <c r="H384" t="s">
        <v>1526</v>
      </c>
      <c r="I384">
        <v>131516337710.52</v>
      </c>
      <c r="J384" t="s">
        <v>1532</v>
      </c>
      <c r="K384">
        <v>154796225.17039701</v>
      </c>
      <c r="L384">
        <v>0.95000000000000007</v>
      </c>
      <c r="M384">
        <v>20103015</v>
      </c>
      <c r="N384">
        <f>_xlfn.XLOOKUP(D384,[1]ICB!$B$5:$B$81665,[1]ICB!$N$5:$N$81665)</f>
        <v>20103015</v>
      </c>
    </row>
    <row r="385" spans="1:14" x14ac:dyDescent="0.25">
      <c r="A385">
        <v>1156</v>
      </c>
      <c r="B385" t="s">
        <v>395</v>
      </c>
      <c r="C385" t="s">
        <v>894</v>
      </c>
      <c r="D385" t="s">
        <v>1393</v>
      </c>
      <c r="E385" t="s">
        <v>1518</v>
      </c>
      <c r="F385">
        <v>1228504300</v>
      </c>
      <c r="G385">
        <v>273.60000000000002</v>
      </c>
      <c r="H385" t="s">
        <v>1526</v>
      </c>
      <c r="I385">
        <v>336118776480</v>
      </c>
      <c r="J385" t="s">
        <v>1532</v>
      </c>
      <c r="K385">
        <v>368554481.884426</v>
      </c>
      <c r="L385">
        <v>0.95</v>
      </c>
      <c r="M385">
        <v>10101015</v>
      </c>
      <c r="N385">
        <f>_xlfn.XLOOKUP(D385,[1]ICB!$B$5:$B$81665,[1]ICB!$N$5:$N$81665)</f>
        <v>10101015</v>
      </c>
    </row>
    <row r="386" spans="1:14" x14ac:dyDescent="0.25">
      <c r="A386">
        <v>1158</v>
      </c>
      <c r="B386" t="s">
        <v>396</v>
      </c>
      <c r="C386" t="s">
        <v>895</v>
      </c>
      <c r="D386" t="s">
        <v>1394</v>
      </c>
      <c r="E386" t="s">
        <v>1518</v>
      </c>
      <c r="F386">
        <v>37440000</v>
      </c>
      <c r="G386">
        <v>242</v>
      </c>
      <c r="H386" t="s">
        <v>1526</v>
      </c>
      <c r="I386">
        <v>9060480000</v>
      </c>
      <c r="J386" t="s">
        <v>1532</v>
      </c>
      <c r="K386">
        <v>21304033.759016398</v>
      </c>
      <c r="L386">
        <v>0.65</v>
      </c>
      <c r="M386">
        <v>20102010</v>
      </c>
      <c r="N386">
        <f>_xlfn.XLOOKUP(D386,[1]ICB!$B$5:$B$81665,[1]ICB!$N$5:$N$81665)</f>
        <v>20102010</v>
      </c>
    </row>
    <row r="387" spans="1:14" x14ac:dyDescent="0.25">
      <c r="A387">
        <v>1159</v>
      </c>
      <c r="B387" t="s">
        <v>397</v>
      </c>
      <c r="C387" t="s">
        <v>896</v>
      </c>
      <c r="D387" t="s">
        <v>1395</v>
      </c>
      <c r="E387" t="s">
        <v>1516</v>
      </c>
      <c r="F387">
        <v>97330405</v>
      </c>
      <c r="G387">
        <v>204.4</v>
      </c>
      <c r="H387" t="s">
        <v>1526</v>
      </c>
      <c r="I387">
        <v>19894334782</v>
      </c>
      <c r="J387" t="s">
        <v>1532</v>
      </c>
      <c r="K387">
        <v>11558105.1543651</v>
      </c>
      <c r="L387">
        <v>0.3</v>
      </c>
      <c r="M387">
        <v>20102015</v>
      </c>
      <c r="N387">
        <f>_xlfn.XLOOKUP(D387,[1]ICB!$B$5:$B$81665,[1]ICB!$N$5:$N$81665)</f>
        <v>20102015</v>
      </c>
    </row>
    <row r="388" spans="1:14" x14ac:dyDescent="0.25">
      <c r="A388">
        <v>1165</v>
      </c>
      <c r="B388" t="s">
        <v>398</v>
      </c>
      <c r="C388" t="s">
        <v>897</v>
      </c>
      <c r="D388" t="s">
        <v>1396</v>
      </c>
      <c r="E388" t="s">
        <v>1518</v>
      </c>
      <c r="F388">
        <v>944884640</v>
      </c>
      <c r="G388">
        <v>4.7484999999999999</v>
      </c>
      <c r="H388" t="s">
        <v>1526</v>
      </c>
      <c r="I388">
        <v>4486784713.04</v>
      </c>
      <c r="J388" t="s">
        <v>1532</v>
      </c>
      <c r="K388">
        <v>3455304.7308934401</v>
      </c>
      <c r="L388">
        <v>1</v>
      </c>
      <c r="M388">
        <v>40101025</v>
      </c>
      <c r="N388">
        <f>_xlfn.XLOOKUP(D388,[1]ICB!$B$5:$B$81665,[1]ICB!$N$5:$N$81665)</f>
        <v>40101025</v>
      </c>
    </row>
    <row r="389" spans="1:14" x14ac:dyDescent="0.25">
      <c r="A389">
        <v>1166</v>
      </c>
      <c r="B389" t="s">
        <v>399</v>
      </c>
      <c r="C389" t="s">
        <v>898</v>
      </c>
      <c r="D389" t="s">
        <v>1397</v>
      </c>
      <c r="E389" t="s">
        <v>1515</v>
      </c>
      <c r="F389">
        <v>40716830</v>
      </c>
      <c r="G389">
        <v>293.25459999999998</v>
      </c>
      <c r="H389" t="s">
        <v>1528</v>
      </c>
      <c r="I389">
        <v>11940397694.917999</v>
      </c>
      <c r="J389" t="s">
        <v>1531</v>
      </c>
      <c r="K389">
        <v>29126770.267743301</v>
      </c>
      <c r="L389">
        <v>1</v>
      </c>
      <c r="N389">
        <f>_xlfn.XLOOKUP(D389,[1]ICB!$B$5:$B$81665,[1]ICB!$N$5:$N$81665)</f>
        <v>50204000</v>
      </c>
    </row>
    <row r="390" spans="1:14" x14ac:dyDescent="0.25">
      <c r="A390">
        <v>1168</v>
      </c>
      <c r="B390" t="s">
        <v>400</v>
      </c>
      <c r="C390" t="s">
        <v>899</v>
      </c>
      <c r="D390" t="s">
        <v>1398</v>
      </c>
      <c r="E390" t="s">
        <v>1516</v>
      </c>
      <c r="F390">
        <v>575631676</v>
      </c>
      <c r="G390">
        <v>257.39999999999998</v>
      </c>
      <c r="H390" t="s">
        <v>1526</v>
      </c>
      <c r="I390">
        <v>148167593402.39999</v>
      </c>
      <c r="J390" t="s">
        <v>1532</v>
      </c>
      <c r="K390">
        <v>224567152.73531801</v>
      </c>
      <c r="L390">
        <v>1</v>
      </c>
      <c r="M390">
        <v>50202010</v>
      </c>
      <c r="N390">
        <f>_xlfn.XLOOKUP(D390,[1]ICB!$B$5:$B$81665,[1]ICB!$N$5:$N$81665)</f>
        <v>50202010</v>
      </c>
    </row>
    <row r="391" spans="1:14" x14ac:dyDescent="0.25">
      <c r="A391">
        <v>1169</v>
      </c>
      <c r="B391" t="s">
        <v>401</v>
      </c>
      <c r="C391" t="s">
        <v>900</v>
      </c>
      <c r="D391" t="s">
        <v>1399</v>
      </c>
      <c r="E391" t="s">
        <v>1510</v>
      </c>
      <c r="F391">
        <v>1605687900</v>
      </c>
      <c r="G391">
        <v>4.6423420000000002</v>
      </c>
      <c r="H391" t="s">
        <v>1525</v>
      </c>
      <c r="I391">
        <v>7454152377.0618</v>
      </c>
      <c r="J391" t="s">
        <v>1531</v>
      </c>
      <c r="K391">
        <v>9324383.4876067191</v>
      </c>
      <c r="L391">
        <v>0.55000000000000004</v>
      </c>
      <c r="M391">
        <v>30202010</v>
      </c>
      <c r="N391">
        <f>_xlfn.XLOOKUP(D391,[1]ICB!$B$5:$B$81665,[1]ICB!$N$5:$N$81665)</f>
        <v>30202010</v>
      </c>
    </row>
    <row r="392" spans="1:14" x14ac:dyDescent="0.25">
      <c r="A392">
        <v>1170</v>
      </c>
      <c r="B392" t="s">
        <v>402</v>
      </c>
      <c r="C392" t="s">
        <v>901</v>
      </c>
      <c r="D392" t="s">
        <v>1400</v>
      </c>
      <c r="E392" t="s">
        <v>1516</v>
      </c>
      <c r="F392">
        <v>179362195</v>
      </c>
      <c r="G392">
        <v>25.66</v>
      </c>
      <c r="H392" t="s">
        <v>1526</v>
      </c>
      <c r="I392">
        <v>4602433923.6999998</v>
      </c>
      <c r="J392" t="s">
        <v>1532</v>
      </c>
      <c r="K392">
        <v>11100962.8446032</v>
      </c>
      <c r="L392">
        <v>0.85000000000000009</v>
      </c>
      <c r="M392">
        <v>30302020</v>
      </c>
      <c r="N392">
        <f>_xlfn.XLOOKUP(D392,[1]ICB!$B$5:$B$81665,[1]ICB!$N$5:$N$81665)</f>
        <v>30302020</v>
      </c>
    </row>
    <row r="393" spans="1:14" x14ac:dyDescent="0.25">
      <c r="A393">
        <v>1171</v>
      </c>
      <c r="B393" t="s">
        <v>403</v>
      </c>
      <c r="C393" t="s">
        <v>902</v>
      </c>
      <c r="D393" t="s">
        <v>1401</v>
      </c>
      <c r="E393" t="s">
        <v>1518</v>
      </c>
      <c r="F393">
        <v>75000000</v>
      </c>
      <c r="G393">
        <v>94</v>
      </c>
      <c r="H393" t="s">
        <v>1526</v>
      </c>
      <c r="I393">
        <v>7050000000</v>
      </c>
      <c r="J393" t="s">
        <v>1532</v>
      </c>
      <c r="K393">
        <v>12789693.474590201</v>
      </c>
      <c r="L393">
        <v>1</v>
      </c>
      <c r="M393">
        <v>10101020</v>
      </c>
      <c r="N393">
        <f>_xlfn.XLOOKUP(D393,[1]ICB!$B$5:$B$81665,[1]ICB!$N$5:$N$81665)</f>
        <v>10101020</v>
      </c>
    </row>
    <row r="394" spans="1:14" x14ac:dyDescent="0.25">
      <c r="A394">
        <v>1177</v>
      </c>
      <c r="B394" t="s">
        <v>404</v>
      </c>
      <c r="C394" t="s">
        <v>903</v>
      </c>
      <c r="D394" t="s">
        <v>1402</v>
      </c>
      <c r="E394" t="s">
        <v>1512</v>
      </c>
      <c r="F394">
        <v>182017440</v>
      </c>
      <c r="G394">
        <v>21.872959999999999</v>
      </c>
      <c r="H394" t="s">
        <v>1527</v>
      </c>
      <c r="I394">
        <v>3981260184.4224</v>
      </c>
      <c r="J394" t="s">
        <v>1531</v>
      </c>
      <c r="K394">
        <v>3194424.91529821</v>
      </c>
      <c r="L394">
        <v>0.75</v>
      </c>
      <c r="M394">
        <v>20102010</v>
      </c>
      <c r="N394">
        <f>_xlfn.XLOOKUP(D394,[1]ICB!$B$5:$B$81665,[1]ICB!$N$5:$N$81665)</f>
        <v>20102010</v>
      </c>
    </row>
    <row r="395" spans="1:14" x14ac:dyDescent="0.25">
      <c r="A395">
        <v>1178</v>
      </c>
      <c r="B395" t="s">
        <v>405</v>
      </c>
      <c r="C395" t="s">
        <v>904</v>
      </c>
      <c r="D395" t="s">
        <v>1403</v>
      </c>
      <c r="E395" t="s">
        <v>1512</v>
      </c>
      <c r="F395">
        <v>546454160</v>
      </c>
      <c r="G395">
        <v>13.86561</v>
      </c>
      <c r="H395" t="s">
        <v>1527</v>
      </c>
      <c r="I395">
        <v>7576920265.4376001</v>
      </c>
      <c r="J395" t="s">
        <v>1531</v>
      </c>
      <c r="K395">
        <v>13962066.985252701</v>
      </c>
      <c r="L395">
        <v>0.9</v>
      </c>
      <c r="M395">
        <v>50205040</v>
      </c>
      <c r="N395">
        <f>_xlfn.XLOOKUP(D395,[1]ICB!$B$5:$B$81665,[1]ICB!$N$5:$N$81665)</f>
        <v>50205040</v>
      </c>
    </row>
    <row r="396" spans="1:14" x14ac:dyDescent="0.25">
      <c r="A396">
        <v>1181</v>
      </c>
      <c r="B396" t="s">
        <v>406</v>
      </c>
      <c r="C396" t="s">
        <v>905</v>
      </c>
      <c r="D396" t="s">
        <v>1404</v>
      </c>
      <c r="E396" t="s">
        <v>1510</v>
      </c>
      <c r="F396">
        <v>1352862500</v>
      </c>
      <c r="G396">
        <v>8.5883319999999994</v>
      </c>
      <c r="H396" t="s">
        <v>1525</v>
      </c>
      <c r="I396">
        <v>11618832300.35</v>
      </c>
      <c r="J396" t="s">
        <v>1531</v>
      </c>
      <c r="K396">
        <v>20340262.9003166</v>
      </c>
      <c r="L396">
        <v>0.9</v>
      </c>
      <c r="M396">
        <v>35102020</v>
      </c>
      <c r="N396">
        <f>_xlfn.XLOOKUP(D396,[1]ICB!$B$5:$B$81665,[1]ICB!$N$5:$N$81665)</f>
        <v>35102020</v>
      </c>
    </row>
    <row r="397" spans="1:14" x14ac:dyDescent="0.25">
      <c r="A397">
        <v>1192</v>
      </c>
      <c r="B397" t="s">
        <v>407</v>
      </c>
      <c r="C397" t="s">
        <v>906</v>
      </c>
      <c r="D397" t="s">
        <v>1405</v>
      </c>
      <c r="E397" t="s">
        <v>1510</v>
      </c>
      <c r="F397">
        <v>300209100</v>
      </c>
      <c r="G397">
        <v>29.42568</v>
      </c>
      <c r="H397" t="s">
        <v>1525</v>
      </c>
      <c r="I397">
        <v>8833856909.6879997</v>
      </c>
      <c r="J397" t="s">
        <v>1531</v>
      </c>
      <c r="K397">
        <v>14800849.030249599</v>
      </c>
      <c r="L397">
        <v>0.9</v>
      </c>
      <c r="M397">
        <v>65102030</v>
      </c>
      <c r="N397">
        <f>_xlfn.XLOOKUP(D397,[1]ICB!$B$5:$B$81665,[1]ICB!$N$5:$N$81665)</f>
        <v>65102030</v>
      </c>
    </row>
    <row r="398" spans="1:14" x14ac:dyDescent="0.25">
      <c r="A398">
        <v>1193</v>
      </c>
      <c r="B398" t="s">
        <v>408</v>
      </c>
      <c r="C398" t="s">
        <v>907</v>
      </c>
      <c r="D398" t="s">
        <v>1406</v>
      </c>
      <c r="E398" t="s">
        <v>1515</v>
      </c>
      <c r="F398">
        <v>38900000</v>
      </c>
      <c r="G398">
        <v>124.82989999999999</v>
      </c>
      <c r="H398" t="s">
        <v>1528</v>
      </c>
      <c r="I398">
        <v>4855883110</v>
      </c>
      <c r="J398" t="s">
        <v>1531</v>
      </c>
      <c r="K398">
        <v>3499241.6717073601</v>
      </c>
      <c r="L398">
        <v>0.75</v>
      </c>
      <c r="M398">
        <v>50203000</v>
      </c>
      <c r="N398">
        <f>_xlfn.XLOOKUP(D398,[1]ICB!$B$5:$B$81665,[1]ICB!$N$5:$N$81665)</f>
        <v>50203000</v>
      </c>
    </row>
    <row r="399" spans="1:14" x14ac:dyDescent="0.25">
      <c r="A399">
        <v>1196</v>
      </c>
      <c r="B399" t="s">
        <v>409</v>
      </c>
      <c r="C399" t="s">
        <v>908</v>
      </c>
      <c r="D399" t="s">
        <v>1407</v>
      </c>
      <c r="E399" t="s">
        <v>1515</v>
      </c>
      <c r="F399">
        <v>189503270</v>
      </c>
      <c r="G399">
        <v>102.2457</v>
      </c>
      <c r="H399" t="s">
        <v>1528</v>
      </c>
      <c r="I399">
        <v>19375894493.438999</v>
      </c>
      <c r="J399" t="s">
        <v>1531</v>
      </c>
      <c r="K399">
        <v>41476567.172172703</v>
      </c>
      <c r="L399">
        <v>0.8</v>
      </c>
      <c r="N399">
        <f>_xlfn.XLOOKUP(D399,[1]ICB!$B$5:$B$81665,[1]ICB!$N$5:$N$81665)</f>
        <v>50205040</v>
      </c>
    </row>
    <row r="400" spans="1:14" x14ac:dyDescent="0.25">
      <c r="A400">
        <v>1197</v>
      </c>
      <c r="B400" t="s">
        <v>410</v>
      </c>
      <c r="C400" t="s">
        <v>909</v>
      </c>
      <c r="D400" t="s">
        <v>1408</v>
      </c>
      <c r="E400" t="s">
        <v>1513</v>
      </c>
      <c r="F400">
        <v>6115031158</v>
      </c>
      <c r="G400">
        <v>32.155000000000001</v>
      </c>
      <c r="H400" t="s">
        <v>1526</v>
      </c>
      <c r="I400">
        <v>196628826885.48999</v>
      </c>
      <c r="J400" t="s">
        <v>1532</v>
      </c>
      <c r="K400">
        <v>190001348.08571401</v>
      </c>
      <c r="L400">
        <v>1</v>
      </c>
      <c r="M400">
        <v>60101000</v>
      </c>
      <c r="N400">
        <f>_xlfn.XLOOKUP(D400,[1]ICB!$B$5:$B$81665,[1]ICB!$N$5:$N$81665)</f>
        <v>60101000</v>
      </c>
    </row>
    <row r="401" spans="1:14" x14ac:dyDescent="0.25">
      <c r="A401">
        <v>1211</v>
      </c>
      <c r="B401" t="s">
        <v>411</v>
      </c>
      <c r="C401" t="s">
        <v>910</v>
      </c>
      <c r="D401" t="s">
        <v>1409</v>
      </c>
      <c r="E401" t="s">
        <v>1515</v>
      </c>
      <c r="F401">
        <v>4513000</v>
      </c>
      <c r="G401">
        <v>1059.0340000000001</v>
      </c>
      <c r="H401" t="s">
        <v>1528</v>
      </c>
      <c r="I401">
        <v>4779420442</v>
      </c>
      <c r="J401" t="s">
        <v>1531</v>
      </c>
      <c r="K401">
        <v>8836214.8853714094</v>
      </c>
      <c r="L401">
        <v>0.95</v>
      </c>
      <c r="M401">
        <v>20103015</v>
      </c>
      <c r="N401">
        <f>_xlfn.XLOOKUP(D401,[1]ICB!$B$5:$B$81665,[1]ICB!$N$5:$N$81665)</f>
        <v>20103015</v>
      </c>
    </row>
    <row r="402" spans="1:14" x14ac:dyDescent="0.25">
      <c r="A402">
        <v>1212</v>
      </c>
      <c r="B402" t="s">
        <v>412</v>
      </c>
      <c r="C402" t="s">
        <v>911</v>
      </c>
      <c r="D402" t="s">
        <v>1410</v>
      </c>
      <c r="E402" t="s">
        <v>1518</v>
      </c>
      <c r="F402">
        <v>800000000</v>
      </c>
      <c r="G402">
        <v>221.45</v>
      </c>
      <c r="H402" t="s">
        <v>1526</v>
      </c>
      <c r="I402">
        <v>177160000000</v>
      </c>
      <c r="J402" t="s">
        <v>1532</v>
      </c>
      <c r="K402">
        <v>252550062.46221301</v>
      </c>
      <c r="L402">
        <v>0.95</v>
      </c>
      <c r="M402">
        <v>50203000</v>
      </c>
      <c r="N402">
        <f>_xlfn.XLOOKUP(D402,[1]ICB!$B$5:$B$81665,[1]ICB!$N$5:$N$81665)</f>
        <v>50203000</v>
      </c>
    </row>
    <row r="403" spans="1:14" x14ac:dyDescent="0.25">
      <c r="A403">
        <v>1213</v>
      </c>
      <c r="B403" t="s">
        <v>413</v>
      </c>
      <c r="C403" t="s">
        <v>912</v>
      </c>
      <c r="D403" t="s">
        <v>1411</v>
      </c>
      <c r="E403" t="s">
        <v>1518</v>
      </c>
      <c r="F403">
        <v>799309700</v>
      </c>
      <c r="G403">
        <v>57.96</v>
      </c>
      <c r="H403" t="s">
        <v>1526</v>
      </c>
      <c r="I403">
        <v>46327990212</v>
      </c>
      <c r="J403" t="s">
        <v>1532</v>
      </c>
      <c r="K403">
        <v>189374217.87696701</v>
      </c>
      <c r="L403">
        <v>0.85</v>
      </c>
      <c r="M403">
        <v>60102020</v>
      </c>
      <c r="N403">
        <f>_xlfn.XLOOKUP(D403,[1]ICB!$B$5:$B$81665,[1]ICB!$N$5:$N$81665)</f>
        <v>60102020</v>
      </c>
    </row>
    <row r="404" spans="1:14" x14ac:dyDescent="0.25">
      <c r="A404">
        <v>1214</v>
      </c>
      <c r="B404" t="s">
        <v>414</v>
      </c>
      <c r="C404" t="s">
        <v>913</v>
      </c>
      <c r="D404" t="s">
        <v>1412</v>
      </c>
      <c r="E404" t="s">
        <v>1518</v>
      </c>
      <c r="F404">
        <v>1128000000</v>
      </c>
      <c r="G404">
        <v>55.74</v>
      </c>
      <c r="H404" t="s">
        <v>1526</v>
      </c>
      <c r="I404">
        <v>62874720000</v>
      </c>
      <c r="J404" t="s">
        <v>1532</v>
      </c>
      <c r="K404">
        <v>37144508.143114701</v>
      </c>
      <c r="L404">
        <v>0.25</v>
      </c>
      <c r="M404">
        <v>20102010</v>
      </c>
      <c r="N404">
        <f>_xlfn.XLOOKUP(D404,[1]ICB!$B$5:$B$81665,[1]ICB!$N$5:$N$81665)</f>
        <v>20102010</v>
      </c>
    </row>
    <row r="405" spans="1:14" x14ac:dyDescent="0.25">
      <c r="A405">
        <v>1215</v>
      </c>
      <c r="B405" t="s">
        <v>415</v>
      </c>
      <c r="C405" t="s">
        <v>914</v>
      </c>
      <c r="D405" t="s">
        <v>1413</v>
      </c>
      <c r="E405" t="s">
        <v>1515</v>
      </c>
      <c r="F405">
        <v>382270870</v>
      </c>
      <c r="G405">
        <v>21.90372</v>
      </c>
      <c r="H405" t="s">
        <v>1528</v>
      </c>
      <c r="I405">
        <v>8373154100.6364002</v>
      </c>
      <c r="J405" t="s">
        <v>1531</v>
      </c>
      <c r="K405">
        <v>13951048.151531501</v>
      </c>
      <c r="L405">
        <v>0.8</v>
      </c>
      <c r="N405">
        <f>_xlfn.XLOOKUP(D405,[1]ICB!$B$5:$B$81665,[1]ICB!$N$5:$N$81665)</f>
        <v>50203030</v>
      </c>
    </row>
    <row r="406" spans="1:14" x14ac:dyDescent="0.25">
      <c r="A406">
        <v>1218</v>
      </c>
      <c r="B406" t="s">
        <v>416</v>
      </c>
      <c r="C406" t="s">
        <v>915</v>
      </c>
      <c r="D406" t="s">
        <v>1414</v>
      </c>
      <c r="E406" t="s">
        <v>1515</v>
      </c>
      <c r="F406">
        <v>160479300</v>
      </c>
      <c r="G406">
        <v>252.84970000000001</v>
      </c>
      <c r="H406" t="s">
        <v>1528</v>
      </c>
      <c r="I406">
        <v>40577142861.209999</v>
      </c>
      <c r="J406" t="s">
        <v>1531</v>
      </c>
      <c r="K406">
        <v>92114432.940758303</v>
      </c>
      <c r="L406">
        <v>1</v>
      </c>
      <c r="N406">
        <f>_xlfn.XLOOKUP(D406,[1]ICB!$B$5:$B$81665,[1]ICB!$N$5:$N$81665)</f>
        <v>50101035</v>
      </c>
    </row>
    <row r="407" spans="1:14" x14ac:dyDescent="0.25">
      <c r="A407">
        <v>1226</v>
      </c>
      <c r="B407" t="s">
        <v>417</v>
      </c>
      <c r="C407" t="s">
        <v>916</v>
      </c>
      <c r="D407" t="s">
        <v>1415</v>
      </c>
      <c r="E407" t="s">
        <v>1512</v>
      </c>
      <c r="F407">
        <v>2115831000</v>
      </c>
      <c r="G407">
        <v>15.232390000000001</v>
      </c>
      <c r="H407" t="s">
        <v>1527</v>
      </c>
      <c r="I407">
        <v>32229162966.09</v>
      </c>
      <c r="J407" t="s">
        <v>1531</v>
      </c>
      <c r="K407">
        <v>45246872.796090297</v>
      </c>
      <c r="L407">
        <v>0.8</v>
      </c>
      <c r="M407">
        <v>30101010</v>
      </c>
      <c r="N407">
        <f>_xlfn.XLOOKUP(D407,[1]ICB!$B$5:$B$81665,[1]ICB!$N$5:$N$81665)</f>
        <v>30101010</v>
      </c>
    </row>
    <row r="408" spans="1:14" x14ac:dyDescent="0.25">
      <c r="A408">
        <v>1227</v>
      </c>
      <c r="B408" t="s">
        <v>418</v>
      </c>
      <c r="C408" t="s">
        <v>917</v>
      </c>
      <c r="D408" t="s">
        <v>1416</v>
      </c>
      <c r="E408" t="s">
        <v>1512</v>
      </c>
      <c r="F408">
        <v>400350770</v>
      </c>
      <c r="G408">
        <v>22.488910000000001</v>
      </c>
      <c r="H408" t="s">
        <v>1527</v>
      </c>
      <c r="I408">
        <v>9003452434.960701</v>
      </c>
      <c r="J408" t="s">
        <v>1531</v>
      </c>
      <c r="K408">
        <v>13958398.191737499</v>
      </c>
      <c r="L408">
        <v>0.95</v>
      </c>
      <c r="M408">
        <v>50101010</v>
      </c>
      <c r="N408">
        <f>_xlfn.XLOOKUP(D408,[1]ICB!$B$5:$B$81665,[1]ICB!$N$5:$N$81665)</f>
        <v>50101010</v>
      </c>
    </row>
    <row r="409" spans="1:14" x14ac:dyDescent="0.25">
      <c r="A409">
        <v>1228</v>
      </c>
      <c r="B409" t="s">
        <v>419</v>
      </c>
      <c r="C409" t="s">
        <v>918</v>
      </c>
      <c r="D409" t="s">
        <v>1417</v>
      </c>
      <c r="E409" t="s">
        <v>1512</v>
      </c>
      <c r="F409">
        <v>426392060</v>
      </c>
      <c r="G409">
        <v>20.89734</v>
      </c>
      <c r="H409" t="s">
        <v>1527</v>
      </c>
      <c r="I409">
        <v>8910459851.1203995</v>
      </c>
      <c r="J409" t="s">
        <v>1531</v>
      </c>
      <c r="K409">
        <v>24706467.5839823</v>
      </c>
      <c r="L409">
        <v>1</v>
      </c>
      <c r="M409">
        <v>55102015</v>
      </c>
      <c r="N409">
        <f>_xlfn.XLOOKUP(D409,[1]ICB!$B$5:$B$81665,[1]ICB!$N$5:$N$81665)</f>
        <v>55102015</v>
      </c>
    </row>
    <row r="410" spans="1:14" x14ac:dyDescent="0.25">
      <c r="A410">
        <v>1232</v>
      </c>
      <c r="B410" t="s">
        <v>420</v>
      </c>
      <c r="C410" t="s">
        <v>919</v>
      </c>
      <c r="D410" t="s">
        <v>1418</v>
      </c>
      <c r="E410" t="s">
        <v>1510</v>
      </c>
      <c r="F410">
        <v>874396060</v>
      </c>
      <c r="G410">
        <v>12.494429999999999</v>
      </c>
      <c r="H410" t="s">
        <v>1525</v>
      </c>
      <c r="I410">
        <v>10925080363.945801</v>
      </c>
      <c r="J410" t="s">
        <v>1531</v>
      </c>
      <c r="K410">
        <v>18147097.5031357</v>
      </c>
      <c r="L410">
        <v>0.95</v>
      </c>
      <c r="M410">
        <v>20102010</v>
      </c>
      <c r="N410">
        <f>_xlfn.XLOOKUP(D410,[1]ICB!$B$5:$B$81665,[1]ICB!$N$5:$N$81665)</f>
        <v>20102010</v>
      </c>
    </row>
    <row r="411" spans="1:14" x14ac:dyDescent="0.25">
      <c r="A411">
        <v>1233</v>
      </c>
      <c r="B411" t="s">
        <v>421</v>
      </c>
      <c r="C411" t="s">
        <v>920</v>
      </c>
      <c r="D411" t="s">
        <v>1419</v>
      </c>
      <c r="E411" t="s">
        <v>1510</v>
      </c>
      <c r="F411">
        <v>341426820</v>
      </c>
      <c r="G411">
        <v>24.807510000000001</v>
      </c>
      <c r="H411" t="s">
        <v>1525</v>
      </c>
      <c r="I411">
        <v>8469949251.4181995</v>
      </c>
      <c r="J411" t="s">
        <v>1531</v>
      </c>
      <c r="K411">
        <v>16516811.2699329</v>
      </c>
      <c r="L411">
        <v>1</v>
      </c>
      <c r="M411">
        <v>50203000</v>
      </c>
      <c r="N411">
        <f>_xlfn.XLOOKUP(D411,[1]ICB!$B$5:$B$81665,[1]ICB!$N$5:$N$81665)</f>
        <v>50203000</v>
      </c>
    </row>
    <row r="412" spans="1:14" x14ac:dyDescent="0.25">
      <c r="A412">
        <v>1236</v>
      </c>
      <c r="B412" t="s">
        <v>422</v>
      </c>
      <c r="C412" t="s">
        <v>921</v>
      </c>
      <c r="D412" t="s">
        <v>1420</v>
      </c>
      <c r="E412" t="s">
        <v>1511</v>
      </c>
      <c r="F412">
        <v>3360857809</v>
      </c>
      <c r="G412">
        <v>4.4740000000000002</v>
      </c>
      <c r="H412" t="s">
        <v>1526</v>
      </c>
      <c r="I412">
        <v>15036477837.466</v>
      </c>
      <c r="J412" t="s">
        <v>1532</v>
      </c>
      <c r="K412">
        <v>34454059.824770503</v>
      </c>
      <c r="L412">
        <v>0.60000000000000009</v>
      </c>
      <c r="N412">
        <f>_xlfn.XLOOKUP(D412,[1]ICB!$B$5:$B$81665,[1]ICB!$N$5:$N$81665)</f>
        <v>60101035</v>
      </c>
    </row>
    <row r="413" spans="1:14" x14ac:dyDescent="0.25">
      <c r="A413">
        <v>1239</v>
      </c>
      <c r="B413" t="s">
        <v>423</v>
      </c>
      <c r="C413" t="s">
        <v>922</v>
      </c>
      <c r="D413" t="s">
        <v>1421</v>
      </c>
      <c r="E413" t="s">
        <v>1516</v>
      </c>
      <c r="F413">
        <v>800316777</v>
      </c>
      <c r="G413">
        <v>37.835000000000001</v>
      </c>
      <c r="H413" t="s">
        <v>1526</v>
      </c>
      <c r="I413">
        <v>30279985257.794998</v>
      </c>
      <c r="J413" t="s">
        <v>1532</v>
      </c>
      <c r="K413">
        <v>97163081.891071394</v>
      </c>
      <c r="L413">
        <v>0.9</v>
      </c>
      <c r="M413">
        <v>30101010</v>
      </c>
      <c r="N413">
        <f>_xlfn.XLOOKUP(D413,[1]ICB!$B$5:$B$81665,[1]ICB!$N$5:$N$81665)</f>
        <v>30101010</v>
      </c>
    </row>
    <row r="414" spans="1:14" x14ac:dyDescent="0.25">
      <c r="A414">
        <v>1241</v>
      </c>
      <c r="B414" t="s">
        <v>424</v>
      </c>
      <c r="C414" t="s">
        <v>923</v>
      </c>
      <c r="D414" t="s">
        <v>1422</v>
      </c>
      <c r="E414" t="s">
        <v>1516</v>
      </c>
      <c r="F414">
        <v>147454887</v>
      </c>
      <c r="G414">
        <v>73.45</v>
      </c>
      <c r="H414" t="s">
        <v>1526</v>
      </c>
      <c r="I414">
        <v>10830561450.15</v>
      </c>
      <c r="J414" t="s">
        <v>1532</v>
      </c>
      <c r="K414">
        <v>16906012.7210318</v>
      </c>
      <c r="L414">
        <v>0.55000000000000004</v>
      </c>
      <c r="M414">
        <v>40501040</v>
      </c>
      <c r="N414">
        <f>_xlfn.XLOOKUP(D414,[1]ICB!$B$5:$B$81665,[1]ICB!$N$5:$N$81665)</f>
        <v>40501040</v>
      </c>
    </row>
    <row r="415" spans="1:14" x14ac:dyDescent="0.25">
      <c r="A415">
        <v>1242</v>
      </c>
      <c r="B415" t="s">
        <v>425</v>
      </c>
      <c r="C415" t="s">
        <v>924</v>
      </c>
      <c r="D415" t="s">
        <v>1423</v>
      </c>
      <c r="E415" t="s">
        <v>1514</v>
      </c>
      <c r="F415">
        <v>34250000</v>
      </c>
      <c r="G415">
        <v>237.4</v>
      </c>
      <c r="H415" t="s">
        <v>1526</v>
      </c>
      <c r="I415">
        <v>8130950000</v>
      </c>
      <c r="J415" t="s">
        <v>1532</v>
      </c>
      <c r="K415">
        <v>4215309.9031745996</v>
      </c>
      <c r="L415">
        <v>0.4</v>
      </c>
      <c r="M415">
        <v>30202010</v>
      </c>
      <c r="N415">
        <f>_xlfn.XLOOKUP(D415,[1]ICB!$B$5:$B$81665,[1]ICB!$N$5:$N$81665)</f>
        <v>30202010</v>
      </c>
    </row>
    <row r="416" spans="1:14" x14ac:dyDescent="0.25">
      <c r="A416">
        <v>1250</v>
      </c>
      <c r="B416" t="s">
        <v>426</v>
      </c>
      <c r="C416" t="s">
        <v>925</v>
      </c>
      <c r="D416" t="s">
        <v>1424</v>
      </c>
      <c r="E416" t="s">
        <v>1515</v>
      </c>
      <c r="F416">
        <v>59626810</v>
      </c>
      <c r="G416">
        <v>310.37360000000001</v>
      </c>
      <c r="H416" t="s">
        <v>1528</v>
      </c>
      <c r="I416">
        <v>18506587676.216</v>
      </c>
      <c r="J416" t="s">
        <v>1531</v>
      </c>
      <c r="K416">
        <v>37253581.499226198</v>
      </c>
      <c r="L416">
        <v>0.85</v>
      </c>
      <c r="N416">
        <f>_xlfn.XLOOKUP(D416,[1]ICB!$B$5:$B$81665,[1]ICB!$N$5:$N$81665)</f>
        <v>20102010</v>
      </c>
    </row>
    <row r="417" spans="1:14" x14ac:dyDescent="0.25">
      <c r="A417">
        <v>1255</v>
      </c>
      <c r="B417" t="s">
        <v>427</v>
      </c>
      <c r="C417" t="s">
        <v>926</v>
      </c>
      <c r="D417" t="s">
        <v>1425</v>
      </c>
      <c r="E417" t="s">
        <v>1520</v>
      </c>
      <c r="F417">
        <v>375456307</v>
      </c>
      <c r="G417">
        <v>13.587339999999999</v>
      </c>
      <c r="H417" t="s">
        <v>1529</v>
      </c>
      <c r="I417">
        <v>5101452498.3533802</v>
      </c>
      <c r="J417" t="s">
        <v>1531</v>
      </c>
      <c r="K417">
        <v>3367248.5429913201</v>
      </c>
      <c r="L417">
        <v>0.65</v>
      </c>
      <c r="M417">
        <v>30101010</v>
      </c>
      <c r="N417">
        <f>_xlfn.XLOOKUP(D417,[1]ICB!$B$5:$B$81665,[1]ICB!$N$5:$N$81665)</f>
        <v>30101010</v>
      </c>
    </row>
    <row r="418" spans="1:14" x14ac:dyDescent="0.25">
      <c r="A418">
        <v>1257</v>
      </c>
      <c r="B418" t="s">
        <v>428</v>
      </c>
      <c r="C418" t="s">
        <v>927</v>
      </c>
      <c r="D418" t="s">
        <v>1426</v>
      </c>
      <c r="E418" t="s">
        <v>1510</v>
      </c>
      <c r="F418">
        <v>98905780</v>
      </c>
      <c r="G418">
        <v>35.397849999999998</v>
      </c>
      <c r="H418" t="s">
        <v>1525</v>
      </c>
      <c r="I418">
        <v>3501051964.573</v>
      </c>
      <c r="J418" t="s">
        <v>1531</v>
      </c>
      <c r="K418">
        <v>4976802.5069741402</v>
      </c>
      <c r="L418">
        <v>1</v>
      </c>
      <c r="M418">
        <v>50202010</v>
      </c>
      <c r="N418">
        <f>_xlfn.XLOOKUP(D418,[1]ICB!$B$5:$B$81665,[1]ICB!$N$5:$N$81665)</f>
        <v>50202010</v>
      </c>
    </row>
    <row r="419" spans="1:14" x14ac:dyDescent="0.25">
      <c r="A419">
        <v>1258</v>
      </c>
      <c r="B419" t="s">
        <v>429</v>
      </c>
      <c r="C419" t="s">
        <v>928</v>
      </c>
      <c r="D419" t="s">
        <v>1427</v>
      </c>
      <c r="E419" t="s">
        <v>1516</v>
      </c>
      <c r="F419">
        <v>168900560</v>
      </c>
      <c r="G419">
        <v>33.6</v>
      </c>
      <c r="H419" t="s">
        <v>1526</v>
      </c>
      <c r="I419">
        <v>5675058816</v>
      </c>
      <c r="J419" t="s">
        <v>1532</v>
      </c>
      <c r="K419">
        <v>7969505.6225396805</v>
      </c>
      <c r="L419">
        <v>0.85000000000000009</v>
      </c>
      <c r="M419">
        <v>50101015</v>
      </c>
      <c r="N419">
        <f>_xlfn.XLOOKUP(D419,[1]ICB!$B$5:$B$81665,[1]ICB!$N$5:$N$81665)</f>
        <v>50101015</v>
      </c>
    </row>
    <row r="420" spans="1:14" x14ac:dyDescent="0.25">
      <c r="A420">
        <v>1259</v>
      </c>
      <c r="B420" t="s">
        <v>430</v>
      </c>
      <c r="C420" t="s">
        <v>929</v>
      </c>
      <c r="D420" t="s">
        <v>1428</v>
      </c>
      <c r="E420" t="s">
        <v>1510</v>
      </c>
      <c r="F420">
        <v>73776050</v>
      </c>
      <c r="G420">
        <v>92.000569999999996</v>
      </c>
      <c r="H420" t="s">
        <v>1525</v>
      </c>
      <c r="I420">
        <v>6787438652.3484993</v>
      </c>
      <c r="J420" t="s">
        <v>1531</v>
      </c>
      <c r="K420">
        <v>13559793.420091899</v>
      </c>
      <c r="L420">
        <v>1</v>
      </c>
      <c r="M420">
        <v>50204000</v>
      </c>
      <c r="N420">
        <f>_xlfn.XLOOKUP(D420,[1]ICB!$B$5:$B$81665,[1]ICB!$N$5:$N$81665)</f>
        <v>50204000</v>
      </c>
    </row>
    <row r="421" spans="1:14" x14ac:dyDescent="0.25">
      <c r="A421">
        <v>1263</v>
      </c>
      <c r="B421" t="s">
        <v>431</v>
      </c>
      <c r="C421" t="s">
        <v>930</v>
      </c>
      <c r="D421" t="s">
        <v>1429</v>
      </c>
      <c r="E421" t="s">
        <v>1512</v>
      </c>
      <c r="F421">
        <v>700651370</v>
      </c>
      <c r="G421">
        <v>5.7548599999999999</v>
      </c>
      <c r="H421" t="s">
        <v>1527</v>
      </c>
      <c r="I421">
        <v>4032150543.1581998</v>
      </c>
      <c r="J421" t="s">
        <v>1531</v>
      </c>
      <c r="K421">
        <v>18671401.603981301</v>
      </c>
      <c r="L421">
        <v>0.85</v>
      </c>
      <c r="M421">
        <v>55102010</v>
      </c>
      <c r="N421">
        <f>_xlfn.XLOOKUP(D421,[1]ICB!$B$5:$B$81665,[1]ICB!$N$5:$N$81665)</f>
        <v>55102010</v>
      </c>
    </row>
    <row r="422" spans="1:14" x14ac:dyDescent="0.25">
      <c r="A422">
        <v>1264</v>
      </c>
      <c r="B422" t="s">
        <v>432</v>
      </c>
      <c r="C422" t="s">
        <v>931</v>
      </c>
      <c r="D422" t="s">
        <v>1430</v>
      </c>
      <c r="E422" t="s">
        <v>1510</v>
      </c>
      <c r="F422">
        <v>1103560900</v>
      </c>
      <c r="G422">
        <v>18.06766</v>
      </c>
      <c r="H422" t="s">
        <v>1525</v>
      </c>
      <c r="I422">
        <v>19938763130.493999</v>
      </c>
      <c r="J422" t="s">
        <v>1531</v>
      </c>
      <c r="K422">
        <v>39063766.521369897</v>
      </c>
      <c r="L422">
        <v>1</v>
      </c>
      <c r="M422">
        <v>65101015</v>
      </c>
      <c r="N422">
        <f>_xlfn.XLOOKUP(D422,[1]ICB!$B$5:$B$81665,[1]ICB!$N$5:$N$81665)</f>
        <v>65101015</v>
      </c>
    </row>
    <row r="423" spans="1:14" x14ac:dyDescent="0.25">
      <c r="A423">
        <v>1265</v>
      </c>
      <c r="B423" t="s">
        <v>433</v>
      </c>
      <c r="C423" t="s">
        <v>932</v>
      </c>
      <c r="D423" t="s">
        <v>1431</v>
      </c>
      <c r="E423" t="s">
        <v>1510</v>
      </c>
      <c r="F423">
        <v>544014700</v>
      </c>
      <c r="G423">
        <v>13.419269999999999</v>
      </c>
      <c r="H423" t="s">
        <v>1525</v>
      </c>
      <c r="I423">
        <v>7300280143.2689991</v>
      </c>
      <c r="J423" t="s">
        <v>1531</v>
      </c>
      <c r="K423">
        <v>15801062.6867617</v>
      </c>
      <c r="L423">
        <v>1</v>
      </c>
      <c r="M423">
        <v>30202010</v>
      </c>
      <c r="N423">
        <f>_xlfn.XLOOKUP(D423,[1]ICB!$B$5:$B$81665,[1]ICB!$N$5:$N$81665)</f>
        <v>30202010</v>
      </c>
    </row>
    <row r="424" spans="1:14" x14ac:dyDescent="0.25">
      <c r="A424">
        <v>1266</v>
      </c>
      <c r="B424" t="s">
        <v>434</v>
      </c>
      <c r="C424" t="s">
        <v>933</v>
      </c>
      <c r="D424" t="s">
        <v>1432</v>
      </c>
      <c r="E424" t="s">
        <v>1510</v>
      </c>
      <c r="F424">
        <v>2414227500</v>
      </c>
      <c r="G424">
        <v>14.3018</v>
      </c>
      <c r="H424" t="s">
        <v>1525</v>
      </c>
      <c r="I424">
        <v>34527798859.5</v>
      </c>
      <c r="J424" t="s">
        <v>1531</v>
      </c>
      <c r="K424">
        <v>49461386.726039</v>
      </c>
      <c r="L424">
        <v>0.8</v>
      </c>
      <c r="M424">
        <v>30101010</v>
      </c>
      <c r="N424">
        <f>_xlfn.XLOOKUP(D424,[1]ICB!$B$5:$B$81665,[1]ICB!$N$5:$N$81665)</f>
        <v>30101010</v>
      </c>
    </row>
    <row r="425" spans="1:14" x14ac:dyDescent="0.25">
      <c r="A425">
        <v>1272</v>
      </c>
      <c r="B425" t="s">
        <v>435</v>
      </c>
      <c r="C425" t="s">
        <v>934</v>
      </c>
      <c r="D425" t="s">
        <v>1433</v>
      </c>
      <c r="E425" t="s">
        <v>1511</v>
      </c>
      <c r="F425">
        <v>2896073567</v>
      </c>
      <c r="G425">
        <v>13.488</v>
      </c>
      <c r="H425" t="s">
        <v>1526</v>
      </c>
      <c r="I425">
        <v>39062240271.695999</v>
      </c>
      <c r="J425" t="s">
        <v>1532</v>
      </c>
      <c r="K425">
        <v>198824448.27852499</v>
      </c>
      <c r="L425">
        <v>0.70000000000000007</v>
      </c>
      <c r="N425">
        <f>_xlfn.XLOOKUP(D425,[1]ICB!$B$5:$B$81665,[1]ICB!$N$5:$N$81665)</f>
        <v>40101020</v>
      </c>
    </row>
    <row r="426" spans="1:14" x14ac:dyDescent="0.25">
      <c r="A426">
        <v>1274</v>
      </c>
      <c r="B426" t="s">
        <v>436</v>
      </c>
      <c r="C426" t="s">
        <v>935</v>
      </c>
      <c r="D426" t="s">
        <v>1434</v>
      </c>
      <c r="E426" t="s">
        <v>1516</v>
      </c>
      <c r="F426">
        <v>911281920</v>
      </c>
      <c r="G426">
        <v>26.75</v>
      </c>
      <c r="H426" t="s">
        <v>1526</v>
      </c>
      <c r="I426">
        <v>24376791360</v>
      </c>
      <c r="J426" t="s">
        <v>1532</v>
      </c>
      <c r="K426">
        <v>69986935.472063407</v>
      </c>
      <c r="L426">
        <v>0.70000000000000007</v>
      </c>
      <c r="M426">
        <v>10102010</v>
      </c>
      <c r="N426">
        <f>_xlfn.XLOOKUP(D426,[1]ICB!$B$5:$B$81665,[1]ICB!$N$5:$N$81665)</f>
        <v>10102010</v>
      </c>
    </row>
    <row r="427" spans="1:14" x14ac:dyDescent="0.25">
      <c r="A427">
        <v>1276</v>
      </c>
      <c r="B427" t="s">
        <v>437</v>
      </c>
      <c r="C427" t="s">
        <v>936</v>
      </c>
      <c r="D427" t="s">
        <v>1435</v>
      </c>
      <c r="E427" t="s">
        <v>1524</v>
      </c>
      <c r="F427">
        <v>613066600</v>
      </c>
      <c r="G427">
        <v>10.71</v>
      </c>
      <c r="H427" t="s">
        <v>1526</v>
      </c>
      <c r="I427">
        <v>6565943286.000001</v>
      </c>
      <c r="J427" t="s">
        <v>1532</v>
      </c>
      <c r="K427">
        <v>19128821.576101702</v>
      </c>
      <c r="L427">
        <v>1</v>
      </c>
      <c r="M427">
        <v>55101015</v>
      </c>
      <c r="N427">
        <f>_xlfn.XLOOKUP(D427,[1]ICB!$B$5:$B$81665,[1]ICB!$N$5:$N$81665)</f>
        <v>55101015</v>
      </c>
    </row>
    <row r="428" spans="1:14" x14ac:dyDescent="0.25">
      <c r="A428">
        <v>1277</v>
      </c>
      <c r="B428" t="s">
        <v>438</v>
      </c>
      <c r="C428" t="s">
        <v>937</v>
      </c>
      <c r="D428" t="s">
        <v>1436</v>
      </c>
      <c r="E428" t="s">
        <v>1520</v>
      </c>
      <c r="F428">
        <v>447972681</v>
      </c>
      <c r="G428">
        <v>10.611890000000001</v>
      </c>
      <c r="H428" t="s">
        <v>1529</v>
      </c>
      <c r="I428">
        <v>4753836813.7770901</v>
      </c>
      <c r="J428" t="s">
        <v>1531</v>
      </c>
      <c r="K428">
        <v>7342922.1966118803</v>
      </c>
      <c r="L428">
        <v>1</v>
      </c>
      <c r="M428">
        <v>30301010</v>
      </c>
      <c r="N428">
        <f>_xlfn.XLOOKUP(D428,[1]ICB!$B$5:$B$81665,[1]ICB!$N$5:$N$81665)</f>
        <v>30301010</v>
      </c>
    </row>
    <row r="429" spans="1:14" x14ac:dyDescent="0.25">
      <c r="A429">
        <v>1278</v>
      </c>
      <c r="B429" t="s">
        <v>439</v>
      </c>
      <c r="C429" t="s">
        <v>938</v>
      </c>
      <c r="D429" t="s">
        <v>1437</v>
      </c>
      <c r="E429" t="s">
        <v>1522</v>
      </c>
      <c r="F429">
        <v>118221980</v>
      </c>
      <c r="G429">
        <v>54.7</v>
      </c>
      <c r="H429" t="s">
        <v>1526</v>
      </c>
      <c r="I429">
        <v>6466742306</v>
      </c>
      <c r="J429" t="s">
        <v>1532</v>
      </c>
      <c r="K429">
        <v>793660.63360655704</v>
      </c>
      <c r="L429">
        <v>0.55000000000000004</v>
      </c>
      <c r="M429">
        <v>50101010</v>
      </c>
      <c r="N429">
        <f>_xlfn.XLOOKUP(D429,[1]ICB!$B$5:$B$81665,[1]ICB!$N$5:$N$81665)</f>
        <v>50101010</v>
      </c>
    </row>
    <row r="430" spans="1:14" x14ac:dyDescent="0.25">
      <c r="A430">
        <v>1279</v>
      </c>
      <c r="B430" t="s">
        <v>440</v>
      </c>
      <c r="C430" t="s">
        <v>939</v>
      </c>
      <c r="D430" t="s">
        <v>1438</v>
      </c>
      <c r="E430" t="s">
        <v>1515</v>
      </c>
      <c r="F430">
        <v>159455250</v>
      </c>
      <c r="G430">
        <v>138.75899999999999</v>
      </c>
      <c r="H430" t="s">
        <v>1528</v>
      </c>
      <c r="I430">
        <v>22125851034.75</v>
      </c>
      <c r="J430" t="s">
        <v>1531</v>
      </c>
      <c r="K430">
        <v>38963232.823840298</v>
      </c>
      <c r="L430">
        <v>0.75</v>
      </c>
      <c r="N430">
        <f>_xlfn.XLOOKUP(D430,[1]ICB!$B$5:$B$81665,[1]ICB!$N$5:$N$81665)</f>
        <v>20102015</v>
      </c>
    </row>
    <row r="431" spans="1:14" x14ac:dyDescent="0.25">
      <c r="A431">
        <v>1282</v>
      </c>
      <c r="B431" t="s">
        <v>441</v>
      </c>
      <c r="C431" t="s">
        <v>940</v>
      </c>
      <c r="D431" t="s">
        <v>1439</v>
      </c>
      <c r="E431" t="s">
        <v>1520</v>
      </c>
      <c r="F431">
        <v>299600000</v>
      </c>
      <c r="G431">
        <v>15.616849999999999</v>
      </c>
      <c r="H431" t="s">
        <v>1529</v>
      </c>
      <c r="I431">
        <v>4678808260</v>
      </c>
      <c r="J431" t="s">
        <v>1531</v>
      </c>
      <c r="K431">
        <v>6479610.5761454096</v>
      </c>
      <c r="L431">
        <v>0.75</v>
      </c>
      <c r="M431">
        <v>60101030</v>
      </c>
      <c r="N431">
        <f>_xlfn.XLOOKUP(D431,[1]ICB!$B$5:$B$81665,[1]ICB!$N$5:$N$81665)</f>
        <v>60101030</v>
      </c>
    </row>
    <row r="432" spans="1:14" x14ac:dyDescent="0.25">
      <c r="A432">
        <v>1296</v>
      </c>
      <c r="B432" t="s">
        <v>442</v>
      </c>
      <c r="C432" t="s">
        <v>941</v>
      </c>
      <c r="D432" t="s">
        <v>1440</v>
      </c>
      <c r="E432" t="s">
        <v>1515</v>
      </c>
      <c r="F432">
        <v>69759705</v>
      </c>
      <c r="G432">
        <v>45.210979999999999</v>
      </c>
      <c r="H432" t="s">
        <v>1528</v>
      </c>
      <c r="I432">
        <v>3153904627.5609002</v>
      </c>
      <c r="J432" t="s">
        <v>1531</v>
      </c>
      <c r="K432">
        <v>14965457.106192701</v>
      </c>
      <c r="L432">
        <v>0.95</v>
      </c>
      <c r="M432">
        <v>15102015</v>
      </c>
      <c r="N432">
        <f>_xlfn.XLOOKUP(D432,[1]ICB!$B$5:$B$81665,[1]ICB!$N$5:$N$81665)</f>
        <v>15102015</v>
      </c>
    </row>
    <row r="433" spans="1:14" x14ac:dyDescent="0.25">
      <c r="A433">
        <v>1302</v>
      </c>
      <c r="B433" t="s">
        <v>443</v>
      </c>
      <c r="C433" t="s">
        <v>942</v>
      </c>
      <c r="D433" t="s">
        <v>1441</v>
      </c>
      <c r="E433" t="s">
        <v>1512</v>
      </c>
      <c r="F433">
        <v>638676100</v>
      </c>
      <c r="G433">
        <v>13.483459999999999</v>
      </c>
      <c r="H433" t="s">
        <v>1527</v>
      </c>
      <c r="I433">
        <v>8611563647.3059998</v>
      </c>
      <c r="J433" t="s">
        <v>1531</v>
      </c>
      <c r="K433">
        <v>18512719.7292796</v>
      </c>
      <c r="L433">
        <v>0.85</v>
      </c>
      <c r="M433">
        <v>55101010</v>
      </c>
      <c r="N433">
        <f>_xlfn.XLOOKUP(D433,[1]ICB!$B$5:$B$81665,[1]ICB!$N$5:$N$81665)</f>
        <v>55101010</v>
      </c>
    </row>
    <row r="434" spans="1:14" x14ac:dyDescent="0.25">
      <c r="A434">
        <v>1303</v>
      </c>
      <c r="B434" t="s">
        <v>444</v>
      </c>
      <c r="C434" t="s">
        <v>943</v>
      </c>
      <c r="D434" t="s">
        <v>1442</v>
      </c>
      <c r="E434" t="s">
        <v>1512</v>
      </c>
      <c r="F434">
        <v>1944777200</v>
      </c>
      <c r="G434">
        <v>12.089700000000001</v>
      </c>
      <c r="H434" t="s">
        <v>1527</v>
      </c>
      <c r="I434">
        <v>23511772914.84</v>
      </c>
      <c r="J434" t="s">
        <v>1531</v>
      </c>
      <c r="K434">
        <v>56749422.021813497</v>
      </c>
      <c r="L434">
        <v>0.8</v>
      </c>
      <c r="M434">
        <v>30101010</v>
      </c>
      <c r="N434">
        <f>_xlfn.XLOOKUP(D434,[1]ICB!$B$5:$B$81665,[1]ICB!$N$5:$N$81665)</f>
        <v>30101010</v>
      </c>
    </row>
    <row r="435" spans="1:14" x14ac:dyDescent="0.25">
      <c r="A435">
        <v>1304</v>
      </c>
      <c r="B435" t="s">
        <v>445</v>
      </c>
      <c r="C435" t="s">
        <v>944</v>
      </c>
      <c r="D435" t="s">
        <v>1443</v>
      </c>
      <c r="E435" t="s">
        <v>1515</v>
      </c>
      <c r="F435">
        <v>28936000</v>
      </c>
      <c r="G435">
        <v>184.10820000000001</v>
      </c>
      <c r="H435" t="s">
        <v>1528</v>
      </c>
      <c r="I435">
        <v>5327354875.2000008</v>
      </c>
      <c r="J435" t="s">
        <v>1531</v>
      </c>
      <c r="K435">
        <v>37879192.307345897</v>
      </c>
      <c r="L435">
        <v>1</v>
      </c>
      <c r="N435">
        <f>_xlfn.XLOOKUP(D435,[1]ICB!$B$5:$B$81665,[1]ICB!$N$5:$N$81665)</f>
        <v>40204030</v>
      </c>
    </row>
    <row r="436" spans="1:14" x14ac:dyDescent="0.25">
      <c r="A436">
        <v>1305</v>
      </c>
      <c r="B436" t="s">
        <v>446</v>
      </c>
      <c r="C436" t="s">
        <v>945</v>
      </c>
      <c r="D436" t="s">
        <v>1444</v>
      </c>
      <c r="E436" t="s">
        <v>1512</v>
      </c>
      <c r="F436">
        <v>332200320</v>
      </c>
      <c r="G436">
        <v>17.174659999999999</v>
      </c>
      <c r="H436" t="s">
        <v>1527</v>
      </c>
      <c r="I436">
        <v>5705427547.8912001</v>
      </c>
      <c r="J436" t="s">
        <v>1531</v>
      </c>
      <c r="K436">
        <v>4095567.2075344902</v>
      </c>
      <c r="L436">
        <v>0.55000000000000004</v>
      </c>
      <c r="M436">
        <v>50101015</v>
      </c>
      <c r="N436">
        <f>_xlfn.XLOOKUP(D436,[1]ICB!$B$5:$B$81665,[1]ICB!$N$5:$N$81665)</f>
        <v>50101015</v>
      </c>
    </row>
    <row r="437" spans="1:14" x14ac:dyDescent="0.25">
      <c r="A437">
        <v>1306</v>
      </c>
      <c r="B437" t="s">
        <v>447</v>
      </c>
      <c r="C437" t="s">
        <v>946</v>
      </c>
      <c r="D437" t="s">
        <v>1445</v>
      </c>
      <c r="E437" t="s">
        <v>1512</v>
      </c>
      <c r="F437">
        <v>1132005700</v>
      </c>
      <c r="G437">
        <v>22.911539999999999</v>
      </c>
      <c r="H437" t="s">
        <v>1527</v>
      </c>
      <c r="I437">
        <v>25935993875.778</v>
      </c>
      <c r="J437" t="s">
        <v>1531</v>
      </c>
      <c r="K437">
        <v>52696496.869358599</v>
      </c>
      <c r="L437">
        <v>0.9</v>
      </c>
      <c r="M437">
        <v>30101010</v>
      </c>
      <c r="N437">
        <f>_xlfn.XLOOKUP(D437,[1]ICB!$B$5:$B$81665,[1]ICB!$N$5:$N$81665)</f>
        <v>30101010</v>
      </c>
    </row>
    <row r="438" spans="1:14" x14ac:dyDescent="0.25">
      <c r="A438">
        <v>1307</v>
      </c>
      <c r="B438" t="s">
        <v>448</v>
      </c>
      <c r="C438" t="s">
        <v>947</v>
      </c>
      <c r="D438" t="s">
        <v>1446</v>
      </c>
      <c r="E438" t="s">
        <v>1512</v>
      </c>
      <c r="F438">
        <v>356000060</v>
      </c>
      <c r="G438">
        <v>28.090910000000001</v>
      </c>
      <c r="H438" t="s">
        <v>1527</v>
      </c>
      <c r="I438">
        <v>10000365645.454599</v>
      </c>
      <c r="J438" t="s">
        <v>1531</v>
      </c>
      <c r="K438">
        <v>9484698.7879996691</v>
      </c>
      <c r="L438">
        <v>0.55000000000000004</v>
      </c>
      <c r="M438">
        <v>20103015</v>
      </c>
      <c r="N438">
        <f>_xlfn.XLOOKUP(D438,[1]ICB!$B$5:$B$81665,[1]ICB!$N$5:$N$81665)</f>
        <v>20103015</v>
      </c>
    </row>
    <row r="439" spans="1:14" x14ac:dyDescent="0.25">
      <c r="A439">
        <v>1309</v>
      </c>
      <c r="B439" t="s">
        <v>449</v>
      </c>
      <c r="C439" t="s">
        <v>948</v>
      </c>
      <c r="D439" t="s">
        <v>1447</v>
      </c>
      <c r="E439" t="s">
        <v>1515</v>
      </c>
      <c r="F439">
        <v>28727518</v>
      </c>
      <c r="G439">
        <v>812.77689999999996</v>
      </c>
      <c r="H439" t="s">
        <v>1528</v>
      </c>
      <c r="I439">
        <v>23349063024.7342</v>
      </c>
      <c r="J439" t="s">
        <v>1531</v>
      </c>
      <c r="K439">
        <v>52686100.382191204</v>
      </c>
      <c r="L439">
        <v>1</v>
      </c>
      <c r="N439">
        <f>_xlfn.XLOOKUP(D439,[1]ICB!$B$5:$B$81665,[1]ICB!$N$5:$N$81665)</f>
        <v>30301010</v>
      </c>
    </row>
    <row r="440" spans="1:14" x14ac:dyDescent="0.25">
      <c r="A440">
        <v>1310</v>
      </c>
      <c r="B440" t="s">
        <v>450</v>
      </c>
      <c r="C440" t="s">
        <v>949</v>
      </c>
      <c r="D440" t="s">
        <v>1448</v>
      </c>
      <c r="E440" t="s">
        <v>1515</v>
      </c>
      <c r="F440">
        <v>77307550</v>
      </c>
      <c r="G440">
        <v>115.36669999999999</v>
      </c>
      <c r="H440" t="s">
        <v>1528</v>
      </c>
      <c r="I440">
        <v>8918716928.5849991</v>
      </c>
      <c r="J440" t="s">
        <v>1531</v>
      </c>
      <c r="K440">
        <v>14630639.937562499</v>
      </c>
      <c r="L440">
        <v>1</v>
      </c>
      <c r="N440">
        <f>_xlfn.XLOOKUP(D440,[1]ICB!$B$5:$B$81665,[1]ICB!$N$5:$N$81665)</f>
        <v>35101010</v>
      </c>
    </row>
    <row r="441" spans="1:14" x14ac:dyDescent="0.25">
      <c r="A441">
        <v>1311</v>
      </c>
      <c r="B441" t="s">
        <v>451</v>
      </c>
      <c r="C441" t="s">
        <v>950</v>
      </c>
      <c r="D441" t="s">
        <v>1449</v>
      </c>
      <c r="E441" t="s">
        <v>1515</v>
      </c>
      <c r="F441">
        <v>317497300</v>
      </c>
      <c r="G441">
        <v>147.05260000000001</v>
      </c>
      <c r="H441" t="s">
        <v>1528</v>
      </c>
      <c r="I441">
        <v>46688803457.980003</v>
      </c>
      <c r="J441" t="s">
        <v>1531</v>
      </c>
      <c r="K441">
        <v>109881687.206549</v>
      </c>
      <c r="L441">
        <v>0.9</v>
      </c>
      <c r="N441">
        <f>_xlfn.XLOOKUP(D441,[1]ICB!$B$5:$B$81665,[1]ICB!$N$5:$N$81665)</f>
        <v>30302020</v>
      </c>
    </row>
    <row r="442" spans="1:14" x14ac:dyDescent="0.25">
      <c r="A442">
        <v>1312</v>
      </c>
      <c r="B442" t="s">
        <v>452</v>
      </c>
      <c r="C442" t="s">
        <v>951</v>
      </c>
      <c r="D442" t="s">
        <v>1450</v>
      </c>
      <c r="E442" t="s">
        <v>1515</v>
      </c>
      <c r="F442">
        <v>51801945</v>
      </c>
      <c r="G442">
        <v>531.21839999999997</v>
      </c>
      <c r="H442" t="s">
        <v>1528</v>
      </c>
      <c r="I442">
        <v>27518146339.787998</v>
      </c>
      <c r="J442" t="s">
        <v>1531</v>
      </c>
      <c r="K442">
        <v>54056194.880447403</v>
      </c>
      <c r="L442">
        <v>0.5</v>
      </c>
      <c r="N442">
        <f>_xlfn.XLOOKUP(D442,[1]ICB!$B$5:$B$81665,[1]ICB!$N$5:$N$81665)</f>
        <v>15102015</v>
      </c>
    </row>
    <row r="443" spans="1:14" x14ac:dyDescent="0.25">
      <c r="A443">
        <v>1313</v>
      </c>
      <c r="B443" t="s">
        <v>453</v>
      </c>
      <c r="C443" t="s">
        <v>952</v>
      </c>
      <c r="D443" t="s">
        <v>1451</v>
      </c>
      <c r="E443" t="s">
        <v>1515</v>
      </c>
      <c r="F443">
        <v>15328170</v>
      </c>
      <c r="G443">
        <v>454.2364</v>
      </c>
      <c r="H443" t="s">
        <v>1528</v>
      </c>
      <c r="I443">
        <v>6962612759.3879995</v>
      </c>
      <c r="J443" t="s">
        <v>1531</v>
      </c>
      <c r="K443">
        <v>13548666.457774499</v>
      </c>
      <c r="L443">
        <v>0.7</v>
      </c>
      <c r="M443">
        <v>30202015</v>
      </c>
      <c r="N443">
        <f>_xlfn.XLOOKUP(D443,[1]ICB!$B$5:$B$81665,[1]ICB!$N$5:$N$81665)</f>
        <v>30202015</v>
      </c>
    </row>
    <row r="444" spans="1:14" x14ac:dyDescent="0.25">
      <c r="A444">
        <v>1314</v>
      </c>
      <c r="B444" t="s">
        <v>454</v>
      </c>
      <c r="C444" t="s">
        <v>953</v>
      </c>
      <c r="D444" t="s">
        <v>1452</v>
      </c>
      <c r="E444" t="s">
        <v>1521</v>
      </c>
      <c r="F444">
        <v>54588420</v>
      </c>
      <c r="G444">
        <v>55.816070000000003</v>
      </c>
      <c r="H444" t="s">
        <v>1530</v>
      </c>
      <c r="I444">
        <v>3046911071.9094</v>
      </c>
      <c r="J444" t="s">
        <v>1531</v>
      </c>
      <c r="K444">
        <v>6528818.7574102096</v>
      </c>
      <c r="L444">
        <v>0.95</v>
      </c>
      <c r="M444">
        <v>30101010</v>
      </c>
      <c r="N444">
        <f>_xlfn.XLOOKUP(D444,[1]ICB!$B$5:$B$81665,[1]ICB!$N$5:$N$81665)</f>
        <v>30101010</v>
      </c>
    </row>
    <row r="445" spans="1:14" x14ac:dyDescent="0.25">
      <c r="A445">
        <v>1315</v>
      </c>
      <c r="B445" t="s">
        <v>455</v>
      </c>
      <c r="C445" t="s">
        <v>954</v>
      </c>
      <c r="D445" t="s">
        <v>1453</v>
      </c>
      <c r="E445" t="s">
        <v>1514</v>
      </c>
      <c r="F445">
        <v>105032929</v>
      </c>
      <c r="G445">
        <v>79.97</v>
      </c>
      <c r="H445" t="s">
        <v>1526</v>
      </c>
      <c r="I445">
        <v>8399483332.1300001</v>
      </c>
      <c r="J445" t="s">
        <v>1532</v>
      </c>
      <c r="K445">
        <v>9670521.0715872999</v>
      </c>
      <c r="L445">
        <v>0.70000000000000007</v>
      </c>
      <c r="M445">
        <v>55101000</v>
      </c>
      <c r="N445">
        <f>_xlfn.XLOOKUP(D445,[1]ICB!$B$5:$B$81665,[1]ICB!$N$5:$N$81665)</f>
        <v>55101000</v>
      </c>
    </row>
    <row r="446" spans="1:14" x14ac:dyDescent="0.25">
      <c r="A446">
        <v>1316</v>
      </c>
      <c r="B446" t="s">
        <v>456</v>
      </c>
      <c r="C446" t="s">
        <v>955</v>
      </c>
      <c r="D446" t="s">
        <v>1454</v>
      </c>
      <c r="E446" t="s">
        <v>1518</v>
      </c>
      <c r="F446">
        <v>139772050</v>
      </c>
      <c r="G446">
        <v>98.02</v>
      </c>
      <c r="H446" t="s">
        <v>1526</v>
      </c>
      <c r="I446">
        <v>13700456341</v>
      </c>
      <c r="J446" t="s">
        <v>1532</v>
      </c>
      <c r="K446">
        <v>28548769.3108197</v>
      </c>
      <c r="L446">
        <v>0.9</v>
      </c>
      <c r="M446">
        <v>55201000</v>
      </c>
      <c r="N446">
        <f>_xlfn.XLOOKUP(D446,[1]ICB!$B$5:$B$81665,[1]ICB!$N$5:$N$81665)</f>
        <v>55201000</v>
      </c>
    </row>
    <row r="447" spans="1:14" x14ac:dyDescent="0.25">
      <c r="A447">
        <v>1332</v>
      </c>
      <c r="B447" t="s">
        <v>457</v>
      </c>
      <c r="C447" t="s">
        <v>956</v>
      </c>
      <c r="D447" t="s">
        <v>1455</v>
      </c>
      <c r="E447" t="s">
        <v>1518</v>
      </c>
      <c r="F447">
        <v>258229000</v>
      </c>
      <c r="G447">
        <v>83.6</v>
      </c>
      <c r="H447" t="s">
        <v>1526</v>
      </c>
      <c r="I447">
        <v>21587944400</v>
      </c>
      <c r="J447" t="s">
        <v>1532</v>
      </c>
      <c r="K447">
        <v>8563219.3114754092</v>
      </c>
      <c r="L447">
        <v>0.25</v>
      </c>
      <c r="M447">
        <v>30302020</v>
      </c>
      <c r="N447">
        <f>_xlfn.XLOOKUP(D447,[1]ICB!$B$5:$B$81665,[1]ICB!$N$5:$N$81665)</f>
        <v>30302020</v>
      </c>
    </row>
    <row r="448" spans="1:14" x14ac:dyDescent="0.25">
      <c r="A448">
        <v>1336</v>
      </c>
      <c r="B448" t="s">
        <v>458</v>
      </c>
      <c r="C448" t="s">
        <v>957</v>
      </c>
      <c r="D448" t="s">
        <v>1456</v>
      </c>
      <c r="E448" t="s">
        <v>1510</v>
      </c>
      <c r="F448">
        <v>3540041300</v>
      </c>
      <c r="G448">
        <v>1.3824259999999999</v>
      </c>
      <c r="H448" t="s">
        <v>1525</v>
      </c>
      <c r="I448">
        <v>4893845134.1938</v>
      </c>
      <c r="J448" t="s">
        <v>1531</v>
      </c>
      <c r="K448">
        <v>19580322.357266299</v>
      </c>
      <c r="L448">
        <v>1</v>
      </c>
      <c r="M448">
        <v>40202010</v>
      </c>
      <c r="N448">
        <f>_xlfn.XLOOKUP(D448,[1]ICB!$B$5:$B$81665,[1]ICB!$N$5:$N$81665)</f>
        <v>40202010</v>
      </c>
    </row>
    <row r="449" spans="1:14" x14ac:dyDescent="0.25">
      <c r="A449">
        <v>1341</v>
      </c>
      <c r="B449" t="s">
        <v>459</v>
      </c>
      <c r="C449" t="s">
        <v>958</v>
      </c>
      <c r="D449" t="s">
        <v>1457</v>
      </c>
      <c r="E449" t="s">
        <v>1516</v>
      </c>
      <c r="F449">
        <v>178378708</v>
      </c>
      <c r="G449">
        <v>27.22</v>
      </c>
      <c r="H449" t="s">
        <v>1526</v>
      </c>
      <c r="I449">
        <v>4855468431.7600002</v>
      </c>
      <c r="J449" t="s">
        <v>1532</v>
      </c>
      <c r="K449">
        <v>7829217.3561904803</v>
      </c>
      <c r="L449">
        <v>0.75</v>
      </c>
      <c r="M449">
        <v>60101030</v>
      </c>
      <c r="N449">
        <f>_xlfn.XLOOKUP(D449,[1]ICB!$B$5:$B$81665,[1]ICB!$N$5:$N$81665)</f>
        <v>60101030</v>
      </c>
    </row>
    <row r="450" spans="1:14" x14ac:dyDescent="0.25">
      <c r="A450">
        <v>1345</v>
      </c>
      <c r="B450" t="s">
        <v>460</v>
      </c>
      <c r="C450" t="s">
        <v>959</v>
      </c>
      <c r="D450" t="s">
        <v>1458</v>
      </c>
      <c r="E450" t="s">
        <v>1512</v>
      </c>
      <c r="F450">
        <v>683286900</v>
      </c>
      <c r="G450">
        <v>11.195</v>
      </c>
      <c r="H450" t="s">
        <v>1527</v>
      </c>
      <c r="I450">
        <v>7649396845.5</v>
      </c>
      <c r="J450" t="s">
        <v>1531</v>
      </c>
      <c r="K450">
        <v>18266804.221528899</v>
      </c>
      <c r="L450">
        <v>0.8</v>
      </c>
      <c r="M450">
        <v>15102015</v>
      </c>
      <c r="N450">
        <f>_xlfn.XLOOKUP(D450,[1]ICB!$B$5:$B$81665,[1]ICB!$N$5:$N$81665)</f>
        <v>15102015</v>
      </c>
    </row>
    <row r="451" spans="1:14" x14ac:dyDescent="0.25">
      <c r="A451">
        <v>1348</v>
      </c>
      <c r="B451" t="s">
        <v>461</v>
      </c>
      <c r="C451" t="s">
        <v>960</v>
      </c>
      <c r="D451" t="s">
        <v>1459</v>
      </c>
      <c r="E451" t="s">
        <v>1517</v>
      </c>
      <c r="F451">
        <v>5670161600</v>
      </c>
      <c r="G451">
        <v>4.1740000000000004</v>
      </c>
      <c r="H451" t="s">
        <v>1526</v>
      </c>
      <c r="I451">
        <v>23667254518.400002</v>
      </c>
      <c r="J451" t="s">
        <v>1532</v>
      </c>
      <c r="K451">
        <v>53268601.0030111</v>
      </c>
      <c r="L451">
        <v>0.7</v>
      </c>
      <c r="N451">
        <f>_xlfn.XLOOKUP(D451,[1]ICB!$B$5:$B$81665,[1]ICB!$N$5:$N$81665)</f>
        <v>15102015</v>
      </c>
    </row>
    <row r="452" spans="1:14" x14ac:dyDescent="0.25">
      <c r="A452">
        <v>1349</v>
      </c>
      <c r="B452" t="s">
        <v>462</v>
      </c>
      <c r="C452" t="s">
        <v>961</v>
      </c>
      <c r="D452" t="s">
        <v>1460</v>
      </c>
      <c r="E452" t="s">
        <v>1522</v>
      </c>
      <c r="F452">
        <v>664499940</v>
      </c>
      <c r="G452">
        <v>8.43</v>
      </c>
      <c r="H452" t="s">
        <v>1526</v>
      </c>
      <c r="I452">
        <v>5601734494.1999998</v>
      </c>
      <c r="J452" t="s">
        <v>1532</v>
      </c>
      <c r="K452">
        <v>447632.55360655801</v>
      </c>
      <c r="L452">
        <v>1</v>
      </c>
      <c r="M452">
        <v>15102015</v>
      </c>
      <c r="N452">
        <f>_xlfn.XLOOKUP(D452,[1]ICB!$B$5:$B$81665,[1]ICB!$N$5:$N$81665)</f>
        <v>15102015</v>
      </c>
    </row>
    <row r="453" spans="1:14" x14ac:dyDescent="0.25">
      <c r="A453">
        <v>1350</v>
      </c>
      <c r="B453" t="s">
        <v>463</v>
      </c>
      <c r="C453" t="s">
        <v>962</v>
      </c>
      <c r="D453" t="s">
        <v>1461</v>
      </c>
      <c r="E453" t="s">
        <v>1520</v>
      </c>
      <c r="F453">
        <v>1368349989</v>
      </c>
      <c r="G453">
        <v>12.142609999999999</v>
      </c>
      <c r="H453" t="s">
        <v>1529</v>
      </c>
      <c r="I453">
        <v>16615340259.93129</v>
      </c>
      <c r="J453" t="s">
        <v>1531</v>
      </c>
      <c r="K453">
        <v>14604406.268437199</v>
      </c>
      <c r="L453">
        <v>0.45</v>
      </c>
      <c r="M453">
        <v>15102015</v>
      </c>
      <c r="N453">
        <f>_xlfn.XLOOKUP(D453,[1]ICB!$B$5:$B$81665,[1]ICB!$N$5:$N$81665)</f>
        <v>15102015</v>
      </c>
    </row>
    <row r="454" spans="1:14" x14ac:dyDescent="0.25">
      <c r="A454">
        <v>1351</v>
      </c>
      <c r="B454" t="s">
        <v>464</v>
      </c>
      <c r="C454" t="s">
        <v>963</v>
      </c>
      <c r="D454" t="s">
        <v>1462</v>
      </c>
      <c r="E454" t="s">
        <v>1516</v>
      </c>
      <c r="F454">
        <v>59874365</v>
      </c>
      <c r="G454">
        <v>100.95</v>
      </c>
      <c r="H454" t="s">
        <v>1526</v>
      </c>
      <c r="I454">
        <v>6044317146.75</v>
      </c>
      <c r="J454" t="s">
        <v>1532</v>
      </c>
      <c r="K454">
        <v>19608061.763730198</v>
      </c>
      <c r="L454">
        <v>0.95000000000000007</v>
      </c>
      <c r="M454">
        <v>50205020</v>
      </c>
      <c r="N454">
        <f>_xlfn.XLOOKUP(D454,[1]ICB!$B$5:$B$81665,[1]ICB!$N$5:$N$81665)</f>
        <v>50205020</v>
      </c>
    </row>
    <row r="455" spans="1:14" x14ac:dyDescent="0.25">
      <c r="A455">
        <v>1352</v>
      </c>
      <c r="B455" t="s">
        <v>465</v>
      </c>
      <c r="C455" t="s">
        <v>964</v>
      </c>
      <c r="D455" t="s">
        <v>1463</v>
      </c>
      <c r="E455" t="s">
        <v>1512</v>
      </c>
      <c r="F455">
        <v>3932109400</v>
      </c>
      <c r="G455">
        <v>3.062665</v>
      </c>
      <c r="H455" t="s">
        <v>1527</v>
      </c>
      <c r="I455">
        <v>12042733835.551001</v>
      </c>
      <c r="J455" t="s">
        <v>1531</v>
      </c>
      <c r="K455">
        <v>23714827.3458638</v>
      </c>
      <c r="L455">
        <v>0.6</v>
      </c>
      <c r="M455">
        <v>15102015</v>
      </c>
      <c r="N455">
        <f>_xlfn.XLOOKUP(D455,[1]ICB!$B$5:$B$81665,[1]ICB!$N$5:$N$81665)</f>
        <v>15102015</v>
      </c>
    </row>
    <row r="456" spans="1:14" x14ac:dyDescent="0.25">
      <c r="A456">
        <v>1356</v>
      </c>
      <c r="B456" t="s">
        <v>466</v>
      </c>
      <c r="C456" t="s">
        <v>965</v>
      </c>
      <c r="D456" t="s">
        <v>1464</v>
      </c>
      <c r="E456" t="s">
        <v>1515</v>
      </c>
      <c r="F456">
        <v>75171080</v>
      </c>
      <c r="G456">
        <v>79.587059999999994</v>
      </c>
      <c r="H456" t="s">
        <v>1528</v>
      </c>
      <c r="I456">
        <v>5982645254.2247992</v>
      </c>
      <c r="J456" t="s">
        <v>1531</v>
      </c>
      <c r="K456">
        <v>18044772.726358701</v>
      </c>
      <c r="L456">
        <v>0.8</v>
      </c>
      <c r="M456">
        <v>10101015</v>
      </c>
      <c r="N456">
        <f>_xlfn.XLOOKUP(D456,[1]ICB!$B$5:$B$81665,[1]ICB!$N$5:$N$81665)</f>
        <v>10101015</v>
      </c>
    </row>
    <row r="457" spans="1:14" x14ac:dyDescent="0.25">
      <c r="A457">
        <v>1357</v>
      </c>
      <c r="B457" t="s">
        <v>467</v>
      </c>
      <c r="C457" t="s">
        <v>966</v>
      </c>
      <c r="D457" t="s">
        <v>1465</v>
      </c>
      <c r="E457" t="s">
        <v>1511</v>
      </c>
      <c r="F457">
        <v>1162757528</v>
      </c>
      <c r="G457">
        <v>18.28</v>
      </c>
      <c r="H457" t="s">
        <v>1526</v>
      </c>
      <c r="I457">
        <v>21255207611.84</v>
      </c>
      <c r="J457" t="s">
        <v>1532</v>
      </c>
      <c r="K457">
        <v>49179355.2693443</v>
      </c>
      <c r="L457">
        <v>0.3</v>
      </c>
      <c r="N457">
        <f>_xlfn.XLOOKUP(D457,[1]ICB!$B$5:$B$81665,[1]ICB!$N$5:$N$81665)</f>
        <v>60101030</v>
      </c>
    </row>
    <row r="458" spans="1:14" x14ac:dyDescent="0.25">
      <c r="A458">
        <v>1359</v>
      </c>
      <c r="B458" t="s">
        <v>468</v>
      </c>
      <c r="C458" t="s">
        <v>967</v>
      </c>
      <c r="D458" t="s">
        <v>1466</v>
      </c>
      <c r="E458" t="s">
        <v>1511</v>
      </c>
      <c r="F458">
        <v>2009992000</v>
      </c>
      <c r="G458">
        <v>7.8259999999999996</v>
      </c>
      <c r="H458" t="s">
        <v>1526</v>
      </c>
      <c r="I458">
        <v>15730197392</v>
      </c>
      <c r="J458" t="s">
        <v>1532</v>
      </c>
      <c r="K458">
        <v>30108575.329360701</v>
      </c>
      <c r="L458">
        <v>0.70000000000000007</v>
      </c>
      <c r="N458">
        <f>_xlfn.XLOOKUP(D458,[1]ICB!$B$5:$B$81665,[1]ICB!$N$5:$N$81665)</f>
        <v>65101015</v>
      </c>
    </row>
    <row r="459" spans="1:14" x14ac:dyDescent="0.25">
      <c r="A459">
        <v>1361</v>
      </c>
      <c r="B459" t="s">
        <v>469</v>
      </c>
      <c r="C459" t="s">
        <v>968</v>
      </c>
      <c r="D459" t="s">
        <v>1467</v>
      </c>
      <c r="E459" t="s">
        <v>1510</v>
      </c>
      <c r="F459">
        <v>6736842000</v>
      </c>
      <c r="G459">
        <v>4.5226559999999996</v>
      </c>
      <c r="H459" t="s">
        <v>1525</v>
      </c>
      <c r="I459">
        <v>30468418892.352001</v>
      </c>
      <c r="J459" t="s">
        <v>1531</v>
      </c>
      <c r="K459">
        <v>51282283.913053602</v>
      </c>
      <c r="L459">
        <v>1</v>
      </c>
      <c r="M459">
        <v>45201010</v>
      </c>
      <c r="N459">
        <f>_xlfn.XLOOKUP(D459,[1]ICB!$B$5:$B$81665,[1]ICB!$N$5:$N$81665)</f>
        <v>45201010</v>
      </c>
    </row>
    <row r="460" spans="1:14" x14ac:dyDescent="0.25">
      <c r="A460">
        <v>1366</v>
      </c>
      <c r="B460" t="s">
        <v>470</v>
      </c>
      <c r="C460" t="s">
        <v>969</v>
      </c>
      <c r="D460" t="s">
        <v>1468</v>
      </c>
      <c r="E460" t="s">
        <v>1516</v>
      </c>
      <c r="F460">
        <v>205941913</v>
      </c>
      <c r="G460">
        <v>182.25</v>
      </c>
      <c r="H460" t="s">
        <v>1526</v>
      </c>
      <c r="I460">
        <v>37532913644.25</v>
      </c>
      <c r="J460" t="s">
        <v>1532</v>
      </c>
      <c r="K460">
        <v>42645698.862301603</v>
      </c>
      <c r="L460">
        <v>0.45</v>
      </c>
      <c r="M460">
        <v>50201020</v>
      </c>
      <c r="N460">
        <f>_xlfn.XLOOKUP(D460,[1]ICB!$B$5:$B$81665,[1]ICB!$N$5:$N$81665)</f>
        <v>50201020</v>
      </c>
    </row>
    <row r="461" spans="1:14" x14ac:dyDescent="0.25">
      <c r="A461">
        <v>1371</v>
      </c>
      <c r="B461" t="s">
        <v>471</v>
      </c>
      <c r="C461" t="s">
        <v>970</v>
      </c>
      <c r="D461" t="s">
        <v>1469</v>
      </c>
      <c r="E461" t="s">
        <v>1512</v>
      </c>
      <c r="F461">
        <v>107838165</v>
      </c>
      <c r="G461">
        <v>32.281170000000003</v>
      </c>
      <c r="H461" t="s">
        <v>1527</v>
      </c>
      <c r="I461">
        <v>3481142136.8530502</v>
      </c>
      <c r="J461" t="s">
        <v>1531</v>
      </c>
      <c r="K461">
        <v>5319607.1481512701</v>
      </c>
      <c r="L461">
        <v>1</v>
      </c>
      <c r="M461">
        <v>40203050</v>
      </c>
      <c r="N461">
        <f>_xlfn.XLOOKUP(D461,[1]ICB!$B$5:$B$81665,[1]ICB!$N$5:$N$81665)</f>
        <v>40203050</v>
      </c>
    </row>
    <row r="462" spans="1:14" x14ac:dyDescent="0.25">
      <c r="A462">
        <v>1372</v>
      </c>
      <c r="B462" t="s">
        <v>472</v>
      </c>
      <c r="C462" t="s">
        <v>971</v>
      </c>
      <c r="D462" t="s">
        <v>1470</v>
      </c>
      <c r="E462" t="s">
        <v>1518</v>
      </c>
      <c r="F462">
        <v>622531740</v>
      </c>
      <c r="G462">
        <v>6.02</v>
      </c>
      <c r="H462" t="s">
        <v>1526</v>
      </c>
      <c r="I462">
        <v>3747641074.8000002</v>
      </c>
      <c r="J462" t="s">
        <v>1532</v>
      </c>
      <c r="K462">
        <v>15616358.654516401</v>
      </c>
      <c r="L462">
        <v>0.8</v>
      </c>
      <c r="M462">
        <v>50203000</v>
      </c>
      <c r="N462">
        <f>_xlfn.XLOOKUP(D462,[1]ICB!$B$5:$B$81665,[1]ICB!$N$5:$N$81665)</f>
        <v>50203000</v>
      </c>
    </row>
    <row r="463" spans="1:14" x14ac:dyDescent="0.25">
      <c r="A463">
        <v>1390</v>
      </c>
      <c r="B463" t="s">
        <v>473</v>
      </c>
      <c r="C463" t="s">
        <v>972</v>
      </c>
      <c r="D463" t="s">
        <v>1471</v>
      </c>
      <c r="E463" t="s">
        <v>1520</v>
      </c>
      <c r="F463">
        <v>296040156</v>
      </c>
      <c r="G463">
        <v>15.04927</v>
      </c>
      <c r="H463" t="s">
        <v>1529</v>
      </c>
      <c r="I463">
        <v>4455188238.4861202</v>
      </c>
      <c r="J463" t="s">
        <v>1531</v>
      </c>
      <c r="K463">
        <v>4716455.0331286201</v>
      </c>
      <c r="L463">
        <v>0.75</v>
      </c>
      <c r="M463">
        <v>50204000</v>
      </c>
      <c r="N463">
        <f>_xlfn.XLOOKUP(D463,[1]ICB!$B$5:$B$81665,[1]ICB!$N$5:$N$81665)</f>
        <v>50204000</v>
      </c>
    </row>
    <row r="464" spans="1:14" x14ac:dyDescent="0.25">
      <c r="A464">
        <v>1396</v>
      </c>
      <c r="B464" t="s">
        <v>474</v>
      </c>
      <c r="C464" t="s">
        <v>973</v>
      </c>
      <c r="D464" t="s">
        <v>1472</v>
      </c>
      <c r="E464" t="s">
        <v>1516</v>
      </c>
      <c r="F464">
        <v>2270057201</v>
      </c>
      <c r="G464">
        <v>58.12</v>
      </c>
      <c r="H464" t="s">
        <v>1526</v>
      </c>
      <c r="I464">
        <v>131935724522.12</v>
      </c>
      <c r="J464" t="s">
        <v>1532</v>
      </c>
      <c r="K464">
        <v>249728288.22166699</v>
      </c>
      <c r="L464">
        <v>0.95000000000000007</v>
      </c>
      <c r="M464">
        <v>60101000</v>
      </c>
      <c r="N464">
        <f>_xlfn.XLOOKUP(D464,[1]ICB!$B$5:$B$81665,[1]ICB!$N$5:$N$81665)</f>
        <v>60101000</v>
      </c>
    </row>
    <row r="465" spans="1:14" x14ac:dyDescent="0.25">
      <c r="A465">
        <v>1411</v>
      </c>
      <c r="B465" t="s">
        <v>475</v>
      </c>
      <c r="C465" t="s">
        <v>974</v>
      </c>
      <c r="D465" t="s">
        <v>1473</v>
      </c>
      <c r="E465" t="s">
        <v>1512</v>
      </c>
      <c r="F465">
        <v>213047180</v>
      </c>
      <c r="G465">
        <v>38.251829999999998</v>
      </c>
      <c r="H465" t="s">
        <v>1527</v>
      </c>
      <c r="I465">
        <v>8149444511.3393993</v>
      </c>
      <c r="J465" t="s">
        <v>1531</v>
      </c>
      <c r="K465">
        <v>13822085.647705499</v>
      </c>
      <c r="L465">
        <v>1</v>
      </c>
      <c r="M465">
        <v>50204000</v>
      </c>
      <c r="N465">
        <f>_xlfn.XLOOKUP(D465,[1]ICB!$B$5:$B$81665,[1]ICB!$N$5:$N$81665)</f>
        <v>50204000</v>
      </c>
    </row>
    <row r="466" spans="1:14" x14ac:dyDescent="0.25">
      <c r="A466">
        <v>1414</v>
      </c>
      <c r="B466" t="s">
        <v>476</v>
      </c>
      <c r="C466" t="s">
        <v>975</v>
      </c>
      <c r="D466" t="s">
        <v>1474</v>
      </c>
      <c r="E466" t="s">
        <v>1510</v>
      </c>
      <c r="F466">
        <v>2480677500</v>
      </c>
      <c r="G466">
        <v>1.7698929999999999</v>
      </c>
      <c r="H466" t="s">
        <v>1525</v>
      </c>
      <c r="I466">
        <v>4390533742.5074997</v>
      </c>
      <c r="J466" t="s">
        <v>1531</v>
      </c>
      <c r="K466">
        <v>7722815.8409963399</v>
      </c>
      <c r="L466">
        <v>0.9</v>
      </c>
      <c r="M466">
        <v>35102070</v>
      </c>
      <c r="N466">
        <f>_xlfn.XLOOKUP(D466,[1]ICB!$B$5:$B$81665,[1]ICB!$N$5:$N$81665)</f>
        <v>35102070</v>
      </c>
    </row>
    <row r="467" spans="1:14" x14ac:dyDescent="0.25">
      <c r="A467">
        <v>1416</v>
      </c>
      <c r="B467" t="s">
        <v>477</v>
      </c>
      <c r="C467" t="s">
        <v>976</v>
      </c>
      <c r="D467" t="s">
        <v>1475</v>
      </c>
      <c r="E467" t="s">
        <v>1521</v>
      </c>
      <c r="F467">
        <v>616392100</v>
      </c>
      <c r="G467">
        <v>20.120059999999999</v>
      </c>
      <c r="H467" t="s">
        <v>1530</v>
      </c>
      <c r="I467">
        <v>12401846035.525999</v>
      </c>
      <c r="J467" t="s">
        <v>1531</v>
      </c>
      <c r="K467">
        <v>16625526.2193272</v>
      </c>
      <c r="L467">
        <v>0.5</v>
      </c>
      <c r="M467">
        <v>30302010</v>
      </c>
      <c r="N467">
        <f>_xlfn.XLOOKUP(D467,[1]ICB!$B$5:$B$81665,[1]ICB!$N$5:$N$81665)</f>
        <v>30302010</v>
      </c>
    </row>
    <row r="468" spans="1:14" x14ac:dyDescent="0.25">
      <c r="A468">
        <v>1419</v>
      </c>
      <c r="B468" t="s">
        <v>478</v>
      </c>
      <c r="C468" t="s">
        <v>977</v>
      </c>
      <c r="D468" t="s">
        <v>1476</v>
      </c>
      <c r="E468" t="s">
        <v>1518</v>
      </c>
      <c r="F468">
        <v>507431030</v>
      </c>
      <c r="G468">
        <v>6.5759999999999996</v>
      </c>
      <c r="H468" t="s">
        <v>1526</v>
      </c>
      <c r="I468">
        <v>3336866453.2800002</v>
      </c>
      <c r="J468" t="s">
        <v>1532</v>
      </c>
      <c r="K468">
        <v>30812669.2248688</v>
      </c>
      <c r="L468">
        <v>0.9</v>
      </c>
      <c r="M468">
        <v>40501015</v>
      </c>
      <c r="N468">
        <f>_xlfn.XLOOKUP(D468,[1]ICB!$B$5:$B$81665,[1]ICB!$N$5:$N$81665)</f>
        <v>40501015</v>
      </c>
    </row>
    <row r="469" spans="1:14" x14ac:dyDescent="0.25">
      <c r="A469">
        <v>1419</v>
      </c>
      <c r="B469" t="s">
        <v>478</v>
      </c>
      <c r="C469" t="s">
        <v>977</v>
      </c>
      <c r="D469" t="s">
        <v>1476</v>
      </c>
      <c r="E469" t="s">
        <v>1518</v>
      </c>
      <c r="F469">
        <v>507431030</v>
      </c>
      <c r="G469">
        <v>6.5759999999999996</v>
      </c>
      <c r="H469" t="s">
        <v>1526</v>
      </c>
      <c r="I469">
        <v>3336866453.2800002</v>
      </c>
      <c r="J469" t="s">
        <v>1532</v>
      </c>
      <c r="K469">
        <v>30812669.2248688</v>
      </c>
      <c r="L469">
        <v>0.9</v>
      </c>
      <c r="M469">
        <v>40501015</v>
      </c>
      <c r="N469">
        <f>_xlfn.XLOOKUP(D469,[1]ICB!$B$5:$B$81665,[1]ICB!$N$5:$N$81665)</f>
        <v>40501015</v>
      </c>
    </row>
    <row r="470" spans="1:14" x14ac:dyDescent="0.25">
      <c r="A470">
        <v>1425</v>
      </c>
      <c r="B470" t="s">
        <v>479</v>
      </c>
      <c r="C470" t="s">
        <v>978</v>
      </c>
      <c r="D470" t="s">
        <v>1477</v>
      </c>
      <c r="E470" t="s">
        <v>1515</v>
      </c>
      <c r="F470">
        <v>3462087600</v>
      </c>
      <c r="G470">
        <v>32.238869999999999</v>
      </c>
      <c r="H470" t="s">
        <v>1528</v>
      </c>
      <c r="I470">
        <v>111613792065.01199</v>
      </c>
      <c r="J470" t="s">
        <v>1531</v>
      </c>
      <c r="K470">
        <v>190335590.75150201</v>
      </c>
      <c r="L470">
        <v>0.85</v>
      </c>
      <c r="N470">
        <f>_xlfn.XLOOKUP(D470,[1]ICB!$B$5:$B$81665,[1]ICB!$N$5:$N$81665)</f>
        <v>30202010</v>
      </c>
    </row>
    <row r="471" spans="1:14" x14ac:dyDescent="0.25">
      <c r="A471">
        <v>1426</v>
      </c>
      <c r="B471" t="s">
        <v>480</v>
      </c>
      <c r="C471" t="s">
        <v>979</v>
      </c>
      <c r="D471" t="s">
        <v>1478</v>
      </c>
      <c r="E471" t="s">
        <v>1514</v>
      </c>
      <c r="F471">
        <v>194505658</v>
      </c>
      <c r="G471">
        <v>181.8</v>
      </c>
      <c r="H471" t="s">
        <v>1526</v>
      </c>
      <c r="I471">
        <v>35361128624.400002</v>
      </c>
      <c r="J471" t="s">
        <v>1532</v>
      </c>
      <c r="K471">
        <v>36834331.3722222</v>
      </c>
      <c r="L471">
        <v>0.65</v>
      </c>
      <c r="M471">
        <v>20103015</v>
      </c>
      <c r="N471">
        <f>_xlfn.XLOOKUP(D471,[1]ICB!$B$5:$B$81665,[1]ICB!$N$5:$N$81665)</f>
        <v>20103015</v>
      </c>
    </row>
    <row r="472" spans="1:14" x14ac:dyDescent="0.25">
      <c r="A472">
        <v>1428</v>
      </c>
      <c r="B472" t="s">
        <v>481</v>
      </c>
      <c r="C472" t="s">
        <v>980</v>
      </c>
      <c r="D472" t="s">
        <v>1479</v>
      </c>
      <c r="E472" t="s">
        <v>1513</v>
      </c>
      <c r="F472">
        <v>1829281171</v>
      </c>
      <c r="G472">
        <v>28.02</v>
      </c>
      <c r="H472" t="s">
        <v>1526</v>
      </c>
      <c r="I472">
        <v>51256458411.419998</v>
      </c>
      <c r="J472" t="s">
        <v>1532</v>
      </c>
      <c r="K472">
        <v>33560177.086428598</v>
      </c>
      <c r="L472">
        <v>0.45</v>
      </c>
      <c r="M472">
        <v>40301035</v>
      </c>
      <c r="N472">
        <f>_xlfn.XLOOKUP(D472,[1]ICB!$B$5:$B$81665,[1]ICB!$N$5:$N$81665)</f>
        <v>40301035</v>
      </c>
    </row>
    <row r="473" spans="1:14" x14ac:dyDescent="0.25">
      <c r="A473">
        <v>1429</v>
      </c>
      <c r="B473" t="s">
        <v>482</v>
      </c>
      <c r="C473" t="s">
        <v>981</v>
      </c>
      <c r="D473" t="s">
        <v>1480</v>
      </c>
      <c r="E473" t="s">
        <v>1516</v>
      </c>
      <c r="F473">
        <v>142625428</v>
      </c>
      <c r="G473">
        <v>82.02</v>
      </c>
      <c r="H473" t="s">
        <v>1526</v>
      </c>
      <c r="I473">
        <v>11698137604.559999</v>
      </c>
      <c r="J473" t="s">
        <v>1532</v>
      </c>
      <c r="K473">
        <v>24417917.903809499</v>
      </c>
      <c r="L473">
        <v>0.85000000000000009</v>
      </c>
      <c r="M473">
        <v>35102045</v>
      </c>
      <c r="N473">
        <f>_xlfn.XLOOKUP(D473,[1]ICB!$B$5:$B$81665,[1]ICB!$N$5:$N$81665)</f>
        <v>35102045</v>
      </c>
    </row>
    <row r="474" spans="1:14" x14ac:dyDescent="0.25">
      <c r="A474">
        <v>1431</v>
      </c>
      <c r="B474" t="s">
        <v>483</v>
      </c>
      <c r="C474" t="s">
        <v>982</v>
      </c>
      <c r="D474" t="s">
        <v>1481</v>
      </c>
      <c r="E474" t="s">
        <v>1511</v>
      </c>
      <c r="F474">
        <v>1557675176</v>
      </c>
      <c r="G474">
        <v>47.784999999999997</v>
      </c>
      <c r="H474" t="s">
        <v>1526</v>
      </c>
      <c r="I474">
        <v>74433508285.159988</v>
      </c>
      <c r="J474" t="s">
        <v>1532</v>
      </c>
      <c r="K474">
        <v>328954382.36553299</v>
      </c>
      <c r="L474">
        <v>1</v>
      </c>
      <c r="N474">
        <f>_xlfn.XLOOKUP(D474,[1]ICB!$B$5:$B$81665,[1]ICB!$N$5:$N$81665)</f>
        <v>30101010</v>
      </c>
    </row>
    <row r="475" spans="1:14" x14ac:dyDescent="0.25">
      <c r="A475">
        <v>1432</v>
      </c>
      <c r="B475" t="s">
        <v>484</v>
      </c>
      <c r="C475" t="s">
        <v>983</v>
      </c>
      <c r="D475" t="s">
        <v>1482</v>
      </c>
      <c r="E475" t="s">
        <v>1513</v>
      </c>
      <c r="F475">
        <v>2637743772</v>
      </c>
      <c r="G475">
        <v>53.3</v>
      </c>
      <c r="H475" t="s">
        <v>1526</v>
      </c>
      <c r="I475">
        <v>140591743047.60001</v>
      </c>
      <c r="J475" t="s">
        <v>1532</v>
      </c>
      <c r="K475">
        <v>67116423.676190495</v>
      </c>
      <c r="L475">
        <v>1</v>
      </c>
      <c r="N475">
        <f>_xlfn.XLOOKUP(D475,[1]ICB!$B$5:$B$81665,[1]ICB!$N$5:$N$81665)</f>
        <v>45201020</v>
      </c>
    </row>
    <row r="476" spans="1:14" x14ac:dyDescent="0.25">
      <c r="A476">
        <v>1434</v>
      </c>
      <c r="B476" t="s">
        <v>485</v>
      </c>
      <c r="C476" t="s">
        <v>984</v>
      </c>
      <c r="D476" t="s">
        <v>1483</v>
      </c>
      <c r="E476" t="s">
        <v>1511</v>
      </c>
      <c r="F476">
        <v>717473508</v>
      </c>
      <c r="G476">
        <v>13.81</v>
      </c>
      <c r="H476" t="s">
        <v>1526</v>
      </c>
      <c r="I476">
        <v>9908309145.4799995</v>
      </c>
      <c r="J476" t="s">
        <v>1532</v>
      </c>
      <c r="K476">
        <v>33150047.318852499</v>
      </c>
      <c r="L476">
        <v>0.55000000000000004</v>
      </c>
      <c r="N476">
        <f>_xlfn.XLOOKUP(D476,[1]ICB!$B$5:$B$81665,[1]ICB!$N$5:$N$81665)</f>
        <v>30302010</v>
      </c>
    </row>
    <row r="477" spans="1:14" x14ac:dyDescent="0.25">
      <c r="A477">
        <v>1436</v>
      </c>
      <c r="B477" t="s">
        <v>486</v>
      </c>
      <c r="C477" t="s">
        <v>985</v>
      </c>
      <c r="D477" t="s">
        <v>1484</v>
      </c>
      <c r="E477" t="s">
        <v>1510</v>
      </c>
      <c r="F477">
        <v>488792080</v>
      </c>
      <c r="G477">
        <v>10.40296</v>
      </c>
      <c r="H477" t="s">
        <v>1525</v>
      </c>
      <c r="I477">
        <v>5084884456.5567999</v>
      </c>
      <c r="J477" t="s">
        <v>1531</v>
      </c>
      <c r="K477">
        <v>7898997.63288505</v>
      </c>
      <c r="L477">
        <v>0.9</v>
      </c>
      <c r="M477">
        <v>35102040</v>
      </c>
      <c r="N477">
        <f>_xlfn.XLOOKUP(D477,[1]ICB!$B$5:$B$81665,[1]ICB!$N$5:$N$81665)</f>
        <v>35102040</v>
      </c>
    </row>
    <row r="478" spans="1:14" x14ac:dyDescent="0.25">
      <c r="A478">
        <v>1442</v>
      </c>
      <c r="B478" t="s">
        <v>487</v>
      </c>
      <c r="C478" t="s">
        <v>986</v>
      </c>
      <c r="D478" t="s">
        <v>1485</v>
      </c>
      <c r="E478" t="s">
        <v>1510</v>
      </c>
      <c r="F478">
        <v>681888400</v>
      </c>
      <c r="G478">
        <v>11.622780000000001</v>
      </c>
      <c r="H478" t="s">
        <v>1525</v>
      </c>
      <c r="I478">
        <v>7925438857.7520008</v>
      </c>
      <c r="J478" t="s">
        <v>1531</v>
      </c>
      <c r="K478">
        <v>15580051.4032885</v>
      </c>
      <c r="L478">
        <v>1</v>
      </c>
      <c r="M478">
        <v>65102030</v>
      </c>
      <c r="N478">
        <f>_xlfn.XLOOKUP(D478,[1]ICB!$B$5:$B$81665,[1]ICB!$N$5:$N$81665)</f>
        <v>65102030</v>
      </c>
    </row>
    <row r="479" spans="1:14" x14ac:dyDescent="0.25">
      <c r="A479">
        <v>1443</v>
      </c>
      <c r="B479" t="s">
        <v>488</v>
      </c>
      <c r="C479" t="s">
        <v>987</v>
      </c>
      <c r="D479" t="s">
        <v>1486</v>
      </c>
      <c r="E479" t="s">
        <v>1524</v>
      </c>
      <c r="F479">
        <v>533735700</v>
      </c>
      <c r="G479">
        <v>29.2</v>
      </c>
      <c r="H479" t="s">
        <v>1526</v>
      </c>
      <c r="I479">
        <v>15585082440</v>
      </c>
      <c r="J479" t="s">
        <v>1532</v>
      </c>
      <c r="K479">
        <v>33824524.715084702</v>
      </c>
      <c r="L479">
        <v>1</v>
      </c>
      <c r="M479">
        <v>55101015</v>
      </c>
      <c r="N479">
        <f>_xlfn.XLOOKUP(D479,[1]ICB!$B$5:$B$81665,[1]ICB!$N$5:$N$81665)</f>
        <v>55101015</v>
      </c>
    </row>
    <row r="480" spans="1:14" x14ac:dyDescent="0.25">
      <c r="A480">
        <v>1448</v>
      </c>
      <c r="B480" t="s">
        <v>489</v>
      </c>
      <c r="C480" t="s">
        <v>988</v>
      </c>
      <c r="D480" t="s">
        <v>1487</v>
      </c>
      <c r="E480" t="s">
        <v>1516</v>
      </c>
      <c r="F480">
        <v>233875005</v>
      </c>
      <c r="G480">
        <v>18.78</v>
      </c>
      <c r="H480" t="s">
        <v>1526</v>
      </c>
      <c r="I480">
        <v>4392172593.9000006</v>
      </c>
      <c r="J480" t="s">
        <v>1532</v>
      </c>
      <c r="K480">
        <v>9251121.3691666592</v>
      </c>
      <c r="L480">
        <v>0.70000000000000007</v>
      </c>
      <c r="M480">
        <v>60101030</v>
      </c>
      <c r="N480">
        <f>_xlfn.XLOOKUP(D480,[1]ICB!$B$5:$B$81665,[1]ICB!$N$5:$N$81665)</f>
        <v>60101030</v>
      </c>
    </row>
    <row r="481" spans="1:14" x14ac:dyDescent="0.25">
      <c r="A481">
        <v>1449</v>
      </c>
      <c r="B481" t="s">
        <v>490</v>
      </c>
      <c r="C481" t="s">
        <v>989</v>
      </c>
      <c r="D481" t="s">
        <v>1488</v>
      </c>
      <c r="E481" t="s">
        <v>1524</v>
      </c>
      <c r="F481">
        <v>184529600</v>
      </c>
      <c r="G481">
        <v>27.3</v>
      </c>
      <c r="H481" t="s">
        <v>1526</v>
      </c>
      <c r="I481">
        <v>5037658080</v>
      </c>
      <c r="J481" t="s">
        <v>1532</v>
      </c>
      <c r="K481">
        <v>10486717.3045763</v>
      </c>
      <c r="L481">
        <v>0.8</v>
      </c>
      <c r="M481">
        <v>50204000</v>
      </c>
      <c r="N481">
        <f>_xlfn.XLOOKUP(D481,[1]ICB!$B$5:$B$81665,[1]ICB!$N$5:$N$81665)</f>
        <v>50204000</v>
      </c>
    </row>
    <row r="482" spans="1:14" x14ac:dyDescent="0.25">
      <c r="A482">
        <v>1450</v>
      </c>
      <c r="B482" t="s">
        <v>491</v>
      </c>
      <c r="C482" t="s">
        <v>990</v>
      </c>
      <c r="D482" t="s">
        <v>1489</v>
      </c>
      <c r="E482" t="s">
        <v>1515</v>
      </c>
      <c r="F482">
        <v>30000000</v>
      </c>
      <c r="G482">
        <v>389.80110000000002</v>
      </c>
      <c r="H482" t="s">
        <v>1528</v>
      </c>
      <c r="I482">
        <v>11694033000</v>
      </c>
      <c r="J482" t="s">
        <v>1531</v>
      </c>
      <c r="K482">
        <v>34521108.4792215</v>
      </c>
      <c r="L482">
        <v>0.9</v>
      </c>
      <c r="N482">
        <f>_xlfn.XLOOKUP(D482,[1]ICB!$B$5:$B$81665,[1]ICB!$N$5:$N$81665)</f>
        <v>50202020</v>
      </c>
    </row>
    <row r="483" spans="1:14" x14ac:dyDescent="0.25">
      <c r="A483">
        <v>1454</v>
      </c>
      <c r="B483" t="s">
        <v>492</v>
      </c>
      <c r="C483" t="s">
        <v>991</v>
      </c>
      <c r="D483" t="s">
        <v>1490</v>
      </c>
      <c r="E483" t="s">
        <v>1516</v>
      </c>
      <c r="F483">
        <v>740652608</v>
      </c>
      <c r="G483">
        <v>27.47</v>
      </c>
      <c r="H483" t="s">
        <v>1526</v>
      </c>
      <c r="I483">
        <v>20345727141.759998</v>
      </c>
      <c r="J483" t="s">
        <v>1532</v>
      </c>
      <c r="K483">
        <v>52724083.8451588</v>
      </c>
      <c r="L483">
        <v>0.95000000000000007</v>
      </c>
      <c r="M483">
        <v>65102030</v>
      </c>
      <c r="N483">
        <f>_xlfn.XLOOKUP(D483,[1]ICB!$B$5:$B$81665,[1]ICB!$N$5:$N$81665)</f>
        <v>65102030</v>
      </c>
    </row>
    <row r="484" spans="1:14" x14ac:dyDescent="0.25">
      <c r="A484">
        <v>1456</v>
      </c>
      <c r="B484" t="s">
        <v>493</v>
      </c>
      <c r="C484" t="s">
        <v>992</v>
      </c>
      <c r="D484" t="s">
        <v>1491</v>
      </c>
      <c r="E484" t="s">
        <v>1522</v>
      </c>
      <c r="F484">
        <v>170233670</v>
      </c>
      <c r="G484">
        <v>71.150000000000006</v>
      </c>
      <c r="H484" t="s">
        <v>1526</v>
      </c>
      <c r="I484">
        <v>12112125620.5</v>
      </c>
      <c r="J484" t="s">
        <v>1532</v>
      </c>
      <c r="K484">
        <v>8900853.2139344309</v>
      </c>
      <c r="L484">
        <v>0.4</v>
      </c>
      <c r="M484">
        <v>65101010</v>
      </c>
      <c r="N484">
        <f>_xlfn.XLOOKUP(D484,[1]ICB!$B$5:$B$81665,[1]ICB!$N$5:$N$81665)</f>
        <v>65101010</v>
      </c>
    </row>
    <row r="485" spans="1:14" x14ac:dyDescent="0.25">
      <c r="A485">
        <v>1462</v>
      </c>
      <c r="B485" t="s">
        <v>494</v>
      </c>
      <c r="C485" t="s">
        <v>993</v>
      </c>
      <c r="D485" t="s">
        <v>1492</v>
      </c>
      <c r="E485" t="s">
        <v>1521</v>
      </c>
      <c r="F485">
        <v>1009867250</v>
      </c>
      <c r="G485">
        <v>13.13903</v>
      </c>
      <c r="H485" t="s">
        <v>1530</v>
      </c>
      <c r="I485">
        <v>13268676093.7675</v>
      </c>
      <c r="J485" t="s">
        <v>1531</v>
      </c>
      <c r="K485">
        <v>50667588.035409801</v>
      </c>
      <c r="L485">
        <v>1</v>
      </c>
      <c r="M485">
        <v>60102020</v>
      </c>
      <c r="N485">
        <f>_xlfn.XLOOKUP(D485,[1]ICB!$B$5:$B$81665,[1]ICB!$N$5:$N$81665)</f>
        <v>60102020</v>
      </c>
    </row>
    <row r="486" spans="1:14" x14ac:dyDescent="0.25">
      <c r="A486">
        <v>1466</v>
      </c>
      <c r="B486" t="s">
        <v>495</v>
      </c>
      <c r="C486" t="s">
        <v>994</v>
      </c>
      <c r="D486" t="s">
        <v>1493</v>
      </c>
      <c r="E486" t="s">
        <v>1516</v>
      </c>
      <c r="F486">
        <v>582414397</v>
      </c>
      <c r="G486">
        <v>108.55</v>
      </c>
      <c r="H486" t="s">
        <v>1526</v>
      </c>
      <c r="I486">
        <v>63221082794.349998</v>
      </c>
      <c r="J486" t="s">
        <v>1532</v>
      </c>
      <c r="K486">
        <v>99708280.288333401</v>
      </c>
      <c r="L486">
        <v>0.9</v>
      </c>
      <c r="M486">
        <v>50101010</v>
      </c>
      <c r="N486">
        <f>_xlfn.XLOOKUP(D486,[1]ICB!$B$5:$B$81665,[1]ICB!$N$5:$N$81665)</f>
        <v>50101010</v>
      </c>
    </row>
    <row r="487" spans="1:14" x14ac:dyDescent="0.25">
      <c r="A487">
        <v>1471</v>
      </c>
      <c r="B487" t="s">
        <v>496</v>
      </c>
      <c r="C487" t="s">
        <v>995</v>
      </c>
      <c r="D487" t="s">
        <v>1494</v>
      </c>
      <c r="E487" t="s">
        <v>1510</v>
      </c>
      <c r="F487">
        <v>25081295000</v>
      </c>
      <c r="G487">
        <v>0.80032029999999998</v>
      </c>
      <c r="H487" t="s">
        <v>1525</v>
      </c>
      <c r="I487">
        <v>20073069538.788502</v>
      </c>
      <c r="J487" t="s">
        <v>1531</v>
      </c>
      <c r="K487">
        <v>51438057.273945697</v>
      </c>
      <c r="L487">
        <v>0.8</v>
      </c>
      <c r="M487">
        <v>15102015</v>
      </c>
      <c r="N487">
        <f>_xlfn.XLOOKUP(D487,[1]ICB!$B$5:$B$81665,[1]ICB!$N$5:$N$81665)</f>
        <v>15102015</v>
      </c>
    </row>
    <row r="488" spans="1:14" x14ac:dyDescent="0.25">
      <c r="A488">
        <v>1473</v>
      </c>
      <c r="B488" t="s">
        <v>497</v>
      </c>
      <c r="C488" t="s">
        <v>996</v>
      </c>
      <c r="D488" t="s">
        <v>1495</v>
      </c>
      <c r="E488" t="s">
        <v>1518</v>
      </c>
      <c r="F488">
        <v>206205440</v>
      </c>
      <c r="G488">
        <v>98.9</v>
      </c>
      <c r="H488" t="s">
        <v>1526</v>
      </c>
      <c r="I488">
        <v>20393718016</v>
      </c>
      <c r="J488" t="s">
        <v>1532</v>
      </c>
      <c r="K488">
        <v>98236018.425491795</v>
      </c>
      <c r="L488">
        <v>1</v>
      </c>
      <c r="M488">
        <v>40101020</v>
      </c>
      <c r="N488">
        <f>_xlfn.XLOOKUP(D488,[1]ICB!$B$5:$B$81665,[1]ICB!$N$5:$N$81665)</f>
        <v>40101020</v>
      </c>
    </row>
    <row r="489" spans="1:14" x14ac:dyDescent="0.25">
      <c r="A489">
        <v>1474</v>
      </c>
      <c r="B489" t="s">
        <v>498</v>
      </c>
      <c r="C489" t="s">
        <v>997</v>
      </c>
      <c r="D489" t="s">
        <v>1496</v>
      </c>
      <c r="E489" t="s">
        <v>1512</v>
      </c>
      <c r="F489">
        <v>1588467400</v>
      </c>
      <c r="G489">
        <v>29.502649999999999</v>
      </c>
      <c r="H489" t="s">
        <v>1527</v>
      </c>
      <c r="I489">
        <v>46863997738.610001</v>
      </c>
      <c r="J489" t="s">
        <v>1531</v>
      </c>
      <c r="K489">
        <v>77388630.084493697</v>
      </c>
      <c r="L489">
        <v>1</v>
      </c>
      <c r="M489">
        <v>50206015</v>
      </c>
      <c r="N489">
        <f>_xlfn.XLOOKUP(D489,[1]ICB!$B$5:$B$81665,[1]ICB!$N$5:$N$81665)</f>
        <v>50206015</v>
      </c>
    </row>
    <row r="490" spans="1:14" x14ac:dyDescent="0.25">
      <c r="A490">
        <v>1475</v>
      </c>
      <c r="B490" t="s">
        <v>499</v>
      </c>
      <c r="C490" t="s">
        <v>998</v>
      </c>
      <c r="D490" t="s">
        <v>1497</v>
      </c>
      <c r="E490" t="s">
        <v>1518</v>
      </c>
      <c r="F490">
        <v>822852900</v>
      </c>
      <c r="G490">
        <v>28.49</v>
      </c>
      <c r="H490" t="s">
        <v>1526</v>
      </c>
      <c r="I490">
        <v>23443079121</v>
      </c>
      <c r="J490" t="s">
        <v>1532</v>
      </c>
      <c r="K490">
        <v>58053347.874098398</v>
      </c>
      <c r="L490">
        <v>0.85</v>
      </c>
      <c r="M490">
        <v>35101010</v>
      </c>
      <c r="N490">
        <f>_xlfn.XLOOKUP(D490,[1]ICB!$B$5:$B$81665,[1]ICB!$N$5:$N$81665)</f>
        <v>35101010</v>
      </c>
    </row>
    <row r="491" spans="1:14" x14ac:dyDescent="0.25">
      <c r="A491">
        <v>1482</v>
      </c>
      <c r="B491" t="s">
        <v>500</v>
      </c>
      <c r="C491" t="s">
        <v>999</v>
      </c>
      <c r="D491" t="s">
        <v>1498</v>
      </c>
      <c r="E491" t="s">
        <v>1524</v>
      </c>
      <c r="F491">
        <v>591723400</v>
      </c>
      <c r="G491">
        <v>18.32</v>
      </c>
      <c r="H491" t="s">
        <v>1526</v>
      </c>
      <c r="I491">
        <v>10840372688</v>
      </c>
      <c r="J491" t="s">
        <v>1532</v>
      </c>
      <c r="K491">
        <v>16927839.842711899</v>
      </c>
      <c r="L491">
        <v>0.8</v>
      </c>
      <c r="M491">
        <v>50204030</v>
      </c>
      <c r="N491">
        <f>_xlfn.XLOOKUP(D491,[1]ICB!$B$5:$B$81665,[1]ICB!$N$5:$N$81665)</f>
        <v>50204030</v>
      </c>
    </row>
    <row r="492" spans="1:14" x14ac:dyDescent="0.25">
      <c r="A492">
        <v>1488</v>
      </c>
      <c r="B492" t="s">
        <v>501</v>
      </c>
      <c r="C492" t="s">
        <v>1000</v>
      </c>
      <c r="D492" t="s">
        <v>1499</v>
      </c>
      <c r="E492" t="s">
        <v>1514</v>
      </c>
      <c r="F492">
        <v>225845971</v>
      </c>
      <c r="G492">
        <v>20.96</v>
      </c>
      <c r="H492" t="s">
        <v>1526</v>
      </c>
      <c r="I492">
        <v>4733731552.1599998</v>
      </c>
      <c r="J492" t="s">
        <v>1532</v>
      </c>
      <c r="K492">
        <v>8979727.3103968203</v>
      </c>
      <c r="L492">
        <v>0.8</v>
      </c>
      <c r="M492">
        <v>35102020</v>
      </c>
      <c r="N492">
        <f>_xlfn.XLOOKUP(D492,[1]ICB!$B$5:$B$81665,[1]ICB!$N$5:$N$81665)</f>
        <v>35102020</v>
      </c>
    </row>
    <row r="493" spans="1:14" x14ac:dyDescent="0.25">
      <c r="A493">
        <v>1490</v>
      </c>
      <c r="B493" t="s">
        <v>502</v>
      </c>
      <c r="C493" t="s">
        <v>1001</v>
      </c>
      <c r="D493" t="s">
        <v>1500</v>
      </c>
      <c r="E493" t="s">
        <v>1510</v>
      </c>
      <c r="F493">
        <v>259612060</v>
      </c>
      <c r="G493">
        <v>27.854050000000001</v>
      </c>
      <c r="H493" t="s">
        <v>1525</v>
      </c>
      <c r="I493">
        <v>7231247299.8430004</v>
      </c>
      <c r="J493" t="s">
        <v>1531</v>
      </c>
      <c r="K493">
        <v>11563864.2202569</v>
      </c>
      <c r="L493">
        <v>1</v>
      </c>
      <c r="M493">
        <v>50204020</v>
      </c>
      <c r="N493">
        <f>_xlfn.XLOOKUP(D493,[1]ICB!$B$5:$B$81665,[1]ICB!$N$5:$N$81665)</f>
        <v>50204020</v>
      </c>
    </row>
    <row r="494" spans="1:14" x14ac:dyDescent="0.25">
      <c r="A494">
        <v>1503</v>
      </c>
      <c r="B494" t="s">
        <v>503</v>
      </c>
      <c r="C494" t="s">
        <v>1002</v>
      </c>
      <c r="D494" t="s">
        <v>1501</v>
      </c>
      <c r="E494" t="s">
        <v>1510</v>
      </c>
      <c r="F494">
        <v>176424010</v>
      </c>
      <c r="G494">
        <v>32.012810000000002</v>
      </c>
      <c r="H494" t="s">
        <v>1525</v>
      </c>
      <c r="I494">
        <v>5647828311.5681</v>
      </c>
      <c r="J494" t="s">
        <v>1531</v>
      </c>
      <c r="K494">
        <v>15630698.560913401</v>
      </c>
      <c r="L494">
        <v>1</v>
      </c>
      <c r="M494">
        <v>40501025</v>
      </c>
      <c r="N494">
        <f>_xlfn.XLOOKUP(D494,[1]ICB!$B$5:$B$81665,[1]ICB!$N$5:$N$81665)</f>
        <v>40501025</v>
      </c>
    </row>
    <row r="495" spans="1:14" x14ac:dyDescent="0.25">
      <c r="A495">
        <v>1505</v>
      </c>
      <c r="B495" t="s">
        <v>504</v>
      </c>
      <c r="C495" t="s">
        <v>1003</v>
      </c>
      <c r="D495" t="s">
        <v>1502</v>
      </c>
      <c r="E495" t="s">
        <v>1522</v>
      </c>
      <c r="F495">
        <v>111732346</v>
      </c>
      <c r="G495">
        <v>29.66</v>
      </c>
      <c r="H495" t="s">
        <v>1526</v>
      </c>
      <c r="I495">
        <v>3313981382.3600001</v>
      </c>
      <c r="J495" t="s">
        <v>1532</v>
      </c>
      <c r="K495">
        <v>6821360.8039344298</v>
      </c>
      <c r="L495">
        <v>1</v>
      </c>
      <c r="M495">
        <v>50101035</v>
      </c>
      <c r="N495">
        <f>_xlfn.XLOOKUP(D495,[1]ICB!$B$5:$B$81665,[1]ICB!$N$5:$N$81665)</f>
        <v>50101035</v>
      </c>
    </row>
    <row r="496" spans="1:14" x14ac:dyDescent="0.25">
      <c r="A496">
        <v>1510</v>
      </c>
      <c r="B496" t="s">
        <v>505</v>
      </c>
      <c r="C496" t="s">
        <v>1004</v>
      </c>
      <c r="D496" t="s">
        <v>1503</v>
      </c>
      <c r="E496" t="s">
        <v>1510</v>
      </c>
      <c r="F496">
        <v>1025000200</v>
      </c>
      <c r="G496">
        <v>12.307040000000001</v>
      </c>
      <c r="H496" t="s">
        <v>1525</v>
      </c>
      <c r="I496">
        <v>12614718461.408001</v>
      </c>
      <c r="J496" t="s">
        <v>1531</v>
      </c>
      <c r="K496">
        <v>16755582.785158001</v>
      </c>
      <c r="L496">
        <v>0.7</v>
      </c>
      <c r="M496">
        <v>50205015</v>
      </c>
      <c r="N496">
        <f>_xlfn.XLOOKUP(D496,[1]ICB!$B$5:$B$81665,[1]ICB!$N$5:$N$81665)</f>
        <v>50205015</v>
      </c>
    </row>
    <row r="497" spans="1:14" x14ac:dyDescent="0.25">
      <c r="A497">
        <v>1512</v>
      </c>
      <c r="B497" t="s">
        <v>506</v>
      </c>
      <c r="C497" t="s">
        <v>1005</v>
      </c>
      <c r="D497" t="s">
        <v>1504</v>
      </c>
      <c r="E497" t="s">
        <v>1513</v>
      </c>
      <c r="F497">
        <v>238516153</v>
      </c>
      <c r="G497">
        <v>172.6</v>
      </c>
      <c r="H497" t="s">
        <v>1526</v>
      </c>
      <c r="I497">
        <v>41167888007.800003</v>
      </c>
      <c r="J497" t="s">
        <v>1532</v>
      </c>
      <c r="K497">
        <v>74863714.427777797</v>
      </c>
      <c r="L497">
        <v>1</v>
      </c>
      <c r="M497">
        <v>40301030</v>
      </c>
      <c r="N497">
        <f>_xlfn.XLOOKUP(D497,[1]ICB!$B$5:$B$81665,[1]ICB!$N$5:$N$81665)</f>
        <v>40301030</v>
      </c>
    </row>
    <row r="498" spans="1:14" x14ac:dyDescent="0.25">
      <c r="A498">
        <v>1517</v>
      </c>
      <c r="B498" t="s">
        <v>507</v>
      </c>
      <c r="C498" t="s">
        <v>1006</v>
      </c>
      <c r="D498" t="s">
        <v>1505</v>
      </c>
      <c r="E498" t="s">
        <v>1510</v>
      </c>
      <c r="F498">
        <v>1078802400</v>
      </c>
      <c r="G498">
        <v>9.1105959999999993</v>
      </c>
      <c r="H498" t="s">
        <v>1525</v>
      </c>
      <c r="I498">
        <v>9828532830.2304001</v>
      </c>
      <c r="J498" t="s">
        <v>1531</v>
      </c>
      <c r="K498">
        <v>20881891.102371901</v>
      </c>
      <c r="L498">
        <v>0.95</v>
      </c>
      <c r="M498">
        <v>40301020</v>
      </c>
      <c r="N498">
        <f>_xlfn.XLOOKUP(D498,[1]ICB!$B$5:$B$81665,[1]ICB!$N$5:$N$81665)</f>
        <v>40301020</v>
      </c>
    </row>
    <row r="499" spans="1:14" x14ac:dyDescent="0.25">
      <c r="A499">
        <v>1531</v>
      </c>
      <c r="B499" t="s">
        <v>508</v>
      </c>
      <c r="C499" t="s">
        <v>1007</v>
      </c>
      <c r="D499" t="s">
        <v>1506</v>
      </c>
      <c r="E499" t="s">
        <v>1520</v>
      </c>
      <c r="F499">
        <v>254725627</v>
      </c>
      <c r="G499">
        <v>27.561669999999999</v>
      </c>
      <c r="H499" t="s">
        <v>1529</v>
      </c>
      <c r="I499">
        <v>7020663671.9170895</v>
      </c>
      <c r="J499" t="s">
        <v>1531</v>
      </c>
      <c r="K499">
        <v>16854533.268218201</v>
      </c>
      <c r="L499">
        <v>0.65</v>
      </c>
      <c r="M499">
        <v>55201015</v>
      </c>
      <c r="N499">
        <f>_xlfn.XLOOKUP(D499,[1]ICB!$B$5:$B$81665,[1]ICB!$N$5:$N$81665)</f>
        <v>55201015</v>
      </c>
    </row>
    <row r="500" spans="1:14" x14ac:dyDescent="0.25">
      <c r="A500">
        <v>1537</v>
      </c>
      <c r="B500" t="s">
        <v>509</v>
      </c>
      <c r="C500" t="s">
        <v>1008</v>
      </c>
      <c r="D500" t="s">
        <v>1507</v>
      </c>
      <c r="E500" t="s">
        <v>1518</v>
      </c>
      <c r="F500">
        <v>263982060</v>
      </c>
      <c r="G500">
        <v>36.979999999999997</v>
      </c>
      <c r="H500" t="s">
        <v>1526</v>
      </c>
      <c r="I500">
        <v>9762056578.7999992</v>
      </c>
      <c r="J500" t="s">
        <v>1532</v>
      </c>
      <c r="K500">
        <v>33253485.885327902</v>
      </c>
      <c r="L500">
        <v>0.9</v>
      </c>
      <c r="M500">
        <v>40401020</v>
      </c>
      <c r="N500">
        <f>_xlfn.XLOOKUP(D500,[1]ICB!$B$5:$B$81665,[1]ICB!$N$5:$N$81665)</f>
        <v>40401020</v>
      </c>
    </row>
    <row r="501" spans="1:14" x14ac:dyDescent="0.25">
      <c r="A501">
        <v>1538</v>
      </c>
      <c r="B501" t="s">
        <v>510</v>
      </c>
      <c r="C501" t="s">
        <v>1009</v>
      </c>
      <c r="D501" t="s">
        <v>1508</v>
      </c>
      <c r="E501" t="s">
        <v>1521</v>
      </c>
      <c r="F501">
        <v>71023870</v>
      </c>
      <c r="G501">
        <v>95.707660000000004</v>
      </c>
      <c r="H501" t="s">
        <v>1530</v>
      </c>
      <c r="I501">
        <v>6797528401.8442001</v>
      </c>
      <c r="J501" t="s">
        <v>1531</v>
      </c>
      <c r="K501">
        <v>18585941.2435234</v>
      </c>
      <c r="L501">
        <v>0.9</v>
      </c>
      <c r="M501">
        <v>20103010</v>
      </c>
      <c r="N501">
        <f>_xlfn.XLOOKUP(D501,[1]ICB!$B$5:$B$81665,[1]ICB!$N$5:$N$81665)</f>
        <v>20103010</v>
      </c>
    </row>
    <row r="502" spans="1:14" x14ac:dyDescent="0.25">
      <c r="A502">
        <v>1546</v>
      </c>
      <c r="B502" t="s">
        <v>511</v>
      </c>
      <c r="C502" t="s">
        <v>1010</v>
      </c>
      <c r="D502" t="s">
        <v>1509</v>
      </c>
      <c r="E502" t="s">
        <v>1515</v>
      </c>
      <c r="F502">
        <v>146355760</v>
      </c>
      <c r="G502">
        <v>614.58010000000002</v>
      </c>
      <c r="H502" t="s">
        <v>1528</v>
      </c>
      <c r="I502">
        <v>89947337616.376007</v>
      </c>
      <c r="J502" t="s">
        <v>1531</v>
      </c>
      <c r="K502">
        <v>167672036.70820701</v>
      </c>
      <c r="L502">
        <v>1</v>
      </c>
      <c r="N502">
        <f>_xlfn.XLOOKUP(D502,[1]ICB!$B$5:$B$81665,[1]ICB!$N$5:$N$81665)</f>
        <v>30302010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2025-04-09T12:19:10Z</dcterms:created>
  <dcterms:modified xsi:type="dcterms:W3CDTF">2025-04-09T12:26:14Z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2025-04-09T12:19:59Z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e1008bf5-c615-4069-9434-d39e10e5704e</vt:lpwstr>
  </property>
  <property fmtid="{D5CDD505-2E9C-101B-9397-08002B2CF9AE}" pid="8" name="MSIP_Label_ac0b9ce6-6e99-42a1-af95-429494370cbc_ContentBits">
    <vt:lpwstr>2</vt:lpwstr>
  </property>
</Properties>
</file>